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F2F8956-C35D-41B9-A978-EFF9889A50D5}" xr6:coauthVersionLast="47" xr6:coauthVersionMax="47" xr10:uidLastSave="{00000000-0000-0000-0000-000000000000}"/>
  <bookViews>
    <workbookView xWindow="3855" yWindow="3855" windowWidth="21600" windowHeight="11385" xr2:uid="{89ED3C30-1F51-4CDC-A42C-EA4D3060DB9F}"/>
  </bookViews>
  <sheets>
    <sheet name="Token" sheetId="3" r:id="rId1"/>
    <sheet name="sms" sheetId="2" r:id="rId2"/>
  </sheets>
  <definedNames>
    <definedName name="_xlnm._FilterDatabase" localSheetId="1" hidden="1">sms!$A$1:$I$3790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3" l="1" a="1"/>
  <c r="M7" i="3" s="1"/>
  <c r="M3" i="2" a="1"/>
  <c r="N5" i="2" s="1"/>
  <c r="M8" i="3" l="1"/>
  <c r="M9" i="3"/>
  <c r="M10" i="3"/>
  <c r="M11" i="3"/>
  <c r="M12" i="3"/>
  <c r="M13" i="3"/>
  <c r="M14" i="3"/>
  <c r="M15" i="3"/>
  <c r="M16" i="3"/>
  <c r="M17" i="3"/>
  <c r="M18" i="3"/>
  <c r="M19" i="3"/>
  <c r="L4" i="3"/>
  <c r="M20" i="3"/>
  <c r="M5" i="3"/>
  <c r="M21" i="3"/>
  <c r="M6" i="3"/>
  <c r="M22" i="3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M3" i="2"/>
  <c r="N19" i="2"/>
  <c r="N4" i="2"/>
  <c r="N20" i="2"/>
  <c r="M25" i="3" l="1"/>
  <c r="N2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<sst xmlns="http://schemas.openxmlformats.org/spreadsheetml/2006/main" count="40792" uniqueCount="15835">
  <si>
    <t>Outlet</t>
  </si>
  <si>
    <t>Factory</t>
  </si>
  <si>
    <t>Customer Name</t>
  </si>
  <si>
    <t>Customer Code</t>
  </si>
  <si>
    <t>HR Code</t>
  </si>
  <si>
    <t>Contact Number</t>
  </si>
  <si>
    <t>Active Status</t>
  </si>
  <si>
    <t>Gross Salary</t>
  </si>
  <si>
    <t>Credit Limit</t>
  </si>
  <si>
    <t>Renaissance Apparels Ltd.</t>
  </si>
  <si>
    <t>Hajera Khatun</t>
  </si>
  <si>
    <t>AP0030000028</t>
  </si>
  <si>
    <t>10556</t>
  </si>
  <si>
    <t>Active</t>
  </si>
  <si>
    <t>3840.000000</t>
  </si>
  <si>
    <t>Md. Abul Kalam</t>
  </si>
  <si>
    <t>AP0030000041</t>
  </si>
  <si>
    <t>10636</t>
  </si>
  <si>
    <t>Md. Faridul Islam</t>
  </si>
  <si>
    <t>AP0030000043</t>
  </si>
  <si>
    <t>10642</t>
  </si>
  <si>
    <t>Mst. Amena</t>
  </si>
  <si>
    <t>AP0030000051</t>
  </si>
  <si>
    <t>10675</t>
  </si>
  <si>
    <t>Nur Alam</t>
  </si>
  <si>
    <t>AP0030000059</t>
  </si>
  <si>
    <t>11190</t>
  </si>
  <si>
    <t>4281.900000</t>
  </si>
  <si>
    <t>Sree Laxman Bormon</t>
  </si>
  <si>
    <t>AP0030000064</t>
  </si>
  <si>
    <t>11283</t>
  </si>
  <si>
    <t>Md. Anisur Rahman</t>
  </si>
  <si>
    <t>AP0030000069</t>
  </si>
  <si>
    <t>11328</t>
  </si>
  <si>
    <t>Sreemoti Kakoly Saha</t>
  </si>
  <si>
    <t>AP0030000100</t>
  </si>
  <si>
    <t>13185</t>
  </si>
  <si>
    <t>4510.500000</t>
  </si>
  <si>
    <t>Akhi Aktar</t>
  </si>
  <si>
    <t>AP0030000116</t>
  </si>
  <si>
    <t>13881</t>
  </si>
  <si>
    <t>Md. Rasel</t>
  </si>
  <si>
    <t>AP0030000127</t>
  </si>
  <si>
    <t>14734</t>
  </si>
  <si>
    <t>Mst. Moslema Begum</t>
  </si>
  <si>
    <t>AP0030000200</t>
  </si>
  <si>
    <t>18937</t>
  </si>
  <si>
    <t>3750.000000</t>
  </si>
  <si>
    <t>Mst. Hasna Begum</t>
  </si>
  <si>
    <t>AP0030000217</t>
  </si>
  <si>
    <t>19309</t>
  </si>
  <si>
    <t>Shemoli Rani</t>
  </si>
  <si>
    <t>AP0030000224</t>
  </si>
  <si>
    <t>19379</t>
  </si>
  <si>
    <t>4065.000000</t>
  </si>
  <si>
    <t>Mst. Rahima Akter</t>
  </si>
  <si>
    <t>AP0030000244</t>
  </si>
  <si>
    <t>19557</t>
  </si>
  <si>
    <t>Mst. Poly Akter</t>
  </si>
  <si>
    <t>AP0030000245</t>
  </si>
  <si>
    <t>19559</t>
  </si>
  <si>
    <t>Md. Tuhin Ali</t>
  </si>
  <si>
    <t>AP0030000259</t>
  </si>
  <si>
    <t>25208</t>
  </si>
  <si>
    <t>Md. Shahjahan Ali</t>
  </si>
  <si>
    <t>AP0030000261</t>
  </si>
  <si>
    <t>30006</t>
  </si>
  <si>
    <t>Mst. Minara Khatun</t>
  </si>
  <si>
    <t>AP0030000302</t>
  </si>
  <si>
    <t>1301523</t>
  </si>
  <si>
    <t>Mst. Jahura Begum</t>
  </si>
  <si>
    <t>AP0030000310</t>
  </si>
  <si>
    <t>1301626</t>
  </si>
  <si>
    <t>Mst. Shapna Begum</t>
  </si>
  <si>
    <t>AP0030000314</t>
  </si>
  <si>
    <t>1301707</t>
  </si>
  <si>
    <t>Mst. Romana Akter</t>
  </si>
  <si>
    <t>AP0030000327</t>
  </si>
  <si>
    <t>19580</t>
  </si>
  <si>
    <t>Mst. Maksuda Begum</t>
  </si>
  <si>
    <t>AP0030000341</t>
  </si>
  <si>
    <t>1301842</t>
  </si>
  <si>
    <t>Md. Chandan Miah</t>
  </si>
  <si>
    <t>AP0030000342</t>
  </si>
  <si>
    <t>1301844</t>
  </si>
  <si>
    <t>Mst. Shakila Parvin</t>
  </si>
  <si>
    <t>AP0030000379</t>
  </si>
  <si>
    <t>1302025</t>
  </si>
  <si>
    <t>Mst. Chandra Banu</t>
  </si>
  <si>
    <t>AP0030000399</t>
  </si>
  <si>
    <t>1302140</t>
  </si>
  <si>
    <t>Mst. Morium Khatun</t>
  </si>
  <si>
    <t>AP0030000400</t>
  </si>
  <si>
    <t>19719</t>
  </si>
  <si>
    <t>Md. Nur Hossain</t>
  </si>
  <si>
    <t>AP0030000423</t>
  </si>
  <si>
    <t>19751</t>
  </si>
  <si>
    <t>Md. Nazimuddin</t>
  </si>
  <si>
    <t>AP0030000424</t>
  </si>
  <si>
    <t>11613</t>
  </si>
  <si>
    <t>Md. Jamal Hossain</t>
  </si>
  <si>
    <t>AP0030000497</t>
  </si>
  <si>
    <t>10710</t>
  </si>
  <si>
    <t>Mst. Azmira Akter</t>
  </si>
  <si>
    <t>AP0030000504</t>
  </si>
  <si>
    <t>1302468</t>
  </si>
  <si>
    <t>Md. Mojinur Rahaman</t>
  </si>
  <si>
    <t>AP0030000512</t>
  </si>
  <si>
    <t>16467</t>
  </si>
  <si>
    <t>Md. Omar Faruk</t>
  </si>
  <si>
    <t>AP0030000518</t>
  </si>
  <si>
    <t>11653</t>
  </si>
  <si>
    <t>Mst. Alesa</t>
  </si>
  <si>
    <t>AP0030000524</t>
  </si>
  <si>
    <t>19925</t>
  </si>
  <si>
    <t>Md. Khorsed Alam</t>
  </si>
  <si>
    <t>AP0030000528</t>
  </si>
  <si>
    <t>11659</t>
  </si>
  <si>
    <t>Mst. Azmoni</t>
  </si>
  <si>
    <t>AP0030000542</t>
  </si>
  <si>
    <t>1302554</t>
  </si>
  <si>
    <t>Mst. Hira Begum</t>
  </si>
  <si>
    <t>AP0030000560</t>
  </si>
  <si>
    <t>20037</t>
  </si>
  <si>
    <t>Md. Abdur Razzak</t>
  </si>
  <si>
    <t>AP0030000561</t>
  </si>
  <si>
    <t>1302571</t>
  </si>
  <si>
    <t>Md. Imdadul Haque</t>
  </si>
  <si>
    <t>AP0030000571</t>
  </si>
  <si>
    <t>16536</t>
  </si>
  <si>
    <t>Most. Mini Khatun</t>
  </si>
  <si>
    <t>AP0030000578</t>
  </si>
  <si>
    <t>20041</t>
  </si>
  <si>
    <t>Mst. Nahida Arfin</t>
  </si>
  <si>
    <t>AP0030000586</t>
  </si>
  <si>
    <t>16548</t>
  </si>
  <si>
    <t>Mst. Rahima Khatun</t>
  </si>
  <si>
    <t>AP0030000588</t>
  </si>
  <si>
    <t>1302600</t>
  </si>
  <si>
    <t>Md. Litu Hasan</t>
  </si>
  <si>
    <t>AP0030000592</t>
  </si>
  <si>
    <t>10734</t>
  </si>
  <si>
    <t>Md. Safiqul Islam</t>
  </si>
  <si>
    <t>AP0030000603</t>
  </si>
  <si>
    <t>16562</t>
  </si>
  <si>
    <t>Md. Alam Miah</t>
  </si>
  <si>
    <t>AP0030000612</t>
  </si>
  <si>
    <t>10741</t>
  </si>
  <si>
    <t>Mst. Sokhina Khatun</t>
  </si>
  <si>
    <t>AP0030000614</t>
  </si>
  <si>
    <t>1302639</t>
  </si>
  <si>
    <t>Mst. Aduri Begum</t>
  </si>
  <si>
    <t>AP0030000630</t>
  </si>
  <si>
    <t>1302663</t>
  </si>
  <si>
    <t>Mst. Nazma Begum</t>
  </si>
  <si>
    <t>AP0030000642</t>
  </si>
  <si>
    <t>1302678</t>
  </si>
  <si>
    <t>Mst. Suborna Khatun Bonna</t>
  </si>
  <si>
    <t>AP0030000664</t>
  </si>
  <si>
    <t>20124</t>
  </si>
  <si>
    <t>Mst. Morzina Khatun</t>
  </si>
  <si>
    <t>AP0030000671</t>
  </si>
  <si>
    <t>20130</t>
  </si>
  <si>
    <t>Mst. Khadija</t>
  </si>
  <si>
    <t>AP0030000690</t>
  </si>
  <si>
    <t>1302742</t>
  </si>
  <si>
    <t>Mst. Arzina Akter</t>
  </si>
  <si>
    <t>AP0030000692</t>
  </si>
  <si>
    <t>1302744</t>
  </si>
  <si>
    <t>Mst. Shewly Khatun</t>
  </si>
  <si>
    <t>AP0030000695</t>
  </si>
  <si>
    <t>20158</t>
  </si>
  <si>
    <t>Md. Rezaul Karim</t>
  </si>
  <si>
    <t>AP0030000724</t>
  </si>
  <si>
    <t>11713</t>
  </si>
  <si>
    <t>Mst. Rotna Begum</t>
  </si>
  <si>
    <t>AP0030000737</t>
  </si>
  <si>
    <t>1302807</t>
  </si>
  <si>
    <t>Md. Hafizul Islam</t>
  </si>
  <si>
    <t>AP0030000741</t>
  </si>
  <si>
    <t>11719</t>
  </si>
  <si>
    <t>Md. Mamun Miah</t>
  </si>
  <si>
    <t>AP0030000751</t>
  </si>
  <si>
    <t>1302820</t>
  </si>
  <si>
    <t>Md. Zahid Hasan</t>
  </si>
  <si>
    <t>AP0030000771</t>
  </si>
  <si>
    <t>25644</t>
  </si>
  <si>
    <t>Md. Robel Miah</t>
  </si>
  <si>
    <t>AP0030000796</t>
  </si>
  <si>
    <t>20198</t>
  </si>
  <si>
    <t>Abdul Malek</t>
  </si>
  <si>
    <t>AP0030000801</t>
  </si>
  <si>
    <t>1302864</t>
  </si>
  <si>
    <t>Monira Akter</t>
  </si>
  <si>
    <t>AP0030000803</t>
  </si>
  <si>
    <t>16660</t>
  </si>
  <si>
    <t>Kartik Chandra Borman</t>
  </si>
  <si>
    <t>AP0030000808</t>
  </si>
  <si>
    <t>1302895</t>
  </si>
  <si>
    <t>Md. Riad Miah</t>
  </si>
  <si>
    <t>AP0030000826</t>
  </si>
  <si>
    <t>25672</t>
  </si>
  <si>
    <t>Mst. Taslima Khatun</t>
  </si>
  <si>
    <t>AP0030000838</t>
  </si>
  <si>
    <t>1302924</t>
  </si>
  <si>
    <t>Md. Korban Ali</t>
  </si>
  <si>
    <t>AP0030000857</t>
  </si>
  <si>
    <t>1302944</t>
  </si>
  <si>
    <t>Md. Rasel Mia</t>
  </si>
  <si>
    <t>AP0030000873</t>
  </si>
  <si>
    <t>1302973</t>
  </si>
  <si>
    <t>Md. Samim Miah</t>
  </si>
  <si>
    <t>AP0030000886</t>
  </si>
  <si>
    <t>25690</t>
  </si>
  <si>
    <t>Md. Shafiqul Islam</t>
  </si>
  <si>
    <t>AP0030000891</t>
  </si>
  <si>
    <t>1303004</t>
  </si>
  <si>
    <t>Sreemoti Lata Rani</t>
  </si>
  <si>
    <t>AP0030000902</t>
  </si>
  <si>
    <t>25708</t>
  </si>
  <si>
    <t>Md. Golam Hossain</t>
  </si>
  <si>
    <t>AP0030000922</t>
  </si>
  <si>
    <t>10771</t>
  </si>
  <si>
    <t>Md. Zoridul Islam</t>
  </si>
  <si>
    <t>AP0030000940</t>
  </si>
  <si>
    <t>1303045</t>
  </si>
  <si>
    <t>Md. Apple Mahmud</t>
  </si>
  <si>
    <t>AP0030000955</t>
  </si>
  <si>
    <t>20258</t>
  </si>
  <si>
    <t>Mrs. Papia Begum</t>
  </si>
  <si>
    <t>AP0030000974</t>
  </si>
  <si>
    <t>1303070</t>
  </si>
  <si>
    <t>Md. Mannan Sarker</t>
  </si>
  <si>
    <t>AP0030000987</t>
  </si>
  <si>
    <t>20271</t>
  </si>
  <si>
    <t>Md. Abu Sayeed</t>
  </si>
  <si>
    <t>AP0030000992</t>
  </si>
  <si>
    <t>11758</t>
  </si>
  <si>
    <t>Nasrin Akter Nargis</t>
  </si>
  <si>
    <t>AP0030000993</t>
  </si>
  <si>
    <t>1303089</t>
  </si>
  <si>
    <t>Md. Ashraf Ali</t>
  </si>
  <si>
    <t>AP0030000997</t>
  </si>
  <si>
    <t>11759</t>
  </si>
  <si>
    <t>Md. Al Amin</t>
  </si>
  <si>
    <t>AP0030000998</t>
  </si>
  <si>
    <t>35017</t>
  </si>
  <si>
    <t>4785.000000</t>
  </si>
  <si>
    <t>Nazmul Huda Gazi</t>
  </si>
  <si>
    <t>AP0030001078</t>
  </si>
  <si>
    <t>25786</t>
  </si>
  <si>
    <t>Md. Rafiqul Islam Sheikh</t>
  </si>
  <si>
    <t>AP0030001079</t>
  </si>
  <si>
    <t>1303181</t>
  </si>
  <si>
    <t>Md. Suruj Miah</t>
  </si>
  <si>
    <t>AP0030001096</t>
  </si>
  <si>
    <t>1303194</t>
  </si>
  <si>
    <t>Mst. Mousumi Begum</t>
  </si>
  <si>
    <t>AP0030001098</t>
  </si>
  <si>
    <t>20332</t>
  </si>
  <si>
    <t>Mst. Anu Akter</t>
  </si>
  <si>
    <t>AP0030001100</t>
  </si>
  <si>
    <t>20333</t>
  </si>
  <si>
    <t>Mst. Nurnahar Begum</t>
  </si>
  <si>
    <t>AP0030001115</t>
  </si>
  <si>
    <t>20343</t>
  </si>
  <si>
    <t>Md. Shakil</t>
  </si>
  <si>
    <t>AP0030001159</t>
  </si>
  <si>
    <t>1303240</t>
  </si>
  <si>
    <t>Md. Ikbal Hossain</t>
  </si>
  <si>
    <t>AP0030001194</t>
  </si>
  <si>
    <t>25813</t>
  </si>
  <si>
    <t>Md. Aynal Ali</t>
  </si>
  <si>
    <t>AP0030001236</t>
  </si>
  <si>
    <t>11788</t>
  </si>
  <si>
    <t>AP0030001244</t>
  </si>
  <si>
    <t>1303278</t>
  </si>
  <si>
    <t>Mst. Aleya Begum</t>
  </si>
  <si>
    <t>AP0030001248</t>
  </si>
  <si>
    <t>20390</t>
  </si>
  <si>
    <t>MG Niche Stitch Limited</t>
  </si>
  <si>
    <t>MG Niche Stitch Ltd.</t>
  </si>
  <si>
    <t>Md Tajrul Islam</t>
  </si>
  <si>
    <t>AP0040000038</t>
  </si>
  <si>
    <t>MGNSL00075</t>
  </si>
  <si>
    <t>5709.200000</t>
  </si>
  <si>
    <t>Shamsum Nahar</t>
  </si>
  <si>
    <t>AP0040000051</t>
  </si>
  <si>
    <t>MGNSL00195</t>
  </si>
  <si>
    <t>Md. Dulal Sarkar</t>
  </si>
  <si>
    <t>AP0040000066</t>
  </si>
  <si>
    <t>MGNSL00281</t>
  </si>
  <si>
    <t>Shahidul Islam</t>
  </si>
  <si>
    <t>AP0040000068</t>
  </si>
  <si>
    <t>MGNSL00315</t>
  </si>
  <si>
    <t>5420.000000</t>
  </si>
  <si>
    <t>Parvin Akter</t>
  </si>
  <si>
    <t>AP0040000075</t>
  </si>
  <si>
    <t>MGNSL00356</t>
  </si>
  <si>
    <t>Rashida Akter</t>
  </si>
  <si>
    <t>AP0040000080</t>
  </si>
  <si>
    <t>MGNSL00368</t>
  </si>
  <si>
    <t>Md.Ismail</t>
  </si>
  <si>
    <t>AP0040000088</t>
  </si>
  <si>
    <t>MGNSL00398</t>
  </si>
  <si>
    <t>Md Aminul Islam</t>
  </si>
  <si>
    <t>AP0040000097</t>
  </si>
  <si>
    <t>MGNSL00423</t>
  </si>
  <si>
    <t>5120.000000</t>
  </si>
  <si>
    <t>Md. Mahfuzur Rahman</t>
  </si>
  <si>
    <t>AP0040000109</t>
  </si>
  <si>
    <t>MGNSL00448</t>
  </si>
  <si>
    <t>Mst.Rahaton Begum</t>
  </si>
  <si>
    <t>AP0040000125</t>
  </si>
  <si>
    <t>MGNSL00564</t>
  </si>
  <si>
    <t>Saleha Begum</t>
  </si>
  <si>
    <t>AP0040000135</t>
  </si>
  <si>
    <t>MGNSL00597</t>
  </si>
  <si>
    <t>Mst.Marzina Khatun</t>
  </si>
  <si>
    <t>AP0040000136</t>
  </si>
  <si>
    <t>MGNSL00599</t>
  </si>
  <si>
    <t>Nargis Khatun</t>
  </si>
  <si>
    <t>AP0040000139</t>
  </si>
  <si>
    <t>MGNSL00602</t>
  </si>
  <si>
    <t>Hira Akter</t>
  </si>
  <si>
    <t>AP0040000157</t>
  </si>
  <si>
    <t>MGNSL00698</t>
  </si>
  <si>
    <t>Mst.Rozina Akter</t>
  </si>
  <si>
    <t>AP0040000168</t>
  </si>
  <si>
    <t>MGNSL00744</t>
  </si>
  <si>
    <t>Md. Habi Mia</t>
  </si>
  <si>
    <t>AP0040000174</t>
  </si>
  <si>
    <t>MGNSL00837</t>
  </si>
  <si>
    <t>Mst.Ambeia Khaton</t>
  </si>
  <si>
    <t>AP0040000213</t>
  </si>
  <si>
    <t>MGNSL01111</t>
  </si>
  <si>
    <t>5000.000000</t>
  </si>
  <si>
    <t>Mst.Tahmina Khatun</t>
  </si>
  <si>
    <t>AP0040000227</t>
  </si>
  <si>
    <t>MGNSL11128</t>
  </si>
  <si>
    <t>Md.Biddut Mia</t>
  </si>
  <si>
    <t>AP0040000230</t>
  </si>
  <si>
    <t>MGNSL11148</t>
  </si>
  <si>
    <t>Mohanondo Brammon</t>
  </si>
  <si>
    <t>AP0040000231</t>
  </si>
  <si>
    <t>MGNSL11150</t>
  </si>
  <si>
    <t>Mst.Rupali</t>
  </si>
  <si>
    <t>AP0040000232</t>
  </si>
  <si>
    <t>MGNSL11170</t>
  </si>
  <si>
    <t>Tania Akter</t>
  </si>
  <si>
    <t>AP0040000244</t>
  </si>
  <si>
    <t>MGNSL11242</t>
  </si>
  <si>
    <t>Md.Abdul Kuddos</t>
  </si>
  <si>
    <t>AP0040000262</t>
  </si>
  <si>
    <t>MGNSL11392</t>
  </si>
  <si>
    <t>Mst.Rehana Begum</t>
  </si>
  <si>
    <t>AP0040000296</t>
  </si>
  <si>
    <t>MGNSL11588</t>
  </si>
  <si>
    <t>Mst. Josna Akter</t>
  </si>
  <si>
    <t>AP0040000298</t>
  </si>
  <si>
    <t>MGNSL11597</t>
  </si>
  <si>
    <t>Rumi Begum</t>
  </si>
  <si>
    <t>AP0040000312</t>
  </si>
  <si>
    <t>MGNSL11679</t>
  </si>
  <si>
    <t>Shabana Begum</t>
  </si>
  <si>
    <t>AP0040000314</t>
  </si>
  <si>
    <t>MGNSL11695</t>
  </si>
  <si>
    <t>Shikha Akter</t>
  </si>
  <si>
    <t>AP0040000322</t>
  </si>
  <si>
    <t>MGNSL11728</t>
  </si>
  <si>
    <t>Mst. Sorifa Begum</t>
  </si>
  <si>
    <t>AP0040000338</t>
  </si>
  <si>
    <t>MGNSL11865</t>
  </si>
  <si>
    <t>Mst. Dulali</t>
  </si>
  <si>
    <t>AP0040000377</t>
  </si>
  <si>
    <t>MGNSL12097</t>
  </si>
  <si>
    <t>Mahfuza Khatun</t>
  </si>
  <si>
    <t>AP0040000380</t>
  </si>
  <si>
    <t>MGNSL12112</t>
  </si>
  <si>
    <t>Mst.Jony Akter</t>
  </si>
  <si>
    <t>AP0040000391</t>
  </si>
  <si>
    <t>MGNSL12159</t>
  </si>
  <si>
    <t>Md.Farukul Islam</t>
  </si>
  <si>
    <t>AP0040000395</t>
  </si>
  <si>
    <t>MGNSL12178</t>
  </si>
  <si>
    <t>Farida Yesmin</t>
  </si>
  <si>
    <t>AP0040000409</t>
  </si>
  <si>
    <t>MGNSL12267</t>
  </si>
  <si>
    <t>Mst.Bithi Begum</t>
  </si>
  <si>
    <t>AP0040000411</t>
  </si>
  <si>
    <t>MGNSL12272</t>
  </si>
  <si>
    <t>Chondona Sikder</t>
  </si>
  <si>
    <t>AP0040000429</t>
  </si>
  <si>
    <t>MGNSL12386</t>
  </si>
  <si>
    <t>Rina</t>
  </si>
  <si>
    <t>AP0040000445</t>
  </si>
  <si>
    <t>MGNSL12468</t>
  </si>
  <si>
    <t>Md. Hasen Ali</t>
  </si>
  <si>
    <t>AP0040000452</t>
  </si>
  <si>
    <t>MGNSL12507</t>
  </si>
  <si>
    <t>Mst.Morzina Akter</t>
  </si>
  <si>
    <t>AP0040000490</t>
  </si>
  <si>
    <t>MGNSL12681</t>
  </si>
  <si>
    <t>Mst.Husnahar</t>
  </si>
  <si>
    <t>AP0040000499</t>
  </si>
  <si>
    <t>MGNSL12716</t>
  </si>
  <si>
    <t>Md. Rubel Hossain</t>
  </si>
  <si>
    <t>AP0040000500</t>
  </si>
  <si>
    <t>MGNSL12718</t>
  </si>
  <si>
    <t>Silpi Begum</t>
  </si>
  <si>
    <t>AP0040000503</t>
  </si>
  <si>
    <t>MGNSL12743</t>
  </si>
  <si>
    <t>Md. Samim Hossain</t>
  </si>
  <si>
    <t>AP0040000505</t>
  </si>
  <si>
    <t>MGNSL12753</t>
  </si>
  <si>
    <t>Hridoy</t>
  </si>
  <si>
    <t>AP0040000508</t>
  </si>
  <si>
    <t>MGNSL12761</t>
  </si>
  <si>
    <t>Mst. Rehena Begum</t>
  </si>
  <si>
    <t>AP0040000512</t>
  </si>
  <si>
    <t>MGNSL12778</t>
  </si>
  <si>
    <t>Md.Mostafizur Rahaman</t>
  </si>
  <si>
    <t>AP0040000513</t>
  </si>
  <si>
    <t>MGNSL12784</t>
  </si>
  <si>
    <t>Mst. Shilpi</t>
  </si>
  <si>
    <t>AP0040000520</t>
  </si>
  <si>
    <t>MGNSL12805</t>
  </si>
  <si>
    <t>Nurjahan</t>
  </si>
  <si>
    <t>AP0040000529</t>
  </si>
  <si>
    <t>MGNSL12839</t>
  </si>
  <si>
    <t>Md. Abul Hossain</t>
  </si>
  <si>
    <t>AP0040000533</t>
  </si>
  <si>
    <t>MGNSL12870</t>
  </si>
  <si>
    <t>Bishaw Rani</t>
  </si>
  <si>
    <t>AP0040000540</t>
  </si>
  <si>
    <t>MGNSL12880</t>
  </si>
  <si>
    <t>Anowar Hossain</t>
  </si>
  <si>
    <t>AP0040000575</t>
  </si>
  <si>
    <t>MGNSL12944</t>
  </si>
  <si>
    <t>Syed Jasim Uddin</t>
  </si>
  <si>
    <t>AP0040000590</t>
  </si>
  <si>
    <t>MGNSL12968</t>
  </si>
  <si>
    <t>Beuty Begum</t>
  </si>
  <si>
    <t>AP0040000601</t>
  </si>
  <si>
    <t>MGNSL12988</t>
  </si>
  <si>
    <t>Safiea Akter</t>
  </si>
  <si>
    <t>AP0040000639</t>
  </si>
  <si>
    <t>MGNSL13059</t>
  </si>
  <si>
    <t>Joygun Begum</t>
  </si>
  <si>
    <t>AP0040000646</t>
  </si>
  <si>
    <t>MGNSL13076</t>
  </si>
  <si>
    <t>Kamrun Nahar</t>
  </si>
  <si>
    <t>AP0040000651</t>
  </si>
  <si>
    <t>MGNSL13083</t>
  </si>
  <si>
    <t>Mst. Ruma Akter</t>
  </si>
  <si>
    <t>AP0040000689</t>
  </si>
  <si>
    <t>MGNSL13226</t>
  </si>
  <si>
    <t>Shikha Ray</t>
  </si>
  <si>
    <t>AP0040000714</t>
  </si>
  <si>
    <t>MGNSL13373</t>
  </si>
  <si>
    <t>Mst. Lima Begum</t>
  </si>
  <si>
    <t>AP0040000719</t>
  </si>
  <si>
    <t>MGNSL13400</t>
  </si>
  <si>
    <t>Md. Sohag</t>
  </si>
  <si>
    <t>AP0040000738</t>
  </si>
  <si>
    <t>MGNSL13484</t>
  </si>
  <si>
    <t>Mst. Razia Begum</t>
  </si>
  <si>
    <t>AP0040000768</t>
  </si>
  <si>
    <t>MGNSL13629</t>
  </si>
  <si>
    <t>Sabana Begum</t>
  </si>
  <si>
    <t>AP0040000777</t>
  </si>
  <si>
    <t>MGNSL13667</t>
  </si>
  <si>
    <t>Mst. Insan Khatun</t>
  </si>
  <si>
    <t>AP0040000814</t>
  </si>
  <si>
    <t>MGNSL13861</t>
  </si>
  <si>
    <t>Mst. Maksuda Khatun</t>
  </si>
  <si>
    <t>AP0040000819</t>
  </si>
  <si>
    <t>MGNSL13889</t>
  </si>
  <si>
    <t>Mst Kapashi</t>
  </si>
  <si>
    <t>AP0040000830</t>
  </si>
  <si>
    <t>MGNSL13943</t>
  </si>
  <si>
    <t>Mst. Misty Akter</t>
  </si>
  <si>
    <t>AP0040000839</t>
  </si>
  <si>
    <t>MGNSL13970</t>
  </si>
  <si>
    <t>Moni Debnath</t>
  </si>
  <si>
    <t>AP0040000890</t>
  </si>
  <si>
    <t>MGNSL14115</t>
  </si>
  <si>
    <t>Morium Akter</t>
  </si>
  <si>
    <t>AP0040000893</t>
  </si>
  <si>
    <t>MGNSL14121</t>
  </si>
  <si>
    <t>Md.Rafiz Alam</t>
  </si>
  <si>
    <t>AP0040000903</t>
  </si>
  <si>
    <t>MGNSL14139</t>
  </si>
  <si>
    <t>Maksuda</t>
  </si>
  <si>
    <t>AP0040000930</t>
  </si>
  <si>
    <t>MGNSL14196</t>
  </si>
  <si>
    <t>Maysha</t>
  </si>
  <si>
    <t>AP0040000931</t>
  </si>
  <si>
    <t>MGNSL14197</t>
  </si>
  <si>
    <t>Kolpona Akter</t>
  </si>
  <si>
    <t>AP0040000968</t>
  </si>
  <si>
    <t>MGNSL14299</t>
  </si>
  <si>
    <t>Md. Saroar Hosen</t>
  </si>
  <si>
    <t>AP0040000975</t>
  </si>
  <si>
    <t>MGNSL14332</t>
  </si>
  <si>
    <t>Mst.Bonna</t>
  </si>
  <si>
    <t>AP0040001029</t>
  </si>
  <si>
    <t>MGNSL14540</t>
  </si>
  <si>
    <t>Al Amin</t>
  </si>
  <si>
    <t>AP0040001041</t>
  </si>
  <si>
    <t>MGNSL14580</t>
  </si>
  <si>
    <t>Hosneara Khatun</t>
  </si>
  <si>
    <t>AP0040001048</t>
  </si>
  <si>
    <t>MGNSL14610</t>
  </si>
  <si>
    <t>Mst.Arifa Begum</t>
  </si>
  <si>
    <t>AP0040001052</t>
  </si>
  <si>
    <t>MGNSL14622</t>
  </si>
  <si>
    <t>Mst. Ajita Begam</t>
  </si>
  <si>
    <t>AP0040001083</t>
  </si>
  <si>
    <t>MGNSL14692</t>
  </si>
  <si>
    <t>Mahmuda Begum</t>
  </si>
  <si>
    <t>AP0040001090</t>
  </si>
  <si>
    <t>MGNSL14710</t>
  </si>
  <si>
    <t>Lipi</t>
  </si>
  <si>
    <t>AP0040001097</t>
  </si>
  <si>
    <t>MGNSL14726</t>
  </si>
  <si>
    <t>Koli Akter</t>
  </si>
  <si>
    <t>AP0040001127</t>
  </si>
  <si>
    <t>MGNSL14807</t>
  </si>
  <si>
    <t>Mst Papia Akter</t>
  </si>
  <si>
    <t>AP0040001141</t>
  </si>
  <si>
    <t>MGNSL14831</t>
  </si>
  <si>
    <t>Mst Firoja</t>
  </si>
  <si>
    <t>AP0040001152</t>
  </si>
  <si>
    <t>MGNSL14858</t>
  </si>
  <si>
    <t>Sohagi</t>
  </si>
  <si>
    <t>AP0040001167</t>
  </si>
  <si>
    <t>MGNSL14888</t>
  </si>
  <si>
    <t>Mst Ruma</t>
  </si>
  <si>
    <t>AP0040001169</t>
  </si>
  <si>
    <t>MGNSL14897</t>
  </si>
  <si>
    <t>Saiful Islam</t>
  </si>
  <si>
    <t>AP0040001181</t>
  </si>
  <si>
    <t>MGNSL14922</t>
  </si>
  <si>
    <t>Md. Abdul Selim</t>
  </si>
  <si>
    <t>AP0040001198</t>
  </si>
  <si>
    <t>MGNSL14951</t>
  </si>
  <si>
    <t>Mst. Shuly</t>
  </si>
  <si>
    <t>AP0040001227</t>
  </si>
  <si>
    <t>MGNSL14997</t>
  </si>
  <si>
    <t>Mst. Ilina Begum</t>
  </si>
  <si>
    <t>AP0040001233</t>
  </si>
  <si>
    <t>MGNSL15006</t>
  </si>
  <si>
    <t>Mst. Helena Begum</t>
  </si>
  <si>
    <t>AP0040001234</t>
  </si>
  <si>
    <t>MGNSL15009</t>
  </si>
  <si>
    <t>Mst Molina Khatun</t>
  </si>
  <si>
    <t>AP0040001268</t>
  </si>
  <si>
    <t>MGNSL15065</t>
  </si>
  <si>
    <t>Mst. Rumana Begum</t>
  </si>
  <si>
    <t>AP0040001332</t>
  </si>
  <si>
    <t>MGNSL15151</t>
  </si>
  <si>
    <t>AP0040001336</t>
  </si>
  <si>
    <t>MGNSL15155</t>
  </si>
  <si>
    <t>Mst.Rube Khatun</t>
  </si>
  <si>
    <t>AP0040001340</t>
  </si>
  <si>
    <t>MGNSL15160</t>
  </si>
  <si>
    <t>Shahalam</t>
  </si>
  <si>
    <t>AP0040001347</t>
  </si>
  <si>
    <t>MGNSL15168</t>
  </si>
  <si>
    <t>Md. Babu Mondol</t>
  </si>
  <si>
    <t>AP0040001352</t>
  </si>
  <si>
    <t>MGNSL15173</t>
  </si>
  <si>
    <t>Hafiza Begum</t>
  </si>
  <si>
    <t>AP0040001377</t>
  </si>
  <si>
    <t>MGNSL15199</t>
  </si>
  <si>
    <t>Hafiga Khatun</t>
  </si>
  <si>
    <t>AP0040001396</t>
  </si>
  <si>
    <t>MGNSL15218</t>
  </si>
  <si>
    <t>Ripa</t>
  </si>
  <si>
    <t>AP0040001411</t>
  </si>
  <si>
    <t>MGNSL15236</t>
  </si>
  <si>
    <t>Mst Santona Begum</t>
  </si>
  <si>
    <t>AP0040001413</t>
  </si>
  <si>
    <t>MGNSL15238</t>
  </si>
  <si>
    <t>Md. Foqrul Islam</t>
  </si>
  <si>
    <t>AP0040001419</t>
  </si>
  <si>
    <t>MGNSL15245</t>
  </si>
  <si>
    <t>Rina Akter</t>
  </si>
  <si>
    <t>AP0040001471</t>
  </si>
  <si>
    <t>MGNSL15299</t>
  </si>
  <si>
    <t>Md Samirul Islam</t>
  </si>
  <si>
    <t>AP0040001503</t>
  </si>
  <si>
    <t>MGNSL15333</t>
  </si>
  <si>
    <t>Akhi Moni</t>
  </si>
  <si>
    <t>AP0040001512</t>
  </si>
  <si>
    <t>MGNSL15342</t>
  </si>
  <si>
    <t>Md. Rakib Pramanik</t>
  </si>
  <si>
    <t>AP0040001524</t>
  </si>
  <si>
    <t>MGNSL15354</t>
  </si>
  <si>
    <t>Sreemoti Tulshi Rani</t>
  </si>
  <si>
    <t>AP0040001529</t>
  </si>
  <si>
    <t>MGNSL15359</t>
  </si>
  <si>
    <t>Ruksana</t>
  </si>
  <si>
    <t>AP0040001533</t>
  </si>
  <si>
    <t>MGNSL15363</t>
  </si>
  <si>
    <t>Md: Sujon Mia</t>
  </si>
  <si>
    <t>AP0040001582</t>
  </si>
  <si>
    <t>MGNSL15412</t>
  </si>
  <si>
    <t>Amina Akter Ria</t>
  </si>
  <si>
    <t>AP0040001585</t>
  </si>
  <si>
    <t>MGNSL15415</t>
  </si>
  <si>
    <t>Doya Rani Das</t>
  </si>
  <si>
    <t>AP0040001602</t>
  </si>
  <si>
    <t>MGNSL15432</t>
  </si>
  <si>
    <t>Md.Aytul Islam</t>
  </si>
  <si>
    <t>AP0040001631</t>
  </si>
  <si>
    <t>MGNSL15465</t>
  </si>
  <si>
    <t>Anita Rani Chowdhury</t>
  </si>
  <si>
    <t>AP0040001637</t>
  </si>
  <si>
    <t>MGNSL15478</t>
  </si>
  <si>
    <t>Ayesha Khatun</t>
  </si>
  <si>
    <t>AP0040001645</t>
  </si>
  <si>
    <t>MGNSL15488</t>
  </si>
  <si>
    <t>Interstoff Apparels Ltd.</t>
  </si>
  <si>
    <t>Md. Azizul Haque</t>
  </si>
  <si>
    <t>AP0120000333</t>
  </si>
  <si>
    <t>170303</t>
  </si>
  <si>
    <t>Md. Afaj Uddin</t>
  </si>
  <si>
    <t>AP0120000336</t>
  </si>
  <si>
    <t>270402</t>
  </si>
  <si>
    <t>Md.Mamun Sarkar</t>
  </si>
  <si>
    <t>AP0120000337</t>
  </si>
  <si>
    <t>170340</t>
  </si>
  <si>
    <t>4650.000000</t>
  </si>
  <si>
    <t>Moklesur Rahman</t>
  </si>
  <si>
    <t>AP0120000360</t>
  </si>
  <si>
    <t>110361</t>
  </si>
  <si>
    <t>4410.900000</t>
  </si>
  <si>
    <t>Md. Nizamuddin Sardar</t>
  </si>
  <si>
    <t>AP0120000406</t>
  </si>
  <si>
    <t>111036</t>
  </si>
  <si>
    <t>Dilip Kumar Roy</t>
  </si>
  <si>
    <t>AP0120000445</t>
  </si>
  <si>
    <t>111319</t>
  </si>
  <si>
    <t>4645.500000</t>
  </si>
  <si>
    <t>Mst. Sonia</t>
  </si>
  <si>
    <t>AP0120000447</t>
  </si>
  <si>
    <t>111330</t>
  </si>
  <si>
    <t>4630.500000</t>
  </si>
  <si>
    <t>Md. Ataur Rahman</t>
  </si>
  <si>
    <t>AP0120000452</t>
  </si>
  <si>
    <t>111364</t>
  </si>
  <si>
    <t>4639.500000</t>
  </si>
  <si>
    <t>Dibakor Datta</t>
  </si>
  <si>
    <t>AP0120000468</t>
  </si>
  <si>
    <t>111530</t>
  </si>
  <si>
    <t>Md.Babul Hossain</t>
  </si>
  <si>
    <t>AP0120000475</t>
  </si>
  <si>
    <t>111564</t>
  </si>
  <si>
    <t>4407.900000</t>
  </si>
  <si>
    <t>Md. Nur Islam Khan</t>
  </si>
  <si>
    <t>AP0120000509</t>
  </si>
  <si>
    <t>111692</t>
  </si>
  <si>
    <t>Md. Shadhin Khandokar</t>
  </si>
  <si>
    <t>AP0120000515</t>
  </si>
  <si>
    <t>111725</t>
  </si>
  <si>
    <t>4401.900000</t>
  </si>
  <si>
    <t>Md. Rubel Mia</t>
  </si>
  <si>
    <t>AP0120000599</t>
  </si>
  <si>
    <t>111940</t>
  </si>
  <si>
    <t>Md. Momin Mia</t>
  </si>
  <si>
    <t>AP0120000686</t>
  </si>
  <si>
    <t>112076</t>
  </si>
  <si>
    <t>4404.900000</t>
  </si>
  <si>
    <t>Md. Raju Mia</t>
  </si>
  <si>
    <t>AP0120000725</t>
  </si>
  <si>
    <t>112120</t>
  </si>
  <si>
    <t>Ms. Rubi Begum</t>
  </si>
  <si>
    <t>AP0120000732</t>
  </si>
  <si>
    <t>128777</t>
  </si>
  <si>
    <t>4380.000000</t>
  </si>
  <si>
    <t>Md.Shohel Rana</t>
  </si>
  <si>
    <t>AP0120000740</t>
  </si>
  <si>
    <t>130365</t>
  </si>
  <si>
    <t>4560.000000</t>
  </si>
  <si>
    <t>Md. Anarul Islam</t>
  </si>
  <si>
    <t>AP0120000761</t>
  </si>
  <si>
    <t>131171</t>
  </si>
  <si>
    <t>Kazi Mizanur Rahman</t>
  </si>
  <si>
    <t>AP0120000770</t>
  </si>
  <si>
    <t>131404</t>
  </si>
  <si>
    <t>Hasi Rani Chowdhury</t>
  </si>
  <si>
    <t>AP0120000774</t>
  </si>
  <si>
    <t>131456</t>
  </si>
  <si>
    <t>Md. Mukul Islam</t>
  </si>
  <si>
    <t>AP0120000781</t>
  </si>
  <si>
    <t>131515</t>
  </si>
  <si>
    <t>Ms.Fatema Begum</t>
  </si>
  <si>
    <t>AP0120000796</t>
  </si>
  <si>
    <t>131721</t>
  </si>
  <si>
    <t>Ms. Morioum Begum</t>
  </si>
  <si>
    <t>AP0120000798</t>
  </si>
  <si>
    <t>131744</t>
  </si>
  <si>
    <t>4410.000000</t>
  </si>
  <si>
    <t>Shamoli Ray Kumari</t>
  </si>
  <si>
    <t>AP0120000814</t>
  </si>
  <si>
    <t>131890</t>
  </si>
  <si>
    <t>Mst. Airin Begum</t>
  </si>
  <si>
    <t>AP0120000829</t>
  </si>
  <si>
    <t>132030</t>
  </si>
  <si>
    <t>Mst. Lily Begum</t>
  </si>
  <si>
    <t>AP0120000842</t>
  </si>
  <si>
    <t>132145</t>
  </si>
  <si>
    <t>Md. Hasan Ali</t>
  </si>
  <si>
    <t>AP0120000844</t>
  </si>
  <si>
    <t>132157</t>
  </si>
  <si>
    <t>4440.000000</t>
  </si>
  <si>
    <t>Mst. Ranicha Begum</t>
  </si>
  <si>
    <t>AP0120000853</t>
  </si>
  <si>
    <t>132213</t>
  </si>
  <si>
    <t>Md.Abdur Razzak</t>
  </si>
  <si>
    <t>AP0120000868</t>
  </si>
  <si>
    <t>132346</t>
  </si>
  <si>
    <t>4590.000000</t>
  </si>
  <si>
    <t>Md. Jakaria Islam</t>
  </si>
  <si>
    <t>AP0120000874</t>
  </si>
  <si>
    <t>132385</t>
  </si>
  <si>
    <t>Md. Abdur Rahim</t>
  </si>
  <si>
    <t>AP0120000880</t>
  </si>
  <si>
    <t>132432</t>
  </si>
  <si>
    <t>Md.Lazu Mia</t>
  </si>
  <si>
    <t>AP0120000890</t>
  </si>
  <si>
    <t>132508</t>
  </si>
  <si>
    <t>4350.000000</t>
  </si>
  <si>
    <t>Resma Khatun</t>
  </si>
  <si>
    <t>AP0120000900</t>
  </si>
  <si>
    <t>132601</t>
  </si>
  <si>
    <t>Merina Parvin</t>
  </si>
  <si>
    <t>AP0120000904</t>
  </si>
  <si>
    <t>132632</t>
  </si>
  <si>
    <t>Md. Asik Hossain</t>
  </si>
  <si>
    <t>AP0120000921</t>
  </si>
  <si>
    <t>132765</t>
  </si>
  <si>
    <t>Mst. Hena Akter</t>
  </si>
  <si>
    <t>AP0120000933</t>
  </si>
  <si>
    <t>132844</t>
  </si>
  <si>
    <t>Mst.Jesmin</t>
  </si>
  <si>
    <t>AP0120000971</t>
  </si>
  <si>
    <t>133115</t>
  </si>
  <si>
    <t>4320.000000</t>
  </si>
  <si>
    <t>Md.Ashraful Haque</t>
  </si>
  <si>
    <t>AP0120000975</t>
  </si>
  <si>
    <t>133171</t>
  </si>
  <si>
    <t>Sumon Sen</t>
  </si>
  <si>
    <t>AP0120000992</t>
  </si>
  <si>
    <t>133292</t>
  </si>
  <si>
    <t>Ratna Khatun</t>
  </si>
  <si>
    <t>AP0120000999</t>
  </si>
  <si>
    <t>133313</t>
  </si>
  <si>
    <t>Md.Jamil Mia</t>
  </si>
  <si>
    <t>AP0120001001</t>
  </si>
  <si>
    <t>133316</t>
  </si>
  <si>
    <t>Mozammel Haque</t>
  </si>
  <si>
    <t>AP0120001005</t>
  </si>
  <si>
    <t>133333</t>
  </si>
  <si>
    <t>Mst.Zesmin Akter</t>
  </si>
  <si>
    <t>AP0120001007</t>
  </si>
  <si>
    <t>133338</t>
  </si>
  <si>
    <t>Md. Jewel Rana</t>
  </si>
  <si>
    <t>AP0120001009</t>
  </si>
  <si>
    <t>133367</t>
  </si>
  <si>
    <t>Md. Rubel Ahmmad</t>
  </si>
  <si>
    <t>AP0120001011</t>
  </si>
  <si>
    <t>133378</t>
  </si>
  <si>
    <t>Mst. Rashida</t>
  </si>
  <si>
    <t>AP0120001049</t>
  </si>
  <si>
    <t>133686</t>
  </si>
  <si>
    <t>Sudip Biswas</t>
  </si>
  <si>
    <t>AP0120001052</t>
  </si>
  <si>
    <t>133700</t>
  </si>
  <si>
    <t>Julhas Mia</t>
  </si>
  <si>
    <t>AP0120001060</t>
  </si>
  <si>
    <t>133725</t>
  </si>
  <si>
    <t>Mst. Sabina Khatun</t>
  </si>
  <si>
    <t>AP0120001061</t>
  </si>
  <si>
    <t>133749</t>
  </si>
  <si>
    <t>Md. Litan Hossain</t>
  </si>
  <si>
    <t>AP0120001075</t>
  </si>
  <si>
    <t>133860</t>
  </si>
  <si>
    <t>AP0120001085</t>
  </si>
  <si>
    <t>133886</t>
  </si>
  <si>
    <t>Md. Shahadat Zaman</t>
  </si>
  <si>
    <t>AP0120001089</t>
  </si>
  <si>
    <t>133898</t>
  </si>
  <si>
    <t>Mst. Champa Begum</t>
  </si>
  <si>
    <t>AP0120001113</t>
  </si>
  <si>
    <t>1213256</t>
  </si>
  <si>
    <t>Mst. Rubia Bibi</t>
  </si>
  <si>
    <t>AP0120001114</t>
  </si>
  <si>
    <t>1213530</t>
  </si>
  <si>
    <t>AP0120001115</t>
  </si>
  <si>
    <t>1213545</t>
  </si>
  <si>
    <t>Mst. Saibani</t>
  </si>
  <si>
    <t>AP0120001119</t>
  </si>
  <si>
    <t>1213867</t>
  </si>
  <si>
    <t>Md. Mashkurul Alam</t>
  </si>
  <si>
    <t>AP0120001131</t>
  </si>
  <si>
    <t>133986</t>
  </si>
  <si>
    <t>Md. Jarif Mridha</t>
  </si>
  <si>
    <t>AP0120001155</t>
  </si>
  <si>
    <t>134082</t>
  </si>
  <si>
    <t>Md. Aynal Haque</t>
  </si>
  <si>
    <t>AP0120001173</t>
  </si>
  <si>
    <t>134130</t>
  </si>
  <si>
    <t>Mst. Juthi Khatun</t>
  </si>
  <si>
    <t>AP0120001191</t>
  </si>
  <si>
    <t>134195</t>
  </si>
  <si>
    <t>Mst. Bobita Begum</t>
  </si>
  <si>
    <t>AP0120001230</t>
  </si>
  <si>
    <t>1214121</t>
  </si>
  <si>
    <t>Md.Soharab Hossen</t>
  </si>
  <si>
    <t>AP0120001535</t>
  </si>
  <si>
    <t>161205</t>
  </si>
  <si>
    <t>Md.Sentu Jomaddar</t>
  </si>
  <si>
    <t>AP0120001554</t>
  </si>
  <si>
    <t>161547</t>
  </si>
  <si>
    <t>Md. Kamal Hossen</t>
  </si>
  <si>
    <t>AP0120001614</t>
  </si>
  <si>
    <t>162199</t>
  </si>
  <si>
    <t>Md. Ariful Islam</t>
  </si>
  <si>
    <t>AP0120001640</t>
  </si>
  <si>
    <t>162396</t>
  </si>
  <si>
    <t>Md.Golam Hossain</t>
  </si>
  <si>
    <t>AP0120001652</t>
  </si>
  <si>
    <t>162480</t>
  </si>
  <si>
    <t>Saifullah</t>
  </si>
  <si>
    <t>AP0120001654</t>
  </si>
  <si>
    <t>162490</t>
  </si>
  <si>
    <t>Md. Akkas Ali</t>
  </si>
  <si>
    <t>AP0120001688</t>
  </si>
  <si>
    <t>162712</t>
  </si>
  <si>
    <t>Babul Hossen</t>
  </si>
  <si>
    <t>AP0120001690</t>
  </si>
  <si>
    <t>162718</t>
  </si>
  <si>
    <t>Md. Hadiujjaman</t>
  </si>
  <si>
    <t>AP0120001694</t>
  </si>
  <si>
    <t>162740</t>
  </si>
  <si>
    <t>Sohag Ali</t>
  </si>
  <si>
    <t>AP0120001701</t>
  </si>
  <si>
    <t>162785</t>
  </si>
  <si>
    <t>Md. Feroz Rahman</t>
  </si>
  <si>
    <t>AP0120001705</t>
  </si>
  <si>
    <t>162803</t>
  </si>
  <si>
    <t>Rita Rani Roy</t>
  </si>
  <si>
    <t>AP0120001716</t>
  </si>
  <si>
    <t>162881</t>
  </si>
  <si>
    <t>Md. Rabbi Hasan</t>
  </si>
  <si>
    <t>AP0120001721</t>
  </si>
  <si>
    <t>162921</t>
  </si>
  <si>
    <t>Md. Nazmul Huda</t>
  </si>
  <si>
    <t>AP0120001733</t>
  </si>
  <si>
    <t>162981</t>
  </si>
  <si>
    <t>Mukti Dey</t>
  </si>
  <si>
    <t>AP0120001735</t>
  </si>
  <si>
    <t>163000</t>
  </si>
  <si>
    <t>Bishnupada Sarker</t>
  </si>
  <si>
    <t>AP0120001737</t>
  </si>
  <si>
    <t>163005</t>
  </si>
  <si>
    <t>Md. Ariful Isalm</t>
  </si>
  <si>
    <t>AP0120001746</t>
  </si>
  <si>
    <t>163049</t>
  </si>
  <si>
    <t>Md. Sirajul Islam</t>
  </si>
  <si>
    <t>AP0120001760</t>
  </si>
  <si>
    <t>163104</t>
  </si>
  <si>
    <t>Md. Razu Ahmed</t>
  </si>
  <si>
    <t>AP0120001776</t>
  </si>
  <si>
    <t>163167</t>
  </si>
  <si>
    <t>Md.Babul Mia</t>
  </si>
  <si>
    <t>AP0120001786</t>
  </si>
  <si>
    <t>163211</t>
  </si>
  <si>
    <t>Md. Khirul Islam</t>
  </si>
  <si>
    <t>AP0120001842</t>
  </si>
  <si>
    <t>163468</t>
  </si>
  <si>
    <t>Md. Ayub Ali Sheikh</t>
  </si>
  <si>
    <t>AP0120001844</t>
  </si>
  <si>
    <t>163486</t>
  </si>
  <si>
    <t>Shahanaz Parvin</t>
  </si>
  <si>
    <t>AP0120001846</t>
  </si>
  <si>
    <t>163493</t>
  </si>
  <si>
    <t>AP0120001849</t>
  </si>
  <si>
    <t>163499</t>
  </si>
  <si>
    <t>Md. Monowar Hossain</t>
  </si>
  <si>
    <t>AP0120001855</t>
  </si>
  <si>
    <t>163511</t>
  </si>
  <si>
    <t>Md. Abu Bakkar Siddiqe</t>
  </si>
  <si>
    <t>AP0120001871</t>
  </si>
  <si>
    <t>163582</t>
  </si>
  <si>
    <t>Md. Yunus Ali</t>
  </si>
  <si>
    <t>AP0120001883</t>
  </si>
  <si>
    <t>163630</t>
  </si>
  <si>
    <t>Mst. Shelpi Akter</t>
  </si>
  <si>
    <t>AP0120001896</t>
  </si>
  <si>
    <t>163701</t>
  </si>
  <si>
    <t>Mst. Sarmin Akter</t>
  </si>
  <si>
    <t>AP0120001899</t>
  </si>
  <si>
    <t>163720</t>
  </si>
  <si>
    <t>Md. Torikul Islam</t>
  </si>
  <si>
    <t>AP0120001911</t>
  </si>
  <si>
    <t>163749</t>
  </si>
  <si>
    <t>Mst. Shammi Akter</t>
  </si>
  <si>
    <t>AP0120001914</t>
  </si>
  <si>
    <t>163768</t>
  </si>
  <si>
    <t>Alingcon Chandara Ray</t>
  </si>
  <si>
    <t>AP0120001940</t>
  </si>
  <si>
    <t>163846</t>
  </si>
  <si>
    <t>Joydev Dutta</t>
  </si>
  <si>
    <t>AP0120001942</t>
  </si>
  <si>
    <t>163850</t>
  </si>
  <si>
    <t>Md. Asharaful Islan</t>
  </si>
  <si>
    <t>AP0120001998</t>
  </si>
  <si>
    <t>164022</t>
  </si>
  <si>
    <t>Md. Nazmul Islam</t>
  </si>
  <si>
    <t>AP0120002132</t>
  </si>
  <si>
    <t>164318</t>
  </si>
  <si>
    <t>Md. Anwar Hossain</t>
  </si>
  <si>
    <t>AP0120002196</t>
  </si>
  <si>
    <t>164399</t>
  </si>
  <si>
    <t>AP0120002202</t>
  </si>
  <si>
    <t>164406</t>
  </si>
  <si>
    <t>Md. Sohag Hosen</t>
  </si>
  <si>
    <t>AP0120002214</t>
  </si>
  <si>
    <t>164425</t>
  </si>
  <si>
    <t>Ms. Shahinur Aktar</t>
  </si>
  <si>
    <t>AP0120002393</t>
  </si>
  <si>
    <t>121340</t>
  </si>
  <si>
    <t>4690.500000</t>
  </si>
  <si>
    <t>Nasrin Sultana</t>
  </si>
  <si>
    <t>AP0120002430</t>
  </si>
  <si>
    <t>123806</t>
  </si>
  <si>
    <t>4452.900000</t>
  </si>
  <si>
    <t>Ms. Hasina Begum</t>
  </si>
  <si>
    <t>AP0120002465</t>
  </si>
  <si>
    <t>124855</t>
  </si>
  <si>
    <t>Lovly Begum</t>
  </si>
  <si>
    <t>AP0120002466</t>
  </si>
  <si>
    <t>124964</t>
  </si>
  <si>
    <t>4289.100000</t>
  </si>
  <si>
    <t>Ms.Rozina</t>
  </si>
  <si>
    <t>AP0120002471</t>
  </si>
  <si>
    <t>125099</t>
  </si>
  <si>
    <t>Mst. Mallika Begum</t>
  </si>
  <si>
    <t>AP0120002497</t>
  </si>
  <si>
    <t>125729</t>
  </si>
  <si>
    <t>Ms. Rabeya Khatun</t>
  </si>
  <si>
    <t>AP0120002520</t>
  </si>
  <si>
    <t>126302</t>
  </si>
  <si>
    <t>Mst. Shahana Begum</t>
  </si>
  <si>
    <t>AP0120002540</t>
  </si>
  <si>
    <t>126557</t>
  </si>
  <si>
    <t>Ms. Bilkis Banu</t>
  </si>
  <si>
    <t>AP0120002552</t>
  </si>
  <si>
    <t>126672</t>
  </si>
  <si>
    <t>4282.800000</t>
  </si>
  <si>
    <t>Mst. Sumi Khatun</t>
  </si>
  <si>
    <t>AP0120002553</t>
  </si>
  <si>
    <t>126680</t>
  </si>
  <si>
    <t>Mst. Ozeda Begum</t>
  </si>
  <si>
    <t>AP0120002555</t>
  </si>
  <si>
    <t>126716</t>
  </si>
  <si>
    <t>4227.600000</t>
  </si>
  <si>
    <t>Md. Rakib Hossain</t>
  </si>
  <si>
    <t>AP0120002583</t>
  </si>
  <si>
    <t>126991</t>
  </si>
  <si>
    <t>Md. Joynal Kha</t>
  </si>
  <si>
    <t>AP0120002623</t>
  </si>
  <si>
    <t>127797</t>
  </si>
  <si>
    <t>4559.400000</t>
  </si>
  <si>
    <t>Ms. Selina Khatun</t>
  </si>
  <si>
    <t>AP0120002654</t>
  </si>
  <si>
    <t>128447</t>
  </si>
  <si>
    <t>Md. Ballal Shek</t>
  </si>
  <si>
    <t>AP0120002661</t>
  </si>
  <si>
    <t>128520</t>
  </si>
  <si>
    <t>4461.900000</t>
  </si>
  <si>
    <t>Ms. Ayesha Siddika</t>
  </si>
  <si>
    <t>AP0120002690</t>
  </si>
  <si>
    <t>128722</t>
  </si>
  <si>
    <t>4305.000000</t>
  </si>
  <si>
    <t>Mst. Bobi Begum</t>
  </si>
  <si>
    <t>AP0120002702</t>
  </si>
  <si>
    <t>128822</t>
  </si>
  <si>
    <t>4186.800000</t>
  </si>
  <si>
    <t>Mst. Arafa Begum</t>
  </si>
  <si>
    <t>AP0120002703</t>
  </si>
  <si>
    <t>128828</t>
  </si>
  <si>
    <t>4293.000000</t>
  </si>
  <si>
    <t>Mst. Rupali Khatun</t>
  </si>
  <si>
    <t>AP0120002710</t>
  </si>
  <si>
    <t>128888</t>
  </si>
  <si>
    <t>4581.900000</t>
  </si>
  <si>
    <t>Mst. Sorifa Khatun</t>
  </si>
  <si>
    <t>AP0120002718</t>
  </si>
  <si>
    <t>128915</t>
  </si>
  <si>
    <t>Mst. Rebaka Begum</t>
  </si>
  <si>
    <t>AP0120002733</t>
  </si>
  <si>
    <t>128990</t>
  </si>
  <si>
    <t>Mst. Rasheda Begum</t>
  </si>
  <si>
    <t>AP0120002764</t>
  </si>
  <si>
    <t>129539</t>
  </si>
  <si>
    <t>4690.800000</t>
  </si>
  <si>
    <t>Morsheda</t>
  </si>
  <si>
    <t>AP0120002770</t>
  </si>
  <si>
    <t>129604</t>
  </si>
  <si>
    <t>Mst. Selina</t>
  </si>
  <si>
    <t>AP0120002772</t>
  </si>
  <si>
    <t>129655</t>
  </si>
  <si>
    <t>Md. Rashidul Islam</t>
  </si>
  <si>
    <t>AP0120002796</t>
  </si>
  <si>
    <t>129881</t>
  </si>
  <si>
    <t>4713.300000</t>
  </si>
  <si>
    <t>AP0120002798</t>
  </si>
  <si>
    <t>129911</t>
  </si>
  <si>
    <t>4645.800000</t>
  </si>
  <si>
    <t>Ms. Zinnatun Nesa</t>
  </si>
  <si>
    <t>AP0120002817</t>
  </si>
  <si>
    <t>1210001</t>
  </si>
  <si>
    <t>4446.900000</t>
  </si>
  <si>
    <t>AP0120002830</t>
  </si>
  <si>
    <t>1210090</t>
  </si>
  <si>
    <t>4496.100000</t>
  </si>
  <si>
    <t>Ms. Sumi Begum</t>
  </si>
  <si>
    <t>AP0120002836</t>
  </si>
  <si>
    <t>1210133</t>
  </si>
  <si>
    <t>Md. Rubel Hossen</t>
  </si>
  <si>
    <t>AP0120002844</t>
  </si>
  <si>
    <t>1210190</t>
  </si>
  <si>
    <t>Mst. Shamima</t>
  </si>
  <si>
    <t>AP0120002847</t>
  </si>
  <si>
    <t>1210210</t>
  </si>
  <si>
    <t>4431.900000</t>
  </si>
  <si>
    <t>Sarmin Sultana</t>
  </si>
  <si>
    <t>AP0120002919</t>
  </si>
  <si>
    <t>1210753</t>
  </si>
  <si>
    <t>4495.800000</t>
  </si>
  <si>
    <t>Mst. Mashura Begum</t>
  </si>
  <si>
    <t>AP0120002922</t>
  </si>
  <si>
    <t>1210773</t>
  </si>
  <si>
    <t>Md.Motaleb Hossain</t>
  </si>
  <si>
    <t>AP0120002936</t>
  </si>
  <si>
    <t>1210903</t>
  </si>
  <si>
    <t>4268.400000</t>
  </si>
  <si>
    <t>Mst. Beli Begum</t>
  </si>
  <si>
    <t>AP0120002938</t>
  </si>
  <si>
    <t>1210923</t>
  </si>
  <si>
    <t>Mst.Robina Khatun</t>
  </si>
  <si>
    <t>AP0120002946</t>
  </si>
  <si>
    <t>1210968</t>
  </si>
  <si>
    <t>Md. Raku Mia</t>
  </si>
  <si>
    <t>AP0120002951</t>
  </si>
  <si>
    <t>1210985</t>
  </si>
  <si>
    <t>Mst. Auklima Begum</t>
  </si>
  <si>
    <t>AP0120002952</t>
  </si>
  <si>
    <t>1210989</t>
  </si>
  <si>
    <t>Amena Begum</t>
  </si>
  <si>
    <t>AP0120002984</t>
  </si>
  <si>
    <t>1211145</t>
  </si>
  <si>
    <t>Mst. Zobuna Begum</t>
  </si>
  <si>
    <t>AP0120002987</t>
  </si>
  <si>
    <t>1211150</t>
  </si>
  <si>
    <t>Mst. Kalpana</t>
  </si>
  <si>
    <t>AP0120003008</t>
  </si>
  <si>
    <t>1211256</t>
  </si>
  <si>
    <t>Md. Nazir Hossain</t>
  </si>
  <si>
    <t>AP0120003049</t>
  </si>
  <si>
    <t>1211453</t>
  </si>
  <si>
    <t>4292.400000</t>
  </si>
  <si>
    <t>Mst. Mamuni Begum</t>
  </si>
  <si>
    <t>AP0120003060</t>
  </si>
  <si>
    <t>1211509</t>
  </si>
  <si>
    <t>Mst. Nurjahan Begum</t>
  </si>
  <si>
    <t>AP0120003071</t>
  </si>
  <si>
    <t>1211543</t>
  </si>
  <si>
    <t>Mst. Sufia Begum</t>
  </si>
  <si>
    <t>AP0120003074</t>
  </si>
  <si>
    <t>1211558</t>
  </si>
  <si>
    <t>4230.000000</t>
  </si>
  <si>
    <t>Mst. Amina Begum</t>
  </si>
  <si>
    <t>AP0120003075</t>
  </si>
  <si>
    <t>1211561</t>
  </si>
  <si>
    <t>Mst. Rohima Khatun</t>
  </si>
  <si>
    <t>AP0120003082</t>
  </si>
  <si>
    <t>1211592</t>
  </si>
  <si>
    <t>Mst. Mazeda Begum</t>
  </si>
  <si>
    <t>AP0120003107</t>
  </si>
  <si>
    <t>1211669</t>
  </si>
  <si>
    <t>Mousumi Akter Yeasmin</t>
  </si>
  <si>
    <t>AP0120003126</t>
  </si>
  <si>
    <t>1211750</t>
  </si>
  <si>
    <t>Mst. Manjuara Begum</t>
  </si>
  <si>
    <t>AP0120003135</t>
  </si>
  <si>
    <t>1211790</t>
  </si>
  <si>
    <t>Prity Khatun</t>
  </si>
  <si>
    <t>AP0120003137</t>
  </si>
  <si>
    <t>1211796</t>
  </si>
  <si>
    <t>4587.900000</t>
  </si>
  <si>
    <t>Mst. Merina Begum</t>
  </si>
  <si>
    <t>AP0120003167</t>
  </si>
  <si>
    <t>1211918</t>
  </si>
  <si>
    <t>Mst.Ety Akter</t>
  </si>
  <si>
    <t>AP0120003175</t>
  </si>
  <si>
    <t>1211985</t>
  </si>
  <si>
    <t>Mst.Sabina Yesmin</t>
  </si>
  <si>
    <t>AP0120003181</t>
  </si>
  <si>
    <t>1212013</t>
  </si>
  <si>
    <t>4557.300000</t>
  </si>
  <si>
    <t>Mst.Farida</t>
  </si>
  <si>
    <t>AP0120003187</t>
  </si>
  <si>
    <t>1212057</t>
  </si>
  <si>
    <t>4268.100000</t>
  </si>
  <si>
    <t>Rozina Begum</t>
  </si>
  <si>
    <t>AP0120003206</t>
  </si>
  <si>
    <t>1212135</t>
  </si>
  <si>
    <t>Mst.Parvin Begum</t>
  </si>
  <si>
    <t>AP0120003210</t>
  </si>
  <si>
    <t>1212151</t>
  </si>
  <si>
    <t>Mst.Aklima</t>
  </si>
  <si>
    <t>AP0120003222</t>
  </si>
  <si>
    <t>1212197</t>
  </si>
  <si>
    <t>4453.200000</t>
  </si>
  <si>
    <t>Mst. Forida Begum</t>
  </si>
  <si>
    <t>AP0120003228</t>
  </si>
  <si>
    <t>1212215</t>
  </si>
  <si>
    <t>Nazma</t>
  </si>
  <si>
    <t>AP0120003230</t>
  </si>
  <si>
    <t>1212218</t>
  </si>
  <si>
    <t>4551.900000</t>
  </si>
  <si>
    <t>Rima Akter</t>
  </si>
  <si>
    <t>AP0120003239</t>
  </si>
  <si>
    <t>1212247</t>
  </si>
  <si>
    <t>4651.200000</t>
  </si>
  <si>
    <t>Mst.Bobita</t>
  </si>
  <si>
    <t>AP0120003246</t>
  </si>
  <si>
    <t>1212278</t>
  </si>
  <si>
    <t>4379.400000</t>
  </si>
  <si>
    <t>Mst. Kobita Khatun</t>
  </si>
  <si>
    <t>AP0120003258</t>
  </si>
  <si>
    <t>1212338</t>
  </si>
  <si>
    <t>Mst. Shilpi Begum</t>
  </si>
  <si>
    <t>AP0120003302</t>
  </si>
  <si>
    <t>1212530</t>
  </si>
  <si>
    <t>4335.000000</t>
  </si>
  <si>
    <t>Mst. Nazma</t>
  </si>
  <si>
    <t>AP0120003307</t>
  </si>
  <si>
    <t>1212565</t>
  </si>
  <si>
    <t>4282.500000</t>
  </si>
  <si>
    <t>Md. Shohid Islam</t>
  </si>
  <si>
    <t>AP0120003309</t>
  </si>
  <si>
    <t>1212571</t>
  </si>
  <si>
    <t>Rajkumar</t>
  </si>
  <si>
    <t>AP0120003326</t>
  </si>
  <si>
    <t>1212631</t>
  </si>
  <si>
    <t>Md. Mahabur Alam</t>
  </si>
  <si>
    <t>AP0120003330</t>
  </si>
  <si>
    <t>1212642</t>
  </si>
  <si>
    <t>Rezwanull Haque</t>
  </si>
  <si>
    <t>AP0120003346</t>
  </si>
  <si>
    <t>1212727</t>
  </si>
  <si>
    <t>4536.900000</t>
  </si>
  <si>
    <t>AP0120003363</t>
  </si>
  <si>
    <t>1212809</t>
  </si>
  <si>
    <t>Madabi Rani</t>
  </si>
  <si>
    <t>AP0120003367</t>
  </si>
  <si>
    <t>1212826</t>
  </si>
  <si>
    <t>4185.000000</t>
  </si>
  <si>
    <t>Mst. Munjila Begum</t>
  </si>
  <si>
    <t>AP0120003378</t>
  </si>
  <si>
    <t>1212888</t>
  </si>
  <si>
    <t>4475.400000</t>
  </si>
  <si>
    <t>Md. Souliman</t>
  </si>
  <si>
    <t>AP0120003381</t>
  </si>
  <si>
    <t>1212897</t>
  </si>
  <si>
    <t>4469.400000</t>
  </si>
  <si>
    <t>AP0120003388</t>
  </si>
  <si>
    <t>1212916</t>
  </si>
  <si>
    <t>AP0120003397</t>
  </si>
  <si>
    <t>1212950</t>
  </si>
  <si>
    <t>Mst. Beauty Khatun</t>
  </si>
  <si>
    <t>AP0120003419</t>
  </si>
  <si>
    <t>1213052</t>
  </si>
  <si>
    <t>Pampa Biswas</t>
  </si>
  <si>
    <t>AP0120003423</t>
  </si>
  <si>
    <t>1213085</t>
  </si>
  <si>
    <t>Helena Akter</t>
  </si>
  <si>
    <t>AP0120003428</t>
  </si>
  <si>
    <t>1213115</t>
  </si>
  <si>
    <t>Sumi Akter</t>
  </si>
  <si>
    <t>AP0120003463</t>
  </si>
  <si>
    <t>1213287</t>
  </si>
  <si>
    <t>Mst. Rupia Begum</t>
  </si>
  <si>
    <t>AP0120003464</t>
  </si>
  <si>
    <t>1213292</t>
  </si>
  <si>
    <t>Mst. Joni Begum</t>
  </si>
  <si>
    <t>AP0120003497</t>
  </si>
  <si>
    <t>1213436</t>
  </si>
  <si>
    <t>Mst. Sabina Begum</t>
  </si>
  <si>
    <t>AP0120003502</t>
  </si>
  <si>
    <t>1213466</t>
  </si>
  <si>
    <t>Md.Jaminur Islam</t>
  </si>
  <si>
    <t>AP0120003528</t>
  </si>
  <si>
    <t>1213574</t>
  </si>
  <si>
    <t>4476.900000</t>
  </si>
  <si>
    <t>Mst.Shati Khatun</t>
  </si>
  <si>
    <t>AP0120003537</t>
  </si>
  <si>
    <t>1213624</t>
  </si>
  <si>
    <t>Mst. Ripna Khatun</t>
  </si>
  <si>
    <t>AP0120003539</t>
  </si>
  <si>
    <t>1213630</t>
  </si>
  <si>
    <t>Mst.Rubaida Akter</t>
  </si>
  <si>
    <t>AP0120003545</t>
  </si>
  <si>
    <t>1213655</t>
  </si>
  <si>
    <t>Mst. Julekha Begum</t>
  </si>
  <si>
    <t>AP0120003551</t>
  </si>
  <si>
    <t>1213686</t>
  </si>
  <si>
    <t>4207.200000</t>
  </si>
  <si>
    <t>Md.Rahinul Islam</t>
  </si>
  <si>
    <t>AP0120003566</t>
  </si>
  <si>
    <t>1213765</t>
  </si>
  <si>
    <t>5910.000000</t>
  </si>
  <si>
    <t>Mst. Habiba Akter</t>
  </si>
  <si>
    <t>AP0120003578</t>
  </si>
  <si>
    <t>1213853</t>
  </si>
  <si>
    <t>4200.000000</t>
  </si>
  <si>
    <t>Lota Begum</t>
  </si>
  <si>
    <t>AP0120003583</t>
  </si>
  <si>
    <t>1215012</t>
  </si>
  <si>
    <t>Mst. Rohima Begum</t>
  </si>
  <si>
    <t>AP0120003597</t>
  </si>
  <si>
    <t>1215064</t>
  </si>
  <si>
    <t>Mst. Shima Khatun</t>
  </si>
  <si>
    <t>AP0120003600</t>
  </si>
  <si>
    <t>1215074</t>
  </si>
  <si>
    <t>Mst.Helena Khatun</t>
  </si>
  <si>
    <t>AP0120003619</t>
  </si>
  <si>
    <t>1216067</t>
  </si>
  <si>
    <t>4247.700000</t>
  </si>
  <si>
    <t>Md. Parvaz Mosaraf</t>
  </si>
  <si>
    <t>AP0120003630</t>
  </si>
  <si>
    <t>1213871</t>
  </si>
  <si>
    <t>Miss. Rahima Begum</t>
  </si>
  <si>
    <t>AP0120003635</t>
  </si>
  <si>
    <t>1216171</t>
  </si>
  <si>
    <t>Md. Unus Ali</t>
  </si>
  <si>
    <t>AP0120003636</t>
  </si>
  <si>
    <t>1216172</t>
  </si>
  <si>
    <t>4758.600000</t>
  </si>
  <si>
    <t>AP0120003646</t>
  </si>
  <si>
    <t>1216193</t>
  </si>
  <si>
    <t>4410.300000</t>
  </si>
  <si>
    <t>Mst. Lipi Aker</t>
  </si>
  <si>
    <t>AP0120003649</t>
  </si>
  <si>
    <t>1216204</t>
  </si>
  <si>
    <t>Eti Khatun</t>
  </si>
  <si>
    <t>AP0120003671</t>
  </si>
  <si>
    <t>1216267</t>
  </si>
  <si>
    <t>Mst. Sufia Khatun</t>
  </si>
  <si>
    <t>AP0120003702</t>
  </si>
  <si>
    <t>1213876</t>
  </si>
  <si>
    <t>Mst. Moni Akter</t>
  </si>
  <si>
    <t>AP0120003705</t>
  </si>
  <si>
    <t>1216370</t>
  </si>
  <si>
    <t>Mst. Monjila Begum</t>
  </si>
  <si>
    <t>AP0120003706</t>
  </si>
  <si>
    <t>1213882</t>
  </si>
  <si>
    <t>Mst. Rajia Begum</t>
  </si>
  <si>
    <t>AP0120003730</t>
  </si>
  <si>
    <t>1213905</t>
  </si>
  <si>
    <t>Mst. Ratna Akter</t>
  </si>
  <si>
    <t>AP0120003822</t>
  </si>
  <si>
    <t>1214006</t>
  </si>
  <si>
    <t>Mst. Jasmin</t>
  </si>
  <si>
    <t>AP0120003825</t>
  </si>
  <si>
    <t>1214009</t>
  </si>
  <si>
    <t>Md. Nuruzzaman</t>
  </si>
  <si>
    <t>AP0120003847</t>
  </si>
  <si>
    <t>1214068</t>
  </si>
  <si>
    <t>Rahela Begum</t>
  </si>
  <si>
    <t>AP0120003865</t>
  </si>
  <si>
    <t>1214126</t>
  </si>
  <si>
    <t>Mst. Airin Akter</t>
  </si>
  <si>
    <t>AP0120003877</t>
  </si>
  <si>
    <t>1214157</t>
  </si>
  <si>
    <t>Shirina Akter</t>
  </si>
  <si>
    <t>AP0120003888</t>
  </si>
  <si>
    <t>1214184</t>
  </si>
  <si>
    <t>4479.900000</t>
  </si>
  <si>
    <t>Mst. Golapi Begum</t>
  </si>
  <si>
    <t>AP0120003929</t>
  </si>
  <si>
    <t>1214261</t>
  </si>
  <si>
    <t>4228.500000</t>
  </si>
  <si>
    <t>Asraful Islam</t>
  </si>
  <si>
    <t>AP0120004594</t>
  </si>
  <si>
    <t>111500</t>
  </si>
  <si>
    <t>Md. Suza Mia</t>
  </si>
  <si>
    <t>AP0120004617</t>
  </si>
  <si>
    <t>280096</t>
  </si>
  <si>
    <t>3990.000000</t>
  </si>
  <si>
    <t>Mst. Beauti Begum</t>
  </si>
  <si>
    <t>AP0120004715</t>
  </si>
  <si>
    <t>270487</t>
  </si>
  <si>
    <t>Mst. Jorina Begum</t>
  </si>
  <si>
    <t>AP0120004720</t>
  </si>
  <si>
    <t>270501</t>
  </si>
  <si>
    <t>Md. Palash</t>
  </si>
  <si>
    <t>AP0120004743</t>
  </si>
  <si>
    <t>280217</t>
  </si>
  <si>
    <t>Md. Sayed Ali</t>
  </si>
  <si>
    <t>AP0120004771</t>
  </si>
  <si>
    <t>220615</t>
  </si>
  <si>
    <t>5130.000000</t>
  </si>
  <si>
    <t>Md. Sabbir Shekh</t>
  </si>
  <si>
    <t>AP0120004778</t>
  </si>
  <si>
    <t>220726</t>
  </si>
  <si>
    <t>Md. Marfudul Haque</t>
  </si>
  <si>
    <t>AP0120004827</t>
  </si>
  <si>
    <t>230497</t>
  </si>
  <si>
    <t>Md.Safiqul Islam</t>
  </si>
  <si>
    <t>AP0120004830</t>
  </si>
  <si>
    <t>230562</t>
  </si>
  <si>
    <t>5034.300000</t>
  </si>
  <si>
    <t>Aminur</t>
  </si>
  <si>
    <t>AP0120004844</t>
  </si>
  <si>
    <t>230855</t>
  </si>
  <si>
    <t>4125.000000</t>
  </si>
  <si>
    <t>Md. Habibur</t>
  </si>
  <si>
    <t>AP0120004874</t>
  </si>
  <si>
    <t>250386</t>
  </si>
  <si>
    <t>5256.300000</t>
  </si>
  <si>
    <t>Md. Tofayel Alam</t>
  </si>
  <si>
    <t>AP0120004893</t>
  </si>
  <si>
    <t>250766</t>
  </si>
  <si>
    <t>AP0120004895</t>
  </si>
  <si>
    <t>250803</t>
  </si>
  <si>
    <t>Md. Rasidur Rahman</t>
  </si>
  <si>
    <t>AP0120004910</t>
  </si>
  <si>
    <t>250895</t>
  </si>
  <si>
    <t>Khadija</t>
  </si>
  <si>
    <t>AP0120004945</t>
  </si>
  <si>
    <t>410005</t>
  </si>
  <si>
    <t>5595.000000</t>
  </si>
  <si>
    <t>Md. Shohidul Islam</t>
  </si>
  <si>
    <t>AP0120004949</t>
  </si>
  <si>
    <t>240315</t>
  </si>
  <si>
    <t>4725.300000</t>
  </si>
  <si>
    <t>Md. Lukh Mia</t>
  </si>
  <si>
    <t>AP0120004964</t>
  </si>
  <si>
    <t>260495</t>
  </si>
  <si>
    <t>4811.400000</t>
  </si>
  <si>
    <t>Robin Kumar Dey</t>
  </si>
  <si>
    <t>AP0120004969</t>
  </si>
  <si>
    <t>260659</t>
  </si>
  <si>
    <t>Afroza Aktar</t>
  </si>
  <si>
    <t>AP0120005002</t>
  </si>
  <si>
    <t>260241</t>
  </si>
  <si>
    <t>Mst. Jasmin Islam</t>
  </si>
  <si>
    <t>AP0120005005</t>
  </si>
  <si>
    <t>260384</t>
  </si>
  <si>
    <t>Ripon Fokir</t>
  </si>
  <si>
    <t>AP0120005084</t>
  </si>
  <si>
    <t>280182</t>
  </si>
  <si>
    <t>Md. Sagor Ahmed</t>
  </si>
  <si>
    <t>AP0120005138</t>
  </si>
  <si>
    <t>230919</t>
  </si>
  <si>
    <t>Alim Knit (BD) Ltd.</t>
  </si>
  <si>
    <t>Md. Saju Miah</t>
  </si>
  <si>
    <t>AP0170000056</t>
  </si>
  <si>
    <t>CS0026</t>
  </si>
  <si>
    <t>3900.000000</t>
  </si>
  <si>
    <t>AP0170000298</t>
  </si>
  <si>
    <t>D0548</t>
  </si>
  <si>
    <t>Md. Mostakim Mondol</t>
  </si>
  <si>
    <t>AP0170000300</t>
  </si>
  <si>
    <t>DW0061</t>
  </si>
  <si>
    <t>5199.600000</t>
  </si>
  <si>
    <t>Md. Rashidul Haque</t>
  </si>
  <si>
    <t>AP0170000320</t>
  </si>
  <si>
    <t>DW0044</t>
  </si>
  <si>
    <t>Md. Anowar Hossain</t>
  </si>
  <si>
    <t>AP0170000321</t>
  </si>
  <si>
    <t>DW0174</t>
  </si>
  <si>
    <t>Md. Momtazul Islam</t>
  </si>
  <si>
    <t>AP0170000327</t>
  </si>
  <si>
    <t>DW0328</t>
  </si>
  <si>
    <t>Md. Babul Sarder</t>
  </si>
  <si>
    <t>AP0170000441</t>
  </si>
  <si>
    <t>C00741</t>
  </si>
  <si>
    <t>Md. Atikur Rahman</t>
  </si>
  <si>
    <t>AP0170000463</t>
  </si>
  <si>
    <t>CW0013</t>
  </si>
  <si>
    <t>Md. Ferdous</t>
  </si>
  <si>
    <t>AP0170000479</t>
  </si>
  <si>
    <t>CW0124</t>
  </si>
  <si>
    <t>Nupur Akter</t>
  </si>
  <si>
    <t>AP0170000488</t>
  </si>
  <si>
    <t>CW0758</t>
  </si>
  <si>
    <t>Md.Shamim Hasan Sujon</t>
  </si>
  <si>
    <t>AP0170000521</t>
  </si>
  <si>
    <t>CW0793</t>
  </si>
  <si>
    <t>Md. Robiul Islam</t>
  </si>
  <si>
    <t>AP0170000570</t>
  </si>
  <si>
    <t>FW0508</t>
  </si>
  <si>
    <t>Md. Shihab Fojdar</t>
  </si>
  <si>
    <t>AP0170000593</t>
  </si>
  <si>
    <t>F10119</t>
  </si>
  <si>
    <t>Monowar Hossain Khokon</t>
  </si>
  <si>
    <t>AP0170000602</t>
  </si>
  <si>
    <t>FW0694</t>
  </si>
  <si>
    <t>Md. Aminur Molla</t>
  </si>
  <si>
    <t>AP0170000603</t>
  </si>
  <si>
    <t>FW0756</t>
  </si>
  <si>
    <t>Md. Kawsar Mia</t>
  </si>
  <si>
    <t>AP0170000607</t>
  </si>
  <si>
    <t>FW0917</t>
  </si>
  <si>
    <t>Md.Sumon Hossain</t>
  </si>
  <si>
    <t>AP0170000608</t>
  </si>
  <si>
    <t>FW0978</t>
  </si>
  <si>
    <t>Md.Nasir Uddin</t>
  </si>
  <si>
    <t>AP0170000627</t>
  </si>
  <si>
    <t>FW1523</t>
  </si>
  <si>
    <t>Md. Najmol Islam</t>
  </si>
  <si>
    <t>AP0170000629</t>
  </si>
  <si>
    <t>FW1605</t>
  </si>
  <si>
    <t>Md. Habibur Rahman</t>
  </si>
  <si>
    <t>AP0170000632</t>
  </si>
  <si>
    <t>FW1634</t>
  </si>
  <si>
    <t>Abu Naiem Siddique</t>
  </si>
  <si>
    <t>AP0170000643</t>
  </si>
  <si>
    <t>FW1741</t>
  </si>
  <si>
    <t>5100.000000</t>
  </si>
  <si>
    <t>Dijen Debnath</t>
  </si>
  <si>
    <t>AP0170000657</t>
  </si>
  <si>
    <t>F04067</t>
  </si>
  <si>
    <t>Md. Atiqur Rahman</t>
  </si>
  <si>
    <t>AP0170000658</t>
  </si>
  <si>
    <t>F04243</t>
  </si>
  <si>
    <t>Mohammad Ali</t>
  </si>
  <si>
    <t>AP0170000684</t>
  </si>
  <si>
    <t>FW0376</t>
  </si>
  <si>
    <t>Md. Nazrul Islam</t>
  </si>
  <si>
    <t>AP0170000695</t>
  </si>
  <si>
    <t>FW0663</t>
  </si>
  <si>
    <t>Md. Shahjahan</t>
  </si>
  <si>
    <t>AP0170000703</t>
  </si>
  <si>
    <t>FW0889</t>
  </si>
  <si>
    <t>Md. Rayhan Sarkar</t>
  </si>
  <si>
    <t>AP0170000731</t>
  </si>
  <si>
    <t>FW1153</t>
  </si>
  <si>
    <t>Md. Akbur Ali</t>
  </si>
  <si>
    <t>AP0170000732</t>
  </si>
  <si>
    <t>FW1173</t>
  </si>
  <si>
    <t>Md. Babul Mia</t>
  </si>
  <si>
    <t>AP0170000733</t>
  </si>
  <si>
    <t>FW1192</t>
  </si>
  <si>
    <t>Milon</t>
  </si>
  <si>
    <t>AP0170000735</t>
  </si>
  <si>
    <t>FW1205</t>
  </si>
  <si>
    <t>Md. Siraj Panna</t>
  </si>
  <si>
    <t>AP0170000738</t>
  </si>
  <si>
    <t>FW1255</t>
  </si>
  <si>
    <t>Md. Manik Mia</t>
  </si>
  <si>
    <t>AP0170000748</t>
  </si>
  <si>
    <t>FW1447</t>
  </si>
  <si>
    <t>Sohrab Bhuiyan</t>
  </si>
  <si>
    <t>AP0170000754</t>
  </si>
  <si>
    <t>FW1534</t>
  </si>
  <si>
    <t>Md.Raju Ahamed</t>
  </si>
  <si>
    <t>AP0170000755</t>
  </si>
  <si>
    <t>FW1538</t>
  </si>
  <si>
    <t>Md. Hasan Habib</t>
  </si>
  <si>
    <t>AP0170000758</t>
  </si>
  <si>
    <t>FW1572</t>
  </si>
  <si>
    <t>Mosa. Rubi</t>
  </si>
  <si>
    <t>AP0170000791</t>
  </si>
  <si>
    <t>3481</t>
  </si>
  <si>
    <t>Mst. Merina Khatun</t>
  </si>
  <si>
    <t>AP0170000807</t>
  </si>
  <si>
    <t>F10090</t>
  </si>
  <si>
    <t>Mst. Nupur</t>
  </si>
  <si>
    <t>AP0170000812</t>
  </si>
  <si>
    <t>FW0294</t>
  </si>
  <si>
    <t>Mst. Monsura Begum</t>
  </si>
  <si>
    <t>AP0170000815</t>
  </si>
  <si>
    <t>FW0699</t>
  </si>
  <si>
    <t>Mosa. Lavly Khatun</t>
  </si>
  <si>
    <t>AP0170000821</t>
  </si>
  <si>
    <t>PM8329</t>
  </si>
  <si>
    <t>Mst. Sirina Akter</t>
  </si>
  <si>
    <t>AP0170000829</t>
  </si>
  <si>
    <t>FW1231</t>
  </si>
  <si>
    <t>Mosa. Aziron</t>
  </si>
  <si>
    <t>AP0170000847</t>
  </si>
  <si>
    <t>F00260</t>
  </si>
  <si>
    <t>Md. Helal Uddin</t>
  </si>
  <si>
    <t>AP0170000849</t>
  </si>
  <si>
    <t>F00748</t>
  </si>
  <si>
    <t>Nasima Begom</t>
  </si>
  <si>
    <t>AP0170000856</t>
  </si>
  <si>
    <t>FW0312</t>
  </si>
  <si>
    <t>AP0170000862</t>
  </si>
  <si>
    <t>FW0803</t>
  </si>
  <si>
    <t>Lipi Ray</t>
  </si>
  <si>
    <t>AP0170000872</t>
  </si>
  <si>
    <t>FW1420</t>
  </si>
  <si>
    <t>Md.Anamul Haque</t>
  </si>
  <si>
    <t>AP0170000876</t>
  </si>
  <si>
    <t>FW1628</t>
  </si>
  <si>
    <t>Lovely Begum</t>
  </si>
  <si>
    <t>AP0170000884</t>
  </si>
  <si>
    <t>F00350</t>
  </si>
  <si>
    <t>Sree Dipti Rani</t>
  </si>
  <si>
    <t>AP0170000891</t>
  </si>
  <si>
    <t>F01229</t>
  </si>
  <si>
    <t>Nurvanu</t>
  </si>
  <si>
    <t>AP0170000894</t>
  </si>
  <si>
    <t>F04295</t>
  </si>
  <si>
    <t>Mosa: Nasima Akhter</t>
  </si>
  <si>
    <t>AP0170000901</t>
  </si>
  <si>
    <t>FW0027</t>
  </si>
  <si>
    <t>Mst. Mursheda Begum</t>
  </si>
  <si>
    <t>AP0170000912</t>
  </si>
  <si>
    <t>FW0715</t>
  </si>
  <si>
    <t>Kulsum Begum</t>
  </si>
  <si>
    <t>AP0170000921</t>
  </si>
  <si>
    <t>FW1579</t>
  </si>
  <si>
    <t>Fatama Begum</t>
  </si>
  <si>
    <t>AP0170000923</t>
  </si>
  <si>
    <t>FW1713</t>
  </si>
  <si>
    <t>Mst. Rogina Begum</t>
  </si>
  <si>
    <t>AP0170000933</t>
  </si>
  <si>
    <t>FW1581</t>
  </si>
  <si>
    <t>Md. Shoriful Islam</t>
  </si>
  <si>
    <t>AP0170000944</t>
  </si>
  <si>
    <t>3460</t>
  </si>
  <si>
    <t>Md. Ashraful Islam</t>
  </si>
  <si>
    <t>AP0170000970</t>
  </si>
  <si>
    <t>FW1352</t>
  </si>
  <si>
    <t>Md. Saruar Hosen</t>
  </si>
  <si>
    <t>AP0170000981</t>
  </si>
  <si>
    <t>FW1710</t>
  </si>
  <si>
    <t>Md, Nur Alom Sorkar</t>
  </si>
  <si>
    <t>AP0170001000</t>
  </si>
  <si>
    <t>FW1715</t>
  </si>
  <si>
    <t>Mst. Sobi Begum</t>
  </si>
  <si>
    <t>AP0170001016</t>
  </si>
  <si>
    <t>FW1183</t>
  </si>
  <si>
    <t>Mst. Sabina Akter</t>
  </si>
  <si>
    <t>AP0170001028</t>
  </si>
  <si>
    <t>FW1624</t>
  </si>
  <si>
    <t>Md. Golam Mostofa</t>
  </si>
  <si>
    <t>AP0170001046</t>
  </si>
  <si>
    <t>FW1526</t>
  </si>
  <si>
    <t>Md. Abul Hossen Sipat</t>
  </si>
  <si>
    <t>AP0170001053</t>
  </si>
  <si>
    <t>FW1783</t>
  </si>
  <si>
    <t>Md. Shahadat Hossain</t>
  </si>
  <si>
    <t>AP0170001055</t>
  </si>
  <si>
    <t>FW1292</t>
  </si>
  <si>
    <t>Pikor Kumer Ray</t>
  </si>
  <si>
    <t>AP0170001058</t>
  </si>
  <si>
    <t>F00824</t>
  </si>
  <si>
    <t>Popi Begum</t>
  </si>
  <si>
    <t>AP0170001059</t>
  </si>
  <si>
    <t>FW1496</t>
  </si>
  <si>
    <t>Md. Liton Mia</t>
  </si>
  <si>
    <t>AP0170001181</t>
  </si>
  <si>
    <t>HP2007</t>
  </si>
  <si>
    <t>AP0170001200</t>
  </si>
  <si>
    <t>HP2024</t>
  </si>
  <si>
    <t>Md. Dulal Miah</t>
  </si>
  <si>
    <t>AP0170001201</t>
  </si>
  <si>
    <t>H04779</t>
  </si>
  <si>
    <t>Md. Nayem Hossen</t>
  </si>
  <si>
    <t>AP0170001207</t>
  </si>
  <si>
    <t>HP2864</t>
  </si>
  <si>
    <t>Md. Firuz Hosain Khan</t>
  </si>
  <si>
    <t>AP0170001214</t>
  </si>
  <si>
    <t>4037</t>
  </si>
  <si>
    <t>Mosa. Rity Khatun</t>
  </si>
  <si>
    <t>AP0170001247</t>
  </si>
  <si>
    <t>H04647</t>
  </si>
  <si>
    <t>Md. Rubel Shekh</t>
  </si>
  <si>
    <t>AP0170001252</t>
  </si>
  <si>
    <t>HP0485</t>
  </si>
  <si>
    <t>Mst Biplibe</t>
  </si>
  <si>
    <t>AP0170001262</t>
  </si>
  <si>
    <t>MS0010</t>
  </si>
  <si>
    <t>Md.Zahid Hasan</t>
  </si>
  <si>
    <t>AP0170001267</t>
  </si>
  <si>
    <t>MS0128</t>
  </si>
  <si>
    <t>Md. Zahangir Alam</t>
  </si>
  <si>
    <t>AP0170001319</t>
  </si>
  <si>
    <t>OL0523</t>
  </si>
  <si>
    <t>Mst. Sumi Begum</t>
  </si>
  <si>
    <t>AP0170001342</t>
  </si>
  <si>
    <t>OL8928</t>
  </si>
  <si>
    <t>Mst. Jannati Khatun</t>
  </si>
  <si>
    <t>AP0170001348</t>
  </si>
  <si>
    <t>OL8985</t>
  </si>
  <si>
    <t>Md. Al-Amin</t>
  </si>
  <si>
    <t>AP0170001360</t>
  </si>
  <si>
    <t>OL9187</t>
  </si>
  <si>
    <t>Mst. Shapla Khatun</t>
  </si>
  <si>
    <t>AP0170001402</t>
  </si>
  <si>
    <t>PM4203</t>
  </si>
  <si>
    <t>Mst. Anjuara Khatun</t>
  </si>
  <si>
    <t>AP0170001405</t>
  </si>
  <si>
    <t>PM4366</t>
  </si>
  <si>
    <t>Md.Fojlul Karim</t>
  </si>
  <si>
    <t>AP0170001410</t>
  </si>
  <si>
    <t>PM8335</t>
  </si>
  <si>
    <t>Nurunnahar Akter</t>
  </si>
  <si>
    <t>AP0170001423</t>
  </si>
  <si>
    <t>PM8962</t>
  </si>
  <si>
    <t>Md. Mahabur Rahman Masud</t>
  </si>
  <si>
    <t>AP0170001427</t>
  </si>
  <si>
    <t>PM9011</t>
  </si>
  <si>
    <t>Mst. Biuty</t>
  </si>
  <si>
    <t>AP0170001429</t>
  </si>
  <si>
    <t>PM9038</t>
  </si>
  <si>
    <t>Md. Mazharul Islam</t>
  </si>
  <si>
    <t>AP0170001431</t>
  </si>
  <si>
    <t>PM9057</t>
  </si>
  <si>
    <t>Mst. Nasima Akhter</t>
  </si>
  <si>
    <t>AP0170001437</t>
  </si>
  <si>
    <t>PM9089</t>
  </si>
  <si>
    <t>Mst. Rina Khatun</t>
  </si>
  <si>
    <t>AP0170001443</t>
  </si>
  <si>
    <t>PM9133</t>
  </si>
  <si>
    <t>Mst. Zarina</t>
  </si>
  <si>
    <t>AP0170001446</t>
  </si>
  <si>
    <t>PM9195</t>
  </si>
  <si>
    <t>Hero Rani Mohonto</t>
  </si>
  <si>
    <t>AP0170001457</t>
  </si>
  <si>
    <t>PM9282</t>
  </si>
  <si>
    <t>Mst. Anjuna</t>
  </si>
  <si>
    <t>AP0170001491</t>
  </si>
  <si>
    <t>FL8061</t>
  </si>
  <si>
    <t>Md. Kobir Hosen</t>
  </si>
  <si>
    <t>AP0170001492</t>
  </si>
  <si>
    <t>FL8183</t>
  </si>
  <si>
    <t>Mst. Sayra</t>
  </si>
  <si>
    <t>AP0170001497</t>
  </si>
  <si>
    <t>FL8462</t>
  </si>
  <si>
    <t>Md. Mamun</t>
  </si>
  <si>
    <t>AP0170001498</t>
  </si>
  <si>
    <t>FL8505</t>
  </si>
  <si>
    <t>Mst. Rahila Khatun</t>
  </si>
  <si>
    <t>AP0170001519</t>
  </si>
  <si>
    <t>H04076</t>
  </si>
  <si>
    <t>Mst. Hosneyara Khatun</t>
  </si>
  <si>
    <t>AP0170001529</t>
  </si>
  <si>
    <t>H04816</t>
  </si>
  <si>
    <t>AP0170001538</t>
  </si>
  <si>
    <t>HP0025</t>
  </si>
  <si>
    <t>Md. Mazidul Islam Ridoy</t>
  </si>
  <si>
    <t>AP0170001546</t>
  </si>
  <si>
    <t>HP0381</t>
  </si>
  <si>
    <t>Md. Sapon Miah</t>
  </si>
  <si>
    <t>AP0170001553</t>
  </si>
  <si>
    <t>HP0598</t>
  </si>
  <si>
    <t>Mst. Rasheda Khatun</t>
  </si>
  <si>
    <t>AP0170001557</t>
  </si>
  <si>
    <t>HP0634</t>
  </si>
  <si>
    <t>Md. Rubel Hasan</t>
  </si>
  <si>
    <t>AP0170001562</t>
  </si>
  <si>
    <t>HP0887</t>
  </si>
  <si>
    <t>Md. Shariful Islam</t>
  </si>
  <si>
    <t>AP0170001565</t>
  </si>
  <si>
    <t>HP1006</t>
  </si>
  <si>
    <t>Mst. Sima</t>
  </si>
  <si>
    <t>AP0170001586</t>
  </si>
  <si>
    <t>OL8127</t>
  </si>
  <si>
    <t>Mst. Paroja Akter</t>
  </si>
  <si>
    <t>AP0170001595</t>
  </si>
  <si>
    <t>OL8561</t>
  </si>
  <si>
    <t>Mst. Lipi Khatun</t>
  </si>
  <si>
    <t>AP0170001598</t>
  </si>
  <si>
    <t>OL8670</t>
  </si>
  <si>
    <t>Mst. Swity Akter</t>
  </si>
  <si>
    <t>AP0170001603</t>
  </si>
  <si>
    <t>OL8798</t>
  </si>
  <si>
    <t>Mst. Munjila Khatun</t>
  </si>
  <si>
    <t>AP0170001613</t>
  </si>
  <si>
    <t>OL9079</t>
  </si>
  <si>
    <t>Mst. Irin Khatun</t>
  </si>
  <si>
    <t>AP0170001617</t>
  </si>
  <si>
    <t>OL9154</t>
  </si>
  <si>
    <t>Mosa. Atika</t>
  </si>
  <si>
    <t>AP0170001659</t>
  </si>
  <si>
    <t>PM0678</t>
  </si>
  <si>
    <t>Mosa. Afroza</t>
  </si>
  <si>
    <t>AP0170001660</t>
  </si>
  <si>
    <t>PM0688</t>
  </si>
  <si>
    <t>Lily Begum</t>
  </si>
  <si>
    <t>AP0170001673</t>
  </si>
  <si>
    <t>PM4317</t>
  </si>
  <si>
    <t>Mrs Marina</t>
  </si>
  <si>
    <t>AP0170001711</t>
  </si>
  <si>
    <t>PM8907</t>
  </si>
  <si>
    <t>Mst. Kamona Khatun</t>
  </si>
  <si>
    <t>AP0170001726</t>
  </si>
  <si>
    <t>PM9207</t>
  </si>
  <si>
    <t>AP0170001765</t>
  </si>
  <si>
    <t>FL8636</t>
  </si>
  <si>
    <t>Md. Sohidul Islam</t>
  </si>
  <si>
    <t>AP0170001776</t>
  </si>
  <si>
    <t>FL8772</t>
  </si>
  <si>
    <t>AP0170001783</t>
  </si>
  <si>
    <t>FL8839</t>
  </si>
  <si>
    <t>Mst. Rozina Begum</t>
  </si>
  <si>
    <t>AP0170001786</t>
  </si>
  <si>
    <t>FL8859</t>
  </si>
  <si>
    <t>Mst.Sadia Akter</t>
  </si>
  <si>
    <t>AP0170001799</t>
  </si>
  <si>
    <t>FL8965</t>
  </si>
  <si>
    <t>AP0170001819</t>
  </si>
  <si>
    <t>FL9043</t>
  </si>
  <si>
    <t>Mst. Somana Khatun</t>
  </si>
  <si>
    <t>AP0170001844</t>
  </si>
  <si>
    <t>H01629</t>
  </si>
  <si>
    <t>Mst.Halima Begum</t>
  </si>
  <si>
    <t>AP0170001854</t>
  </si>
  <si>
    <t>H04724</t>
  </si>
  <si>
    <t>Mst. Alina Begum</t>
  </si>
  <si>
    <t>AP0170001864</t>
  </si>
  <si>
    <t>H08135</t>
  </si>
  <si>
    <t>Mst. Anjuman Akter</t>
  </si>
  <si>
    <t>AP0170001887</t>
  </si>
  <si>
    <t>HP0484</t>
  </si>
  <si>
    <t>Mst. Hasina Khatun</t>
  </si>
  <si>
    <t>AP0170001892</t>
  </si>
  <si>
    <t>HP0639</t>
  </si>
  <si>
    <t>Most. Jamina Begum</t>
  </si>
  <si>
    <t>AP0170001895</t>
  </si>
  <si>
    <t>HP0731</t>
  </si>
  <si>
    <t>Mst. Moni Khatun</t>
  </si>
  <si>
    <t>AP0170001906</t>
  </si>
  <si>
    <t>HP0978</t>
  </si>
  <si>
    <t>Most. Jannati Begom</t>
  </si>
  <si>
    <t>AP0170001911</t>
  </si>
  <si>
    <t>HP1104</t>
  </si>
  <si>
    <t>Mst. Rojina</t>
  </si>
  <si>
    <t>AP0170001912</t>
  </si>
  <si>
    <t>HP1105</t>
  </si>
  <si>
    <t>Kulsum Begom</t>
  </si>
  <si>
    <t>AP0170001913</t>
  </si>
  <si>
    <t>HP1112</t>
  </si>
  <si>
    <t>Mst. Asia Khatun</t>
  </si>
  <si>
    <t>AP0170001964</t>
  </si>
  <si>
    <t>MS0848</t>
  </si>
  <si>
    <t>Mst.Mahamuda Begum</t>
  </si>
  <si>
    <t>AP0170001969</t>
  </si>
  <si>
    <t>MS0903</t>
  </si>
  <si>
    <t>Mst. Hafija Begum</t>
  </si>
  <si>
    <t>AP0170002023</t>
  </si>
  <si>
    <t>OL10052</t>
  </si>
  <si>
    <t>Md. Joynal Abedin</t>
  </si>
  <si>
    <t>AP0170002040</t>
  </si>
  <si>
    <t>OL10139</t>
  </si>
  <si>
    <t>Salma</t>
  </si>
  <si>
    <t>AP0170002090</t>
  </si>
  <si>
    <t>OL10326</t>
  </si>
  <si>
    <t>Mst. Yeasmin Begum</t>
  </si>
  <si>
    <t>AP0170002141</t>
  </si>
  <si>
    <t>OL9436</t>
  </si>
  <si>
    <t>Md. Osman Goni</t>
  </si>
  <si>
    <t>AP0170002182</t>
  </si>
  <si>
    <t>OL9843</t>
  </si>
  <si>
    <t>Mst. Shahanur</t>
  </si>
  <si>
    <t>AP0170002188</t>
  </si>
  <si>
    <t>OL9874</t>
  </si>
  <si>
    <t>Mst. Sumaya Akter</t>
  </si>
  <si>
    <t>AP0170002260</t>
  </si>
  <si>
    <t>PM10096</t>
  </si>
  <si>
    <t>Mst. Papia Khatun</t>
  </si>
  <si>
    <t>AP0170002287</t>
  </si>
  <si>
    <t>PM10178</t>
  </si>
  <si>
    <t>Bely Rani</t>
  </si>
  <si>
    <t>AP0170002294</t>
  </si>
  <si>
    <t>PM10195</t>
  </si>
  <si>
    <t>Mst. Nargis Khatun</t>
  </si>
  <si>
    <t>AP0170002312</t>
  </si>
  <si>
    <t>PM10236</t>
  </si>
  <si>
    <t>Mst. Nasrin</t>
  </si>
  <si>
    <t>AP0170002318</t>
  </si>
  <si>
    <t>PM10249</t>
  </si>
  <si>
    <t>Abdul Hok Liton</t>
  </si>
  <si>
    <t>AP0170002382</t>
  </si>
  <si>
    <t>PM9588</t>
  </si>
  <si>
    <t>Mst. Sobiron Begum</t>
  </si>
  <si>
    <t>AP0170002391</t>
  </si>
  <si>
    <t>PM9659</t>
  </si>
  <si>
    <t>Mst. Sumona Begum</t>
  </si>
  <si>
    <t>AP0170002408</t>
  </si>
  <si>
    <t>PM9778</t>
  </si>
  <si>
    <t>AP0170002494</t>
  </si>
  <si>
    <t>HP1115</t>
  </si>
  <si>
    <t>Mst. Kolpona Akter</t>
  </si>
  <si>
    <t>AP0170002502</t>
  </si>
  <si>
    <t>HP1326</t>
  </si>
  <si>
    <t>Nozowaz Zannat Nuri</t>
  </si>
  <si>
    <t>AP0170002511</t>
  </si>
  <si>
    <t>HP1427</t>
  </si>
  <si>
    <t>Mst. Nasrin Akter</t>
  </si>
  <si>
    <t>AP0170002520</t>
  </si>
  <si>
    <t>HP1563</t>
  </si>
  <si>
    <t>Mohsin Kazi</t>
  </si>
  <si>
    <t>AP0170002522</t>
  </si>
  <si>
    <t>HP1603</t>
  </si>
  <si>
    <t>Sahanaj Parvin</t>
  </si>
  <si>
    <t>AP0170002528</t>
  </si>
  <si>
    <t>HP1794</t>
  </si>
  <si>
    <t>Suniya</t>
  </si>
  <si>
    <t>AP0170002532</t>
  </si>
  <si>
    <t>HP1848</t>
  </si>
  <si>
    <t>Md. Jahidul Islam</t>
  </si>
  <si>
    <t>AP0170002544</t>
  </si>
  <si>
    <t>HP1963</t>
  </si>
  <si>
    <t>Laili Akter</t>
  </si>
  <si>
    <t>AP0170002555</t>
  </si>
  <si>
    <t>HP2083</t>
  </si>
  <si>
    <t>Naionmoni Rani Ray</t>
  </si>
  <si>
    <t>AP0170002557</t>
  </si>
  <si>
    <t>HP2092</t>
  </si>
  <si>
    <t>Maleka Khatun</t>
  </si>
  <si>
    <t>AP0170002564</t>
  </si>
  <si>
    <t>HP2145</t>
  </si>
  <si>
    <t>Mst. Alpana Khatun</t>
  </si>
  <si>
    <t>AP0170002567</t>
  </si>
  <si>
    <t>HP2157</t>
  </si>
  <si>
    <t>Mst. Amina Khatun</t>
  </si>
  <si>
    <t>AP0170002577</t>
  </si>
  <si>
    <t>HP2238</t>
  </si>
  <si>
    <t>Md. Jiaur Rahman</t>
  </si>
  <si>
    <t>AP0170002599</t>
  </si>
  <si>
    <t>HP2417</t>
  </si>
  <si>
    <t>Md. Mostofa</t>
  </si>
  <si>
    <t>AP0170002603</t>
  </si>
  <si>
    <t>HP2445</t>
  </si>
  <si>
    <t>Md. Kawser Ali</t>
  </si>
  <si>
    <t>AP0170002605</t>
  </si>
  <si>
    <t>HP2451</t>
  </si>
  <si>
    <t>Md. Usub Ali</t>
  </si>
  <si>
    <t>AP0170002616</t>
  </si>
  <si>
    <t>HP2553</t>
  </si>
  <si>
    <t>5400.000000</t>
  </si>
  <si>
    <t>Rojina Akter</t>
  </si>
  <si>
    <t>AP0170002625</t>
  </si>
  <si>
    <t>HP2587</t>
  </si>
  <si>
    <t>Nurul Amin</t>
  </si>
  <si>
    <t>AP0170002627</t>
  </si>
  <si>
    <t>HP2606</t>
  </si>
  <si>
    <t>AP0170002629</t>
  </si>
  <si>
    <t>HP2614</t>
  </si>
  <si>
    <t>Mst. Rabia Akter</t>
  </si>
  <si>
    <t>AP0170002632</t>
  </si>
  <si>
    <t>HP2621</t>
  </si>
  <si>
    <t>Rozina Khatun</t>
  </si>
  <si>
    <t>AP0170002646</t>
  </si>
  <si>
    <t>HP2734</t>
  </si>
  <si>
    <t>Afrin Akter Shila</t>
  </si>
  <si>
    <t>AP0170002666</t>
  </si>
  <si>
    <t>HP2798</t>
  </si>
  <si>
    <t>Mst. Asiya Khatun</t>
  </si>
  <si>
    <t>AP0170002673</t>
  </si>
  <si>
    <t>HP2848</t>
  </si>
  <si>
    <t>Md. Sujon</t>
  </si>
  <si>
    <t>AP0170002683</t>
  </si>
  <si>
    <t>HP2902</t>
  </si>
  <si>
    <t>Md. Sohan Hossain</t>
  </si>
  <si>
    <t>AP0170002686</t>
  </si>
  <si>
    <t>HP2905</t>
  </si>
  <si>
    <t>Mst. Borna Khatun</t>
  </si>
  <si>
    <t>AP0170002687</t>
  </si>
  <si>
    <t>HP2906</t>
  </si>
  <si>
    <t>Masuma Khatun</t>
  </si>
  <si>
    <t>AP0170002688</t>
  </si>
  <si>
    <t>HP2907</t>
  </si>
  <si>
    <t>Mst. Sharifa Begum</t>
  </si>
  <si>
    <t>AP0170002759</t>
  </si>
  <si>
    <t>OL9774</t>
  </si>
  <si>
    <t>Mst. Josna Khatun</t>
  </si>
  <si>
    <t>AP0170002782</t>
  </si>
  <si>
    <t>PM10101</t>
  </si>
  <si>
    <t>Mst. Akheri Khatun</t>
  </si>
  <si>
    <t>AP0170002808</t>
  </si>
  <si>
    <t>PM8336</t>
  </si>
  <si>
    <t>Mst. Shazeda Begum</t>
  </si>
  <si>
    <t>AP0170002815</t>
  </si>
  <si>
    <t>PM9562</t>
  </si>
  <si>
    <t>Mst. Aklima Khatun</t>
  </si>
  <si>
    <t>AP0170002818</t>
  </si>
  <si>
    <t>PM9572</t>
  </si>
  <si>
    <t>Mst. Salma Khatun</t>
  </si>
  <si>
    <t>AP0170002829</t>
  </si>
  <si>
    <t>PM9718</t>
  </si>
  <si>
    <t>Mst. Lavli Akter</t>
  </si>
  <si>
    <t>AP0170002836</t>
  </si>
  <si>
    <t>PM9795</t>
  </si>
  <si>
    <t>Mst. Sumaiya Khatun</t>
  </si>
  <si>
    <t>AP0170002900</t>
  </si>
  <si>
    <t>HP1776</t>
  </si>
  <si>
    <t>Uzzal Rani</t>
  </si>
  <si>
    <t>AP0170002902</t>
  </si>
  <si>
    <t>HP1832</t>
  </si>
  <si>
    <t>Shilpi Akter</t>
  </si>
  <si>
    <t>AP0170002915</t>
  </si>
  <si>
    <t>HP2027</t>
  </si>
  <si>
    <t>Mst. Ferdusi Akter</t>
  </si>
  <si>
    <t>AP0170002934</t>
  </si>
  <si>
    <t>HP2353</t>
  </si>
  <si>
    <t>Shorna Khatun</t>
  </si>
  <si>
    <t>AP0170002957</t>
  </si>
  <si>
    <t>HP2550</t>
  </si>
  <si>
    <t>Mst. Chaina Akter</t>
  </si>
  <si>
    <t>AP0170002979</t>
  </si>
  <si>
    <t>HP2689</t>
  </si>
  <si>
    <t>Mst. Jasmin Akter</t>
  </si>
  <si>
    <t>AP0170002981</t>
  </si>
  <si>
    <t>HP2692</t>
  </si>
  <si>
    <t>Mst. Ruksana Khatun</t>
  </si>
  <si>
    <t>AP0170002982</t>
  </si>
  <si>
    <t>HP2699</t>
  </si>
  <si>
    <t>Sumi Khatun</t>
  </si>
  <si>
    <t>AP0170002984</t>
  </si>
  <si>
    <t>HP2703</t>
  </si>
  <si>
    <t>Mst. Mollika Begum</t>
  </si>
  <si>
    <t>AP0170002988</t>
  </si>
  <si>
    <t>HP2713</t>
  </si>
  <si>
    <t>Mst. Shorna Khatun</t>
  </si>
  <si>
    <t>AP0170003021</t>
  </si>
  <si>
    <t>HP2858</t>
  </si>
  <si>
    <t>Md. Riyad</t>
  </si>
  <si>
    <t>AP0170003063</t>
  </si>
  <si>
    <t>HP2953</t>
  </si>
  <si>
    <t>Mst. Soneya Akter</t>
  </si>
  <si>
    <t>AP0170003124</t>
  </si>
  <si>
    <t>HP3041</t>
  </si>
  <si>
    <t>Mst. Shumi Akter</t>
  </si>
  <si>
    <t>AP0170003135</t>
  </si>
  <si>
    <t>HP3054</t>
  </si>
  <si>
    <t>Mst. Ayesha</t>
  </si>
  <si>
    <t>AP0170003213</t>
  </si>
  <si>
    <t>CS0132</t>
  </si>
  <si>
    <t>AP0170003279</t>
  </si>
  <si>
    <t>DS0255</t>
  </si>
  <si>
    <t>5850.000000</t>
  </si>
  <si>
    <t>Md. Alhaz Ali</t>
  </si>
  <si>
    <t>AP0170003292</t>
  </si>
  <si>
    <t>DW0307</t>
  </si>
  <si>
    <t>5250.000000</t>
  </si>
  <si>
    <t>Md. Hirok Hossain</t>
  </si>
  <si>
    <t>AP0170003295</t>
  </si>
  <si>
    <t>PW0936</t>
  </si>
  <si>
    <t>5220.000000</t>
  </si>
  <si>
    <t>Md. Rasel Rana</t>
  </si>
  <si>
    <t>AP0170003348</t>
  </si>
  <si>
    <t>CS0355</t>
  </si>
  <si>
    <t>Md. Al Mamun</t>
  </si>
  <si>
    <t>AP0170003387</t>
  </si>
  <si>
    <t>CS0690</t>
  </si>
  <si>
    <t>Md. Abul Kalam Azad</t>
  </si>
  <si>
    <t>AP0170003407</t>
  </si>
  <si>
    <t>CS0524</t>
  </si>
  <si>
    <t>Md. Hamidul Islam</t>
  </si>
  <si>
    <t>AP0170003425</t>
  </si>
  <si>
    <t>CS0696</t>
  </si>
  <si>
    <t>Md. Belayet Hawlader</t>
  </si>
  <si>
    <t>AP0170003544</t>
  </si>
  <si>
    <t>PO0239</t>
  </si>
  <si>
    <t>Md Bidhut Hossain</t>
  </si>
  <si>
    <t>AP0170003549</t>
  </si>
  <si>
    <t>PW0777</t>
  </si>
  <si>
    <t>Md. Lalon Mia</t>
  </si>
  <si>
    <t>AP0170003555</t>
  </si>
  <si>
    <t>PW1135</t>
  </si>
  <si>
    <t>Bappi Mia</t>
  </si>
  <si>
    <t>AP0170003556</t>
  </si>
  <si>
    <t>PW1341</t>
  </si>
  <si>
    <t>Monsur Ahmed</t>
  </si>
  <si>
    <t>AP0170003560</t>
  </si>
  <si>
    <t>PW1493</t>
  </si>
  <si>
    <t>Anna</t>
  </si>
  <si>
    <t>AP0170003581</t>
  </si>
  <si>
    <t>PW1210</t>
  </si>
  <si>
    <t>Nilufa Akter</t>
  </si>
  <si>
    <t>AP0170003629</t>
  </si>
  <si>
    <t>PH0179</t>
  </si>
  <si>
    <t>Mst. Jamela Khatun</t>
  </si>
  <si>
    <t>AP0170003637</t>
  </si>
  <si>
    <t>PW0653</t>
  </si>
  <si>
    <t>Mst. Lizu Begum</t>
  </si>
  <si>
    <t>AP0170003638</t>
  </si>
  <si>
    <t>PW0821</t>
  </si>
  <si>
    <t>Md. Shahin Sekh</t>
  </si>
  <si>
    <t>AP0170003640</t>
  </si>
  <si>
    <t>PW1235</t>
  </si>
  <si>
    <t>Md. Didarul Alom</t>
  </si>
  <si>
    <t>AP0170003676</t>
  </si>
  <si>
    <t>CW0532</t>
  </si>
  <si>
    <t>Md. Sobuz Mia</t>
  </si>
  <si>
    <t>AP0170003679</t>
  </si>
  <si>
    <t>CW0601</t>
  </si>
  <si>
    <t>Sajjad Hossain</t>
  </si>
  <si>
    <t>AP0170003685</t>
  </si>
  <si>
    <t>CW0678</t>
  </si>
  <si>
    <t>Md. Abdul Malek Shah</t>
  </si>
  <si>
    <t>AP0170003726</t>
  </si>
  <si>
    <t>DS0251</t>
  </si>
  <si>
    <t>5700.000000</t>
  </si>
  <si>
    <t>Md. Monirul Islam</t>
  </si>
  <si>
    <t>AP0170003780</t>
  </si>
  <si>
    <t>PW1035</t>
  </si>
  <si>
    <t>AP0170003798</t>
  </si>
  <si>
    <t>PW0043</t>
  </si>
  <si>
    <t>Mosa. Sabina Begum</t>
  </si>
  <si>
    <t>AP0170003804</t>
  </si>
  <si>
    <t>PW0246</t>
  </si>
  <si>
    <t>Md. Hafizur Rahman</t>
  </si>
  <si>
    <t>AP0170003826</t>
  </si>
  <si>
    <t>PW0993</t>
  </si>
  <si>
    <t>AP0170003837</t>
  </si>
  <si>
    <t>Q00350</t>
  </si>
  <si>
    <t>Md.Milon Mia</t>
  </si>
  <si>
    <t>AP0170003879</t>
  </si>
  <si>
    <t>PW1539</t>
  </si>
  <si>
    <t>Mst. Masuma Khatun</t>
  </si>
  <si>
    <t>AP0170003883</t>
  </si>
  <si>
    <t>PW1641</t>
  </si>
  <si>
    <t>Md. Mamunur Rashid</t>
  </si>
  <si>
    <t>AP0170003985</t>
  </si>
  <si>
    <t>1089</t>
  </si>
  <si>
    <t>Yousuf Ali</t>
  </si>
  <si>
    <t>AP0170003995</t>
  </si>
  <si>
    <t>PW0803</t>
  </si>
  <si>
    <t>Md. Jakir Hossain</t>
  </si>
  <si>
    <t>AP0170004002</t>
  </si>
  <si>
    <t>PW1006</t>
  </si>
  <si>
    <t>Md. Abdur Rashid</t>
  </si>
  <si>
    <t>AP0170004006</t>
  </si>
  <si>
    <t>PW1107</t>
  </si>
  <si>
    <t>Md. Abdulla</t>
  </si>
  <si>
    <t>AP0170004032</t>
  </si>
  <si>
    <t>PW1318</t>
  </si>
  <si>
    <t>Md. Ashrafuzzaman</t>
  </si>
  <si>
    <t>AP0170004066</t>
  </si>
  <si>
    <t>PW1475</t>
  </si>
  <si>
    <t>Md. Ripon Khan</t>
  </si>
  <si>
    <t>AP0170004084</t>
  </si>
  <si>
    <t>PW1633</t>
  </si>
  <si>
    <t>Md.Kamal Hosen</t>
  </si>
  <si>
    <t>AP0170004104</t>
  </si>
  <si>
    <t>PW1528</t>
  </si>
  <si>
    <t>Sajib Chandra Sarker</t>
  </si>
  <si>
    <t>AP0170004247</t>
  </si>
  <si>
    <t>PW0328</t>
  </si>
  <si>
    <t>Md.Shamimul Islam</t>
  </si>
  <si>
    <t>AP0170004271</t>
  </si>
  <si>
    <t>CS0113</t>
  </si>
  <si>
    <t>Md. Shafiul Islam ( Sumon</t>
  </si>
  <si>
    <t>AP0170004279</t>
  </si>
  <si>
    <t>CS0332</t>
  </si>
  <si>
    <t>Md. Nuruzzaman Sarkar</t>
  </si>
  <si>
    <t>AP0170004281</t>
  </si>
  <si>
    <t>CS0352</t>
  </si>
  <si>
    <t>Md. Abdul Malek</t>
  </si>
  <si>
    <t>AP0170004283</t>
  </si>
  <si>
    <t>CS0375</t>
  </si>
  <si>
    <t>Md. Razu Mia</t>
  </si>
  <si>
    <t>AP0170004291</t>
  </si>
  <si>
    <t>CS0505</t>
  </si>
  <si>
    <t>Mst. Nasima Khatun</t>
  </si>
  <si>
    <t>AP0170004299</t>
  </si>
  <si>
    <t>CS0386</t>
  </si>
  <si>
    <t>Sabuj Mia</t>
  </si>
  <si>
    <t>AP0170004338</t>
  </si>
  <si>
    <t>CS0700</t>
  </si>
  <si>
    <t>Sree Orjun Chandro Sen</t>
  </si>
  <si>
    <t>AP0170004383</t>
  </si>
  <si>
    <t>SW0146</t>
  </si>
  <si>
    <t>4950.000000</t>
  </si>
  <si>
    <t>Md.Tazul Islam</t>
  </si>
  <si>
    <t>AP0170004450</t>
  </si>
  <si>
    <t>PS1062</t>
  </si>
  <si>
    <t>Md. Masud Rana</t>
  </si>
  <si>
    <t>AP0170004451</t>
  </si>
  <si>
    <t>SW0060</t>
  </si>
  <si>
    <t>Roni Hossain</t>
  </si>
  <si>
    <t>AP0170004452</t>
  </si>
  <si>
    <t>SW0246</t>
  </si>
  <si>
    <t>4800.000000</t>
  </si>
  <si>
    <t>Md. Shahazahan Ali</t>
  </si>
  <si>
    <t>AP0170004453</t>
  </si>
  <si>
    <t>CW0668</t>
  </si>
  <si>
    <t>4500.000000</t>
  </si>
  <si>
    <t>AP0170004465</t>
  </si>
  <si>
    <t>SW0202</t>
  </si>
  <si>
    <t>Md.Humauan</t>
  </si>
  <si>
    <t>AP0170004470</t>
  </si>
  <si>
    <t>SW0228</t>
  </si>
  <si>
    <t>Md.Mahafuz Rahman</t>
  </si>
  <si>
    <t>AP0170004471</t>
  </si>
  <si>
    <t>SW0253</t>
  </si>
  <si>
    <t>Md. Shamim Hossain</t>
  </si>
  <si>
    <t>AP0170004494</t>
  </si>
  <si>
    <t>SW0199</t>
  </si>
  <si>
    <t>Mst. Sultana Khatun</t>
  </si>
  <si>
    <t>AP0170004511</t>
  </si>
  <si>
    <t>GS0227</t>
  </si>
  <si>
    <t>Md. Abdul Barek</t>
  </si>
  <si>
    <t>AP0170004567</t>
  </si>
  <si>
    <t>FW1424</t>
  </si>
  <si>
    <t>Md. Otan Mia</t>
  </si>
  <si>
    <t>AP0170004571</t>
  </si>
  <si>
    <t>FW1799</t>
  </si>
  <si>
    <t>AP0170004618</t>
  </si>
  <si>
    <t>PM10355</t>
  </si>
  <si>
    <t>Ajmira Khatun</t>
  </si>
  <si>
    <t>AP0170004629</t>
  </si>
  <si>
    <t>OL10385</t>
  </si>
  <si>
    <t>Basudeb Chandra Das</t>
  </si>
  <si>
    <t>AP0170004745</t>
  </si>
  <si>
    <t>CS0703</t>
  </si>
  <si>
    <t xml:space="preserve">MD.Mahadi Hasan Shikder </t>
  </si>
  <si>
    <t>AP0170004754</t>
  </si>
  <si>
    <t>SW0276</t>
  </si>
  <si>
    <t>Md. Abdul Motin</t>
  </si>
  <si>
    <t>AP0120005264</t>
  </si>
  <si>
    <t>134740</t>
  </si>
  <si>
    <t>AP0120005474</t>
  </si>
  <si>
    <t>1217671</t>
  </si>
  <si>
    <t>Mst. Shahinur Begum</t>
  </si>
  <si>
    <t>AP0120005534</t>
  </si>
  <si>
    <t>1217731</t>
  </si>
  <si>
    <t>Mst. Shampa Khatun</t>
  </si>
  <si>
    <t>AP0120005536</t>
  </si>
  <si>
    <t>1217733</t>
  </si>
  <si>
    <t>4502.400000</t>
  </si>
  <si>
    <t>Sumon Chandra Pal</t>
  </si>
  <si>
    <t>AP0040001725</t>
  </si>
  <si>
    <t>MGNSL15562</t>
  </si>
  <si>
    <t>Sakina Akter</t>
  </si>
  <si>
    <t>AP0040001730</t>
  </si>
  <si>
    <t>MGNSL15567</t>
  </si>
  <si>
    <t>Md. Jahid Hasan</t>
  </si>
  <si>
    <t>AP0040001755</t>
  </si>
  <si>
    <t>MGNSL15604</t>
  </si>
  <si>
    <t>Mosarop Hossain</t>
  </si>
  <si>
    <t>AP0040001764</t>
  </si>
  <si>
    <t>MGNSL15613</t>
  </si>
  <si>
    <t>Mst. Sabina Yesmin</t>
  </si>
  <si>
    <t>AP0040001787</t>
  </si>
  <si>
    <t>MGNSL15636</t>
  </si>
  <si>
    <t>Mst. Rubina Khatun</t>
  </si>
  <si>
    <t>AP0030001268</t>
  </si>
  <si>
    <t>20393</t>
  </si>
  <si>
    <t>Makbul Hossain</t>
  </si>
  <si>
    <t>AP0030001276</t>
  </si>
  <si>
    <t>11789</t>
  </si>
  <si>
    <t>AP0120005738</t>
  </si>
  <si>
    <t>122462</t>
  </si>
  <si>
    <t>4615.500000</t>
  </si>
  <si>
    <t>AP0120005741</t>
  </si>
  <si>
    <t>123270</t>
  </si>
  <si>
    <t>4668.300000</t>
  </si>
  <si>
    <t>Sonjib Datta</t>
  </si>
  <si>
    <t>AP0120005749</t>
  </si>
  <si>
    <t>124874</t>
  </si>
  <si>
    <t>Md. Saddam Khandukar</t>
  </si>
  <si>
    <t>AP0120005768</t>
  </si>
  <si>
    <t>128521</t>
  </si>
  <si>
    <t>Md. Kamruzzaman</t>
  </si>
  <si>
    <t>AP0120005770</t>
  </si>
  <si>
    <t>129110</t>
  </si>
  <si>
    <t>Md. Ali Hasan</t>
  </si>
  <si>
    <t>AP0120005777</t>
  </si>
  <si>
    <t>129819</t>
  </si>
  <si>
    <t>4707.300000</t>
  </si>
  <si>
    <t>Md. Motalab Hossain</t>
  </si>
  <si>
    <t>AP0120005783</t>
  </si>
  <si>
    <t>1210299</t>
  </si>
  <si>
    <t>4736.100000</t>
  </si>
  <si>
    <t>Md. Abdul Kalam</t>
  </si>
  <si>
    <t>AP0120005785</t>
  </si>
  <si>
    <t>1210536</t>
  </si>
  <si>
    <t>Md. Jaynal Abedin</t>
  </si>
  <si>
    <t>AP0120005787</t>
  </si>
  <si>
    <t>1210972</t>
  </si>
  <si>
    <t>Md. Sumon Mia</t>
  </si>
  <si>
    <t>AP0120005790</t>
  </si>
  <si>
    <t>1211193</t>
  </si>
  <si>
    <t>Md. Jalal Uddin</t>
  </si>
  <si>
    <t>AP0120005829</t>
  </si>
  <si>
    <t>1212470</t>
  </si>
  <si>
    <t>Md. Sobed Ali Molla</t>
  </si>
  <si>
    <t>AP0120005856</t>
  </si>
  <si>
    <t>1213280</t>
  </si>
  <si>
    <t>4500.900000</t>
  </si>
  <si>
    <t>Md. Al-Amin Gasho</t>
  </si>
  <si>
    <t>AP0120005887</t>
  </si>
  <si>
    <t>1214012</t>
  </si>
  <si>
    <t>Mst. Nargis Akter</t>
  </si>
  <si>
    <t>AP0120005950</t>
  </si>
  <si>
    <t>1217092</t>
  </si>
  <si>
    <t>AP0120005966</t>
  </si>
  <si>
    <t>1217557</t>
  </si>
  <si>
    <t>Shre Akhil Chandra Moral</t>
  </si>
  <si>
    <t>AP0120006109</t>
  </si>
  <si>
    <t>110671</t>
  </si>
  <si>
    <t>Md. Toufiq Reza</t>
  </si>
  <si>
    <t>AP0120006126</t>
  </si>
  <si>
    <t>150151</t>
  </si>
  <si>
    <t>4491.900000</t>
  </si>
  <si>
    <t>AP0120006137</t>
  </si>
  <si>
    <t>280213</t>
  </si>
  <si>
    <t>Md. Mohidul Munshe</t>
  </si>
  <si>
    <t>AP0120006171</t>
  </si>
  <si>
    <t>220621</t>
  </si>
  <si>
    <t>Md.Morad Box</t>
  </si>
  <si>
    <t>AP0120006217</t>
  </si>
  <si>
    <t>230680</t>
  </si>
  <si>
    <t>4708.500000</t>
  </si>
  <si>
    <t>Md. Sahin Alom</t>
  </si>
  <si>
    <t>AP0120006257</t>
  </si>
  <si>
    <t>250890</t>
  </si>
  <si>
    <t>5076.300000</t>
  </si>
  <si>
    <t>Md. Saiful Islam</t>
  </si>
  <si>
    <t>AP0120006273</t>
  </si>
  <si>
    <t>250891</t>
  </si>
  <si>
    <t>4518.000000</t>
  </si>
  <si>
    <t>Md.Nazim Uddin</t>
  </si>
  <si>
    <t>AP0120006284</t>
  </si>
  <si>
    <t>260570</t>
  </si>
  <si>
    <t>Md. Ismail Hossain</t>
  </si>
  <si>
    <t>AP0120006285</t>
  </si>
  <si>
    <t>260612</t>
  </si>
  <si>
    <t>Md. Ear Uddin</t>
  </si>
  <si>
    <t>AP0120006313</t>
  </si>
  <si>
    <t>260280</t>
  </si>
  <si>
    <t>Md.Hafigur Rahman</t>
  </si>
  <si>
    <t>AP0120006334</t>
  </si>
  <si>
    <t>270267</t>
  </si>
  <si>
    <t>Nur Mohmmad Sardar</t>
  </si>
  <si>
    <t>AP0120006337</t>
  </si>
  <si>
    <t>270349</t>
  </si>
  <si>
    <t>Md. Sahah Alom</t>
  </si>
  <si>
    <t>AP0120006339</t>
  </si>
  <si>
    <t>280095</t>
  </si>
  <si>
    <t>Md. Jafor Hossen</t>
  </si>
  <si>
    <t>AP0120006359</t>
  </si>
  <si>
    <t>230997</t>
  </si>
  <si>
    <t>Golapi</t>
  </si>
  <si>
    <t>AP0040002096</t>
  </si>
  <si>
    <t>MGNSL15958</t>
  </si>
  <si>
    <t>Mst.Rumana Akter</t>
  </si>
  <si>
    <t>AP0040002168</t>
  </si>
  <si>
    <t>MGNSL16040</t>
  </si>
  <si>
    <t>Nasima Khatun</t>
  </si>
  <si>
    <t>AP0120007508</t>
  </si>
  <si>
    <t>1218195</t>
  </si>
  <si>
    <t>Concorde Garments Ltd.</t>
  </si>
  <si>
    <t>Md. Suvo Mia</t>
  </si>
  <si>
    <t>AP0230000085</t>
  </si>
  <si>
    <t>T14456</t>
  </si>
  <si>
    <t>Mala</t>
  </si>
  <si>
    <t>AP0230000101</t>
  </si>
  <si>
    <t>F15591</t>
  </si>
  <si>
    <t>4110.000000</t>
  </si>
  <si>
    <t>Hridoy Munshi</t>
  </si>
  <si>
    <t>AP0230000106</t>
  </si>
  <si>
    <t>F15656</t>
  </si>
  <si>
    <t>Anowara Begum</t>
  </si>
  <si>
    <t>AP0230000118</t>
  </si>
  <si>
    <t>F11610</t>
  </si>
  <si>
    <t>4477.500000</t>
  </si>
  <si>
    <t>AP0230000120</t>
  </si>
  <si>
    <t>F11699</t>
  </si>
  <si>
    <t>4515.000000</t>
  </si>
  <si>
    <t>Khaleda Begum</t>
  </si>
  <si>
    <t>AP0230000123</t>
  </si>
  <si>
    <t>F12160</t>
  </si>
  <si>
    <t>Md. Nur Alam</t>
  </si>
  <si>
    <t>AP0230000129</t>
  </si>
  <si>
    <t>F13205</t>
  </si>
  <si>
    <t>4050.000000</t>
  </si>
  <si>
    <t>Mst. Kulsum Akter</t>
  </si>
  <si>
    <t>AP0230000171</t>
  </si>
  <si>
    <t>D12539</t>
  </si>
  <si>
    <t>Mst. Rajeya Sultana</t>
  </si>
  <si>
    <t>AP0230000198</t>
  </si>
  <si>
    <t>H14765</t>
  </si>
  <si>
    <t>Shabina Akter</t>
  </si>
  <si>
    <t>AP0230000257</t>
  </si>
  <si>
    <t>I15358</t>
  </si>
  <si>
    <t>4395.000000</t>
  </si>
  <si>
    <t>Mst. Rabaka Sultana</t>
  </si>
  <si>
    <t>AP0230000484</t>
  </si>
  <si>
    <t>E12809</t>
  </si>
  <si>
    <t>Mst. Ismotara</t>
  </si>
  <si>
    <t>AP0230000561</t>
  </si>
  <si>
    <t>G15092</t>
  </si>
  <si>
    <t>4455.000000</t>
  </si>
  <si>
    <t>Md : Mamun</t>
  </si>
  <si>
    <t>AP0230000585</t>
  </si>
  <si>
    <t>Y15779</t>
  </si>
  <si>
    <t>Md. Amirul Islam</t>
  </si>
  <si>
    <t>AP0230000597</t>
  </si>
  <si>
    <t>Y09782</t>
  </si>
  <si>
    <t>Dalim Kazi</t>
  </si>
  <si>
    <t>AP0230000670</t>
  </si>
  <si>
    <t>Q07797</t>
  </si>
  <si>
    <t>32100.000000</t>
  </si>
  <si>
    <t>M.A. Mohiuddin Chowdhury</t>
  </si>
  <si>
    <t>AP0230000679</t>
  </si>
  <si>
    <t>Z08567</t>
  </si>
  <si>
    <t>20223.000000</t>
  </si>
  <si>
    <t>Md. Asedul Islam</t>
  </si>
  <si>
    <t>AP0230000705</t>
  </si>
  <si>
    <t>V14809</t>
  </si>
  <si>
    <t>Shiplu</t>
  </si>
  <si>
    <t>AP0230000720</t>
  </si>
  <si>
    <t>V15299</t>
  </si>
  <si>
    <t>AP0230000787</t>
  </si>
  <si>
    <t>V09972</t>
  </si>
  <si>
    <t>Mst Ferdousi</t>
  </si>
  <si>
    <t>AP0230000801</t>
  </si>
  <si>
    <t>B02401</t>
  </si>
  <si>
    <t>Khadeja Akter</t>
  </si>
  <si>
    <t>AP0230000804</t>
  </si>
  <si>
    <t>B07676</t>
  </si>
  <si>
    <t>Mst. Roma Akter</t>
  </si>
  <si>
    <t>AP0230001068</t>
  </si>
  <si>
    <t>V10963</t>
  </si>
  <si>
    <t>Champa Begum</t>
  </si>
  <si>
    <t>AP0230001070</t>
  </si>
  <si>
    <t>V11082</t>
  </si>
  <si>
    <t>Md. Liton</t>
  </si>
  <si>
    <t>AP0230001079</t>
  </si>
  <si>
    <t>V09931</t>
  </si>
  <si>
    <t>Jhorna Akter Bristy</t>
  </si>
  <si>
    <t>AP0230001086</t>
  </si>
  <si>
    <t>V08617</t>
  </si>
  <si>
    <t>Md : Surab ali</t>
  </si>
  <si>
    <t>AP0230001145</t>
  </si>
  <si>
    <t>T15512</t>
  </si>
  <si>
    <t>Mst. Shahida Begum</t>
  </si>
  <si>
    <t>AP0230001148</t>
  </si>
  <si>
    <t>V13467</t>
  </si>
  <si>
    <t>Baby Akter.</t>
  </si>
  <si>
    <t>AP0230001194</t>
  </si>
  <si>
    <t>V05628</t>
  </si>
  <si>
    <t>Rebeka Begum</t>
  </si>
  <si>
    <t>AP0230001237</t>
  </si>
  <si>
    <t>K14798</t>
  </si>
  <si>
    <t>Nurunnahar</t>
  </si>
  <si>
    <t>AP0230001249</t>
  </si>
  <si>
    <t>K05679</t>
  </si>
  <si>
    <t>Khaleda Akter</t>
  </si>
  <si>
    <t>AP0230001250</t>
  </si>
  <si>
    <t>K06316</t>
  </si>
  <si>
    <t>Mst. Rotna Khatun</t>
  </si>
  <si>
    <t>AP0230001282</t>
  </si>
  <si>
    <t>L07434</t>
  </si>
  <si>
    <t>Josna</t>
  </si>
  <si>
    <t>AP0230001287</t>
  </si>
  <si>
    <t>L09904</t>
  </si>
  <si>
    <t>Md. Mokhlesur Rahman (Tutul)</t>
  </si>
  <si>
    <t>AP0230001309</t>
  </si>
  <si>
    <t>K15233</t>
  </si>
  <si>
    <t>4170.000000</t>
  </si>
  <si>
    <t>Bibi Fatama</t>
  </si>
  <si>
    <t>AP0230001389</t>
  </si>
  <si>
    <t>C08394</t>
  </si>
  <si>
    <t>Amal Biswas</t>
  </si>
  <si>
    <t>AP0230001466</t>
  </si>
  <si>
    <t>P07806</t>
  </si>
  <si>
    <t>6677.100000</t>
  </si>
  <si>
    <t>Md. Yusuf Ali</t>
  </si>
  <si>
    <t>AP0230001473</t>
  </si>
  <si>
    <t>P09950</t>
  </si>
  <si>
    <t>10593.000000</t>
  </si>
  <si>
    <t>Md. Moksadul</t>
  </si>
  <si>
    <t>AP0230001504</t>
  </si>
  <si>
    <t>CD0139</t>
  </si>
  <si>
    <t>4020.000000</t>
  </si>
  <si>
    <t>Devbroto Kumer Mitro</t>
  </si>
  <si>
    <t>AP0230001598</t>
  </si>
  <si>
    <t>Q14217</t>
  </si>
  <si>
    <t>Lablu Islam</t>
  </si>
  <si>
    <t>AP0230001607</t>
  </si>
  <si>
    <t>Q13691</t>
  </si>
  <si>
    <t>Md. Abu Jakaria</t>
  </si>
  <si>
    <t>AP0230001610</t>
  </si>
  <si>
    <t>Q13734</t>
  </si>
  <si>
    <t>Mst. Monira Begum</t>
  </si>
  <si>
    <t>AP0230001707</t>
  </si>
  <si>
    <t>A10498</t>
  </si>
  <si>
    <t>Md. Shuza Uddawla</t>
  </si>
  <si>
    <t>AP0230001813</t>
  </si>
  <si>
    <t>P15399</t>
  </si>
  <si>
    <t>6420.000000</t>
  </si>
  <si>
    <t>Mst : Aklima</t>
  </si>
  <si>
    <t>AP0230001899</t>
  </si>
  <si>
    <t>J15418</t>
  </si>
  <si>
    <t>Kulsum Khatun</t>
  </si>
  <si>
    <t>AP0230001924</t>
  </si>
  <si>
    <t>CD0236</t>
  </si>
  <si>
    <t>Shanto Islam</t>
  </si>
  <si>
    <t>AP0230001936</t>
  </si>
  <si>
    <t>Q14965</t>
  </si>
  <si>
    <t>Md. Razaul Karim</t>
  </si>
  <si>
    <t>AP0230001971</t>
  </si>
  <si>
    <t>Q08384</t>
  </si>
  <si>
    <t>Md Abed Ali</t>
  </si>
  <si>
    <t>AP0230001988</t>
  </si>
  <si>
    <t>Y11035</t>
  </si>
  <si>
    <t>5778.000000</t>
  </si>
  <si>
    <t>Md. Omit Hasan</t>
  </si>
  <si>
    <t>AP0230002014</t>
  </si>
  <si>
    <t>W14297</t>
  </si>
  <si>
    <t>4773.000000</t>
  </si>
  <si>
    <t>Mst. Mahmuda</t>
  </si>
  <si>
    <t>AP0230002019</t>
  </si>
  <si>
    <t>Q12598</t>
  </si>
  <si>
    <t>Md. Rana Sheikh</t>
  </si>
  <si>
    <t>AP0230002020</t>
  </si>
  <si>
    <t>L15075</t>
  </si>
  <si>
    <t>Md. Shaidul Islam</t>
  </si>
  <si>
    <t>AP0230002049</t>
  </si>
  <si>
    <t>CA9990</t>
  </si>
  <si>
    <t>Rasel</t>
  </si>
  <si>
    <t>AP0230002057</t>
  </si>
  <si>
    <t>CA9790</t>
  </si>
  <si>
    <t>4470.000000</t>
  </si>
  <si>
    <t>Modina Khanam</t>
  </si>
  <si>
    <t>AP0230002082</t>
  </si>
  <si>
    <t>CA9781</t>
  </si>
  <si>
    <t>Sathi Akter</t>
  </si>
  <si>
    <t>AP0230002141</t>
  </si>
  <si>
    <t>M14740</t>
  </si>
  <si>
    <t>4260.000000</t>
  </si>
  <si>
    <t>AP0230002168</t>
  </si>
  <si>
    <t>CB9918</t>
  </si>
  <si>
    <t>AP0230002181</t>
  </si>
  <si>
    <t>M14710</t>
  </si>
  <si>
    <t>Tahmina Akter</t>
  </si>
  <si>
    <t>AP0230002201</t>
  </si>
  <si>
    <t>M14701</t>
  </si>
  <si>
    <t>Moss Amina Khatun</t>
  </si>
  <si>
    <t>AP0230002219</t>
  </si>
  <si>
    <t>J06900</t>
  </si>
  <si>
    <t>Sirina Khatun</t>
  </si>
  <si>
    <t>AP0230002245</t>
  </si>
  <si>
    <t>Q13058</t>
  </si>
  <si>
    <t>Md. Hafijur Rahman</t>
  </si>
  <si>
    <t>AP0230002281</t>
  </si>
  <si>
    <t>Q12146</t>
  </si>
  <si>
    <t>Sarmin</t>
  </si>
  <si>
    <t>AP0230002284</t>
  </si>
  <si>
    <t>Q12218</t>
  </si>
  <si>
    <t>AP0230002288</t>
  </si>
  <si>
    <t>Q12487</t>
  </si>
  <si>
    <t>Barsa Sen Malati</t>
  </si>
  <si>
    <t>AP0230002427</t>
  </si>
  <si>
    <t>M12505</t>
  </si>
  <si>
    <t>Ms. Ratna</t>
  </si>
  <si>
    <t>AP0230002436</t>
  </si>
  <si>
    <t>M13997</t>
  </si>
  <si>
    <t>Mst. Tanzila</t>
  </si>
  <si>
    <t>AP0230002480</t>
  </si>
  <si>
    <t>H12340</t>
  </si>
  <si>
    <t>Rosona Akter Pinki</t>
  </si>
  <si>
    <t>AP0230002486</t>
  </si>
  <si>
    <t>H11365</t>
  </si>
  <si>
    <t>Green Smart Shirts Ltd.</t>
  </si>
  <si>
    <t>Mst. Rima Akter Chaity</t>
  </si>
  <si>
    <t>AP0180004986</t>
  </si>
  <si>
    <t>011563</t>
  </si>
  <si>
    <t>Surma Begum</t>
  </si>
  <si>
    <t>AP0180005013</t>
  </si>
  <si>
    <t>011524</t>
  </si>
  <si>
    <t>MD Abdulla Hil Masud</t>
  </si>
  <si>
    <t>AP0180005064</t>
  </si>
  <si>
    <t>011655</t>
  </si>
  <si>
    <t>Md. Tusar Mia</t>
  </si>
  <si>
    <t>AP0180005078</t>
  </si>
  <si>
    <t>011596</t>
  </si>
  <si>
    <t>7350.000000</t>
  </si>
  <si>
    <t>Mst. Sharifa</t>
  </si>
  <si>
    <t>AP0180005127</t>
  </si>
  <si>
    <t>011402</t>
  </si>
  <si>
    <t>AP0180005128</t>
  </si>
  <si>
    <t>011403</t>
  </si>
  <si>
    <t>Aklima Akter</t>
  </si>
  <si>
    <t>AP0180005150</t>
  </si>
  <si>
    <t>011508</t>
  </si>
  <si>
    <t>Md Salim</t>
  </si>
  <si>
    <t>AP0180005214</t>
  </si>
  <si>
    <t>011369</t>
  </si>
  <si>
    <t>4290.000000</t>
  </si>
  <si>
    <t>Md. Sohel Rana</t>
  </si>
  <si>
    <t>AP0030001668</t>
  </si>
  <si>
    <t>10363</t>
  </si>
  <si>
    <t>10680.000000</t>
  </si>
  <si>
    <t>Mst. Rupa Akter</t>
  </si>
  <si>
    <t>AP0230002670</t>
  </si>
  <si>
    <t>H16143</t>
  </si>
  <si>
    <t>Md. Sagor Mia</t>
  </si>
  <si>
    <t>AP0230002727</t>
  </si>
  <si>
    <t>D16085</t>
  </si>
  <si>
    <t>Tushi  Akter</t>
  </si>
  <si>
    <t>AP0230002819</t>
  </si>
  <si>
    <t>K16045</t>
  </si>
  <si>
    <t>Nargis Begum</t>
  </si>
  <si>
    <t>AP0180005230</t>
  </si>
  <si>
    <t>011896</t>
  </si>
  <si>
    <t>Asma Akther</t>
  </si>
  <si>
    <t>AP0180005239</t>
  </si>
  <si>
    <t>011909</t>
  </si>
  <si>
    <t>Pabel Mia</t>
  </si>
  <si>
    <t>AP0180005261</t>
  </si>
  <si>
    <t>011855</t>
  </si>
  <si>
    <t>AP0180005297</t>
  </si>
  <si>
    <t>011982</t>
  </si>
  <si>
    <t>Mst. Mahamuda Akter Joya</t>
  </si>
  <si>
    <t>AP0180005373</t>
  </si>
  <si>
    <t>011799</t>
  </si>
  <si>
    <t>Moyna Khatun</t>
  </si>
  <si>
    <t>AP0180005383</t>
  </si>
  <si>
    <t>011998</t>
  </si>
  <si>
    <t>Kakoli Akther Lima</t>
  </si>
  <si>
    <t>AP0180005461</t>
  </si>
  <si>
    <t>012084</t>
  </si>
  <si>
    <t>2930.000000</t>
  </si>
  <si>
    <t>Md. Rafiqul Islam</t>
  </si>
  <si>
    <t>AP0030001708</t>
  </si>
  <si>
    <t>80131</t>
  </si>
  <si>
    <t>AP0030001778</t>
  </si>
  <si>
    <t>80153</t>
  </si>
  <si>
    <t>Mst : Bokul</t>
  </si>
  <si>
    <t>AP0230002840</t>
  </si>
  <si>
    <t>E16236</t>
  </si>
  <si>
    <t>Bristy</t>
  </si>
  <si>
    <t>AP0230002889</t>
  </si>
  <si>
    <t>A16181</t>
  </si>
  <si>
    <t>Arif Mazi</t>
  </si>
  <si>
    <t>AP0230002904</t>
  </si>
  <si>
    <t>C16296</t>
  </si>
  <si>
    <t>Shuvo Khan</t>
  </si>
  <si>
    <t>AP0230002916</t>
  </si>
  <si>
    <t>I16336</t>
  </si>
  <si>
    <t>6150.000000</t>
  </si>
  <si>
    <t>Md : Kamal</t>
  </si>
  <si>
    <t>AP0230002921</t>
  </si>
  <si>
    <t>T16255</t>
  </si>
  <si>
    <t>Chandana Dasy</t>
  </si>
  <si>
    <t>AP0230002932</t>
  </si>
  <si>
    <t>R16248</t>
  </si>
  <si>
    <t>Md : Shah Alam</t>
  </si>
  <si>
    <t>AP0230002935</t>
  </si>
  <si>
    <t>Q16283</t>
  </si>
  <si>
    <t>Md : Sahadat Hossain</t>
  </si>
  <si>
    <t>AP0230002993</t>
  </si>
  <si>
    <t>Q16273</t>
  </si>
  <si>
    <t>Sonia Kathun</t>
  </si>
  <si>
    <t>AP0230003006</t>
  </si>
  <si>
    <t>N16329</t>
  </si>
  <si>
    <t>4425.000000</t>
  </si>
  <si>
    <t>Silken Sewing Ltd.</t>
  </si>
  <si>
    <t>Silken Sewing Ltd. (Knit)</t>
  </si>
  <si>
    <t>Md.Mokchidul  Haque</t>
  </si>
  <si>
    <t>SSL0000073</t>
  </si>
  <si>
    <t>K05113</t>
  </si>
  <si>
    <t>6600.000000</t>
  </si>
  <si>
    <t>Md.Shamim  Haque</t>
  </si>
  <si>
    <t>SSL0000074</t>
  </si>
  <si>
    <t>K05254</t>
  </si>
  <si>
    <t>5709.000000</t>
  </si>
  <si>
    <t>Md. Kamrul Islam</t>
  </si>
  <si>
    <t>SSL0000082</t>
  </si>
  <si>
    <t>K09956</t>
  </si>
  <si>
    <t>7600.000000</t>
  </si>
  <si>
    <t>Md.Rejwan</t>
  </si>
  <si>
    <t>SSL0000085</t>
  </si>
  <si>
    <t>K00085</t>
  </si>
  <si>
    <t>9320.000000</t>
  </si>
  <si>
    <t>Deloyar</t>
  </si>
  <si>
    <t>SSL0000089</t>
  </si>
  <si>
    <t>K010876</t>
  </si>
  <si>
    <t>11200.000000</t>
  </si>
  <si>
    <t>Md.Raihan</t>
  </si>
  <si>
    <t>SSL0000092</t>
  </si>
  <si>
    <t>K04530</t>
  </si>
  <si>
    <t>10800.000000</t>
  </si>
  <si>
    <t>Taslima  Akter</t>
  </si>
  <si>
    <t>SSL0000298</t>
  </si>
  <si>
    <t>K05143</t>
  </si>
  <si>
    <t>5576.000000</t>
  </si>
  <si>
    <t>Lucky  Akter</t>
  </si>
  <si>
    <t>SSL0000320</t>
  </si>
  <si>
    <t>K05449</t>
  </si>
  <si>
    <t>5680.000000</t>
  </si>
  <si>
    <t>Mrs.Fagela  Khatun</t>
  </si>
  <si>
    <t>SSL0000337</t>
  </si>
  <si>
    <t>K04664</t>
  </si>
  <si>
    <t>Mazada  Akter</t>
  </si>
  <si>
    <t>SSL0000353</t>
  </si>
  <si>
    <t>K05461</t>
  </si>
  <si>
    <t>5616.000000</t>
  </si>
  <si>
    <t>Julakha  Khatun</t>
  </si>
  <si>
    <t>SSL0000386</t>
  </si>
  <si>
    <t>K05491</t>
  </si>
  <si>
    <t>5516.000000</t>
  </si>
  <si>
    <t>Sheikh Abubakkor Siddik</t>
  </si>
  <si>
    <t>SSL0000401</t>
  </si>
  <si>
    <t>K05693</t>
  </si>
  <si>
    <t>6800.000000</t>
  </si>
  <si>
    <t>Jannatul</t>
  </si>
  <si>
    <t>SSL0000410</t>
  </si>
  <si>
    <t>K05867</t>
  </si>
  <si>
    <t>5596.000000</t>
  </si>
  <si>
    <t>Khadija  Akter</t>
  </si>
  <si>
    <t>SSL0000423</t>
  </si>
  <si>
    <t>K01431</t>
  </si>
  <si>
    <t>5712.000000</t>
  </si>
  <si>
    <t>Suruj  Ali</t>
  </si>
  <si>
    <t>SSL0000439</t>
  </si>
  <si>
    <t>K02383</t>
  </si>
  <si>
    <t>6040.000000</t>
  </si>
  <si>
    <t>Md.Rekhatul  Islam</t>
  </si>
  <si>
    <t>SSL0000482</t>
  </si>
  <si>
    <t>K00192</t>
  </si>
  <si>
    <t>24200.000000</t>
  </si>
  <si>
    <t>Md.Samiul  Haque</t>
  </si>
  <si>
    <t>SSL0000503</t>
  </si>
  <si>
    <t>K00216</t>
  </si>
  <si>
    <t>15760.000000</t>
  </si>
  <si>
    <t>Md.Shahjalal</t>
  </si>
  <si>
    <t>SSL0000520</t>
  </si>
  <si>
    <t>K00224</t>
  </si>
  <si>
    <t>16800.000000</t>
  </si>
  <si>
    <t>Md.Mehedi Hassan</t>
  </si>
  <si>
    <t>SSL0000629</t>
  </si>
  <si>
    <t>K04949</t>
  </si>
  <si>
    <t>23200.000000</t>
  </si>
  <si>
    <t>Shapla Akter</t>
  </si>
  <si>
    <t>SSL0001127</t>
  </si>
  <si>
    <t>K012855</t>
  </si>
  <si>
    <t>Shome  Begum</t>
  </si>
  <si>
    <t>SSL0001183</t>
  </si>
  <si>
    <t>K03863</t>
  </si>
  <si>
    <t>5604.000000</t>
  </si>
  <si>
    <t>Md.Anarul</t>
  </si>
  <si>
    <t>SSL0001203</t>
  </si>
  <si>
    <t>K04053</t>
  </si>
  <si>
    <t>7400.000000</t>
  </si>
  <si>
    <t>Azahar  Mia</t>
  </si>
  <si>
    <t>SSL0001222</t>
  </si>
  <si>
    <t>K04317</t>
  </si>
  <si>
    <t>6060.000000</t>
  </si>
  <si>
    <t>Mina  Akter</t>
  </si>
  <si>
    <t>SSL0001234</t>
  </si>
  <si>
    <t>K02723</t>
  </si>
  <si>
    <t>5849.000000</t>
  </si>
  <si>
    <t>Latifa  Khatun</t>
  </si>
  <si>
    <t>SSL0001250</t>
  </si>
  <si>
    <t>K03014</t>
  </si>
  <si>
    <t>5929.000000</t>
  </si>
  <si>
    <t>Thohidul  Islam</t>
  </si>
  <si>
    <t>SSL0001270</t>
  </si>
  <si>
    <t>K03346</t>
  </si>
  <si>
    <t>6000.000000</t>
  </si>
  <si>
    <t>Md.Kamal  Mia</t>
  </si>
  <si>
    <t>SSL0001276</t>
  </si>
  <si>
    <t>K03376</t>
  </si>
  <si>
    <t>Asraful</t>
  </si>
  <si>
    <t>SSL0001278</t>
  </si>
  <si>
    <t>K03381</t>
  </si>
  <si>
    <t>5672.000000</t>
  </si>
  <si>
    <t>Jhorna Begum</t>
  </si>
  <si>
    <t>SSL0001356</t>
  </si>
  <si>
    <t>K08433</t>
  </si>
  <si>
    <t>5592.000000</t>
  </si>
  <si>
    <t>Mst. Farzana Akter</t>
  </si>
  <si>
    <t>SSL0001362</t>
  </si>
  <si>
    <t>K07945</t>
  </si>
  <si>
    <t>5564.000000</t>
  </si>
  <si>
    <t>Md.Boktiar  Mollah</t>
  </si>
  <si>
    <t>SSL0001500</t>
  </si>
  <si>
    <t>K03450</t>
  </si>
  <si>
    <t>12600.000000</t>
  </si>
  <si>
    <t>Israfil  Hossain</t>
  </si>
  <si>
    <t>SSL0001562</t>
  </si>
  <si>
    <t>K00092</t>
  </si>
  <si>
    <t>10000.000000</t>
  </si>
  <si>
    <t>Chayan Halder</t>
  </si>
  <si>
    <t>SSL0001590</t>
  </si>
  <si>
    <t>K06235</t>
  </si>
  <si>
    <t>8600.000000</t>
  </si>
  <si>
    <t>Shahera  Khatun</t>
  </si>
  <si>
    <t>SSL0001636</t>
  </si>
  <si>
    <t>K01786</t>
  </si>
  <si>
    <t>Missjorina  Begum</t>
  </si>
  <si>
    <t>SSL0001640</t>
  </si>
  <si>
    <t>K02483</t>
  </si>
  <si>
    <t>Jahanara  Khatun</t>
  </si>
  <si>
    <t>SSL0001652</t>
  </si>
  <si>
    <t>K03799</t>
  </si>
  <si>
    <t>Md. Fazlur Rahman Fazu</t>
  </si>
  <si>
    <t>SSL0001698</t>
  </si>
  <si>
    <t>K012245</t>
  </si>
  <si>
    <t>Md. Afaz Uddin</t>
  </si>
  <si>
    <t>SSL0001724</t>
  </si>
  <si>
    <t>K07215</t>
  </si>
  <si>
    <t>5160.000000</t>
  </si>
  <si>
    <t>SSL0004758</t>
  </si>
  <si>
    <t>K06525</t>
  </si>
  <si>
    <t>5343.000000</t>
  </si>
  <si>
    <t>Shahnaj</t>
  </si>
  <si>
    <t>SSL0004762</t>
  </si>
  <si>
    <t>K06643</t>
  </si>
  <si>
    <t>SSL0004763</t>
  </si>
  <si>
    <t>K06651</t>
  </si>
  <si>
    <t>5829.000000</t>
  </si>
  <si>
    <t>Sree Moti Protima Rani</t>
  </si>
  <si>
    <t>SSL0004765</t>
  </si>
  <si>
    <t>K06703</t>
  </si>
  <si>
    <t>5656.000000</t>
  </si>
  <si>
    <t>Mst. Nazmun Nahar</t>
  </si>
  <si>
    <t>SSL0004788</t>
  </si>
  <si>
    <t>K07770</t>
  </si>
  <si>
    <t>5432.000000</t>
  </si>
  <si>
    <t>Md.Arif  Hossan</t>
  </si>
  <si>
    <t>SSL0004809</t>
  </si>
  <si>
    <t>K02637</t>
  </si>
  <si>
    <t>5964.000000</t>
  </si>
  <si>
    <t>Md. Harun Mia</t>
  </si>
  <si>
    <t>SSL0004867</t>
  </si>
  <si>
    <t>K07209</t>
  </si>
  <si>
    <t>5963.000000</t>
  </si>
  <si>
    <t>Mst. Jahura Khatun</t>
  </si>
  <si>
    <t>SSL0004917</t>
  </si>
  <si>
    <t>K06720</t>
  </si>
  <si>
    <t>5620.000000</t>
  </si>
  <si>
    <t>SSL0005110</t>
  </si>
  <si>
    <t>K07276</t>
  </si>
  <si>
    <t>Sarmin  Akter</t>
  </si>
  <si>
    <t>SSL0005211</t>
  </si>
  <si>
    <t>K00478</t>
  </si>
  <si>
    <t>A. Lotif</t>
  </si>
  <si>
    <t>SSL0005214</t>
  </si>
  <si>
    <t>K00512</t>
  </si>
  <si>
    <t>Mst. Monira Khatun</t>
  </si>
  <si>
    <t>SSL0005247</t>
  </si>
  <si>
    <t>K010878</t>
  </si>
  <si>
    <t>Moslema  Begum</t>
  </si>
  <si>
    <t>SSL0005253</t>
  </si>
  <si>
    <t>K00948</t>
  </si>
  <si>
    <t>Mst. Lovely Begum</t>
  </si>
  <si>
    <t>SSL0005298</t>
  </si>
  <si>
    <t>K012397</t>
  </si>
  <si>
    <t>Mst. Reshma Khatun</t>
  </si>
  <si>
    <t>SSL0005332</t>
  </si>
  <si>
    <t>K012076</t>
  </si>
  <si>
    <t>5743.000000</t>
  </si>
  <si>
    <t>Md. Shohag Mia</t>
  </si>
  <si>
    <t>SSL0005336</t>
  </si>
  <si>
    <t>K012124</t>
  </si>
  <si>
    <t>Md.Babul  Hosen</t>
  </si>
  <si>
    <t>SSL0005358</t>
  </si>
  <si>
    <t>K03943</t>
  </si>
  <si>
    <t>5761.000000</t>
  </si>
  <si>
    <t>Md.Ariful  Islam</t>
  </si>
  <si>
    <t>SSL0005360</t>
  </si>
  <si>
    <t>K04203</t>
  </si>
  <si>
    <t>Popy Khatun</t>
  </si>
  <si>
    <t>SSL0005546</t>
  </si>
  <si>
    <t>K05970</t>
  </si>
  <si>
    <t>Md. Moazzam Hossain</t>
  </si>
  <si>
    <t>SSL0005567</t>
  </si>
  <si>
    <t>K012143</t>
  </si>
  <si>
    <t>5838.000000</t>
  </si>
  <si>
    <t>Ashedul Islam</t>
  </si>
  <si>
    <t>SSL0005577</t>
  </si>
  <si>
    <t>K010362</t>
  </si>
  <si>
    <t>8240.000000</t>
  </si>
  <si>
    <t>Md.Alam</t>
  </si>
  <si>
    <t>SSL0005596</t>
  </si>
  <si>
    <t>K01016</t>
  </si>
  <si>
    <t>5710.000000</t>
  </si>
  <si>
    <t>Md. Antor Mia</t>
  </si>
  <si>
    <t>SSL0005679</t>
  </si>
  <si>
    <t>K012492</t>
  </si>
  <si>
    <t>5452.000000</t>
  </si>
  <si>
    <t>Mst. Liza Akter</t>
  </si>
  <si>
    <t>SSL0005708</t>
  </si>
  <si>
    <t>K07140</t>
  </si>
  <si>
    <t>5477.000000</t>
  </si>
  <si>
    <t>Md. Fazlul Hoque</t>
  </si>
  <si>
    <t>SSL0005726</t>
  </si>
  <si>
    <t>K07470</t>
  </si>
  <si>
    <t>Md. Sazzad Hossen</t>
  </si>
  <si>
    <t>SSL0005731</t>
  </si>
  <si>
    <t>K07690</t>
  </si>
  <si>
    <t>Mst. Laki Akter</t>
  </si>
  <si>
    <t>SSL0005748</t>
  </si>
  <si>
    <t>K05995</t>
  </si>
  <si>
    <t>Md. Mahfuz</t>
  </si>
  <si>
    <t>SSL0005758</t>
  </si>
  <si>
    <t>K06580</t>
  </si>
  <si>
    <t>Md.Anwar  Hossen</t>
  </si>
  <si>
    <t>SSL0005797</t>
  </si>
  <si>
    <t>K00173</t>
  </si>
  <si>
    <t>10920.000000</t>
  </si>
  <si>
    <t>Mst. Nahida Sultana</t>
  </si>
  <si>
    <t>SSL0005806</t>
  </si>
  <si>
    <t>K08744</t>
  </si>
  <si>
    <t>Mst. Jhuma Khatun</t>
  </si>
  <si>
    <t>SSL0005966</t>
  </si>
  <si>
    <t>K011889</t>
  </si>
  <si>
    <t>0.000000</t>
  </si>
  <si>
    <t>Anower Hosen</t>
  </si>
  <si>
    <t>SSL0006024</t>
  </si>
  <si>
    <t>K012653</t>
  </si>
  <si>
    <t>4979.000000</t>
  </si>
  <si>
    <t>Sufiya Akter</t>
  </si>
  <si>
    <t>SSL0006114</t>
  </si>
  <si>
    <t>K09492</t>
  </si>
  <si>
    <t>5532.000000</t>
  </si>
  <si>
    <t>Ashikur Rahman</t>
  </si>
  <si>
    <t>SSL0006153</t>
  </si>
  <si>
    <t>K010203</t>
  </si>
  <si>
    <t>Md.Arshad</t>
  </si>
  <si>
    <t>SSL0006397</t>
  </si>
  <si>
    <t>K00637</t>
  </si>
  <si>
    <t>5740.000000</t>
  </si>
  <si>
    <t>SSL0006443</t>
  </si>
  <si>
    <t>K011098</t>
  </si>
  <si>
    <t>5946.000000</t>
  </si>
  <si>
    <t>Zahid  Hossan</t>
  </si>
  <si>
    <t>SSL0006530</t>
  </si>
  <si>
    <t>K02973</t>
  </si>
  <si>
    <t>10160.000000</t>
  </si>
  <si>
    <t>AP0180005535</t>
  </si>
  <si>
    <t>012181</t>
  </si>
  <si>
    <t>8160.000000</t>
  </si>
  <si>
    <t>Md. Nazim Uddin</t>
  </si>
  <si>
    <t>AP0180005570</t>
  </si>
  <si>
    <t>012175</t>
  </si>
  <si>
    <t>Md. kamal Hossain</t>
  </si>
  <si>
    <t>AP0180005576</t>
  </si>
  <si>
    <t>012224</t>
  </si>
  <si>
    <t>7950.000000</t>
  </si>
  <si>
    <t>Kalpana Khatun</t>
  </si>
  <si>
    <t>AP0180005588</t>
  </si>
  <si>
    <t>012425</t>
  </si>
  <si>
    <t>Mst. Sukhi Khatun</t>
  </si>
  <si>
    <t>AP0180005696</t>
  </si>
  <si>
    <t>012456</t>
  </si>
  <si>
    <t>Salma Begum</t>
  </si>
  <si>
    <t>AP0180005795</t>
  </si>
  <si>
    <t>012260</t>
  </si>
  <si>
    <t>2780.000000</t>
  </si>
  <si>
    <t>Mst. Shila Khatun</t>
  </si>
  <si>
    <t>AP0120007869</t>
  </si>
  <si>
    <t>270545</t>
  </si>
  <si>
    <t>Abdur Razzak</t>
  </si>
  <si>
    <t>AP0030001881</t>
  </si>
  <si>
    <t>1303425</t>
  </si>
  <si>
    <t>Md. Shahin Reza</t>
  </si>
  <si>
    <t>AP0230003018</t>
  </si>
  <si>
    <t>P16419</t>
  </si>
  <si>
    <t>5110.200000</t>
  </si>
  <si>
    <t>Md Shafiqul Islam Harun</t>
  </si>
  <si>
    <t>AP0230003037</t>
  </si>
  <si>
    <t>X09657</t>
  </si>
  <si>
    <t>48000.000000</t>
  </si>
  <si>
    <t>Obaidullah</t>
  </si>
  <si>
    <t>AP0230003071</t>
  </si>
  <si>
    <t>A16471</t>
  </si>
  <si>
    <t>Md. Sofiqul Islam</t>
  </si>
  <si>
    <t>SSL0006772</t>
  </si>
  <si>
    <t>K013396</t>
  </si>
  <si>
    <t>5664.000000</t>
  </si>
  <si>
    <t>Md. Mahabul Mia</t>
  </si>
  <si>
    <t>SSL0006775</t>
  </si>
  <si>
    <t>K013400</t>
  </si>
  <si>
    <t>6013.000000</t>
  </si>
  <si>
    <t>Lipi Rani Sarker</t>
  </si>
  <si>
    <t>SSL0006786</t>
  </si>
  <si>
    <t>K013411</t>
  </si>
  <si>
    <t>Vokti Rani Sen</t>
  </si>
  <si>
    <t>SSL0006853</t>
  </si>
  <si>
    <t>K013447</t>
  </si>
  <si>
    <t>5842.000000</t>
  </si>
  <si>
    <t>Julekha Khatun</t>
  </si>
  <si>
    <t>SSL0006870</t>
  </si>
  <si>
    <t>K013194</t>
  </si>
  <si>
    <t>5766.000000</t>
  </si>
  <si>
    <t>Silken Sewing Ltd. (Woven)</t>
  </si>
  <si>
    <t>Md. Bappy</t>
  </si>
  <si>
    <t>SSL0006972</t>
  </si>
  <si>
    <t>W010545</t>
  </si>
  <si>
    <t>5460.000000</t>
  </si>
  <si>
    <t>Mst. Champa Akter</t>
  </si>
  <si>
    <t>SSL0006980</t>
  </si>
  <si>
    <t>W010604</t>
  </si>
  <si>
    <t>5652.000000</t>
  </si>
  <si>
    <t>Mst. Taslima Akter</t>
  </si>
  <si>
    <t>SSL0007034</t>
  </si>
  <si>
    <t>W012127</t>
  </si>
  <si>
    <t>5600.000000</t>
  </si>
  <si>
    <t>Sharmin Akhter</t>
  </si>
  <si>
    <t>SSL0007098</t>
  </si>
  <si>
    <t>W012858</t>
  </si>
  <si>
    <t>5809.000000</t>
  </si>
  <si>
    <t>Mst. Rukshana Akter</t>
  </si>
  <si>
    <t>SSL0007135</t>
  </si>
  <si>
    <t>W012955</t>
  </si>
  <si>
    <t>5729.000000</t>
  </si>
  <si>
    <t>Halima Khatun</t>
  </si>
  <si>
    <t>SSL0007137</t>
  </si>
  <si>
    <t>W012958</t>
  </si>
  <si>
    <t>5660.000000</t>
  </si>
  <si>
    <t>Mst. Halima Khatun</t>
  </si>
  <si>
    <t>SSL0007142</t>
  </si>
  <si>
    <t>W012154</t>
  </si>
  <si>
    <t>5833.000000</t>
  </si>
  <si>
    <t>Shathi Akter</t>
  </si>
  <si>
    <t>SSL0007162</t>
  </si>
  <si>
    <t>W012412</t>
  </si>
  <si>
    <t>Md. Rezaul Haque</t>
  </si>
  <si>
    <t>SSL0007164</t>
  </si>
  <si>
    <t>W012418</t>
  </si>
  <si>
    <t>Jahid</t>
  </si>
  <si>
    <t>SSL0007273</t>
  </si>
  <si>
    <t>W012594</t>
  </si>
  <si>
    <t>11990.000000</t>
  </si>
  <si>
    <t>Md. Bellal Hosain</t>
  </si>
  <si>
    <t>SSL0007300</t>
  </si>
  <si>
    <t>W012500</t>
  </si>
  <si>
    <t>SSL0007301</t>
  </si>
  <si>
    <t>W012501</t>
  </si>
  <si>
    <t>5781.000000</t>
  </si>
  <si>
    <t>Soniya Akter</t>
  </si>
  <si>
    <t>SSL0007354</t>
  </si>
  <si>
    <t>W011751</t>
  </si>
  <si>
    <t>Lima Khatun</t>
  </si>
  <si>
    <t>SSL0007429</t>
  </si>
  <si>
    <t>W012751</t>
  </si>
  <si>
    <t>Mst. Nasima</t>
  </si>
  <si>
    <t>SSL0007698</t>
  </si>
  <si>
    <t>W08208</t>
  </si>
  <si>
    <t>5768.000000</t>
  </si>
  <si>
    <t>Mst. Rujina Begum</t>
  </si>
  <si>
    <t>SSL0007773</t>
  </si>
  <si>
    <t>W09093</t>
  </si>
  <si>
    <t>SSL0007782</t>
  </si>
  <si>
    <t>W09215</t>
  </si>
  <si>
    <t>Md. Mamun Bhuyian</t>
  </si>
  <si>
    <t>SSL0007789</t>
  </si>
  <si>
    <t>W09040</t>
  </si>
  <si>
    <t>9600.000000</t>
  </si>
  <si>
    <t>Md. Anisur Rahaman</t>
  </si>
  <si>
    <t>SSL0007809</t>
  </si>
  <si>
    <t>W09994</t>
  </si>
  <si>
    <t>9200.000000</t>
  </si>
  <si>
    <t>Jannatul Ferdusy</t>
  </si>
  <si>
    <t>SSL0007873</t>
  </si>
  <si>
    <t>W013219</t>
  </si>
  <si>
    <t>5628.000000</t>
  </si>
  <si>
    <t>Mim Akter</t>
  </si>
  <si>
    <t>SSL0007887</t>
  </si>
  <si>
    <t>W013170</t>
  </si>
  <si>
    <t>Shariful Islam</t>
  </si>
  <si>
    <t>SSL0007925</t>
  </si>
  <si>
    <t>W011188</t>
  </si>
  <si>
    <t>Mst. Jui Akter</t>
  </si>
  <si>
    <t>SSL0007933</t>
  </si>
  <si>
    <t>W011235</t>
  </si>
  <si>
    <t>Md. Salim Mia</t>
  </si>
  <si>
    <t>SSL0007934</t>
  </si>
  <si>
    <t>W011253</t>
  </si>
  <si>
    <t>14000.000000</t>
  </si>
  <si>
    <t>Shapna Begum</t>
  </si>
  <si>
    <t>SSL0008099</t>
  </si>
  <si>
    <t>W010673</t>
  </si>
  <si>
    <t>5640.000000</t>
  </si>
  <si>
    <t>Md. Sahin Alam</t>
  </si>
  <si>
    <t>AP0180006017</t>
  </si>
  <si>
    <t>012606</t>
  </si>
  <si>
    <t>Shanta Akter</t>
  </si>
  <si>
    <t>AP0180006027</t>
  </si>
  <si>
    <t>012572</t>
  </si>
  <si>
    <t>Md : Borhan Mia</t>
  </si>
  <si>
    <t>AP0230003402</t>
  </si>
  <si>
    <t>T16720</t>
  </si>
  <si>
    <t>Mst Kalpana Khatun</t>
  </si>
  <si>
    <t>AP0180006532</t>
  </si>
  <si>
    <t>012843</t>
  </si>
  <si>
    <t>4080.000000</t>
  </si>
  <si>
    <t>Mst. Jesmin</t>
  </si>
  <si>
    <t>AP0180006555</t>
  </si>
  <si>
    <t>012880</t>
  </si>
  <si>
    <t>SSL0008261</t>
  </si>
  <si>
    <t>W013591</t>
  </si>
  <si>
    <t>28400.000000</t>
  </si>
  <si>
    <t>Beximco Industrial Park</t>
  </si>
  <si>
    <t>MST.UMME HANI</t>
  </si>
  <si>
    <t>AP0290011904</t>
  </si>
  <si>
    <t>000213553</t>
  </si>
  <si>
    <t>AL AMIN KHAN</t>
  </si>
  <si>
    <t>AP0290011912</t>
  </si>
  <si>
    <t>000214138</t>
  </si>
  <si>
    <t>MST SAPNA KHATUN</t>
  </si>
  <si>
    <t>AP0290011918</t>
  </si>
  <si>
    <t>000214575</t>
  </si>
  <si>
    <t>MST KAHINUR</t>
  </si>
  <si>
    <t>AP0290011929</t>
  </si>
  <si>
    <t>000223952</t>
  </si>
  <si>
    <t>MST TAZRIMA KHATUN</t>
  </si>
  <si>
    <t>AP0290011971</t>
  </si>
  <si>
    <t>000223769</t>
  </si>
  <si>
    <t>MD ALAM HOSSAIN MOLLAH</t>
  </si>
  <si>
    <t>AP0290011977</t>
  </si>
  <si>
    <t>000223800</t>
  </si>
  <si>
    <t>SUMON DAKUWA</t>
  </si>
  <si>
    <t>AP0290011987</t>
  </si>
  <si>
    <t>000229590</t>
  </si>
  <si>
    <t>MD DULAL DEWAN</t>
  </si>
  <si>
    <t>AP0290012006</t>
  </si>
  <si>
    <t>000229420</t>
  </si>
  <si>
    <t>MST SMRITY AKTER</t>
  </si>
  <si>
    <t>AP0290012009</t>
  </si>
  <si>
    <t>000229424</t>
  </si>
  <si>
    <t>HOSNE ARA</t>
  </si>
  <si>
    <t>AP0290012013</t>
  </si>
  <si>
    <t>000229433</t>
  </si>
  <si>
    <t>SHAKIL HOSSAIN</t>
  </si>
  <si>
    <t>AP0290012015</t>
  </si>
  <si>
    <t>000229447</t>
  </si>
  <si>
    <t>MD SAZOL KAZI</t>
  </si>
  <si>
    <t>AP0290012018</t>
  </si>
  <si>
    <t>000229461</t>
  </si>
  <si>
    <t>MST AYSHA SIDDIKA</t>
  </si>
  <si>
    <t>AP0290012020</t>
  </si>
  <si>
    <t>000229478</t>
  </si>
  <si>
    <t>SUMON HOSSAIN</t>
  </si>
  <si>
    <t>AP0290012031</t>
  </si>
  <si>
    <t>000229729</t>
  </si>
  <si>
    <t>MD LUTFAR RAHMAN</t>
  </si>
  <si>
    <t>AP0290012034</t>
  </si>
  <si>
    <t>000229734</t>
  </si>
  <si>
    <t>MD SHOHARAB HOSSAIN</t>
  </si>
  <si>
    <t>AP0290012059</t>
  </si>
  <si>
    <t>000229624</t>
  </si>
  <si>
    <t>JESMIN AKTER</t>
  </si>
  <si>
    <t>AP0290012064</t>
  </si>
  <si>
    <t>000229652</t>
  </si>
  <si>
    <t>MANIKA BALA</t>
  </si>
  <si>
    <t>AP0290012069</t>
  </si>
  <si>
    <t>000229660</t>
  </si>
  <si>
    <t>MST FARIDA KHATUN</t>
  </si>
  <si>
    <t>AP0290012070</t>
  </si>
  <si>
    <t>000229661</t>
  </si>
  <si>
    <t>MD. ABU TALAB</t>
  </si>
  <si>
    <t>AP0290012123</t>
  </si>
  <si>
    <t>000322438</t>
  </si>
  <si>
    <t>RIMON HOSSAIN</t>
  </si>
  <si>
    <t>AP0290012142</t>
  </si>
  <si>
    <t>000321745</t>
  </si>
  <si>
    <t>LITON SEFAT</t>
  </si>
  <si>
    <t>AP0290012143</t>
  </si>
  <si>
    <t>000321752</t>
  </si>
  <si>
    <t>RABEKA BEGUM</t>
  </si>
  <si>
    <t>AP0290012157</t>
  </si>
  <si>
    <t>000321043</t>
  </si>
  <si>
    <t>SUMI AKTER</t>
  </si>
  <si>
    <t>AP0290012159</t>
  </si>
  <si>
    <t>000321173</t>
  </si>
  <si>
    <t>HELAL HOSSAIN</t>
  </si>
  <si>
    <t>AP0290012177</t>
  </si>
  <si>
    <t>000321351</t>
  </si>
  <si>
    <t>SAMINA KHATUN</t>
  </si>
  <si>
    <t>AP0290012180</t>
  </si>
  <si>
    <t>000321394</t>
  </si>
  <si>
    <t>ARIFUL ISLAM</t>
  </si>
  <si>
    <t>AP0290012199</t>
  </si>
  <si>
    <t>000326257</t>
  </si>
  <si>
    <t>JIBON CHANDRA</t>
  </si>
  <si>
    <t>AP0290012207</t>
  </si>
  <si>
    <t>000326292</t>
  </si>
  <si>
    <t>MD. SUJABOT ALI</t>
  </si>
  <si>
    <t>AP0290012212</t>
  </si>
  <si>
    <t>000326316</t>
  </si>
  <si>
    <t>MD. ABDUL MOMIN</t>
  </si>
  <si>
    <t>AP0290012213</t>
  </si>
  <si>
    <t>000326318</t>
  </si>
  <si>
    <t>MST. CHAINA BEGUM</t>
  </si>
  <si>
    <t>AP0290012231</t>
  </si>
  <si>
    <t>000326676</t>
  </si>
  <si>
    <t>MD. ARIFUL ISLAM</t>
  </si>
  <si>
    <t>AP0290012266</t>
  </si>
  <si>
    <t>000326542</t>
  </si>
  <si>
    <t>MST. MARINA BEGUM</t>
  </si>
  <si>
    <t>AP0290012276</t>
  </si>
  <si>
    <t>000326593</t>
  </si>
  <si>
    <t>MST. RAHIMA AKTER</t>
  </si>
  <si>
    <t>AP0290012294</t>
  </si>
  <si>
    <t>000325371</t>
  </si>
  <si>
    <t>NASIMA KHATUN</t>
  </si>
  <si>
    <t>AP0290012295</t>
  </si>
  <si>
    <t>000325398</t>
  </si>
  <si>
    <t>MST. LAYLA BEGUM</t>
  </si>
  <si>
    <t>AP0290012312</t>
  </si>
  <si>
    <t>000325481</t>
  </si>
  <si>
    <t>MD. KHAIRUJJAMAN</t>
  </si>
  <si>
    <t>AP0290012320</t>
  </si>
  <si>
    <t>000329425</t>
  </si>
  <si>
    <t>MST. TANIA KHATUN</t>
  </si>
  <si>
    <t>AP0290012330</t>
  </si>
  <si>
    <t>000329435</t>
  </si>
  <si>
    <t>NURNNAHAR</t>
  </si>
  <si>
    <t>AP0290012353</t>
  </si>
  <si>
    <t>000329373</t>
  </si>
  <si>
    <t>MD. NAZRUL ISLAM</t>
  </si>
  <si>
    <t>AP0290012363</t>
  </si>
  <si>
    <t>000329389</t>
  </si>
  <si>
    <t>SHALAHA KHATUN</t>
  </si>
  <si>
    <t>AP0290012364</t>
  </si>
  <si>
    <t>000329407</t>
  </si>
  <si>
    <t>MOST. ARFINA AKTER</t>
  </si>
  <si>
    <t>AP0290012375</t>
  </si>
  <si>
    <t>000329418</t>
  </si>
  <si>
    <t>AMENA KHATUN</t>
  </si>
  <si>
    <t>AP0290012387</t>
  </si>
  <si>
    <t>000329493</t>
  </si>
  <si>
    <t>MD. ASHIK SHEIKH</t>
  </si>
  <si>
    <t>AP0290012389</t>
  </si>
  <si>
    <t>000329082</t>
  </si>
  <si>
    <t>MST. ROKEYA</t>
  </si>
  <si>
    <t>AP0290012424</t>
  </si>
  <si>
    <t>000329207</t>
  </si>
  <si>
    <t>RAKIBUL HAQUE</t>
  </si>
  <si>
    <t>AP0290012461</t>
  </si>
  <si>
    <t>000329179</t>
  </si>
  <si>
    <t>MD. SHAZAMAL SIPON</t>
  </si>
  <si>
    <t>AP0290012488</t>
  </si>
  <si>
    <t>000328921</t>
  </si>
  <si>
    <t>MD.ABDUR RAHIM</t>
  </si>
  <si>
    <t>AP0290012502</t>
  </si>
  <si>
    <t>000430160</t>
  </si>
  <si>
    <t>AL-AMIN</t>
  </si>
  <si>
    <t>AP0290012528</t>
  </si>
  <si>
    <t>000425289</t>
  </si>
  <si>
    <t>Mst Mohosina Aktar</t>
  </si>
  <si>
    <t>AP0290012531</t>
  </si>
  <si>
    <t>000425360</t>
  </si>
  <si>
    <t>SAJIA PARVIN</t>
  </si>
  <si>
    <t>AP0290012556</t>
  </si>
  <si>
    <t>000423783</t>
  </si>
  <si>
    <t>Mst.Sufia Khatun</t>
  </si>
  <si>
    <t>AP0290012614</t>
  </si>
  <si>
    <t>000444903</t>
  </si>
  <si>
    <t>Md.Hasem Ali</t>
  </si>
  <si>
    <t>AP0290012616</t>
  </si>
  <si>
    <t>000444910</t>
  </si>
  <si>
    <t>Mst.Shefaly Akter</t>
  </si>
  <si>
    <t>AP0290012666</t>
  </si>
  <si>
    <t>000445081</t>
  </si>
  <si>
    <t>Mst.Ambia Khatun</t>
  </si>
  <si>
    <t>AP0290012677</t>
  </si>
  <si>
    <t>000445120</t>
  </si>
  <si>
    <t>Mst.Jorina Akter Munni</t>
  </si>
  <si>
    <t>AP0290012686</t>
  </si>
  <si>
    <t>000445153</t>
  </si>
  <si>
    <t>Md.Tariquel Islam</t>
  </si>
  <si>
    <t>AP0290012688</t>
  </si>
  <si>
    <t>000443391</t>
  </si>
  <si>
    <t>Md.Fojol Sheikh</t>
  </si>
  <si>
    <t>AP0290012698</t>
  </si>
  <si>
    <t>000447303</t>
  </si>
  <si>
    <t>Sree Sonjoy Chondra Mohonto</t>
  </si>
  <si>
    <t>AP0290012701</t>
  </si>
  <si>
    <t>000447307</t>
  </si>
  <si>
    <t>Md.Ekramul Haque</t>
  </si>
  <si>
    <t>AP0290012738</t>
  </si>
  <si>
    <t>000447272</t>
  </si>
  <si>
    <t>Lamia Akter</t>
  </si>
  <si>
    <t>AP0290012761</t>
  </si>
  <si>
    <t>000447713</t>
  </si>
  <si>
    <t>Mst. Jannati Begum</t>
  </si>
  <si>
    <t>AP0290012782</t>
  </si>
  <si>
    <t>000447667</t>
  </si>
  <si>
    <t>ABDUL KADER</t>
  </si>
  <si>
    <t>AP0290014254</t>
  </si>
  <si>
    <t>000600720</t>
  </si>
  <si>
    <t>SALINA KHATUN</t>
  </si>
  <si>
    <t>AP0290014257</t>
  </si>
  <si>
    <t>000600578</t>
  </si>
  <si>
    <t>Md.Sobuj Miah</t>
  </si>
  <si>
    <t>AP0290014348</t>
  </si>
  <si>
    <t>000500193</t>
  </si>
  <si>
    <t>MD SHAHJALAL SARKER</t>
  </si>
  <si>
    <t>AP0290014460</t>
  </si>
  <si>
    <t>000602087</t>
  </si>
  <si>
    <t>MD GOLAP MIA</t>
  </si>
  <si>
    <t>AP0290014483</t>
  </si>
  <si>
    <t>000601969</t>
  </si>
  <si>
    <t>AP0290014537</t>
  </si>
  <si>
    <t>000810937</t>
  </si>
  <si>
    <t>Md. Saiful Islam Shamim</t>
  </si>
  <si>
    <t>AP0290014552</t>
  </si>
  <si>
    <t>000810967</t>
  </si>
  <si>
    <t>Md. Mahmud Mahatabol Haque Abir</t>
  </si>
  <si>
    <t>AP0290014579</t>
  </si>
  <si>
    <t>000810858</t>
  </si>
  <si>
    <t>MD. ALA UDDIN</t>
  </si>
  <si>
    <t>AP0290014731</t>
  </si>
  <si>
    <t>000931865</t>
  </si>
  <si>
    <t>MST. SALMA KHATUN</t>
  </si>
  <si>
    <t>AP0290014757</t>
  </si>
  <si>
    <t>000932319</t>
  </si>
  <si>
    <t>MD. MASUD RANA</t>
  </si>
  <si>
    <t>AP0290014899</t>
  </si>
  <si>
    <t>000929100</t>
  </si>
  <si>
    <t>MST. SABINA KHATUN</t>
  </si>
  <si>
    <t>AP0290014920</t>
  </si>
  <si>
    <t>000933656</t>
  </si>
  <si>
    <t>MST. SARMIN KHATUN</t>
  </si>
  <si>
    <t>AP0290015867</t>
  </si>
  <si>
    <t>000936057</t>
  </si>
  <si>
    <t>MD. ZAHANGIR ALOM</t>
  </si>
  <si>
    <t>AP0290015959</t>
  </si>
  <si>
    <t>001021479</t>
  </si>
  <si>
    <t>MD. SAHADAT HOSSAIN</t>
  </si>
  <si>
    <t>AP0290015960</t>
  </si>
  <si>
    <t>001021504</t>
  </si>
  <si>
    <t>MD. ASHRAFUL ISLAM</t>
  </si>
  <si>
    <t>AP0290015970</t>
  </si>
  <si>
    <t>001020597</t>
  </si>
  <si>
    <t>JAKIR</t>
  </si>
  <si>
    <t>AP0290016029</t>
  </si>
  <si>
    <t>001024689</t>
  </si>
  <si>
    <t>MD. GOLAM MAOLA SHEPIE</t>
  </si>
  <si>
    <t>AP0290016222</t>
  </si>
  <si>
    <t>001027706</t>
  </si>
  <si>
    <t>MD. SOHEL RANA</t>
  </si>
  <si>
    <t>AP0290016275</t>
  </si>
  <si>
    <t>001027848</t>
  </si>
  <si>
    <t>MONZU MIHA</t>
  </si>
  <si>
    <t>AP0290016305</t>
  </si>
  <si>
    <t>001216164</t>
  </si>
  <si>
    <t>MD. MOSTAKIN HOSEN</t>
  </si>
  <si>
    <t>AP0290016458</t>
  </si>
  <si>
    <t>001227604</t>
  </si>
  <si>
    <t>MD. ABDUL HALIM</t>
  </si>
  <si>
    <t>AP0290016472</t>
  </si>
  <si>
    <t>001227635</t>
  </si>
  <si>
    <t>JUNAYED AHMED</t>
  </si>
  <si>
    <t>AP0290016486</t>
  </si>
  <si>
    <t>001227766</t>
  </si>
  <si>
    <t>RUMI AKTER</t>
  </si>
  <si>
    <t>AP0290016499</t>
  </si>
  <si>
    <t>001229022</t>
  </si>
  <si>
    <t>MST. KOLIARA</t>
  </si>
  <si>
    <t>AP0290016623</t>
  </si>
  <si>
    <t>001302810</t>
  </si>
  <si>
    <t>HARUNOR RASID</t>
  </si>
  <si>
    <t>AP0290016626</t>
  </si>
  <si>
    <t>001303292</t>
  </si>
  <si>
    <t>MD. LUTFOR RAHMAN LOVELU</t>
  </si>
  <si>
    <t>AP0290016660</t>
  </si>
  <si>
    <t>001230365</t>
  </si>
  <si>
    <t>MST HALIMA KHATUN</t>
  </si>
  <si>
    <t>AP0290016662</t>
  </si>
  <si>
    <t>001300185</t>
  </si>
  <si>
    <t>MD. SALAM</t>
  </si>
  <si>
    <t>AP0290016682</t>
  </si>
  <si>
    <t>001310027</t>
  </si>
  <si>
    <t>MD. MOJNU MIAH</t>
  </si>
  <si>
    <t>AP0290016694</t>
  </si>
  <si>
    <t>001310889</t>
  </si>
  <si>
    <t>MD. MOKTER ALI</t>
  </si>
  <si>
    <t>AP0290016786</t>
  </si>
  <si>
    <t>001229972</t>
  </si>
  <si>
    <t>Md. Sakil Tikader</t>
  </si>
  <si>
    <t>AP0290016811</t>
  </si>
  <si>
    <t>001321071</t>
  </si>
  <si>
    <t>Mst. Kajol Akter</t>
  </si>
  <si>
    <t>AP0290016825</t>
  </si>
  <si>
    <t>001319621</t>
  </si>
  <si>
    <t>NILUFA KHATUN</t>
  </si>
  <si>
    <t>AP0290017104</t>
  </si>
  <si>
    <t>001727481</t>
  </si>
  <si>
    <t>MINTO MIAH</t>
  </si>
  <si>
    <t>AP0290017165</t>
  </si>
  <si>
    <t>001725808</t>
  </si>
  <si>
    <t>MORIOM BEGUM</t>
  </si>
  <si>
    <t>AP0290017191</t>
  </si>
  <si>
    <t>001726055</t>
  </si>
  <si>
    <t>SATHE</t>
  </si>
  <si>
    <t>AP0290017194</t>
  </si>
  <si>
    <t>001725401</t>
  </si>
  <si>
    <t>HALIMA</t>
  </si>
  <si>
    <t>AP0290017213</t>
  </si>
  <si>
    <t>001722631</t>
  </si>
  <si>
    <t>ASRAFUL ISLAM</t>
  </si>
  <si>
    <t>AP0290017257</t>
  </si>
  <si>
    <t>001723472</t>
  </si>
  <si>
    <t>KOHINUR KHATUN</t>
  </si>
  <si>
    <t>AP0290017324</t>
  </si>
  <si>
    <t>001729768</t>
  </si>
  <si>
    <t>SHERAJUL ISLAM</t>
  </si>
  <si>
    <t>AP0290017439</t>
  </si>
  <si>
    <t>001734751</t>
  </si>
  <si>
    <t>ASMA KHATUN</t>
  </si>
  <si>
    <t>AP0290017473</t>
  </si>
  <si>
    <t>001734701</t>
  </si>
  <si>
    <t>SHOPNA BEGUM</t>
  </si>
  <si>
    <t>AP0290017496</t>
  </si>
  <si>
    <t>001734325</t>
  </si>
  <si>
    <t>SHAHIMA AKTER</t>
  </si>
  <si>
    <t>AP0290017533</t>
  </si>
  <si>
    <t>004009101</t>
  </si>
  <si>
    <t>FATEMA KHANOM</t>
  </si>
  <si>
    <t>AP0290017542</t>
  </si>
  <si>
    <t>004009045</t>
  </si>
  <si>
    <t>TANJIR RAHMAN SHOHEL</t>
  </si>
  <si>
    <t>AP0290017557</t>
  </si>
  <si>
    <t>004009076</t>
  </si>
  <si>
    <t>JIKRUL ISLAM</t>
  </si>
  <si>
    <t>AP0290017566</t>
  </si>
  <si>
    <t>004009293</t>
  </si>
  <si>
    <t>MD RIYED</t>
  </si>
  <si>
    <t>AP0290020333</t>
  </si>
  <si>
    <t>000228960</t>
  </si>
  <si>
    <t>RITA RANI</t>
  </si>
  <si>
    <t>AP0290020813</t>
  </si>
  <si>
    <t>000427861</t>
  </si>
  <si>
    <t>Md.Habibur Rahman Swapan</t>
  </si>
  <si>
    <t>AP0290020968</t>
  </si>
  <si>
    <t>000441425</t>
  </si>
  <si>
    <t>Sreemoti Onjoli Rani</t>
  </si>
  <si>
    <t>AP0290021060</t>
  </si>
  <si>
    <t>000447751</t>
  </si>
  <si>
    <t>MST. SAMSUN BEGUM</t>
  </si>
  <si>
    <t>AP0290022409</t>
  </si>
  <si>
    <t>000925230</t>
  </si>
  <si>
    <t>MD. HUMAYUN KABIR</t>
  </si>
  <si>
    <t>AP0290022771</t>
  </si>
  <si>
    <t>000936117</t>
  </si>
  <si>
    <t>DILDAR</t>
  </si>
  <si>
    <t>AP0290022821</t>
  </si>
  <si>
    <t>000935935</t>
  </si>
  <si>
    <t>RABIUL ISLAM</t>
  </si>
  <si>
    <t>AP0290024814</t>
  </si>
  <si>
    <t>001024761</t>
  </si>
  <si>
    <t>LIPI AKTER</t>
  </si>
  <si>
    <t>AP0290024973</t>
  </si>
  <si>
    <t>001028312</t>
  </si>
  <si>
    <t>ROHIMA AKTER</t>
  </si>
  <si>
    <t>AP0290025011</t>
  </si>
  <si>
    <t>001027816</t>
  </si>
  <si>
    <t>MD. BADOL HOSSAIN</t>
  </si>
  <si>
    <t>AP0290025223</t>
  </si>
  <si>
    <t>001227922</t>
  </si>
  <si>
    <t>MAHABUBUR RAHMAN</t>
  </si>
  <si>
    <t>AP0290025326</t>
  </si>
  <si>
    <t>001229469</t>
  </si>
  <si>
    <t>MD. SHOHAN ISLAM</t>
  </si>
  <si>
    <t>AP0290025374</t>
  </si>
  <si>
    <t>001229614</t>
  </si>
  <si>
    <t>SADDAM HOSSAIN</t>
  </si>
  <si>
    <t>AP0290026016</t>
  </si>
  <si>
    <t>001725731</t>
  </si>
  <si>
    <t>BASHIR UDDIN</t>
  </si>
  <si>
    <t>AP0290026076</t>
  </si>
  <si>
    <t>001726807</t>
  </si>
  <si>
    <t>MST. SONIA AKTER</t>
  </si>
  <si>
    <t>AP0290026089</t>
  </si>
  <si>
    <t>001230014</t>
  </si>
  <si>
    <t>GIOLAM MOWLA</t>
  </si>
  <si>
    <t>AP0290026212</t>
  </si>
  <si>
    <t>001733045</t>
  </si>
  <si>
    <t>ANOWER HOSSAIN</t>
  </si>
  <si>
    <t>AP0290026284</t>
  </si>
  <si>
    <t>001732867</t>
  </si>
  <si>
    <t>Jahangir Alom</t>
  </si>
  <si>
    <t>AP0290027356</t>
  </si>
  <si>
    <t>000808691</t>
  </si>
  <si>
    <t>Riad Badhsha</t>
  </si>
  <si>
    <t>AP0290027469</t>
  </si>
  <si>
    <t>000811384</t>
  </si>
  <si>
    <t>Md. Samad Mia</t>
  </si>
  <si>
    <t>AP0290027526</t>
  </si>
  <si>
    <t>000811532</t>
  </si>
  <si>
    <t>MST. TASLIMA KHATUN</t>
  </si>
  <si>
    <t>AP0290027738</t>
  </si>
  <si>
    <t>000936800</t>
  </si>
  <si>
    <t>RUPA DASH</t>
  </si>
  <si>
    <t>AP0290027749</t>
  </si>
  <si>
    <t>000936811</t>
  </si>
  <si>
    <t>KAZI HAFIZUR RAHMAN</t>
  </si>
  <si>
    <t>AP0290027757</t>
  </si>
  <si>
    <t>000936822</t>
  </si>
  <si>
    <t>MD. KOWSER MIA</t>
  </si>
  <si>
    <t>AP0290027919</t>
  </si>
  <si>
    <t>000936340</t>
  </si>
  <si>
    <t>MD. BABU</t>
  </si>
  <si>
    <t>AP0290027956</t>
  </si>
  <si>
    <t>000937270</t>
  </si>
  <si>
    <t>SALIM SARKAR</t>
  </si>
  <si>
    <t>AP0290028016</t>
  </si>
  <si>
    <t>001015811</t>
  </si>
  <si>
    <t>AKKAS ALI</t>
  </si>
  <si>
    <t>AP0290028026</t>
  </si>
  <si>
    <t>001014280</t>
  </si>
  <si>
    <t>MST SALMA KHATUN</t>
  </si>
  <si>
    <t>AP0290028185</t>
  </si>
  <si>
    <t>001210302</t>
  </si>
  <si>
    <t>MST SOMAIYA KAHTUN</t>
  </si>
  <si>
    <t>AP0290028258</t>
  </si>
  <si>
    <t>001220917</t>
  </si>
  <si>
    <t>MD SHAHIDUL ISLAM</t>
  </si>
  <si>
    <t>AP0290028306</t>
  </si>
  <si>
    <t>001221257</t>
  </si>
  <si>
    <t>MD ROHUL AMIN</t>
  </si>
  <si>
    <t>AP0290028318</t>
  </si>
  <si>
    <t>001221336</t>
  </si>
  <si>
    <t>NUR ALOM</t>
  </si>
  <si>
    <t>AP0290028363</t>
  </si>
  <si>
    <t>001219082</t>
  </si>
  <si>
    <t>MANOTOSH BEPARI</t>
  </si>
  <si>
    <t>AP0290028489</t>
  </si>
  <si>
    <t>001226182</t>
  </si>
  <si>
    <t>MD. OYESQURUNI</t>
  </si>
  <si>
    <t>AP0290028522</t>
  </si>
  <si>
    <t>001226697</t>
  </si>
  <si>
    <t>SHAJIB HOSSAIN SHAJU</t>
  </si>
  <si>
    <t>AP0290028626</t>
  </si>
  <si>
    <t>001228352</t>
  </si>
  <si>
    <t>Md.Rokibul Sheakh</t>
  </si>
  <si>
    <t>AP0290028748</t>
  </si>
  <si>
    <t>001325256</t>
  </si>
  <si>
    <t>SAHANAJ PARBIN</t>
  </si>
  <si>
    <t>AP0290029060</t>
  </si>
  <si>
    <t>001330081</t>
  </si>
  <si>
    <t>MASUD RANA</t>
  </si>
  <si>
    <t>AP0290029157</t>
  </si>
  <si>
    <t>001728093</t>
  </si>
  <si>
    <t>ABDUL BARI</t>
  </si>
  <si>
    <t>AP0290029252</t>
  </si>
  <si>
    <t>001721869</t>
  </si>
  <si>
    <t>JONAL ABEDIN</t>
  </si>
  <si>
    <t>AP0290029555</t>
  </si>
  <si>
    <t>004008768</t>
  </si>
  <si>
    <t>Md.Rabiul Islam</t>
  </si>
  <si>
    <t>AP0290029780</t>
  </si>
  <si>
    <t>000810461</t>
  </si>
  <si>
    <t>Md.Muktar Hossain</t>
  </si>
  <si>
    <t>AP0290029794</t>
  </si>
  <si>
    <t>000809669</t>
  </si>
  <si>
    <t>Md. Jeweal Hossen</t>
  </si>
  <si>
    <t>AP0290029815</t>
  </si>
  <si>
    <t>000809797</t>
  </si>
  <si>
    <t>Md. Ashraful Alam</t>
  </si>
  <si>
    <t>AP0290029850</t>
  </si>
  <si>
    <t>000809829</t>
  </si>
  <si>
    <t>Md. Anarul Haque</t>
  </si>
  <si>
    <t>AP0290029864</t>
  </si>
  <si>
    <t>000810027</t>
  </si>
  <si>
    <t>Nayem Mahmud</t>
  </si>
  <si>
    <t>AP0290029907</t>
  </si>
  <si>
    <t>000808533</t>
  </si>
  <si>
    <t>MST. SUFIYA BEGUM</t>
  </si>
  <si>
    <t>AP0290029961</t>
  </si>
  <si>
    <t>000923019</t>
  </si>
  <si>
    <t>MST. SALINA BIBI</t>
  </si>
  <si>
    <t>AP0290029962</t>
  </si>
  <si>
    <t>000923028</t>
  </si>
  <si>
    <t>MD. HAFIJUL ISLAM</t>
  </si>
  <si>
    <t>AP0290030105</t>
  </si>
  <si>
    <t>000928878</t>
  </si>
  <si>
    <t>RABBI MIA</t>
  </si>
  <si>
    <t>AP0290030131</t>
  </si>
  <si>
    <t>000928660</t>
  </si>
  <si>
    <t>MAYNUL ISLAM</t>
  </si>
  <si>
    <t>AP0290030261</t>
  </si>
  <si>
    <t>000935648</t>
  </si>
  <si>
    <t>RIPON HEMBROM</t>
  </si>
  <si>
    <t>AP0290030287</t>
  </si>
  <si>
    <t>000936543</t>
  </si>
  <si>
    <t>MD. SOHEL</t>
  </si>
  <si>
    <t>AP0290030350</t>
  </si>
  <si>
    <t>000936624</t>
  </si>
  <si>
    <t>TUMPA AKTER</t>
  </si>
  <si>
    <t>AP0290030387</t>
  </si>
  <si>
    <t>000936297</t>
  </si>
  <si>
    <t>MST.SOKHINA KHATUN</t>
  </si>
  <si>
    <t>AP0290030474</t>
  </si>
  <si>
    <t>001020295</t>
  </si>
  <si>
    <t>LUCKY AKTER</t>
  </si>
  <si>
    <t>AP0290030481</t>
  </si>
  <si>
    <t>001014705</t>
  </si>
  <si>
    <t>MD. WASHIM ALI</t>
  </si>
  <si>
    <t>AP0290030532</t>
  </si>
  <si>
    <t>001016276</t>
  </si>
  <si>
    <t>MST. GALI AKTER GAMILA</t>
  </si>
  <si>
    <t>AP0290030658</t>
  </si>
  <si>
    <t>001022081</t>
  </si>
  <si>
    <t>MST. SHAHANA</t>
  </si>
  <si>
    <t>AP0290030893</t>
  </si>
  <si>
    <t>001227205</t>
  </si>
  <si>
    <t>MD. SHAHABUR ISLAM</t>
  </si>
  <si>
    <t>AP0290030944</t>
  </si>
  <si>
    <t>001227506</t>
  </si>
  <si>
    <t>MD. SOHIDUL ISLAM</t>
  </si>
  <si>
    <t>AP0290030970</t>
  </si>
  <si>
    <t>001227476</t>
  </si>
  <si>
    <t>NASRIN AKTER</t>
  </si>
  <si>
    <t>AP0290031049</t>
  </si>
  <si>
    <t>001225463</t>
  </si>
  <si>
    <t>MD. ABU RAIHAN</t>
  </si>
  <si>
    <t>AP0290031135</t>
  </si>
  <si>
    <t>001228412</t>
  </si>
  <si>
    <t>RASEL MIA</t>
  </si>
  <si>
    <t>AP0290031244</t>
  </si>
  <si>
    <t>001229788</t>
  </si>
  <si>
    <t>MST. MONORA KHATUN</t>
  </si>
  <si>
    <t>AP0290031254</t>
  </si>
  <si>
    <t>001229803</t>
  </si>
  <si>
    <t>Sandha Rani</t>
  </si>
  <si>
    <t>AP0290031352</t>
  </si>
  <si>
    <t>001327075</t>
  </si>
  <si>
    <t>Bidhan Chandra</t>
  </si>
  <si>
    <t>AP0290031356</t>
  </si>
  <si>
    <t>001327099</t>
  </si>
  <si>
    <t>MOHAMMED SAZEDUL ISLAM</t>
  </si>
  <si>
    <t>AP0290031594</t>
  </si>
  <si>
    <t>001603182</t>
  </si>
  <si>
    <t>MD SHOHEL RANA</t>
  </si>
  <si>
    <t>AP0290031622</t>
  </si>
  <si>
    <t>001602652</t>
  </si>
  <si>
    <t>MD RANA MIA</t>
  </si>
  <si>
    <t>AP0290031661</t>
  </si>
  <si>
    <t>001602777</t>
  </si>
  <si>
    <t>SAFIQUL ISLAM AKON</t>
  </si>
  <si>
    <t>AP0290031693</t>
  </si>
  <si>
    <t>001602682</t>
  </si>
  <si>
    <t>MD NAZMUL HASAN</t>
  </si>
  <si>
    <t>AP0290031696</t>
  </si>
  <si>
    <t>001602695</t>
  </si>
  <si>
    <t>KANCHAN KHATUN</t>
  </si>
  <si>
    <t>AP0290031717</t>
  </si>
  <si>
    <t>001721058</t>
  </si>
  <si>
    <t>MOSTAFA KAMAL</t>
  </si>
  <si>
    <t>AP0290031825</t>
  </si>
  <si>
    <t>001733515</t>
  </si>
  <si>
    <t>AJOY KUMAR</t>
  </si>
  <si>
    <t>AP0290031851</t>
  </si>
  <si>
    <t>001733806</t>
  </si>
  <si>
    <t>IDRIS MIAH</t>
  </si>
  <si>
    <t>AP0290032055</t>
  </si>
  <si>
    <t>004008876</t>
  </si>
  <si>
    <t>RUBEL AHOMED</t>
  </si>
  <si>
    <t>AP0290032073</t>
  </si>
  <si>
    <t>004007984</t>
  </si>
  <si>
    <t>MD.MOKADDES ALI</t>
  </si>
  <si>
    <t>AP0290032076</t>
  </si>
  <si>
    <t>004008008</t>
  </si>
  <si>
    <t>MD. ALOMGIR HOSSAIN</t>
  </si>
  <si>
    <t>AP0290032133</t>
  </si>
  <si>
    <t>004004301</t>
  </si>
  <si>
    <t>MD.TANVIR</t>
  </si>
  <si>
    <t>AP0290032162</t>
  </si>
  <si>
    <t>004006559</t>
  </si>
  <si>
    <t>MD.LOKMAN</t>
  </si>
  <si>
    <t>AP0290032202</t>
  </si>
  <si>
    <t>004006232</t>
  </si>
  <si>
    <t>ISHETA AKTER</t>
  </si>
  <si>
    <t>AP0290032259</t>
  </si>
  <si>
    <t>004009954</t>
  </si>
  <si>
    <t>MD.NAJIM UDDIN</t>
  </si>
  <si>
    <t>AP0290032303</t>
  </si>
  <si>
    <t>006020278</t>
  </si>
  <si>
    <t>MD SAZU MIAH</t>
  </si>
  <si>
    <t>AP0290032324</t>
  </si>
  <si>
    <t>000226953</t>
  </si>
  <si>
    <t>MD KADER MOLLA</t>
  </si>
  <si>
    <t>AP0290032378</t>
  </si>
  <si>
    <t>000225187</t>
  </si>
  <si>
    <t>MD MITHUN PRAMANIK</t>
  </si>
  <si>
    <t>AP0290032448</t>
  </si>
  <si>
    <t>000221557</t>
  </si>
  <si>
    <t>MST POLY AKTER</t>
  </si>
  <si>
    <t>AP0290032475</t>
  </si>
  <si>
    <t>000223434</t>
  </si>
  <si>
    <t>MD SHAMCHAL HAQUE</t>
  </si>
  <si>
    <t>AP0290032561</t>
  </si>
  <si>
    <t>000230571</t>
  </si>
  <si>
    <t>MD ANARUL ISLAM</t>
  </si>
  <si>
    <t>AP0290032577</t>
  </si>
  <si>
    <t>000230633</t>
  </si>
  <si>
    <t>MD. ABDUS SALAM</t>
  </si>
  <si>
    <t>AP0290032699</t>
  </si>
  <si>
    <t>000232776</t>
  </si>
  <si>
    <t>MD. ARMAN</t>
  </si>
  <si>
    <t>AP0290032887</t>
  </si>
  <si>
    <t>000329321</t>
  </si>
  <si>
    <t>Shyamali Begum</t>
  </si>
  <si>
    <t>AP0290032947</t>
  </si>
  <si>
    <t>000437019</t>
  </si>
  <si>
    <t>Shohela Khatun</t>
  </si>
  <si>
    <t>AP0290032952</t>
  </si>
  <si>
    <t>000437060</t>
  </si>
  <si>
    <t>Mst Farzana Akter</t>
  </si>
  <si>
    <t>AP0290032977</t>
  </si>
  <si>
    <t>000436800</t>
  </si>
  <si>
    <t>Deloar</t>
  </si>
  <si>
    <t>AP0290033180</t>
  </si>
  <si>
    <t>000440081</t>
  </si>
  <si>
    <t>Md.Hasan Ali</t>
  </si>
  <si>
    <t>AP0290033182</t>
  </si>
  <si>
    <t>000440083</t>
  </si>
  <si>
    <t>Md.Jillur Rahman</t>
  </si>
  <si>
    <t>AP0290033215</t>
  </si>
  <si>
    <t>000440647</t>
  </si>
  <si>
    <t>MOST MARUFA AKTER</t>
  </si>
  <si>
    <t>AP0290033399</t>
  </si>
  <si>
    <t>000601665</t>
  </si>
  <si>
    <t>KAFIL UDDIN</t>
  </si>
  <si>
    <t>AP0290033490</t>
  </si>
  <si>
    <t>000800279</t>
  </si>
  <si>
    <t>Md. Rahim Molla</t>
  </si>
  <si>
    <t>AP0290033545</t>
  </si>
  <si>
    <t>000809853</t>
  </si>
  <si>
    <t>MD. OBAYDUR RAHMAN</t>
  </si>
  <si>
    <t>AP0290033634</t>
  </si>
  <si>
    <t>000921759</t>
  </si>
  <si>
    <t>MST. MOUSOMI AKTER</t>
  </si>
  <si>
    <t>AP0290034072</t>
  </si>
  <si>
    <t>000937026</t>
  </si>
  <si>
    <t>ZAYDA KHATUN JUI</t>
  </si>
  <si>
    <t>AP0290034221</t>
  </si>
  <si>
    <t>001017922</t>
  </si>
  <si>
    <t>MD. MAHAMUD ALAM</t>
  </si>
  <si>
    <t>AP0290034225</t>
  </si>
  <si>
    <t>001017993</t>
  </si>
  <si>
    <t>MD. JAMINOL ISLAM</t>
  </si>
  <si>
    <t>AP0290034233</t>
  </si>
  <si>
    <t>001018076</t>
  </si>
  <si>
    <t>MD. RASHEDUL ISLAM</t>
  </si>
  <si>
    <t>AP0290034234</t>
  </si>
  <si>
    <t>001018092</t>
  </si>
  <si>
    <t>GOLAM MOSTAFA</t>
  </si>
  <si>
    <t>AP0290034254</t>
  </si>
  <si>
    <t>001004030</t>
  </si>
  <si>
    <t>MD APON MIAH</t>
  </si>
  <si>
    <t>AP0290034258</t>
  </si>
  <si>
    <t>001004724</t>
  </si>
  <si>
    <t>MST. SADINA  BEGUM</t>
  </si>
  <si>
    <t>AP0290034316</t>
  </si>
  <si>
    <t>001010372</t>
  </si>
  <si>
    <t>SHIRINA KHATUN</t>
  </si>
  <si>
    <t>AP0290034327</t>
  </si>
  <si>
    <t>001011071</t>
  </si>
  <si>
    <t>MST.SHIRIN AKTER</t>
  </si>
  <si>
    <t>AP0290034548</t>
  </si>
  <si>
    <t>001224016</t>
  </si>
  <si>
    <t>MST.HALANA KHATUN</t>
  </si>
  <si>
    <t>AP0290034577</t>
  </si>
  <si>
    <t>001224003</t>
  </si>
  <si>
    <t>MST.DELOARA BEGUM</t>
  </si>
  <si>
    <t>AP0290034644</t>
  </si>
  <si>
    <t>001222944</t>
  </si>
  <si>
    <t>GULAM MUSTAFA</t>
  </si>
  <si>
    <t>AP0290034855</t>
  </si>
  <si>
    <t>001228926</t>
  </si>
  <si>
    <t>RABBI HASAN</t>
  </si>
  <si>
    <t>AP0290034858</t>
  </si>
  <si>
    <t>001228891</t>
  </si>
  <si>
    <t>MST. SEHER JAN BEGUM</t>
  </si>
  <si>
    <t>AP0290034946</t>
  </si>
  <si>
    <t>001228961</t>
  </si>
  <si>
    <t>MD SABUJ HOSSAIN</t>
  </si>
  <si>
    <t>AP0290035261</t>
  </si>
  <si>
    <t>001603136</t>
  </si>
  <si>
    <t>MD ABU DAUD</t>
  </si>
  <si>
    <t>AP0290035383</t>
  </si>
  <si>
    <t>001602365</t>
  </si>
  <si>
    <t>MST SILPY BEGUM</t>
  </si>
  <si>
    <t>AP0290035387</t>
  </si>
  <si>
    <t>001601375</t>
  </si>
  <si>
    <t>MD.ISRAFIL HOSEN</t>
  </si>
  <si>
    <t>AP0290035391</t>
  </si>
  <si>
    <t>001601408</t>
  </si>
  <si>
    <t>MD SOHRAB HOSSAIN</t>
  </si>
  <si>
    <t>AP0290035418</t>
  </si>
  <si>
    <t>001601237</t>
  </si>
  <si>
    <t>ANWAR HOSSAIN SALIM</t>
  </si>
  <si>
    <t>AP0290035440</t>
  </si>
  <si>
    <t>001601307</t>
  </si>
  <si>
    <t>PERVIN</t>
  </si>
  <si>
    <t>AP0290035450</t>
  </si>
  <si>
    <t>001602116</t>
  </si>
  <si>
    <t>Raisul Islam Rad</t>
  </si>
  <si>
    <t>AP0290035929</t>
  </si>
  <si>
    <t>006026442</t>
  </si>
  <si>
    <t>Md. Balol Howlader</t>
  </si>
  <si>
    <t>AP0290035957</t>
  </si>
  <si>
    <t>006026347</t>
  </si>
  <si>
    <t>MST SAIMA AKTER SOHANA</t>
  </si>
  <si>
    <t>AP0290036080</t>
  </si>
  <si>
    <t>000228257</t>
  </si>
  <si>
    <t>MD. CHAN MAMUN</t>
  </si>
  <si>
    <t>AP0290036301</t>
  </si>
  <si>
    <t>000232486</t>
  </si>
  <si>
    <t>MD. BIN ADOM</t>
  </si>
  <si>
    <t>AP0290036374</t>
  </si>
  <si>
    <t>000232507</t>
  </si>
  <si>
    <t>MD. SHAH ALUM</t>
  </si>
  <si>
    <t>AP0290036380</t>
  </si>
  <si>
    <t>000232522</t>
  </si>
  <si>
    <t>Kazi Md Abdul Motin</t>
  </si>
  <si>
    <t>AP0290036568</t>
  </si>
  <si>
    <t>000417717</t>
  </si>
  <si>
    <t>SHARIFUL ISLAM</t>
  </si>
  <si>
    <t>AP0290036581</t>
  </si>
  <si>
    <t>000410877</t>
  </si>
  <si>
    <t>SHAHINA AKTER</t>
  </si>
  <si>
    <t>AP0290036640</t>
  </si>
  <si>
    <t>000435511</t>
  </si>
  <si>
    <t>ROBIUL SARKAR</t>
  </si>
  <si>
    <t>AP0290036713</t>
  </si>
  <si>
    <t>000431092</t>
  </si>
  <si>
    <t>MUNGIL HOSSON</t>
  </si>
  <si>
    <t>AP0290036718</t>
  </si>
  <si>
    <t>000431223</t>
  </si>
  <si>
    <t>SAIFUL ISLAM</t>
  </si>
  <si>
    <t>AP0290036784</t>
  </si>
  <si>
    <t>000432341</t>
  </si>
  <si>
    <t>Joli Begum</t>
  </si>
  <si>
    <t>AP0290036982</t>
  </si>
  <si>
    <t>000446364</t>
  </si>
  <si>
    <t>MST URMI AKTER</t>
  </si>
  <si>
    <t>AP0290037204</t>
  </si>
  <si>
    <t>000603076</t>
  </si>
  <si>
    <t>Md. Jahid Hasan Shuvo</t>
  </si>
  <si>
    <t>AP0290037227</t>
  </si>
  <si>
    <t>000811332</t>
  </si>
  <si>
    <t>Md. Shohrab Hosen</t>
  </si>
  <si>
    <t>AP0290037278</t>
  </si>
  <si>
    <t>000810771</t>
  </si>
  <si>
    <t>Md. Junaed</t>
  </si>
  <si>
    <t>AP0290037286</t>
  </si>
  <si>
    <t>000810781</t>
  </si>
  <si>
    <t>MST. FAJILA KHATUN</t>
  </si>
  <si>
    <t>AP0290037358</t>
  </si>
  <si>
    <t>000916663</t>
  </si>
  <si>
    <t>Md .Shipon</t>
  </si>
  <si>
    <t>AP0290037412</t>
  </si>
  <si>
    <t>000811877</t>
  </si>
  <si>
    <t>MST. JOLY KHATUN</t>
  </si>
  <si>
    <t>AP0290037545</t>
  </si>
  <si>
    <t>000930165</t>
  </si>
  <si>
    <t>MST. LABONI AKTER</t>
  </si>
  <si>
    <t>AP0290037554</t>
  </si>
  <si>
    <t>000930055</t>
  </si>
  <si>
    <t>MD. HADIS MILLA</t>
  </si>
  <si>
    <t>AP0290037567</t>
  </si>
  <si>
    <t>000930106</t>
  </si>
  <si>
    <t>MD. FARUK DOPTORY</t>
  </si>
  <si>
    <t>AP0290037616</t>
  </si>
  <si>
    <t>000934256</t>
  </si>
  <si>
    <t>MST. SHAMIMA BEGUM</t>
  </si>
  <si>
    <t>AP0290037628</t>
  </si>
  <si>
    <t>000934369</t>
  </si>
  <si>
    <t>MST. RUMA AKTER</t>
  </si>
  <si>
    <t>AP0290037828</t>
  </si>
  <si>
    <t>001019335</t>
  </si>
  <si>
    <t>MST. ETI KHATUN</t>
  </si>
  <si>
    <t>AP0290037961</t>
  </si>
  <si>
    <t>001025148</t>
  </si>
  <si>
    <t>MST. KHADIZA</t>
  </si>
  <si>
    <t>AP0290038060</t>
  </si>
  <si>
    <t>001024226</t>
  </si>
  <si>
    <t>SAPLA KHATUN</t>
  </si>
  <si>
    <t>AP0290038123</t>
  </si>
  <si>
    <t>001026673</t>
  </si>
  <si>
    <t>MST. FIMA BEGUM</t>
  </si>
  <si>
    <t>AP0290038200</t>
  </si>
  <si>
    <t>001026876</t>
  </si>
  <si>
    <t>MST SANTI BEGUM</t>
  </si>
  <si>
    <t>AP0290038291</t>
  </si>
  <si>
    <t>001216446</t>
  </si>
  <si>
    <t>MD. SOBAHAN ALI</t>
  </si>
  <si>
    <t>AP0290038428</t>
  </si>
  <si>
    <t>001229195</t>
  </si>
  <si>
    <t>MD. SHAKIL RAIHAN</t>
  </si>
  <si>
    <t>AP0290038627</t>
  </si>
  <si>
    <t>001228779</t>
  </si>
  <si>
    <t>MST. FATEMA BEGUM</t>
  </si>
  <si>
    <t>AP0290038646</t>
  </si>
  <si>
    <t>001229762</t>
  </si>
  <si>
    <t>Md.Raizul Islam</t>
  </si>
  <si>
    <t>AP0290038932</t>
  </si>
  <si>
    <t>001329695</t>
  </si>
  <si>
    <t>MST AMENA KHATUN</t>
  </si>
  <si>
    <t>AP0290038953</t>
  </si>
  <si>
    <t>001602945</t>
  </si>
  <si>
    <t>MD RABBI</t>
  </si>
  <si>
    <t>AP0290038985</t>
  </si>
  <si>
    <t>001602889</t>
  </si>
  <si>
    <t>AKHTARUZZAMAN</t>
  </si>
  <si>
    <t>AP0290039081</t>
  </si>
  <si>
    <t>001727021</t>
  </si>
  <si>
    <t>NUR HOSSAIN MIAH</t>
  </si>
  <si>
    <t>AP0290039179</t>
  </si>
  <si>
    <t>001725128</t>
  </si>
  <si>
    <t>ISMOTARA</t>
  </si>
  <si>
    <t>AP0290039314</t>
  </si>
  <si>
    <t>001729819</t>
  </si>
  <si>
    <t>MD. ABDUL KHALEQUE</t>
  </si>
  <si>
    <t>AP0290039371</t>
  </si>
  <si>
    <t>001735729</t>
  </si>
  <si>
    <t>NASIMA BEGUM</t>
  </si>
  <si>
    <t>AP0290039397</t>
  </si>
  <si>
    <t>001735234</t>
  </si>
  <si>
    <t>MILON HOSEN</t>
  </si>
  <si>
    <t>AP0290039403</t>
  </si>
  <si>
    <t>001734588</t>
  </si>
  <si>
    <t>KAJLI AKTER</t>
  </si>
  <si>
    <t>AP0290039428</t>
  </si>
  <si>
    <t>001734574</t>
  </si>
  <si>
    <t>SABINA KHANOM</t>
  </si>
  <si>
    <t>AP0290039434</t>
  </si>
  <si>
    <t>001734518</t>
  </si>
  <si>
    <t>TUFAN CHANDRA ROY</t>
  </si>
  <si>
    <t>AP0290039449</t>
  </si>
  <si>
    <t>001734544</t>
  </si>
  <si>
    <t>Saidur Rahman</t>
  </si>
  <si>
    <t>AP0290039572</t>
  </si>
  <si>
    <t>006025854</t>
  </si>
  <si>
    <t>MD NUR UDDIN</t>
  </si>
  <si>
    <t>AP0290039688</t>
  </si>
  <si>
    <t>000228802</t>
  </si>
  <si>
    <t>JHARNA RANI BHATTACHARJEE</t>
  </si>
  <si>
    <t>AP0290039934</t>
  </si>
  <si>
    <t>000230211</t>
  </si>
  <si>
    <t>MST. HABIBA YEASMIN</t>
  </si>
  <si>
    <t>AP0290040060</t>
  </si>
  <si>
    <t>000233077</t>
  </si>
  <si>
    <t>FAISUL ISLAM</t>
  </si>
  <si>
    <t>AP0290040223</t>
  </si>
  <si>
    <t>000407939</t>
  </si>
  <si>
    <t>Md. Shahajamal</t>
  </si>
  <si>
    <t>AP0290040478</t>
  </si>
  <si>
    <t>000443156</t>
  </si>
  <si>
    <t>Md.Shihab Uddain</t>
  </si>
  <si>
    <t>AP0290040563</t>
  </si>
  <si>
    <t>000441962</t>
  </si>
  <si>
    <t>Aburaihan Raton</t>
  </si>
  <si>
    <t>AP0290040839</t>
  </si>
  <si>
    <t>000804784</t>
  </si>
  <si>
    <t>SREE CHITTORANJON</t>
  </si>
  <si>
    <t>AP0290040910</t>
  </si>
  <si>
    <t>000227907</t>
  </si>
  <si>
    <t>MD. ABBAS ALI</t>
  </si>
  <si>
    <t>AP0290040974</t>
  </si>
  <si>
    <t>000217806</t>
  </si>
  <si>
    <t>MD. SAZZADUL SILAM</t>
  </si>
  <si>
    <t>AP0290041020</t>
  </si>
  <si>
    <t>000231782</t>
  </si>
  <si>
    <t>MD. MOSHIUR RAHMAN</t>
  </si>
  <si>
    <t>AP0290041028</t>
  </si>
  <si>
    <t>000232230</t>
  </si>
  <si>
    <t>MD. SHADDAM MOLLA</t>
  </si>
  <si>
    <t>AP0290041074</t>
  </si>
  <si>
    <t>000232192</t>
  </si>
  <si>
    <t>ASMANI KHATUN</t>
  </si>
  <si>
    <t>AP0290041107</t>
  </si>
  <si>
    <t>000318820</t>
  </si>
  <si>
    <t>MAHAFUJA AKTER</t>
  </si>
  <si>
    <t>AP0290041130</t>
  </si>
  <si>
    <t>000320724</t>
  </si>
  <si>
    <t>KAID PRAMANIK</t>
  </si>
  <si>
    <t>AP0290041144</t>
  </si>
  <si>
    <t>000320939</t>
  </si>
  <si>
    <t>PALASH AHMED RANA</t>
  </si>
  <si>
    <t>AP0290041173</t>
  </si>
  <si>
    <t>000320471</t>
  </si>
  <si>
    <t>JAMES MANKHIN</t>
  </si>
  <si>
    <t>AP0290041328</t>
  </si>
  <si>
    <t>000324057</t>
  </si>
  <si>
    <t>AMZAD HOSSEN SOMARAT</t>
  </si>
  <si>
    <t>AP0290041471</t>
  </si>
  <si>
    <t>000328785</t>
  </si>
  <si>
    <t>Abdul Jion Hawlader</t>
  </si>
  <si>
    <t>AP0290041687</t>
  </si>
  <si>
    <t>000441767</t>
  </si>
  <si>
    <t>Najir Hossain</t>
  </si>
  <si>
    <t>AP0290042042</t>
  </si>
  <si>
    <t>000805294</t>
  </si>
  <si>
    <t>ASHRAFUL PRANG</t>
  </si>
  <si>
    <t>AP0290042316</t>
  </si>
  <si>
    <t>001734355</t>
  </si>
  <si>
    <t>MD.FARUK AHAMED</t>
  </si>
  <si>
    <t>AP0290042414</t>
  </si>
  <si>
    <t>004001059</t>
  </si>
  <si>
    <t>Md. Rumman Khan</t>
  </si>
  <si>
    <t>AP0290042530</t>
  </si>
  <si>
    <t>006026536</t>
  </si>
  <si>
    <t>MD. MONIRUZZAMAN</t>
  </si>
  <si>
    <t>AP0290042683</t>
  </si>
  <si>
    <t>000220223</t>
  </si>
  <si>
    <t>ABDUS SATTAR</t>
  </si>
  <si>
    <t>AP0290042961</t>
  </si>
  <si>
    <t>000326972</t>
  </si>
  <si>
    <t>MD. SADEKUL MIA</t>
  </si>
  <si>
    <t>AP0290043155</t>
  </si>
  <si>
    <t>000328348</t>
  </si>
  <si>
    <t>Md. Polash</t>
  </si>
  <si>
    <t>AP0290043394</t>
  </si>
  <si>
    <t>000445309</t>
  </si>
  <si>
    <t>Abdulla Al-Mamun</t>
  </si>
  <si>
    <t>AP0290043420</t>
  </si>
  <si>
    <t>000447387</t>
  </si>
  <si>
    <t>AP0290043717</t>
  </si>
  <si>
    <t>000802501</t>
  </si>
  <si>
    <t>Zohurul Islam</t>
  </si>
  <si>
    <t>AP0290043996</t>
  </si>
  <si>
    <t>000807052</t>
  </si>
  <si>
    <t>MST. SABIHA KHATUN</t>
  </si>
  <si>
    <t>AP0290044128</t>
  </si>
  <si>
    <t>000933073</t>
  </si>
  <si>
    <t>JUMUR</t>
  </si>
  <si>
    <t>AP0290044421</t>
  </si>
  <si>
    <t>000935893</t>
  </si>
  <si>
    <t>MOREOM KHATUN</t>
  </si>
  <si>
    <t>AP0290044584</t>
  </si>
  <si>
    <t>000937297</t>
  </si>
  <si>
    <t>JESMIN AKTER JUI</t>
  </si>
  <si>
    <t>AP0290044598</t>
  </si>
  <si>
    <t>000937378</t>
  </si>
  <si>
    <t>AB. SALAM</t>
  </si>
  <si>
    <t>AP0290044608</t>
  </si>
  <si>
    <t>001001147</t>
  </si>
  <si>
    <t>BIMOL MINGE</t>
  </si>
  <si>
    <t>AP0290044676</t>
  </si>
  <si>
    <t>001026451</t>
  </si>
  <si>
    <t>MOST. MOGILA AKTER</t>
  </si>
  <si>
    <t>AP0290044679</t>
  </si>
  <si>
    <t>001026454</t>
  </si>
  <si>
    <t>MD JAHANGIR ALAM</t>
  </si>
  <si>
    <t>AP0290044898</t>
  </si>
  <si>
    <t>001221642</t>
  </si>
  <si>
    <t>ZAHID HASAN</t>
  </si>
  <si>
    <t>AP0290044922</t>
  </si>
  <si>
    <t>001221896</t>
  </si>
  <si>
    <t>MD ASADUZZAMAN</t>
  </si>
  <si>
    <t>AP0290045001</t>
  </si>
  <si>
    <t>001219601</t>
  </si>
  <si>
    <t>MST KAKOLI BEGUM</t>
  </si>
  <si>
    <t>AP0290045006</t>
  </si>
  <si>
    <t>001220295</t>
  </si>
  <si>
    <t>MST. MONALISHA AKTER MIM</t>
  </si>
  <si>
    <t>AP0290045090</t>
  </si>
  <si>
    <t>001224818</t>
  </si>
  <si>
    <t>MST. SALMA AKTER</t>
  </si>
  <si>
    <t>AP0290045092</t>
  </si>
  <si>
    <t>001225218</t>
  </si>
  <si>
    <t>MST. JANNATUL FERDOUSI JOI</t>
  </si>
  <si>
    <t>AP0290045193</t>
  </si>
  <si>
    <t>001229351</t>
  </si>
  <si>
    <t>MD. SAZU MIA</t>
  </si>
  <si>
    <t>AP0290045200</t>
  </si>
  <si>
    <t>001229390</t>
  </si>
  <si>
    <t>MOHAMMAD IBRAHIM</t>
  </si>
  <si>
    <t>AP0290045202</t>
  </si>
  <si>
    <t>001229433</t>
  </si>
  <si>
    <t>Md. Saddam Hosen</t>
  </si>
  <si>
    <t>AP0290045299</t>
  </si>
  <si>
    <t>001317751</t>
  </si>
  <si>
    <t>Sujit Chondro Das</t>
  </si>
  <si>
    <t>AP0290045332</t>
  </si>
  <si>
    <t>001319160</t>
  </si>
  <si>
    <t>Md.Abu Bokkor Siddik</t>
  </si>
  <si>
    <t>AP0290045478</t>
  </si>
  <si>
    <t>001324121</t>
  </si>
  <si>
    <t>Md.Masum Mia</t>
  </si>
  <si>
    <t>AP0290045515</t>
  </si>
  <si>
    <t>001323083</t>
  </si>
  <si>
    <t>KOMOLESH CHANDRA BARMON</t>
  </si>
  <si>
    <t>AP0290045682</t>
  </si>
  <si>
    <t>001704404</t>
  </si>
  <si>
    <t>PRONOY SARKAR</t>
  </si>
  <si>
    <t>AP0290045811</t>
  </si>
  <si>
    <t>001729205</t>
  </si>
  <si>
    <t>HAFIZUR RAHMAN</t>
  </si>
  <si>
    <t>AP0290045820</t>
  </si>
  <si>
    <t>001728851</t>
  </si>
  <si>
    <t>ZUEL LOSHKPR</t>
  </si>
  <si>
    <t>AP0290046095</t>
  </si>
  <si>
    <t>001735058</t>
  </si>
  <si>
    <t>KAWSAR</t>
  </si>
  <si>
    <t>AP0290046353</t>
  </si>
  <si>
    <t>004009899</t>
  </si>
  <si>
    <t>MD HEMEYET UDDIN</t>
  </si>
  <si>
    <t>AP0290046441</t>
  </si>
  <si>
    <t>000209065</t>
  </si>
  <si>
    <t>MD. NAZRUL ISLAM RIDOY</t>
  </si>
  <si>
    <t>AP0290046549</t>
  </si>
  <si>
    <t>000232018</t>
  </si>
  <si>
    <t>MUNNA</t>
  </si>
  <si>
    <t>AP0290046588</t>
  </si>
  <si>
    <t>000315720</t>
  </si>
  <si>
    <t>CHOMPA KHATUN</t>
  </si>
  <si>
    <t>AP0290046604</t>
  </si>
  <si>
    <t>000322744</t>
  </si>
  <si>
    <t>MST. ARGINA AKTER</t>
  </si>
  <si>
    <t>AP0290046923</t>
  </si>
  <si>
    <t>000328559</t>
  </si>
  <si>
    <t>Md Ayub Hossain</t>
  </si>
  <si>
    <t>AP0290047061</t>
  </si>
  <si>
    <t>000430534</t>
  </si>
  <si>
    <t>Md Hamidur Rahman</t>
  </si>
  <si>
    <t>AP0290047069</t>
  </si>
  <si>
    <t>000430749</t>
  </si>
  <si>
    <t>Md.Abdul Kader</t>
  </si>
  <si>
    <t>AP0290047160</t>
  </si>
  <si>
    <t>000444963</t>
  </si>
  <si>
    <t>Mst.Rina Akter</t>
  </si>
  <si>
    <t>AP0290047371</t>
  </si>
  <si>
    <t>000446619</t>
  </si>
  <si>
    <t>Md.Harun Or-Roshid</t>
  </si>
  <si>
    <t>AP0290047400</t>
  </si>
  <si>
    <t>000447940</t>
  </si>
  <si>
    <t>Kazi Sohidul Haque</t>
  </si>
  <si>
    <t>AP0290047466</t>
  </si>
  <si>
    <t>000448283</t>
  </si>
  <si>
    <t>AZHARUL ISLAM</t>
  </si>
  <si>
    <t>AP0290047654</t>
  </si>
  <si>
    <t>000602647</t>
  </si>
  <si>
    <t>Ahsan Ullah</t>
  </si>
  <si>
    <t>AP0290047729</t>
  </si>
  <si>
    <t>000809014</t>
  </si>
  <si>
    <t>Abdul Mannan</t>
  </si>
  <si>
    <t>AP0290047749</t>
  </si>
  <si>
    <t>000808802</t>
  </si>
  <si>
    <t>Md.Salam Hossain</t>
  </si>
  <si>
    <t>AP0290047760</t>
  </si>
  <si>
    <t>000808869</t>
  </si>
  <si>
    <t>Zafrul Islam</t>
  </si>
  <si>
    <t>AP0290047778</t>
  </si>
  <si>
    <t>000809354</t>
  </si>
  <si>
    <t>Md. Sulaiman Hosen</t>
  </si>
  <si>
    <t>AP0290047863</t>
  </si>
  <si>
    <t>000811804</t>
  </si>
  <si>
    <t>AGIRON AKTER</t>
  </si>
  <si>
    <t>AP0290047891</t>
  </si>
  <si>
    <t>000933213</t>
  </si>
  <si>
    <t>MD. LAL MIA</t>
  </si>
  <si>
    <t>AP0290047966</t>
  </si>
  <si>
    <t>000932448</t>
  </si>
  <si>
    <t>SHAHANAZ BEGUM</t>
  </si>
  <si>
    <t>AP0290048487</t>
  </si>
  <si>
    <t>001024457</t>
  </si>
  <si>
    <t>MD HOSSAIN ALI</t>
  </si>
  <si>
    <t>AP0290048718</t>
  </si>
  <si>
    <t>001220065</t>
  </si>
  <si>
    <t>MD MONTAZ ALI</t>
  </si>
  <si>
    <t>AP0290048723</t>
  </si>
  <si>
    <t>001220106</t>
  </si>
  <si>
    <t>MD SHAJADUR RAHMAN</t>
  </si>
  <si>
    <t>AP0290048754</t>
  </si>
  <si>
    <t>001218600</t>
  </si>
  <si>
    <t>MST.ROSNA BEGUM</t>
  </si>
  <si>
    <t>AP0290048808</t>
  </si>
  <si>
    <t>001224553</t>
  </si>
  <si>
    <t>MST. AMENA KHATUN</t>
  </si>
  <si>
    <t>AP0290048894</t>
  </si>
  <si>
    <t>001224651</t>
  </si>
  <si>
    <t>MD. ERSHAD ALI</t>
  </si>
  <si>
    <t>AP0290048984</t>
  </si>
  <si>
    <t>001228514</t>
  </si>
  <si>
    <t>AYRIN AKTER</t>
  </si>
  <si>
    <t>AP0290049100</t>
  </si>
  <si>
    <t>001313743</t>
  </si>
  <si>
    <t>Md.Azmot Ali Bapari</t>
  </si>
  <si>
    <t>AP0290049189</t>
  </si>
  <si>
    <t>001325176</t>
  </si>
  <si>
    <t>Mst.Anowara Begum</t>
  </si>
  <si>
    <t>AP0290049217</t>
  </si>
  <si>
    <t>001322853</t>
  </si>
  <si>
    <t>Mst Mofela Begum</t>
  </si>
  <si>
    <t>AP0290049390</t>
  </si>
  <si>
    <t>001328932</t>
  </si>
  <si>
    <t>Mst.Sabrina Khatun Emu</t>
  </si>
  <si>
    <t>AP0290049418</t>
  </si>
  <si>
    <t>001330212</t>
  </si>
  <si>
    <t>SHAPNA KHATUN</t>
  </si>
  <si>
    <t>AP0290049578</t>
  </si>
  <si>
    <t>001728291</t>
  </si>
  <si>
    <t>SREE KALIPADA ROY</t>
  </si>
  <si>
    <t>AP0290049790</t>
  </si>
  <si>
    <t>001735546</t>
  </si>
  <si>
    <t>KUMARI SOFOLA RANI</t>
  </si>
  <si>
    <t>AP0290049814</t>
  </si>
  <si>
    <t>001735303</t>
  </si>
  <si>
    <t>NAHID HOSSAIN</t>
  </si>
  <si>
    <t>AP0290050049</t>
  </si>
  <si>
    <t>004009717</t>
  </si>
  <si>
    <t>AISHA SIDDIKKA</t>
  </si>
  <si>
    <t>AP0290050094</t>
  </si>
  <si>
    <t>004009789</t>
  </si>
  <si>
    <t>MD.MIRAJUL ISLAM MOLLA</t>
  </si>
  <si>
    <t>AP0290050827</t>
  </si>
  <si>
    <t>00101267</t>
  </si>
  <si>
    <t>MD.AMINUL ISLAM</t>
  </si>
  <si>
    <t>AP0290050850</t>
  </si>
  <si>
    <t>001011624</t>
  </si>
  <si>
    <t>MD.RAHIZ UDDIN</t>
  </si>
  <si>
    <t>AP0290050875</t>
  </si>
  <si>
    <t>001013492</t>
  </si>
  <si>
    <t>MD.ABU JAR</t>
  </si>
  <si>
    <t>AP0290050886</t>
  </si>
  <si>
    <t>001013698</t>
  </si>
  <si>
    <t>MD.NASIR UDDIN</t>
  </si>
  <si>
    <t>AP0290050889</t>
  </si>
  <si>
    <t>001013756</t>
  </si>
  <si>
    <t>MD. ARIFOL ISLAM</t>
  </si>
  <si>
    <t>AP0290050949</t>
  </si>
  <si>
    <t>001020648</t>
  </si>
  <si>
    <t>MD. SOHEL MIAH</t>
  </si>
  <si>
    <t>AP0290050956</t>
  </si>
  <si>
    <t>001020537</t>
  </si>
  <si>
    <t>AP0290051042</t>
  </si>
  <si>
    <t>001021006</t>
  </si>
  <si>
    <t>SOLAYMAN DAFADAR</t>
  </si>
  <si>
    <t>AP0290051043</t>
  </si>
  <si>
    <t>001023895</t>
  </si>
  <si>
    <t>MD. ASHRAFUR NUR ANIK</t>
  </si>
  <si>
    <t>AP0290051052</t>
  </si>
  <si>
    <t>001023910</t>
  </si>
  <si>
    <t>ANWAR SHAH</t>
  </si>
  <si>
    <t>AP0290051055</t>
  </si>
  <si>
    <t>001023865</t>
  </si>
  <si>
    <t>MD. TAIFUR RAHMAN</t>
  </si>
  <si>
    <t>AP0290051119</t>
  </si>
  <si>
    <t>001023953</t>
  </si>
  <si>
    <t>Md.Habibur Rahman</t>
  </si>
  <si>
    <t>AP0290051605</t>
  </si>
  <si>
    <t>0021195</t>
  </si>
  <si>
    <t>MAHAMUDUL HASAN</t>
  </si>
  <si>
    <t>AP0290051983</t>
  </si>
  <si>
    <t>001022614</t>
  </si>
  <si>
    <t>MD. MUSTAKIN HASAN</t>
  </si>
  <si>
    <t>AP0290052059</t>
  </si>
  <si>
    <t>001022727</t>
  </si>
  <si>
    <t>MD. RAKIBUL HASAN</t>
  </si>
  <si>
    <t>AP0290052099</t>
  </si>
  <si>
    <t>00108751</t>
  </si>
  <si>
    <t>MD. MUNJUR AHMMED</t>
  </si>
  <si>
    <t>AP0290052147</t>
  </si>
  <si>
    <t>005015785</t>
  </si>
  <si>
    <t>BELLAL HOSSAIN</t>
  </si>
  <si>
    <t>AP0290052230</t>
  </si>
  <si>
    <t>00205242</t>
  </si>
  <si>
    <t>ABDUL LATIF MIAH</t>
  </si>
  <si>
    <t>AP0290052367</t>
  </si>
  <si>
    <t>00308540</t>
  </si>
  <si>
    <t>MD. RANIK MIA</t>
  </si>
  <si>
    <t>AP0290052449</t>
  </si>
  <si>
    <t>00604829</t>
  </si>
  <si>
    <t>BABU HOSSEN</t>
  </si>
  <si>
    <t>AP0290052551</t>
  </si>
  <si>
    <t>00604387</t>
  </si>
  <si>
    <t>Sova Rani Sarkar</t>
  </si>
  <si>
    <t>AP0290052586</t>
  </si>
  <si>
    <t>0023772</t>
  </si>
  <si>
    <t>Mst. Dilara Akter</t>
  </si>
  <si>
    <t>AP0290052676</t>
  </si>
  <si>
    <t>0022636</t>
  </si>
  <si>
    <t>Md.Golam Kibria</t>
  </si>
  <si>
    <t>AP0290052697</t>
  </si>
  <si>
    <t>0018173</t>
  </si>
  <si>
    <t>MD.AL MAMUN BHUIYAN</t>
  </si>
  <si>
    <t>AP0290052995</t>
  </si>
  <si>
    <t>001013774</t>
  </si>
  <si>
    <t>MD. MUNSUR RAHMAN NANTU</t>
  </si>
  <si>
    <t>AP0290053161</t>
  </si>
  <si>
    <t>001021794</t>
  </si>
  <si>
    <t>MD. ZOBAYER SHAH</t>
  </si>
  <si>
    <t>AP0290053188</t>
  </si>
  <si>
    <t>001021671</t>
  </si>
  <si>
    <t>MD. ANISUR RAHMAN</t>
  </si>
  <si>
    <t>AP0290053197</t>
  </si>
  <si>
    <t>001021709</t>
  </si>
  <si>
    <t>MD.MONIRUL ISLAM</t>
  </si>
  <si>
    <t>AP0290053270</t>
  </si>
  <si>
    <t>00105160</t>
  </si>
  <si>
    <t>MD.NURUL AMIN</t>
  </si>
  <si>
    <t>AP0290053288</t>
  </si>
  <si>
    <t>00105783</t>
  </si>
  <si>
    <t>MD. UZZAL HOSSAIN</t>
  </si>
  <si>
    <t>AP0290053330</t>
  </si>
  <si>
    <t>00108096</t>
  </si>
  <si>
    <t>MD. ZIAUR RAHMAN</t>
  </si>
  <si>
    <t>AP0290053355</t>
  </si>
  <si>
    <t>00107817</t>
  </si>
  <si>
    <t>MD. RASSEL HOAASAN</t>
  </si>
  <si>
    <t>AP0290053473</t>
  </si>
  <si>
    <t>00701201</t>
  </si>
  <si>
    <t>MD. ROBIN ALI</t>
  </si>
  <si>
    <t>AP0290053528</t>
  </si>
  <si>
    <t>00308361</t>
  </si>
  <si>
    <t>MD. JANI SARDER</t>
  </si>
  <si>
    <t>AP0290053615</t>
  </si>
  <si>
    <t>00309693</t>
  </si>
  <si>
    <t>MD. SHIBLI SADIK</t>
  </si>
  <si>
    <t>AP0290053669</t>
  </si>
  <si>
    <t>00604546</t>
  </si>
  <si>
    <t>MD AYUB ALI</t>
  </si>
  <si>
    <t>AP0290053675</t>
  </si>
  <si>
    <t>00604564</t>
  </si>
  <si>
    <t>Samia Khatun</t>
  </si>
  <si>
    <t>AP0290053931</t>
  </si>
  <si>
    <t>0035010</t>
  </si>
  <si>
    <t>MD.SAMIBUR RAHMAN</t>
  </si>
  <si>
    <t>AP0290054160</t>
  </si>
  <si>
    <t>001014575</t>
  </si>
  <si>
    <t>MD.SHAFIUL AZAM</t>
  </si>
  <si>
    <t>AP0290054209</t>
  </si>
  <si>
    <t>001014322</t>
  </si>
  <si>
    <t>MD.TOTA MIAH</t>
  </si>
  <si>
    <t>AP0290054227</t>
  </si>
  <si>
    <t>001015337</t>
  </si>
  <si>
    <t>MD. RIPON MOLLAH</t>
  </si>
  <si>
    <t>AP0290054287</t>
  </si>
  <si>
    <t>001021890</t>
  </si>
  <si>
    <t>MD. ABU HOSSAIN</t>
  </si>
  <si>
    <t>AP0290054300</t>
  </si>
  <si>
    <t>001023169</t>
  </si>
  <si>
    <t>ABU BAKOR SIDDIQUE</t>
  </si>
  <si>
    <t>AP0290054531</t>
  </si>
  <si>
    <t>00701161</t>
  </si>
  <si>
    <t>MD. LITON ALI</t>
  </si>
  <si>
    <t>AP0290054534</t>
  </si>
  <si>
    <t>00701164</t>
  </si>
  <si>
    <t>MD. UZZAL HOSSAN</t>
  </si>
  <si>
    <t>AP0290054538</t>
  </si>
  <si>
    <t>00701170</t>
  </si>
  <si>
    <t>MST. REHENA BEGUM</t>
  </si>
  <si>
    <t>AP0290054541</t>
  </si>
  <si>
    <t>00701173</t>
  </si>
  <si>
    <t>MD. NAIM ISLAM</t>
  </si>
  <si>
    <t>AP0290054550</t>
  </si>
  <si>
    <t>00701182</t>
  </si>
  <si>
    <t>ZAHIDUL ISLAM</t>
  </si>
  <si>
    <t>AP0290054703</t>
  </si>
  <si>
    <t>00309783</t>
  </si>
  <si>
    <t>MD. ALAMGIR HOSSAIN</t>
  </si>
  <si>
    <t>AP0290054746</t>
  </si>
  <si>
    <t>00308905</t>
  </si>
  <si>
    <t>MD. SHADIKUL ISLAM</t>
  </si>
  <si>
    <t>AP0290054859</t>
  </si>
  <si>
    <t>00604903</t>
  </si>
  <si>
    <t>MD. SHAHANUR RAHMAN</t>
  </si>
  <si>
    <t>AP0290054879</t>
  </si>
  <si>
    <t>00604895</t>
  </si>
  <si>
    <t>Padma Rani Sarker</t>
  </si>
  <si>
    <t>AP0290054938</t>
  </si>
  <si>
    <t>0026728</t>
  </si>
  <si>
    <t>Mst. Fojila Khatun</t>
  </si>
  <si>
    <t>AP0290055035</t>
  </si>
  <si>
    <t>0033597</t>
  </si>
  <si>
    <t>Birendra Chandra Mondol</t>
  </si>
  <si>
    <t>AP0290055124</t>
  </si>
  <si>
    <t>0031144</t>
  </si>
  <si>
    <t>Md. Rahim Buiya</t>
  </si>
  <si>
    <t>AP0290055188</t>
  </si>
  <si>
    <t>0036610</t>
  </si>
  <si>
    <t>AP0290055522</t>
  </si>
  <si>
    <t>005022010</t>
  </si>
  <si>
    <t>Mst. Borsha</t>
  </si>
  <si>
    <t>AP0290056062</t>
  </si>
  <si>
    <t>0033853</t>
  </si>
  <si>
    <t>Mst. Mithila Akter Mitu</t>
  </si>
  <si>
    <t>AP0290056238</t>
  </si>
  <si>
    <t>0037520</t>
  </si>
  <si>
    <t>Hafizur Rahman</t>
  </si>
  <si>
    <t>AP0290056292</t>
  </si>
  <si>
    <t>0037628</t>
  </si>
  <si>
    <t>ABDULLAH AL GALIB</t>
  </si>
  <si>
    <t>AP0290056335</t>
  </si>
  <si>
    <t>001023007</t>
  </si>
  <si>
    <t>MD. RAMIJ UDDIN</t>
  </si>
  <si>
    <t>AP0290056376</t>
  </si>
  <si>
    <t>001019164</t>
  </si>
  <si>
    <t>MD. SHAHIN SARDER</t>
  </si>
  <si>
    <t>AP0290056407</t>
  </si>
  <si>
    <t>001019940</t>
  </si>
  <si>
    <t>MD. MASUDUL HASAN AKANDA</t>
  </si>
  <si>
    <t>AP0290056416</t>
  </si>
  <si>
    <t>001019982</t>
  </si>
  <si>
    <t>ANIS MIA</t>
  </si>
  <si>
    <t>AP0290056418</t>
  </si>
  <si>
    <t>001019986</t>
  </si>
  <si>
    <t>SHA ALAM SARDER</t>
  </si>
  <si>
    <t>AP0290056487</t>
  </si>
  <si>
    <t>001023641</t>
  </si>
  <si>
    <t>MD. SANOWAR HOSSAIN</t>
  </si>
  <si>
    <t>AP0290056517</t>
  </si>
  <si>
    <t>001023794</t>
  </si>
  <si>
    <t>MD.MOFIZUL HAQUE</t>
  </si>
  <si>
    <t>AP0290056766</t>
  </si>
  <si>
    <t>00304522</t>
  </si>
  <si>
    <t>MD.SHAHIDUL ISLAM</t>
  </si>
  <si>
    <t>AP0290056768</t>
  </si>
  <si>
    <t>00304615</t>
  </si>
  <si>
    <t>MD. AHSANUL KABIR</t>
  </si>
  <si>
    <t>AP0290057395</t>
  </si>
  <si>
    <t>001018516</t>
  </si>
  <si>
    <t>MD.DULAL MIAH</t>
  </si>
  <si>
    <t>AP0290057425</t>
  </si>
  <si>
    <t>001017542</t>
  </si>
  <si>
    <t>MD. MUNNA PRAMINIK</t>
  </si>
  <si>
    <t>AP0290057488</t>
  </si>
  <si>
    <t>001018730</t>
  </si>
  <si>
    <t>MD.MAMUNUR RASHED</t>
  </si>
  <si>
    <t>AP0290057649</t>
  </si>
  <si>
    <t>00201430</t>
  </si>
  <si>
    <t>BIPUL SARKER SUVAS</t>
  </si>
  <si>
    <t>AP0290057658</t>
  </si>
  <si>
    <t>00201970</t>
  </si>
  <si>
    <t>MD.SAIFUL ISLAM</t>
  </si>
  <si>
    <t>AP0290057667</t>
  </si>
  <si>
    <t>00202153</t>
  </si>
  <si>
    <t>MD. SHAHABUL ISLAM</t>
  </si>
  <si>
    <t>AP0290057729</t>
  </si>
  <si>
    <t>00204607</t>
  </si>
  <si>
    <t>SAMUZZAL CHANDRA</t>
  </si>
  <si>
    <t>AP0290057782</t>
  </si>
  <si>
    <t>00301377</t>
  </si>
  <si>
    <t>MD. MIZANUR RAHMAN</t>
  </si>
  <si>
    <t>AP0290057813</t>
  </si>
  <si>
    <t>00305383</t>
  </si>
  <si>
    <t>SHREE DOLAL CHANDRO DASH</t>
  </si>
  <si>
    <t>AP0290057970</t>
  </si>
  <si>
    <t>00603983</t>
  </si>
  <si>
    <t>AP0290057981</t>
  </si>
  <si>
    <t>00604045</t>
  </si>
  <si>
    <t>MD. ABDUL MOZID KHAN</t>
  </si>
  <si>
    <t>AP0290057985</t>
  </si>
  <si>
    <t>00604055</t>
  </si>
  <si>
    <t>Mst. Sabia Begum</t>
  </si>
  <si>
    <t>AP0290058245</t>
  </si>
  <si>
    <t>0037927</t>
  </si>
  <si>
    <t>MD. RAZIB KHANDKER</t>
  </si>
  <si>
    <t>AP0290058447</t>
  </si>
  <si>
    <t>001021207</t>
  </si>
  <si>
    <t>MD. JUNAYED AHMED</t>
  </si>
  <si>
    <t>AP0290058480</t>
  </si>
  <si>
    <t>001021501</t>
  </si>
  <si>
    <t>MD. KHORSED ALI</t>
  </si>
  <si>
    <t>AP0290058485</t>
  </si>
  <si>
    <t>001021512</t>
  </si>
  <si>
    <t>ROYHAN ALI</t>
  </si>
  <si>
    <t>AP0290058699</t>
  </si>
  <si>
    <t>00204845</t>
  </si>
  <si>
    <t>MD. SHAFIUL ISLAM</t>
  </si>
  <si>
    <t>AP0290058833</t>
  </si>
  <si>
    <t>00307300</t>
  </si>
  <si>
    <t>MD. JAHANGIR ALAM</t>
  </si>
  <si>
    <t>AP0290058849</t>
  </si>
  <si>
    <t>00306096</t>
  </si>
  <si>
    <t>MD. TARIF SARKER</t>
  </si>
  <si>
    <t>AP0290058891</t>
  </si>
  <si>
    <t>00306392</t>
  </si>
  <si>
    <t>MD. RAJAN ALI</t>
  </si>
  <si>
    <t>AP0290058947</t>
  </si>
  <si>
    <t>00604290</t>
  </si>
  <si>
    <t>ABDUL MALEK</t>
  </si>
  <si>
    <t>AP0290058968</t>
  </si>
  <si>
    <t>00604128</t>
  </si>
  <si>
    <t>MD. SHAH ALAM</t>
  </si>
  <si>
    <t>AP0290058991</t>
  </si>
  <si>
    <t>00604212</t>
  </si>
  <si>
    <t>MD.SHAFIQUL ISLAM</t>
  </si>
  <si>
    <t>AP0290059007</t>
  </si>
  <si>
    <t>00602955</t>
  </si>
  <si>
    <t>MD. ABUL HASAN</t>
  </si>
  <si>
    <t>AP0290059023</t>
  </si>
  <si>
    <t>00603237</t>
  </si>
  <si>
    <t>Mst. Fotema Khatun</t>
  </si>
  <si>
    <t>AP0290059270</t>
  </si>
  <si>
    <t>0038541</t>
  </si>
  <si>
    <t>Maleka</t>
  </si>
  <si>
    <t>AP0230003809</t>
  </si>
  <si>
    <t>E17092</t>
  </si>
  <si>
    <t>Pervin</t>
  </si>
  <si>
    <t>AP0230003832</t>
  </si>
  <si>
    <t>I17098</t>
  </si>
  <si>
    <t>Md. Akram Hossain</t>
  </si>
  <si>
    <t>SSL0009100</t>
  </si>
  <si>
    <t>W014191</t>
  </si>
  <si>
    <t>Md. Delowar Hossain</t>
  </si>
  <si>
    <t>SSL0009205</t>
  </si>
  <si>
    <t>W014227</t>
  </si>
  <si>
    <t>AP0030002063</t>
  </si>
  <si>
    <t>1302218</t>
  </si>
  <si>
    <t>Saturn Textiles Ltd.</t>
  </si>
  <si>
    <t>Most.Rubina Begum</t>
  </si>
  <si>
    <t>AP0150005485</t>
  </si>
  <si>
    <t>5303960</t>
  </si>
  <si>
    <t>Moriom Akter</t>
  </si>
  <si>
    <t>AP0150005520</t>
  </si>
  <si>
    <t>5501145</t>
  </si>
  <si>
    <t>Mrs. Mukta Moni</t>
  </si>
  <si>
    <t>AP0150005539</t>
  </si>
  <si>
    <t>1101541</t>
  </si>
  <si>
    <t>Khadiza Akter</t>
  </si>
  <si>
    <t>AP0230004386</t>
  </si>
  <si>
    <t>K17195</t>
  </si>
  <si>
    <t>Md. Hannan</t>
  </si>
  <si>
    <t>AP0230004403</t>
  </si>
  <si>
    <t>F17233</t>
  </si>
  <si>
    <t>Suborna Akter Nishi</t>
  </si>
  <si>
    <t>AP0230004426</t>
  </si>
  <si>
    <t>G17293</t>
  </si>
  <si>
    <t>Rafi Islam</t>
  </si>
  <si>
    <t>AP0230004427</t>
  </si>
  <si>
    <t>G17321</t>
  </si>
  <si>
    <t>Chalma Akter</t>
  </si>
  <si>
    <t>SSL0009610</t>
  </si>
  <si>
    <t>W014420</t>
  </si>
  <si>
    <t>Md. Kawsar Hossain</t>
  </si>
  <si>
    <t>SSL0009613</t>
  </si>
  <si>
    <t>W014423</t>
  </si>
  <si>
    <t>Shimu Khatun</t>
  </si>
  <si>
    <t>SSL0009630</t>
  </si>
  <si>
    <t>W014449</t>
  </si>
  <si>
    <t>5500.000000</t>
  </si>
  <si>
    <t>Md. Rajibul Haque</t>
  </si>
  <si>
    <t>SSL0009660</t>
  </si>
  <si>
    <t>W014499</t>
  </si>
  <si>
    <t>Mst. Sabina Yeasmin</t>
  </si>
  <si>
    <t>SSL0009760</t>
  </si>
  <si>
    <t>K014430</t>
  </si>
  <si>
    <t>Rifat</t>
  </si>
  <si>
    <t>SSL0009770</t>
  </si>
  <si>
    <t>K012188</t>
  </si>
  <si>
    <t>Md. Nazmul Haque</t>
  </si>
  <si>
    <t>AP0150005578</t>
  </si>
  <si>
    <t>120572</t>
  </si>
  <si>
    <t>3568.250000</t>
  </si>
  <si>
    <t>Md. Abu Raihan</t>
  </si>
  <si>
    <t>AP0150005593</t>
  </si>
  <si>
    <t>120624</t>
  </si>
  <si>
    <t>Sumon</t>
  </si>
  <si>
    <t>AP0150005616</t>
  </si>
  <si>
    <t>130613</t>
  </si>
  <si>
    <t>Afroza Khatun</t>
  </si>
  <si>
    <t>AP0150005622</t>
  </si>
  <si>
    <t>130650</t>
  </si>
  <si>
    <t>3387.500000</t>
  </si>
  <si>
    <t>Supra Bissas</t>
  </si>
  <si>
    <t>AP0150005649</t>
  </si>
  <si>
    <t>130840</t>
  </si>
  <si>
    <t>Hasina</t>
  </si>
  <si>
    <t>AP0150005681</t>
  </si>
  <si>
    <t>4304189</t>
  </si>
  <si>
    <t>Mrs.Samana</t>
  </si>
  <si>
    <t>AP0150005686</t>
  </si>
  <si>
    <t>4304196</t>
  </si>
  <si>
    <t>Mst.Anika Akter</t>
  </si>
  <si>
    <t>AP0150005687</t>
  </si>
  <si>
    <t>4304198</t>
  </si>
  <si>
    <t>Mst.Sharifa</t>
  </si>
  <si>
    <t>AP0150005689</t>
  </si>
  <si>
    <t>4304200</t>
  </si>
  <si>
    <t>Mst.Shilpi Akter</t>
  </si>
  <si>
    <t>AP0150005701</t>
  </si>
  <si>
    <t>4304213</t>
  </si>
  <si>
    <t>Md. Sobuz</t>
  </si>
  <si>
    <t>AP0150005705</t>
  </si>
  <si>
    <t>4304218</t>
  </si>
  <si>
    <t>3758.750000</t>
  </si>
  <si>
    <t>Mst.Reshma Khatun</t>
  </si>
  <si>
    <t>AP0150005712</t>
  </si>
  <si>
    <t>4304226</t>
  </si>
  <si>
    <t>Osman Goni</t>
  </si>
  <si>
    <t>AP0150005733</t>
  </si>
  <si>
    <t>4400619</t>
  </si>
  <si>
    <t>Mrs. Shahida</t>
  </si>
  <si>
    <t>AP0150005874</t>
  </si>
  <si>
    <t>100159</t>
  </si>
  <si>
    <t>Mrs. Hanufa Akter</t>
  </si>
  <si>
    <t>AP0150005894</t>
  </si>
  <si>
    <t>100480</t>
  </si>
  <si>
    <t>3125.000000</t>
  </si>
  <si>
    <t>Rakha</t>
  </si>
  <si>
    <t>AP0150005918</t>
  </si>
  <si>
    <t>100764</t>
  </si>
  <si>
    <t>Shelina Khatun</t>
  </si>
  <si>
    <t>AP0150005946</t>
  </si>
  <si>
    <t>101104</t>
  </si>
  <si>
    <t>Tasmin</t>
  </si>
  <si>
    <t>AP0150005948</t>
  </si>
  <si>
    <t>101124</t>
  </si>
  <si>
    <t>Safale Begum</t>
  </si>
  <si>
    <t>AP0150005954</t>
  </si>
  <si>
    <t>101152</t>
  </si>
  <si>
    <t>Md. Kaium</t>
  </si>
  <si>
    <t>AP0150006003</t>
  </si>
  <si>
    <t>3303039</t>
  </si>
  <si>
    <t>Mrs. Mafia Akter</t>
  </si>
  <si>
    <t>AP0150006013</t>
  </si>
  <si>
    <t>3303078</t>
  </si>
  <si>
    <t>Mrs. Hafiza</t>
  </si>
  <si>
    <t>AP0150006018</t>
  </si>
  <si>
    <t>3303170</t>
  </si>
  <si>
    <t>Mrs. Shohagi Begum</t>
  </si>
  <si>
    <t>AP0150006021</t>
  </si>
  <si>
    <t>3303179</t>
  </si>
  <si>
    <t>Mst.Tarjina Akter</t>
  </si>
  <si>
    <t>AP0150006043</t>
  </si>
  <si>
    <t>3303324</t>
  </si>
  <si>
    <t>Moni Begum</t>
  </si>
  <si>
    <t>AP0150006044</t>
  </si>
  <si>
    <t>3303332</t>
  </si>
  <si>
    <t>Mst.Samia</t>
  </si>
  <si>
    <t>AP0150006048</t>
  </si>
  <si>
    <t>3303344</t>
  </si>
  <si>
    <t>Asha Akter Mala</t>
  </si>
  <si>
    <t>AP0150006071</t>
  </si>
  <si>
    <t>3303463</t>
  </si>
  <si>
    <t>Mst.Ratna</t>
  </si>
  <si>
    <t>AP0150006072</t>
  </si>
  <si>
    <t>3303467</t>
  </si>
  <si>
    <t>Md.Motalave Hossain</t>
  </si>
  <si>
    <t>AP0150006074</t>
  </si>
  <si>
    <t>3303480</t>
  </si>
  <si>
    <t>Kohinur Begum</t>
  </si>
  <si>
    <t>AP0150006087</t>
  </si>
  <si>
    <t>3303524</t>
  </si>
  <si>
    <t>Md.Nosharaf Hasan Dipu</t>
  </si>
  <si>
    <t>AP0150006091</t>
  </si>
  <si>
    <t>3303541</t>
  </si>
  <si>
    <t>Jushana Akter</t>
  </si>
  <si>
    <t>AP0150006098</t>
  </si>
  <si>
    <t>3303554</t>
  </si>
  <si>
    <t>Md.Rahul Amin</t>
  </si>
  <si>
    <t>AP0150006110</t>
  </si>
  <si>
    <t>5303529</t>
  </si>
  <si>
    <t>Md.Shahin Mia</t>
  </si>
  <si>
    <t>AP0150006122</t>
  </si>
  <si>
    <t>5303561</t>
  </si>
  <si>
    <t>Mrs. Rupali Akter</t>
  </si>
  <si>
    <t>AP0150006132</t>
  </si>
  <si>
    <t>5303605</t>
  </si>
  <si>
    <t>Md. Faruk</t>
  </si>
  <si>
    <t>AP0150006134</t>
  </si>
  <si>
    <t>5303610</t>
  </si>
  <si>
    <t>Mst.Baby Akter</t>
  </si>
  <si>
    <t>AP0150006139</t>
  </si>
  <si>
    <t>5303621</t>
  </si>
  <si>
    <t>Mst.Suraiya</t>
  </si>
  <si>
    <t>AP0150006142</t>
  </si>
  <si>
    <t>5303646</t>
  </si>
  <si>
    <t>Aklima Khatun</t>
  </si>
  <si>
    <t>AP0150006143</t>
  </si>
  <si>
    <t>5303651</t>
  </si>
  <si>
    <t>Mst.Hiramony</t>
  </si>
  <si>
    <t>AP0150006145</t>
  </si>
  <si>
    <t>5303655</t>
  </si>
  <si>
    <t>Labny Khatun</t>
  </si>
  <si>
    <t>AP0150006146</t>
  </si>
  <si>
    <t>5303657</t>
  </si>
  <si>
    <t>Mst.Shahana Begum</t>
  </si>
  <si>
    <t>AP0150006152</t>
  </si>
  <si>
    <t>5303670</t>
  </si>
  <si>
    <t>Jamila</t>
  </si>
  <si>
    <t>AP0150006155</t>
  </si>
  <si>
    <t>5303675</t>
  </si>
  <si>
    <t>Mst.Amena Khaton</t>
  </si>
  <si>
    <t>AP0150006159</t>
  </si>
  <si>
    <t>5303691</t>
  </si>
  <si>
    <t>Jannatul Ferdouwsi</t>
  </si>
  <si>
    <t>AP0150006160</t>
  </si>
  <si>
    <t>5303692</t>
  </si>
  <si>
    <t>Md.Faruk</t>
  </si>
  <si>
    <t>AP0150006168</t>
  </si>
  <si>
    <t>5303722</t>
  </si>
  <si>
    <t>Md.Atiqur Rahman</t>
  </si>
  <si>
    <t>AP0150006169</t>
  </si>
  <si>
    <t>5303724</t>
  </si>
  <si>
    <t>Md.Rafiqul Islam</t>
  </si>
  <si>
    <t>AP0150006172</t>
  </si>
  <si>
    <t>5303733</t>
  </si>
  <si>
    <t>Afshana Khatun</t>
  </si>
  <si>
    <t>AP0150006188</t>
  </si>
  <si>
    <t>5303786</t>
  </si>
  <si>
    <t>Mst.Jasmin Akter</t>
  </si>
  <si>
    <t>AP0150006200</t>
  </si>
  <si>
    <t>5303815</t>
  </si>
  <si>
    <t>Mst.Manira Begum</t>
  </si>
  <si>
    <t>AP0150006207</t>
  </si>
  <si>
    <t>5303825</t>
  </si>
  <si>
    <t>Md.Al Mamun Haque</t>
  </si>
  <si>
    <t>AP0150006208</t>
  </si>
  <si>
    <t>5303828</t>
  </si>
  <si>
    <t>5313.000000</t>
  </si>
  <si>
    <t>Md.Shakil Islam</t>
  </si>
  <si>
    <t>AP0150006210</t>
  </si>
  <si>
    <t>5303832</t>
  </si>
  <si>
    <t>Md. Wahidur Rahman</t>
  </si>
  <si>
    <t>AP0150006225</t>
  </si>
  <si>
    <t>101356</t>
  </si>
  <si>
    <t>Ratna Akter</t>
  </si>
  <si>
    <t>AP0150006234</t>
  </si>
  <si>
    <t>101399</t>
  </si>
  <si>
    <t>Suma</t>
  </si>
  <si>
    <t>AP0150006235</t>
  </si>
  <si>
    <t>101416</t>
  </si>
  <si>
    <t>Mowsumi Khatun</t>
  </si>
  <si>
    <t>AP0150006238</t>
  </si>
  <si>
    <t>101436</t>
  </si>
  <si>
    <t>Mst. Hajera Akter</t>
  </si>
  <si>
    <t>AP0150006250</t>
  </si>
  <si>
    <t>101480</t>
  </si>
  <si>
    <t>Mst. Laiju Khanam</t>
  </si>
  <si>
    <t>AP0150006254</t>
  </si>
  <si>
    <t>101507</t>
  </si>
  <si>
    <t>Aiyub Ali</t>
  </si>
  <si>
    <t>AP0150006255</t>
  </si>
  <si>
    <t>101510</t>
  </si>
  <si>
    <t>Md. Zahidul Islam</t>
  </si>
  <si>
    <t>AP0150006257</t>
  </si>
  <si>
    <t>101521</t>
  </si>
  <si>
    <t>Mst. Farida Begum</t>
  </si>
  <si>
    <t>AP0150006271</t>
  </si>
  <si>
    <t>101563</t>
  </si>
  <si>
    <t>Mst. Arjina</t>
  </si>
  <si>
    <t>AP0150006273</t>
  </si>
  <si>
    <t>101573</t>
  </si>
  <si>
    <t>Mst. Sharina</t>
  </si>
  <si>
    <t>AP0150006274</t>
  </si>
  <si>
    <t>101575</t>
  </si>
  <si>
    <t>Parvin Khatun</t>
  </si>
  <si>
    <t>AP0150006276</t>
  </si>
  <si>
    <t>101578</t>
  </si>
  <si>
    <t>Miss. Afrin</t>
  </si>
  <si>
    <t>AP0150006277</t>
  </si>
  <si>
    <t>101582</t>
  </si>
  <si>
    <t>Mst. Suma Begum</t>
  </si>
  <si>
    <t>AP0150006278</t>
  </si>
  <si>
    <t>101591</t>
  </si>
  <si>
    <t>Mst. Ayesha Siddika</t>
  </si>
  <si>
    <t>AP0150006285</t>
  </si>
  <si>
    <t>101616</t>
  </si>
  <si>
    <t>Hafiza</t>
  </si>
  <si>
    <t>AP0150006286</t>
  </si>
  <si>
    <t>101625</t>
  </si>
  <si>
    <t>Md. Nojimuudin</t>
  </si>
  <si>
    <t>AP0150006288</t>
  </si>
  <si>
    <t>101640</t>
  </si>
  <si>
    <t>Mst. Laily Khatun</t>
  </si>
  <si>
    <t>AP0150006295</t>
  </si>
  <si>
    <t>101671</t>
  </si>
  <si>
    <t>Shati Akter</t>
  </si>
  <si>
    <t>AP0150006298</t>
  </si>
  <si>
    <t>101683</t>
  </si>
  <si>
    <t>Mst. Lovely Akter</t>
  </si>
  <si>
    <t>AP0150006301</t>
  </si>
  <si>
    <t>101696</t>
  </si>
  <si>
    <t>AP0150006305</t>
  </si>
  <si>
    <t>101704</t>
  </si>
  <si>
    <t>Honufa Begum</t>
  </si>
  <si>
    <t>AP0150006306</t>
  </si>
  <si>
    <t>101705</t>
  </si>
  <si>
    <t>Sharmin Akter</t>
  </si>
  <si>
    <t>AP0150006311</t>
  </si>
  <si>
    <t>101728</t>
  </si>
  <si>
    <t>Mrs. Dolena Begum</t>
  </si>
  <si>
    <t>AP0150006419</t>
  </si>
  <si>
    <t>4302575</t>
  </si>
  <si>
    <t>Mrs. Rabaka</t>
  </si>
  <si>
    <t>AP0150006463</t>
  </si>
  <si>
    <t>4303377</t>
  </si>
  <si>
    <t>Mrs. Jahura</t>
  </si>
  <si>
    <t>AP0150006465</t>
  </si>
  <si>
    <t>4303393</t>
  </si>
  <si>
    <t>AP0150006480</t>
  </si>
  <si>
    <t>4303482</t>
  </si>
  <si>
    <t>Mrs. Moyna</t>
  </si>
  <si>
    <t>AP0150006481</t>
  </si>
  <si>
    <t>4303492</t>
  </si>
  <si>
    <t>Mrs. Anjuara Khatun</t>
  </si>
  <si>
    <t>AP0150006482</t>
  </si>
  <si>
    <t>4303504</t>
  </si>
  <si>
    <t>Mrs. Osna Begum</t>
  </si>
  <si>
    <t>AP0150006483</t>
  </si>
  <si>
    <t>4303507</t>
  </si>
  <si>
    <t>Sanjida Afrin</t>
  </si>
  <si>
    <t>AP0150006535</t>
  </si>
  <si>
    <t>5303858</t>
  </si>
  <si>
    <t>Mst.Marjia Akter</t>
  </si>
  <si>
    <t>AP0150006546</t>
  </si>
  <si>
    <t>5303881</t>
  </si>
  <si>
    <t>Mst.Tanjila Akter</t>
  </si>
  <si>
    <t>AP0150006553</t>
  </si>
  <si>
    <t>5303893</t>
  </si>
  <si>
    <t>Mrs. Rozina</t>
  </si>
  <si>
    <t>AP0150006593</t>
  </si>
  <si>
    <t>5400260</t>
  </si>
  <si>
    <t>Md. Manik</t>
  </si>
  <si>
    <t>AP0150006596</t>
  </si>
  <si>
    <t>5400409</t>
  </si>
  <si>
    <t>Md. Naiyem</t>
  </si>
  <si>
    <t>AP0150006603</t>
  </si>
  <si>
    <t>5400585</t>
  </si>
  <si>
    <t>Kamrul Islam</t>
  </si>
  <si>
    <t>AP0150006620</t>
  </si>
  <si>
    <t>5400827</t>
  </si>
  <si>
    <t>Jesmin</t>
  </si>
  <si>
    <t>AP0150006624</t>
  </si>
  <si>
    <t>5400858</t>
  </si>
  <si>
    <t>Md.Abdur Rouf</t>
  </si>
  <si>
    <t>AP0150006625</t>
  </si>
  <si>
    <t>5400863</t>
  </si>
  <si>
    <t>Md. Shafik Miah</t>
  </si>
  <si>
    <t>AP0150006649</t>
  </si>
  <si>
    <t>101818</t>
  </si>
  <si>
    <t>Md. Nayon Mia</t>
  </si>
  <si>
    <t>AP0150006650</t>
  </si>
  <si>
    <t>101819</t>
  </si>
  <si>
    <t>AP0150006651</t>
  </si>
  <si>
    <t>101821</t>
  </si>
  <si>
    <t>Md. Golap Hossen</t>
  </si>
  <si>
    <t>AP0150006668</t>
  </si>
  <si>
    <t>101844</t>
  </si>
  <si>
    <t>Md. Limon Mia</t>
  </si>
  <si>
    <t>AP0150006675</t>
  </si>
  <si>
    <t>110040</t>
  </si>
  <si>
    <t>4541.750000</t>
  </si>
  <si>
    <t>Mrs. Nuri Begum</t>
  </si>
  <si>
    <t>AP0150006676</t>
  </si>
  <si>
    <t>110143</t>
  </si>
  <si>
    <t>Abdul Latif</t>
  </si>
  <si>
    <t>AP0150006692</t>
  </si>
  <si>
    <t>110620</t>
  </si>
  <si>
    <t>5108.500000</t>
  </si>
  <si>
    <t>Mrs. Sufia Akter</t>
  </si>
  <si>
    <t>AP0150006747</t>
  </si>
  <si>
    <t>4303807</t>
  </si>
  <si>
    <t>Mst.Salma</t>
  </si>
  <si>
    <t>AP0150006761</t>
  </si>
  <si>
    <t>4303869</t>
  </si>
  <si>
    <t>Mst.Kakoli Akter</t>
  </si>
  <si>
    <t>AP0150006763</t>
  </si>
  <si>
    <t>4303876</t>
  </si>
  <si>
    <t>Mst.Hafiza Khatun</t>
  </si>
  <si>
    <t>AP0150006767</t>
  </si>
  <si>
    <t>4303888</t>
  </si>
  <si>
    <t>Ripasha Akter</t>
  </si>
  <si>
    <t>AP0150006772</t>
  </si>
  <si>
    <t>4303918</t>
  </si>
  <si>
    <t>Mst.Manisha</t>
  </si>
  <si>
    <t>AP0150006776</t>
  </si>
  <si>
    <t>4303929</t>
  </si>
  <si>
    <t>Md.Sha Jamal Sarder</t>
  </si>
  <si>
    <t>AP0150006778</t>
  </si>
  <si>
    <t>4303933</t>
  </si>
  <si>
    <t>5310.250000</t>
  </si>
  <si>
    <t>Mst.China Khatun</t>
  </si>
  <si>
    <t>AP0150006782</t>
  </si>
  <si>
    <t>4303957</t>
  </si>
  <si>
    <t>Md.Sohel Miah</t>
  </si>
  <si>
    <t>AP0150006783</t>
  </si>
  <si>
    <t>4303973</t>
  </si>
  <si>
    <t>Md.Ruman Mia</t>
  </si>
  <si>
    <t>AP0150006795</t>
  </si>
  <si>
    <t>4304009</t>
  </si>
  <si>
    <t>Mst.Jhuma Akter</t>
  </si>
  <si>
    <t>AP0150006816</t>
  </si>
  <si>
    <t>4304067</t>
  </si>
  <si>
    <t>Md.Sajjad Sheikh</t>
  </si>
  <si>
    <t>AP0150006827</t>
  </si>
  <si>
    <t>4304107</t>
  </si>
  <si>
    <t>Mst.Selina Khatun</t>
  </si>
  <si>
    <t>AP0150006829</t>
  </si>
  <si>
    <t>4304111</t>
  </si>
  <si>
    <t>Razia Khatun</t>
  </si>
  <si>
    <t>AP0150006845</t>
  </si>
  <si>
    <t>4304149</t>
  </si>
  <si>
    <t>Md.Mitu Mia</t>
  </si>
  <si>
    <t>AP0150006853</t>
  </si>
  <si>
    <t>5400907</t>
  </si>
  <si>
    <t>Mrs. Beauty</t>
  </si>
  <si>
    <t>AP0150006884</t>
  </si>
  <si>
    <t>5500520</t>
  </si>
  <si>
    <t>Krisna Roy</t>
  </si>
  <si>
    <t>AP0150006891</t>
  </si>
  <si>
    <t>5500761</t>
  </si>
  <si>
    <t>5297.500000</t>
  </si>
  <si>
    <t>Md. Sahparan</t>
  </si>
  <si>
    <t>AP0150006893</t>
  </si>
  <si>
    <t>5500797</t>
  </si>
  <si>
    <t>Mamunur Rashid</t>
  </si>
  <si>
    <t>AP0150006910</t>
  </si>
  <si>
    <t>5500985</t>
  </si>
  <si>
    <t>6250.000000</t>
  </si>
  <si>
    <t>Halima</t>
  </si>
  <si>
    <t>AP0150006921</t>
  </si>
  <si>
    <t>5501045</t>
  </si>
  <si>
    <t>Md. Jolhes</t>
  </si>
  <si>
    <t>AP0150006949</t>
  </si>
  <si>
    <t>9401143</t>
  </si>
  <si>
    <t>Md.Sohel Rana</t>
  </si>
  <si>
    <t>AP0150006957</t>
  </si>
  <si>
    <t>9401177</t>
  </si>
  <si>
    <t>Mst.Momiron Nesa</t>
  </si>
  <si>
    <t>AP0150006960</t>
  </si>
  <si>
    <t>9401184</t>
  </si>
  <si>
    <t>3200.000000</t>
  </si>
  <si>
    <t>AP0150006966</t>
  </si>
  <si>
    <t>9401196</t>
  </si>
  <si>
    <t>Md.Suruj Hossen</t>
  </si>
  <si>
    <t>AP0150006978</t>
  </si>
  <si>
    <t>9401233</t>
  </si>
  <si>
    <t>Abdul Korim</t>
  </si>
  <si>
    <t>AP0150006980</t>
  </si>
  <si>
    <t>9401235</t>
  </si>
  <si>
    <t>AP0150006981</t>
  </si>
  <si>
    <t>9401237</t>
  </si>
  <si>
    <t>Mst.Shilpy Akter</t>
  </si>
  <si>
    <t>AP0150006983</t>
  </si>
  <si>
    <t>9401243</t>
  </si>
  <si>
    <t>Md. Shohel Rana</t>
  </si>
  <si>
    <t>AP0150006996</t>
  </si>
  <si>
    <t>140202</t>
  </si>
  <si>
    <t>6382.500000</t>
  </si>
  <si>
    <t>Md. Hasibur Rohman</t>
  </si>
  <si>
    <t>AP0150007002</t>
  </si>
  <si>
    <t>140431</t>
  </si>
  <si>
    <t>4678.500000</t>
  </si>
  <si>
    <t>Dulal Uddin Sarkar</t>
  </si>
  <si>
    <t>AP0150007009</t>
  </si>
  <si>
    <t>140570</t>
  </si>
  <si>
    <t>Azharul Islam</t>
  </si>
  <si>
    <t>AP0150007014</t>
  </si>
  <si>
    <t>140587</t>
  </si>
  <si>
    <t>4852.250000</t>
  </si>
  <si>
    <t>Md. Hamidur Rahaman</t>
  </si>
  <si>
    <t>AP0150007021</t>
  </si>
  <si>
    <t>140598</t>
  </si>
  <si>
    <t>4327.000000</t>
  </si>
  <si>
    <t>Md. Rasel Miah</t>
  </si>
  <si>
    <t>AP0150007023</t>
  </si>
  <si>
    <t>140602</t>
  </si>
  <si>
    <t>7046.000000</t>
  </si>
  <si>
    <t>Md. Idris Miah Tipu</t>
  </si>
  <si>
    <t>AP0150007045</t>
  </si>
  <si>
    <t>1100051</t>
  </si>
  <si>
    <t>9400.000000</t>
  </si>
  <si>
    <t>Md. Siddik Mia</t>
  </si>
  <si>
    <t>AP0150007082</t>
  </si>
  <si>
    <t>1101165</t>
  </si>
  <si>
    <t>AP0150007087</t>
  </si>
  <si>
    <t>1101188</t>
  </si>
  <si>
    <t>Md. Al - Amin</t>
  </si>
  <si>
    <t>AP0150007091</t>
  </si>
  <si>
    <t>1101195</t>
  </si>
  <si>
    <t>Md.Edris Ali</t>
  </si>
  <si>
    <t>AP0150007103</t>
  </si>
  <si>
    <t>4400993</t>
  </si>
  <si>
    <t>Mst.Sahida Begum</t>
  </si>
  <si>
    <t>AP0150007114</t>
  </si>
  <si>
    <t>4401016</t>
  </si>
  <si>
    <t>Md. Asraful Islam</t>
  </si>
  <si>
    <t>AP0150007131</t>
  </si>
  <si>
    <t>4500940</t>
  </si>
  <si>
    <t>6650.000000</t>
  </si>
  <si>
    <t>Mrs. Sonia Rahman</t>
  </si>
  <si>
    <t>AP0150007134</t>
  </si>
  <si>
    <t>4501016</t>
  </si>
  <si>
    <t>Mrs. monzurani Begum</t>
  </si>
  <si>
    <t>AP0150007135</t>
  </si>
  <si>
    <t>4501017</t>
  </si>
  <si>
    <t>Md. Saddam Hossain</t>
  </si>
  <si>
    <t>AP0150007143</t>
  </si>
  <si>
    <t>4501109</t>
  </si>
  <si>
    <t>5346.500000</t>
  </si>
  <si>
    <t>Mrs. Taslima Akter</t>
  </si>
  <si>
    <t>AP0150007147</t>
  </si>
  <si>
    <t>4501143</t>
  </si>
  <si>
    <t>Md. Shakib Hasan</t>
  </si>
  <si>
    <t>AP0150007174</t>
  </si>
  <si>
    <t>4501232</t>
  </si>
  <si>
    <t>Md.Abdullah Chowdhury</t>
  </si>
  <si>
    <t>AP0150007176</t>
  </si>
  <si>
    <t>4501237</t>
  </si>
  <si>
    <t>Md.Jahidul Islam</t>
  </si>
  <si>
    <t>AP0150007178</t>
  </si>
  <si>
    <t>4501245</t>
  </si>
  <si>
    <t>Taslima Khatun</t>
  </si>
  <si>
    <t>AP0150007188</t>
  </si>
  <si>
    <t>4501260</t>
  </si>
  <si>
    <t>Soriful Islam</t>
  </si>
  <si>
    <t>AP0150007207</t>
  </si>
  <si>
    <t>6302337</t>
  </si>
  <si>
    <t>5799.250000</t>
  </si>
  <si>
    <t>AP0150007211</t>
  </si>
  <si>
    <t>6302388</t>
  </si>
  <si>
    <t>Md. Shah Kamal</t>
  </si>
  <si>
    <t>AP0150007217</t>
  </si>
  <si>
    <t>6302452</t>
  </si>
  <si>
    <t>Md. Abdul Hakim</t>
  </si>
  <si>
    <t>AP0150007219</t>
  </si>
  <si>
    <t>6302460</t>
  </si>
  <si>
    <t>Md. Shobuj ISlam</t>
  </si>
  <si>
    <t>AP0150007230</t>
  </si>
  <si>
    <t>6302536</t>
  </si>
  <si>
    <t>5845.250000</t>
  </si>
  <si>
    <t>Asaduzzaman</t>
  </si>
  <si>
    <t>AP0150007241</t>
  </si>
  <si>
    <t>6302583</t>
  </si>
  <si>
    <t>5799.000000</t>
  </si>
  <si>
    <t>AP0150007242</t>
  </si>
  <si>
    <t>6302586</t>
  </si>
  <si>
    <t>Sujan</t>
  </si>
  <si>
    <t>AP0150007249</t>
  </si>
  <si>
    <t>6302722</t>
  </si>
  <si>
    <t>5613.000000</t>
  </si>
  <si>
    <t>Dip Narayan Guha</t>
  </si>
  <si>
    <t>AP0150007250</t>
  </si>
  <si>
    <t>6302724</t>
  </si>
  <si>
    <t>7312.250000</t>
  </si>
  <si>
    <t>Md. Hadis Mia</t>
  </si>
  <si>
    <t>AP0150007254</t>
  </si>
  <si>
    <t>6302755</t>
  </si>
  <si>
    <t>Md. Mostafa</t>
  </si>
  <si>
    <t>AP0150007257</t>
  </si>
  <si>
    <t>6302771</t>
  </si>
  <si>
    <t>AP0150007260</t>
  </si>
  <si>
    <t>6302791</t>
  </si>
  <si>
    <t>Farid Uddin</t>
  </si>
  <si>
    <t>AP0150007275</t>
  </si>
  <si>
    <t>6302894</t>
  </si>
  <si>
    <t>Mrs. Rubia Begum</t>
  </si>
  <si>
    <t>AP0150007278</t>
  </si>
  <si>
    <t>6302923</t>
  </si>
  <si>
    <t>Sujon Ali</t>
  </si>
  <si>
    <t>AP0150007279</t>
  </si>
  <si>
    <t>6302924</t>
  </si>
  <si>
    <t>Md. Rashed</t>
  </si>
  <si>
    <t>AP0150007281</t>
  </si>
  <si>
    <t>6302948</t>
  </si>
  <si>
    <t>Mrs. Mala Begum</t>
  </si>
  <si>
    <t>AP0150007285</t>
  </si>
  <si>
    <t>6302954</t>
  </si>
  <si>
    <t>Md. Lutfor Rahman</t>
  </si>
  <si>
    <t>AP0150007287</t>
  </si>
  <si>
    <t>6302971</t>
  </si>
  <si>
    <t>5708.500000</t>
  </si>
  <si>
    <t>Md. Manik Sagor</t>
  </si>
  <si>
    <t>AP0150007325</t>
  </si>
  <si>
    <t>1101249</t>
  </si>
  <si>
    <t>Md. Mamun Mia</t>
  </si>
  <si>
    <t>AP0150007330</t>
  </si>
  <si>
    <t>1101259</t>
  </si>
  <si>
    <t>Mrs. Shamima Khatun</t>
  </si>
  <si>
    <t>AP0150007331</t>
  </si>
  <si>
    <t>1101264</t>
  </si>
  <si>
    <t>AP0150007342</t>
  </si>
  <si>
    <t>1101297</t>
  </si>
  <si>
    <t>Mrs. Sima Akter</t>
  </si>
  <si>
    <t>AP0150007344</t>
  </si>
  <si>
    <t>1101304</t>
  </si>
  <si>
    <t>Md. Rajon Mia</t>
  </si>
  <si>
    <t>AP0150007349</t>
  </si>
  <si>
    <t>1101314</t>
  </si>
  <si>
    <t>AP0150007358</t>
  </si>
  <si>
    <t>1101349</t>
  </si>
  <si>
    <t>Md. Shahidullah</t>
  </si>
  <si>
    <t>AP0150007362</t>
  </si>
  <si>
    <t>1101357</t>
  </si>
  <si>
    <t>Md. Nayan Mia</t>
  </si>
  <si>
    <t>AP0150007364</t>
  </si>
  <si>
    <t>1101361</t>
  </si>
  <si>
    <t>Md. Forid Ahamed</t>
  </si>
  <si>
    <t>AP0150007377</t>
  </si>
  <si>
    <t>1101391</t>
  </si>
  <si>
    <t>Laky</t>
  </si>
  <si>
    <t>AP0150007402</t>
  </si>
  <si>
    <t>1101429</t>
  </si>
  <si>
    <t>Mrs. Rakia Begum</t>
  </si>
  <si>
    <t>AP0150007403</t>
  </si>
  <si>
    <t>1101430</t>
  </si>
  <si>
    <t>Riaj Karar</t>
  </si>
  <si>
    <t>AP0150007418</t>
  </si>
  <si>
    <t>1101447</t>
  </si>
  <si>
    <t>6875.000000</t>
  </si>
  <si>
    <t>Moter Rahaman</t>
  </si>
  <si>
    <t>AP0150007419</t>
  </si>
  <si>
    <t>1101448</t>
  </si>
  <si>
    <t>Md. Mohidul Islam</t>
  </si>
  <si>
    <t>AP0150007431</t>
  </si>
  <si>
    <t>3400596</t>
  </si>
  <si>
    <t>Mrs. Asma Begum</t>
  </si>
  <si>
    <t>AP0150007432</t>
  </si>
  <si>
    <t>3400598</t>
  </si>
  <si>
    <t>Jahanara Khatun</t>
  </si>
  <si>
    <t>AP0150007452</t>
  </si>
  <si>
    <t>3400758</t>
  </si>
  <si>
    <t>Sonia Begum</t>
  </si>
  <si>
    <t>AP0150007455</t>
  </si>
  <si>
    <t>3400788</t>
  </si>
  <si>
    <t>Koly Akter</t>
  </si>
  <si>
    <t>AP0150007502</t>
  </si>
  <si>
    <t>3500881</t>
  </si>
  <si>
    <t>3800.000000</t>
  </si>
  <si>
    <t>Nazmul Islam</t>
  </si>
  <si>
    <t>AP0150007524</t>
  </si>
  <si>
    <t>3500982</t>
  </si>
  <si>
    <t>Md.Abdulla</t>
  </si>
  <si>
    <t>AP0150007529</t>
  </si>
  <si>
    <t>6303110</t>
  </si>
  <si>
    <t>Afaz Uddin</t>
  </si>
  <si>
    <t>AP0150007536</t>
  </si>
  <si>
    <t>6303198</t>
  </si>
  <si>
    <t>Md. Anamul Islam</t>
  </si>
  <si>
    <t>AP0150007568</t>
  </si>
  <si>
    <t>6303399</t>
  </si>
  <si>
    <t>AP0150007622</t>
  </si>
  <si>
    <t>6303638</t>
  </si>
  <si>
    <t>AP0150007626</t>
  </si>
  <si>
    <t>6303649</t>
  </si>
  <si>
    <t>Mrs. Resma Begum</t>
  </si>
  <si>
    <t>AP0150007637</t>
  </si>
  <si>
    <t>1101452</t>
  </si>
  <si>
    <t>5758.250000</t>
  </si>
  <si>
    <t>Jhura Khatun</t>
  </si>
  <si>
    <t>AP0150007651</t>
  </si>
  <si>
    <t>1101472</t>
  </si>
  <si>
    <t>Suliman</t>
  </si>
  <si>
    <t>AP0150007654</t>
  </si>
  <si>
    <t>1101476</t>
  </si>
  <si>
    <t>Mamun</t>
  </si>
  <si>
    <t>AP0150007655</t>
  </si>
  <si>
    <t>1101477</t>
  </si>
  <si>
    <t>Md. Kasem Ali</t>
  </si>
  <si>
    <t>AP0150007657</t>
  </si>
  <si>
    <t>1101479</t>
  </si>
  <si>
    <t>AP0150007659</t>
  </si>
  <si>
    <t>1101486</t>
  </si>
  <si>
    <t>6125.000000</t>
  </si>
  <si>
    <t>AP0150007664</t>
  </si>
  <si>
    <t>1101491</t>
  </si>
  <si>
    <t>Monirul Islam</t>
  </si>
  <si>
    <t>AP0150007674</t>
  </si>
  <si>
    <t>1101503</t>
  </si>
  <si>
    <t>Md. Shanar Hossain</t>
  </si>
  <si>
    <t>AP0150007700</t>
  </si>
  <si>
    <t>1101529</t>
  </si>
  <si>
    <t>Md. Tofezzal Hossain</t>
  </si>
  <si>
    <t>AP0150007712</t>
  </si>
  <si>
    <t>3200476</t>
  </si>
  <si>
    <t>Md. Abu Horaira</t>
  </si>
  <si>
    <t>AP0150007720</t>
  </si>
  <si>
    <t>3200508</t>
  </si>
  <si>
    <t>Raju</t>
  </si>
  <si>
    <t>AP0150007722</t>
  </si>
  <si>
    <t>3200512</t>
  </si>
  <si>
    <t>AP0150007726</t>
  </si>
  <si>
    <t>3200521</t>
  </si>
  <si>
    <t>Alip Kumar</t>
  </si>
  <si>
    <t>AP0150007729</t>
  </si>
  <si>
    <t>3200524</t>
  </si>
  <si>
    <t>Md. Anisur Pradhann</t>
  </si>
  <si>
    <t>AP0150007741</t>
  </si>
  <si>
    <t>5200388</t>
  </si>
  <si>
    <t>Masud Rana</t>
  </si>
  <si>
    <t>AP0150007770</t>
  </si>
  <si>
    <t>5200473</t>
  </si>
  <si>
    <t>Md. Razu</t>
  </si>
  <si>
    <t>AP0150007773</t>
  </si>
  <si>
    <t>5300358</t>
  </si>
  <si>
    <t>6258.500000</t>
  </si>
  <si>
    <t>Mrs. Ruma</t>
  </si>
  <si>
    <t>AP0150007774</t>
  </si>
  <si>
    <t>5300368</t>
  </si>
  <si>
    <t>Mrs. Chumki</t>
  </si>
  <si>
    <t>AP0150007777</t>
  </si>
  <si>
    <t>5300443</t>
  </si>
  <si>
    <t>Mrs. Rima Akter</t>
  </si>
  <si>
    <t>AP0150007778</t>
  </si>
  <si>
    <t>5300550</t>
  </si>
  <si>
    <t>Mrs. Roksana</t>
  </si>
  <si>
    <t>AP0150007784</t>
  </si>
  <si>
    <t>5300993</t>
  </si>
  <si>
    <t>AP0150007789</t>
  </si>
  <si>
    <t>5301124</t>
  </si>
  <si>
    <t>Mrs. Hasna Khatun</t>
  </si>
  <si>
    <t>AP0150007794</t>
  </si>
  <si>
    <t>5301215</t>
  </si>
  <si>
    <t>Mrs. Nargis</t>
  </si>
  <si>
    <t>AP0150007799</t>
  </si>
  <si>
    <t>5301313</t>
  </si>
  <si>
    <t>Md. Rajib Hawladar</t>
  </si>
  <si>
    <t>AP0150007808</t>
  </si>
  <si>
    <t>5301761</t>
  </si>
  <si>
    <t>Chaina Basak</t>
  </si>
  <si>
    <t>AP0150007832</t>
  </si>
  <si>
    <t>5302348</t>
  </si>
  <si>
    <t>Mrs. Alpona Akter</t>
  </si>
  <si>
    <t>AP0150007834</t>
  </si>
  <si>
    <t>5302377</t>
  </si>
  <si>
    <t>Md. Abu Talib</t>
  </si>
  <si>
    <t>AP0150007849</t>
  </si>
  <si>
    <t>6303694</t>
  </si>
  <si>
    <t>Md. Labu Rahman</t>
  </si>
  <si>
    <t>AP0150007929</t>
  </si>
  <si>
    <t>9200206</t>
  </si>
  <si>
    <t>7781.000000</t>
  </si>
  <si>
    <t>Md. Shahinur Islam</t>
  </si>
  <si>
    <t>AP0150007931</t>
  </si>
  <si>
    <t>9200208</t>
  </si>
  <si>
    <t>6024.500000</t>
  </si>
  <si>
    <t>Mrs. Nipa Akter</t>
  </si>
  <si>
    <t>AP0150007954</t>
  </si>
  <si>
    <t>3300651</t>
  </si>
  <si>
    <t>Mrs. Ambia</t>
  </si>
  <si>
    <t>AP0150007985</t>
  </si>
  <si>
    <t>3302000</t>
  </si>
  <si>
    <t>Mrs. Nupur</t>
  </si>
  <si>
    <t>AP0150007995</t>
  </si>
  <si>
    <t>3302305</t>
  </si>
  <si>
    <t>5227.500000</t>
  </si>
  <si>
    <t>Mrs. Sajeda</t>
  </si>
  <si>
    <t>AP0150007999</t>
  </si>
  <si>
    <t>3302326</t>
  </si>
  <si>
    <t>Mrs. Selina</t>
  </si>
  <si>
    <t>AP0150008012</t>
  </si>
  <si>
    <t>3302524</t>
  </si>
  <si>
    <t>Mrs. Sabina</t>
  </si>
  <si>
    <t>AP0150008014</t>
  </si>
  <si>
    <t>3302529</t>
  </si>
  <si>
    <t>AP0150008020</t>
  </si>
  <si>
    <t>3302662</t>
  </si>
  <si>
    <t>Mrs. Rahima Khatun</t>
  </si>
  <si>
    <t>AP0150008040</t>
  </si>
  <si>
    <t>3302896</t>
  </si>
  <si>
    <t>Ruhana Akter</t>
  </si>
  <si>
    <t>AP0150008077</t>
  </si>
  <si>
    <t>3501090</t>
  </si>
  <si>
    <t>Md. Parvej Khan</t>
  </si>
  <si>
    <t>AP0150008104</t>
  </si>
  <si>
    <t>4200622</t>
  </si>
  <si>
    <t>Sobita Rani</t>
  </si>
  <si>
    <t>AP0150008164</t>
  </si>
  <si>
    <t>5302658</t>
  </si>
  <si>
    <t>Md. Jabir Hossain</t>
  </si>
  <si>
    <t>AP0150008176</t>
  </si>
  <si>
    <t>5302751</t>
  </si>
  <si>
    <t>Mrs. Belkec Begum</t>
  </si>
  <si>
    <t>AP0150008181</t>
  </si>
  <si>
    <t>5302825</t>
  </si>
  <si>
    <t>Arif Mondol</t>
  </si>
  <si>
    <t>AP0150008269</t>
  </si>
  <si>
    <t>9200220</t>
  </si>
  <si>
    <t>5461.000000</t>
  </si>
  <si>
    <t>Shere Rajesh Lal</t>
  </si>
  <si>
    <t>AP0150008318</t>
  </si>
  <si>
    <t>9400668</t>
  </si>
  <si>
    <t>Mrs. parvin</t>
  </si>
  <si>
    <t>AP0150008321</t>
  </si>
  <si>
    <t>9400695</t>
  </si>
  <si>
    <t>Md. Akter Hossain</t>
  </si>
  <si>
    <t>AP0150008326</t>
  </si>
  <si>
    <t>9400751</t>
  </si>
  <si>
    <t>Md. Sattar Ali</t>
  </si>
  <si>
    <t>AP0150008332</t>
  </si>
  <si>
    <t>9400828</t>
  </si>
  <si>
    <t>Mrs. Rubi</t>
  </si>
  <si>
    <t>AP0150008338</t>
  </si>
  <si>
    <t>9400912</t>
  </si>
  <si>
    <t>Mrs. Shjada Begum</t>
  </si>
  <si>
    <t>AP0150008339</t>
  </si>
  <si>
    <t>9400920</t>
  </si>
  <si>
    <t>Ultimate Fashions Limited</t>
  </si>
  <si>
    <t>Tanjila Akter Suvo</t>
  </si>
  <si>
    <t>AP0300000007</t>
  </si>
  <si>
    <t>100172</t>
  </si>
  <si>
    <t>5525.000000</t>
  </si>
  <si>
    <t>Nigar Sultana</t>
  </si>
  <si>
    <t>AP0300000011</t>
  </si>
  <si>
    <t>100211</t>
  </si>
  <si>
    <t>3300.000000</t>
  </si>
  <si>
    <t>Abeda Khatun</t>
  </si>
  <si>
    <t>AP0300000022</t>
  </si>
  <si>
    <t>100559</t>
  </si>
  <si>
    <t>3426.000000</t>
  </si>
  <si>
    <t>Ismail Hossain</t>
  </si>
  <si>
    <t>AP0300000030</t>
  </si>
  <si>
    <t>100638</t>
  </si>
  <si>
    <t>3608.000000</t>
  </si>
  <si>
    <t>Abul Bashar</t>
  </si>
  <si>
    <t>AP0300000038</t>
  </si>
  <si>
    <t>100776</t>
  </si>
  <si>
    <t>3828.000000</t>
  </si>
  <si>
    <t>Jeli</t>
  </si>
  <si>
    <t>AP0300000064</t>
  </si>
  <si>
    <t>101566</t>
  </si>
  <si>
    <t>AP0300000132</t>
  </si>
  <si>
    <t>102960</t>
  </si>
  <si>
    <t>Jhumu Akter</t>
  </si>
  <si>
    <t>AP0300000133</t>
  </si>
  <si>
    <t>102992</t>
  </si>
  <si>
    <t>Kakuli Rani</t>
  </si>
  <si>
    <t>AP0300000151</t>
  </si>
  <si>
    <t>111631</t>
  </si>
  <si>
    <t>3252.000000</t>
  </si>
  <si>
    <t>Kolpona Khatun</t>
  </si>
  <si>
    <t>AP0300000180</t>
  </si>
  <si>
    <t>111806</t>
  </si>
  <si>
    <t>3312.000000</t>
  </si>
  <si>
    <t>AP0300000183</t>
  </si>
  <si>
    <t>111823</t>
  </si>
  <si>
    <t>Abdur Rahim</t>
  </si>
  <si>
    <t>AP0300000185</t>
  </si>
  <si>
    <t>111841</t>
  </si>
  <si>
    <t>Norandro Nath Bormon</t>
  </si>
  <si>
    <t>AP0300000192</t>
  </si>
  <si>
    <t>111874</t>
  </si>
  <si>
    <t>Shahnaj Parvin</t>
  </si>
  <si>
    <t>AP0300000195</t>
  </si>
  <si>
    <t>111880</t>
  </si>
  <si>
    <t>Bellal Hossain</t>
  </si>
  <si>
    <t>AP0300000212</t>
  </si>
  <si>
    <t>111946</t>
  </si>
  <si>
    <t>3324.000000</t>
  </si>
  <si>
    <t>Arafat Hossan</t>
  </si>
  <si>
    <t>AP0300000213</t>
  </si>
  <si>
    <t>111953</t>
  </si>
  <si>
    <t>Zumur Akter</t>
  </si>
  <si>
    <t>AP0300000216</t>
  </si>
  <si>
    <t>111975</t>
  </si>
  <si>
    <t>Mehedi Hasan Sumon</t>
  </si>
  <si>
    <t>AP0300000219</t>
  </si>
  <si>
    <t>111989</t>
  </si>
  <si>
    <t>6991.000000</t>
  </si>
  <si>
    <t>Aminul Islam</t>
  </si>
  <si>
    <t>AP0300000223</t>
  </si>
  <si>
    <t>112018</t>
  </si>
  <si>
    <t>Sultana</t>
  </si>
  <si>
    <t>AP0300000225</t>
  </si>
  <si>
    <t>112028</t>
  </si>
  <si>
    <t>AP0300000238</t>
  </si>
  <si>
    <t>112113</t>
  </si>
  <si>
    <t>Riya Begum</t>
  </si>
  <si>
    <t>AP0300000239</t>
  </si>
  <si>
    <t>112114</t>
  </si>
  <si>
    <t>3360.000000</t>
  </si>
  <si>
    <t>Kakuli Akter</t>
  </si>
  <si>
    <t>AP0300000247</t>
  </si>
  <si>
    <t>112170</t>
  </si>
  <si>
    <t>3000.000000</t>
  </si>
  <si>
    <t>Milton Mia</t>
  </si>
  <si>
    <t>AP0300000248</t>
  </si>
  <si>
    <t>112172</t>
  </si>
  <si>
    <t>3480.000000</t>
  </si>
  <si>
    <t>Ekramul Hossain</t>
  </si>
  <si>
    <t>AP0300000250</t>
  </si>
  <si>
    <t>112191</t>
  </si>
  <si>
    <t>Pappu Chondro</t>
  </si>
  <si>
    <t>AP0300000256</t>
  </si>
  <si>
    <t>112217</t>
  </si>
  <si>
    <t>Hossain Rahman</t>
  </si>
  <si>
    <t>AP0300000258</t>
  </si>
  <si>
    <t>112251</t>
  </si>
  <si>
    <t>3336.000000</t>
  </si>
  <si>
    <t>AP0300000264</t>
  </si>
  <si>
    <t>112297</t>
  </si>
  <si>
    <t>AP0300000283</t>
  </si>
  <si>
    <t>103266</t>
  </si>
  <si>
    <t>Khodeja Begum</t>
  </si>
  <si>
    <t>AP0300000286</t>
  </si>
  <si>
    <t>103413</t>
  </si>
  <si>
    <t>Pradip Chandra Sarker</t>
  </si>
  <si>
    <t>AP0300000291</t>
  </si>
  <si>
    <t>103456</t>
  </si>
  <si>
    <t>Miraj Hossain Majhi</t>
  </si>
  <si>
    <t>AP0300000297</t>
  </si>
  <si>
    <t>103581</t>
  </si>
  <si>
    <t>Suborna</t>
  </si>
  <si>
    <t>AP0300000300</t>
  </si>
  <si>
    <t>103621</t>
  </si>
  <si>
    <t>3384.000000</t>
  </si>
  <si>
    <t>Monjurul Islam</t>
  </si>
  <si>
    <t>AP0300000302</t>
  </si>
  <si>
    <t>103627</t>
  </si>
  <si>
    <t>3648.000000</t>
  </si>
  <si>
    <t>Munni Khatun</t>
  </si>
  <si>
    <t>AP0300000313</t>
  </si>
  <si>
    <t>103961</t>
  </si>
  <si>
    <t>Shamim Miah</t>
  </si>
  <si>
    <t>AP0300000314</t>
  </si>
  <si>
    <t>103972</t>
  </si>
  <si>
    <t>5278.000000</t>
  </si>
  <si>
    <t>Dukhu Mia</t>
  </si>
  <si>
    <t>AP0300000317</t>
  </si>
  <si>
    <t>103996</t>
  </si>
  <si>
    <t>Surovi</t>
  </si>
  <si>
    <t>AP0300000332</t>
  </si>
  <si>
    <t>104230</t>
  </si>
  <si>
    <t>Sathi Begum</t>
  </si>
  <si>
    <t>AP0300000338</t>
  </si>
  <si>
    <t>104395</t>
  </si>
  <si>
    <t>Mahfuja Begum</t>
  </si>
  <si>
    <t>AP0300000349</t>
  </si>
  <si>
    <t>104482</t>
  </si>
  <si>
    <t>Honufa Khatun</t>
  </si>
  <si>
    <t>AP0300000350</t>
  </si>
  <si>
    <t>104496</t>
  </si>
  <si>
    <t>Jahurul Islam</t>
  </si>
  <si>
    <t>AP0300000352</t>
  </si>
  <si>
    <t>104614</t>
  </si>
  <si>
    <t>7222.000000</t>
  </si>
  <si>
    <t>Rubel</t>
  </si>
  <si>
    <t>AP0300000359</t>
  </si>
  <si>
    <t>104769</t>
  </si>
  <si>
    <t>Parvin Begum</t>
  </si>
  <si>
    <t>AP0300000372</t>
  </si>
  <si>
    <t>104950</t>
  </si>
  <si>
    <t>3072.000000</t>
  </si>
  <si>
    <t>AfsarAli</t>
  </si>
  <si>
    <t>AP0300000386</t>
  </si>
  <si>
    <t>105090</t>
  </si>
  <si>
    <t>Sirajul</t>
  </si>
  <si>
    <t>AP0300000408</t>
  </si>
  <si>
    <t>105378</t>
  </si>
  <si>
    <t>Siponkar Mondal</t>
  </si>
  <si>
    <t>AP0300000415</t>
  </si>
  <si>
    <t>113765</t>
  </si>
  <si>
    <t>3372.000000</t>
  </si>
  <si>
    <t>Sudeb Kumer Roy</t>
  </si>
  <si>
    <t>AP0300000423</t>
  </si>
  <si>
    <t>113826</t>
  </si>
  <si>
    <t>Md Asad Ali</t>
  </si>
  <si>
    <t>AP0300000425</t>
  </si>
  <si>
    <t>113843</t>
  </si>
  <si>
    <t>Mili Khatun</t>
  </si>
  <si>
    <t>AP0300000439</t>
  </si>
  <si>
    <t>113896</t>
  </si>
  <si>
    <t>AP0300000463</t>
  </si>
  <si>
    <t>113982</t>
  </si>
  <si>
    <t>Johura Khatun</t>
  </si>
  <si>
    <t>AP0300000467</t>
  </si>
  <si>
    <t>113991</t>
  </si>
  <si>
    <t>Shikha Khatun</t>
  </si>
  <si>
    <t>AP0300000469</t>
  </si>
  <si>
    <t>113998</t>
  </si>
  <si>
    <t>AP0300000475</t>
  </si>
  <si>
    <t>114021</t>
  </si>
  <si>
    <t>Bibi Beauti</t>
  </si>
  <si>
    <t>AP0300000481</t>
  </si>
  <si>
    <t>114035</t>
  </si>
  <si>
    <t>Rabina Akter</t>
  </si>
  <si>
    <t>AP0300000482</t>
  </si>
  <si>
    <t>114053</t>
  </si>
  <si>
    <t>Sirazul Islam</t>
  </si>
  <si>
    <t>AP0300000485</t>
  </si>
  <si>
    <t>114072</t>
  </si>
  <si>
    <t>Humayun Kabir</t>
  </si>
  <si>
    <t>AP0300000487</t>
  </si>
  <si>
    <t>114080</t>
  </si>
  <si>
    <t>Moksed Pramanik</t>
  </si>
  <si>
    <t>AP0300000489</t>
  </si>
  <si>
    <t>114083</t>
  </si>
  <si>
    <t>3060.000000</t>
  </si>
  <si>
    <t>AP0300000490</t>
  </si>
  <si>
    <t>114090</t>
  </si>
  <si>
    <t>Shimul</t>
  </si>
  <si>
    <t>AP0300000491</t>
  </si>
  <si>
    <t>114104</t>
  </si>
  <si>
    <t>Sakil Hosen</t>
  </si>
  <si>
    <t>AP0300000496</t>
  </si>
  <si>
    <t>114130</t>
  </si>
  <si>
    <t>Alal Uddin</t>
  </si>
  <si>
    <t>AP0300000586</t>
  </si>
  <si>
    <t>106076</t>
  </si>
  <si>
    <t>Sariful Islam</t>
  </si>
  <si>
    <t>AP0300000587</t>
  </si>
  <si>
    <t>106080</t>
  </si>
  <si>
    <t>Shobuj Ali</t>
  </si>
  <si>
    <t>AP0300000607</t>
  </si>
  <si>
    <t>106375</t>
  </si>
  <si>
    <t>Alamin</t>
  </si>
  <si>
    <t>AP0300000660</t>
  </si>
  <si>
    <t>107170</t>
  </si>
  <si>
    <t>4985.000000</t>
  </si>
  <si>
    <t>Asha Khatun</t>
  </si>
  <si>
    <t>AP0300000668</t>
  </si>
  <si>
    <t>107251</t>
  </si>
  <si>
    <t>Papiya Khatun</t>
  </si>
  <si>
    <t>AP0300000684</t>
  </si>
  <si>
    <t>114258</t>
  </si>
  <si>
    <t>Aduri Khatun</t>
  </si>
  <si>
    <t>AP0300000689</t>
  </si>
  <si>
    <t>114268</t>
  </si>
  <si>
    <t>Shoriful Islam</t>
  </si>
  <si>
    <t>AP0300000714</t>
  </si>
  <si>
    <t>114356</t>
  </si>
  <si>
    <t>5242.000000</t>
  </si>
  <si>
    <t>Forida khatun</t>
  </si>
  <si>
    <t>AP0300000715</t>
  </si>
  <si>
    <t>114360</t>
  </si>
  <si>
    <t>Bozlur Rahman</t>
  </si>
  <si>
    <t>AP0300000723</t>
  </si>
  <si>
    <t>114385</t>
  </si>
  <si>
    <t>3456.000000</t>
  </si>
  <si>
    <t>Sharif Mia</t>
  </si>
  <si>
    <t>AP0300000737</t>
  </si>
  <si>
    <t>114418</t>
  </si>
  <si>
    <t>Moyej Uddin</t>
  </si>
  <si>
    <t>AP0300000740</t>
  </si>
  <si>
    <t>114421</t>
  </si>
  <si>
    <t>AP0300000749</t>
  </si>
  <si>
    <t>114440</t>
  </si>
  <si>
    <t>Moksedul Haque</t>
  </si>
  <si>
    <t>AP0300000751</t>
  </si>
  <si>
    <t>114444</t>
  </si>
  <si>
    <t>Ziarul Haque</t>
  </si>
  <si>
    <t>AP0300000754</t>
  </si>
  <si>
    <t>114451</t>
  </si>
  <si>
    <t>Golam Robbani</t>
  </si>
  <si>
    <t>AP0300000769</t>
  </si>
  <si>
    <t>114495</t>
  </si>
  <si>
    <t>Abu Said Hossen</t>
  </si>
  <si>
    <t>AP0300000774</t>
  </si>
  <si>
    <t>114509</t>
  </si>
  <si>
    <t>AP0300000776</t>
  </si>
  <si>
    <t>114517</t>
  </si>
  <si>
    <t>Dulal Mia</t>
  </si>
  <si>
    <t>AP0300000788</t>
  </si>
  <si>
    <t>114533</t>
  </si>
  <si>
    <t>Shapan</t>
  </si>
  <si>
    <t>AP0300000814</t>
  </si>
  <si>
    <t>107496</t>
  </si>
  <si>
    <t>AP0300000825</t>
  </si>
  <si>
    <t>107616</t>
  </si>
  <si>
    <t>Raton Miah</t>
  </si>
  <si>
    <t>AP0300000889</t>
  </si>
  <si>
    <t>108472</t>
  </si>
  <si>
    <t>Abu Sayed</t>
  </si>
  <si>
    <t>AP0300000896</t>
  </si>
  <si>
    <t>108519</t>
  </si>
  <si>
    <t>Azizul Islam</t>
  </si>
  <si>
    <t>AP0300000899</t>
  </si>
  <si>
    <t>108576</t>
  </si>
  <si>
    <t>5114.000000</t>
  </si>
  <si>
    <t>Mazeda</t>
  </si>
  <si>
    <t>AP0300000919</t>
  </si>
  <si>
    <t>108924</t>
  </si>
  <si>
    <t>Murshida Khatun</t>
  </si>
  <si>
    <t>AP0300000945</t>
  </si>
  <si>
    <t>109138</t>
  </si>
  <si>
    <t>Al Amin Jamaddar</t>
  </si>
  <si>
    <t>AP0300000969</t>
  </si>
  <si>
    <t>114654</t>
  </si>
  <si>
    <t>AP0300000988</t>
  </si>
  <si>
    <t>114695</t>
  </si>
  <si>
    <t>Anguri Khatun</t>
  </si>
  <si>
    <t>AP0300001005</t>
  </si>
  <si>
    <t>114730</t>
  </si>
  <si>
    <t>Hasina Khatun</t>
  </si>
  <si>
    <t>AP0300001009</t>
  </si>
  <si>
    <t>114737</t>
  </si>
  <si>
    <t>Rani Khatun</t>
  </si>
  <si>
    <t>AP0300001061</t>
  </si>
  <si>
    <t>109221</t>
  </si>
  <si>
    <t>Shahela</t>
  </si>
  <si>
    <t>AP0300001062</t>
  </si>
  <si>
    <t>109244</t>
  </si>
  <si>
    <t>Omar Faruk</t>
  </si>
  <si>
    <t>AP0300001077</t>
  </si>
  <si>
    <t>109428</t>
  </si>
  <si>
    <t>Husneara Begum</t>
  </si>
  <si>
    <t>AP0300001078</t>
  </si>
  <si>
    <t>109440</t>
  </si>
  <si>
    <t>Mijanur Rahman</t>
  </si>
  <si>
    <t>AP0300001085</t>
  </si>
  <si>
    <t>109487</t>
  </si>
  <si>
    <t>Ataur Rahman Kaderi</t>
  </si>
  <si>
    <t>AP0300001086</t>
  </si>
  <si>
    <t>109488</t>
  </si>
  <si>
    <t>Machura Begum</t>
  </si>
  <si>
    <t>AP0300001089</t>
  </si>
  <si>
    <t>109579</t>
  </si>
  <si>
    <t>Mabia Khatun</t>
  </si>
  <si>
    <t>AP0300001100</t>
  </si>
  <si>
    <t>109843</t>
  </si>
  <si>
    <t>Nazmul</t>
  </si>
  <si>
    <t>AP0300001116</t>
  </si>
  <si>
    <t>109986</t>
  </si>
  <si>
    <t>Mozida Begum</t>
  </si>
  <si>
    <t>AP0300001118</t>
  </si>
  <si>
    <t>109990</t>
  </si>
  <si>
    <t>Deloar Hossain</t>
  </si>
  <si>
    <t>AP0300001138</t>
  </si>
  <si>
    <t>110124</t>
  </si>
  <si>
    <t>Jorna Begum</t>
  </si>
  <si>
    <t>AP0300001145</t>
  </si>
  <si>
    <t>110181</t>
  </si>
  <si>
    <t>Mizanur Rahman</t>
  </si>
  <si>
    <t>AP0300001149</t>
  </si>
  <si>
    <t>110204</t>
  </si>
  <si>
    <t>Jahadul Islam</t>
  </si>
  <si>
    <t>AP0300001151</t>
  </si>
  <si>
    <t>110213</t>
  </si>
  <si>
    <t>Rupali Akter</t>
  </si>
  <si>
    <t>AP0300001154</t>
  </si>
  <si>
    <t>110221</t>
  </si>
  <si>
    <t>Junayed Mia</t>
  </si>
  <si>
    <t>AP0300001161</t>
  </si>
  <si>
    <t>110264</t>
  </si>
  <si>
    <t>3432.000000</t>
  </si>
  <si>
    <t>Shapia Khatun</t>
  </si>
  <si>
    <t>AP0300001188</t>
  </si>
  <si>
    <t>110525</t>
  </si>
  <si>
    <t>Bilkis Khatun</t>
  </si>
  <si>
    <t>AP0300001192</t>
  </si>
  <si>
    <t>110566</t>
  </si>
  <si>
    <t>Halan Mia</t>
  </si>
  <si>
    <t>AP0300001202</t>
  </si>
  <si>
    <t>110665</t>
  </si>
  <si>
    <t>Momota Khatun</t>
  </si>
  <si>
    <t>AP0300001214</t>
  </si>
  <si>
    <t>110776</t>
  </si>
  <si>
    <t>Md Mazedul Islam</t>
  </si>
  <si>
    <t>AP0300001217</t>
  </si>
  <si>
    <t>110792</t>
  </si>
  <si>
    <t>Shahina Khatun</t>
  </si>
  <si>
    <t>AP0300001219</t>
  </si>
  <si>
    <t>110827</t>
  </si>
  <si>
    <t>Abu Taher</t>
  </si>
  <si>
    <t>AP0300001231</t>
  </si>
  <si>
    <t>110920</t>
  </si>
  <si>
    <t>Shilpi Khatun</t>
  </si>
  <si>
    <t>AP0300001235</t>
  </si>
  <si>
    <t>110949</t>
  </si>
  <si>
    <t>Jahanara Begum</t>
  </si>
  <si>
    <t>AP0300001260</t>
  </si>
  <si>
    <t>111157</t>
  </si>
  <si>
    <t>Shariful Islam Asif</t>
  </si>
  <si>
    <t>AP0300001261</t>
  </si>
  <si>
    <t>111158</t>
  </si>
  <si>
    <t>AP0300001265</t>
  </si>
  <si>
    <t>111179</t>
  </si>
  <si>
    <t>Anwara Begum</t>
  </si>
  <si>
    <t>AP0300001268</t>
  </si>
  <si>
    <t>111189</t>
  </si>
  <si>
    <t>AP0300001269</t>
  </si>
  <si>
    <t>111198</t>
  </si>
  <si>
    <t>Abu Bokkor Siddik</t>
  </si>
  <si>
    <t>AP0300001273</t>
  </si>
  <si>
    <t>111230</t>
  </si>
  <si>
    <t>Atiar Rahman</t>
  </si>
  <si>
    <t>AP0300001276</t>
  </si>
  <si>
    <t>111244</t>
  </si>
  <si>
    <t>Shahadat Hossain</t>
  </si>
  <si>
    <t>AP0300001292</t>
  </si>
  <si>
    <t>111367</t>
  </si>
  <si>
    <t>Shopna Khatun</t>
  </si>
  <si>
    <t>AP0300001298</t>
  </si>
  <si>
    <t>111396</t>
  </si>
  <si>
    <t>Lazina</t>
  </si>
  <si>
    <t>AP0300001313</t>
  </si>
  <si>
    <t>111484</t>
  </si>
  <si>
    <t>Lovly Akter</t>
  </si>
  <si>
    <t>AP0300001323</t>
  </si>
  <si>
    <t>111548</t>
  </si>
  <si>
    <t>AP0300001324</t>
  </si>
  <si>
    <t>111551</t>
  </si>
  <si>
    <t>AP0300001325</t>
  </si>
  <si>
    <t>111553</t>
  </si>
  <si>
    <t>Shirin Shela</t>
  </si>
  <si>
    <t>AP0300001330</t>
  </si>
  <si>
    <t>112350</t>
  </si>
  <si>
    <t>Yeasnur Begum</t>
  </si>
  <si>
    <t>AP0300001340</t>
  </si>
  <si>
    <t>112422</t>
  </si>
  <si>
    <t>Habibur Rahman</t>
  </si>
  <si>
    <t>AP0300001343</t>
  </si>
  <si>
    <t>112454</t>
  </si>
  <si>
    <t>Rayhan Kabir</t>
  </si>
  <si>
    <t>AP0300001349</t>
  </si>
  <si>
    <t>112487</t>
  </si>
  <si>
    <t>6862.000000</t>
  </si>
  <si>
    <t>Rama Khatun</t>
  </si>
  <si>
    <t>AP0300001351</t>
  </si>
  <si>
    <t>112496</t>
  </si>
  <si>
    <t>Shamsun Nahar</t>
  </si>
  <si>
    <t>AP0300001353</t>
  </si>
  <si>
    <t>112507</t>
  </si>
  <si>
    <t>Jannat Begum</t>
  </si>
  <si>
    <t>AP0300001356</t>
  </si>
  <si>
    <t>112517</t>
  </si>
  <si>
    <t>Shere Rupali Rani</t>
  </si>
  <si>
    <t>AP0300001358</t>
  </si>
  <si>
    <t>112531</t>
  </si>
  <si>
    <t>Taznur Bagum</t>
  </si>
  <si>
    <t>AP0300001372</t>
  </si>
  <si>
    <t>112627</t>
  </si>
  <si>
    <t>Surju Khatun</t>
  </si>
  <si>
    <t>AP0300001380</t>
  </si>
  <si>
    <t>112644</t>
  </si>
  <si>
    <t>Dolali Begum</t>
  </si>
  <si>
    <t>AP0300001382</t>
  </si>
  <si>
    <t>112648</t>
  </si>
  <si>
    <t>Sriti Begum</t>
  </si>
  <si>
    <t>AP0300001396</t>
  </si>
  <si>
    <t>112734</t>
  </si>
  <si>
    <t>Rashed Bapare</t>
  </si>
  <si>
    <t>AP0300001401</t>
  </si>
  <si>
    <t>112764</t>
  </si>
  <si>
    <t>5062.000000</t>
  </si>
  <si>
    <t>Jomir Ali</t>
  </si>
  <si>
    <t>AP0300001420</t>
  </si>
  <si>
    <t>112842</t>
  </si>
  <si>
    <t>Sreemoti Putul Rani</t>
  </si>
  <si>
    <t>AP0300001432</t>
  </si>
  <si>
    <t>112935</t>
  </si>
  <si>
    <t>Nazma Akter</t>
  </si>
  <si>
    <t>AP0300001471</t>
  </si>
  <si>
    <t>113106</t>
  </si>
  <si>
    <t>AP0300001473</t>
  </si>
  <si>
    <t>113117</t>
  </si>
  <si>
    <t>AP0300001477</t>
  </si>
  <si>
    <t>113172</t>
  </si>
  <si>
    <t>Ruhul Amin</t>
  </si>
  <si>
    <t>AP0300001564</t>
  </si>
  <si>
    <t>113594</t>
  </si>
  <si>
    <t>Runa Akter</t>
  </si>
  <si>
    <t>AP0300001565</t>
  </si>
  <si>
    <t>113596</t>
  </si>
  <si>
    <t>Halim</t>
  </si>
  <si>
    <t>AP0300001577</t>
  </si>
  <si>
    <t>113661</t>
  </si>
  <si>
    <t>Billal Hossen</t>
  </si>
  <si>
    <t>AP0300001581</t>
  </si>
  <si>
    <t>113674</t>
  </si>
  <si>
    <t>Suvas Chandro</t>
  </si>
  <si>
    <t>AP0300001588</t>
  </si>
  <si>
    <t>113698</t>
  </si>
  <si>
    <t>Md.Salim  Mia</t>
  </si>
  <si>
    <t>SSL0010373</t>
  </si>
  <si>
    <t>K00009</t>
  </si>
  <si>
    <t>10240.000000</t>
  </si>
  <si>
    <t>Sohel  Rana</t>
  </si>
  <si>
    <t>SSL0010471</t>
  </si>
  <si>
    <t>K01045</t>
  </si>
  <si>
    <t>5234.000000</t>
  </si>
  <si>
    <t>AP0300001608</t>
  </si>
  <si>
    <t>100231</t>
  </si>
  <si>
    <t>8019.000000</t>
  </si>
  <si>
    <t>Mahabbat Hossen</t>
  </si>
  <si>
    <t>AP0300001620</t>
  </si>
  <si>
    <t>101035</t>
  </si>
  <si>
    <t>5577.000000</t>
  </si>
  <si>
    <t>Mizanur Rahman Hamid</t>
  </si>
  <si>
    <t>AP0300001624</t>
  </si>
  <si>
    <t>101312</t>
  </si>
  <si>
    <t>7402.000000</t>
  </si>
  <si>
    <t>Ayub Ali</t>
  </si>
  <si>
    <t>AP0300001626</t>
  </si>
  <si>
    <t>101375</t>
  </si>
  <si>
    <t>9819.000000</t>
  </si>
  <si>
    <t>AP0300001631</t>
  </si>
  <si>
    <t>101743</t>
  </si>
  <si>
    <t>18177.000000</t>
  </si>
  <si>
    <t>Shimul Pramanik</t>
  </si>
  <si>
    <t>AP0300001638</t>
  </si>
  <si>
    <t>102186</t>
  </si>
  <si>
    <t>6477.000000</t>
  </si>
  <si>
    <t>AP0300001644</t>
  </si>
  <si>
    <t>110742</t>
  </si>
  <si>
    <t>6360.000000</t>
  </si>
  <si>
    <t>Palash Kumar Biswas</t>
  </si>
  <si>
    <t>AP0300001648</t>
  </si>
  <si>
    <t>110854</t>
  </si>
  <si>
    <t>24000.000000</t>
  </si>
  <si>
    <t>AP0300001650</t>
  </si>
  <si>
    <t>110907</t>
  </si>
  <si>
    <t>10205.000000</t>
  </si>
  <si>
    <t>Nayan Mia</t>
  </si>
  <si>
    <t>AP0300001658</t>
  </si>
  <si>
    <t>111083</t>
  </si>
  <si>
    <t>Selim Reza</t>
  </si>
  <si>
    <t>AP0300001664</t>
  </si>
  <si>
    <t>102306</t>
  </si>
  <si>
    <t>Al-Haz Ali</t>
  </si>
  <si>
    <t>AP0300001668</t>
  </si>
  <si>
    <t>102522</t>
  </si>
  <si>
    <t>6348.000000</t>
  </si>
  <si>
    <t>Mohd. Sajedul Islam</t>
  </si>
  <si>
    <t>AP0300001670</t>
  </si>
  <si>
    <t>102691</t>
  </si>
  <si>
    <t>12360.000000</t>
  </si>
  <si>
    <t>Ajijul Islam</t>
  </si>
  <si>
    <t>AP0300001688</t>
  </si>
  <si>
    <t>103524</t>
  </si>
  <si>
    <t>7100.000000</t>
  </si>
  <si>
    <t>Abul Hossain</t>
  </si>
  <si>
    <t>AP0300001708</t>
  </si>
  <si>
    <t>104312</t>
  </si>
  <si>
    <t>6734.000000</t>
  </si>
  <si>
    <t>Md. Usuf Ali</t>
  </si>
  <si>
    <t>AP0300001722</t>
  </si>
  <si>
    <t>113543</t>
  </si>
  <si>
    <t>8277.000000</t>
  </si>
  <si>
    <t>Sohel Rana</t>
  </si>
  <si>
    <t>AP0300001734</t>
  </si>
  <si>
    <t>105336</t>
  </si>
  <si>
    <t>10719.000000</t>
  </si>
  <si>
    <t>Ahaduzzaman</t>
  </si>
  <si>
    <t>AP0300001739</t>
  </si>
  <si>
    <t>105560</t>
  </si>
  <si>
    <t>5582.000000</t>
  </si>
  <si>
    <t>AP0300001746</t>
  </si>
  <si>
    <t>106112</t>
  </si>
  <si>
    <t>7422.000000</t>
  </si>
  <si>
    <t>Mohammad Nasir Uddin</t>
  </si>
  <si>
    <t>AP0300001778</t>
  </si>
  <si>
    <t>107611</t>
  </si>
  <si>
    <t>AP0300001779</t>
  </si>
  <si>
    <t>107654</t>
  </si>
  <si>
    <t>6039.000000</t>
  </si>
  <si>
    <t>Abu Hanif</t>
  </si>
  <si>
    <t>AP0300001798</t>
  </si>
  <si>
    <t>108047</t>
  </si>
  <si>
    <t>Hasan Mia</t>
  </si>
  <si>
    <t>AP0300001817</t>
  </si>
  <si>
    <t>114543</t>
  </si>
  <si>
    <t>Sumon Babu</t>
  </si>
  <si>
    <t>AP0300001828</t>
  </si>
  <si>
    <t>110402</t>
  </si>
  <si>
    <t>8534.000000</t>
  </si>
  <si>
    <t>Rubel Ali</t>
  </si>
  <si>
    <t>AP0300001835</t>
  </si>
  <si>
    <t>111603</t>
  </si>
  <si>
    <t>7814.000000</t>
  </si>
  <si>
    <t>Rabiul Islam</t>
  </si>
  <si>
    <t>AP0300001840</t>
  </si>
  <si>
    <t>111764</t>
  </si>
  <si>
    <t>5448.000000</t>
  </si>
  <si>
    <t>Waresh</t>
  </si>
  <si>
    <t>AP0300001850</t>
  </si>
  <si>
    <t>111962</t>
  </si>
  <si>
    <t>Shohidul Islam</t>
  </si>
  <si>
    <t>AP0300001861</t>
  </si>
  <si>
    <t>112372</t>
  </si>
  <si>
    <t>Ibrahim</t>
  </si>
  <si>
    <t>AP0300001871</t>
  </si>
  <si>
    <t>112523</t>
  </si>
  <si>
    <t>9305.000000</t>
  </si>
  <si>
    <t>Arif Mia</t>
  </si>
  <si>
    <t>AP0300001873</t>
  </si>
  <si>
    <t>112571</t>
  </si>
  <si>
    <t>Md. Jafur Ullah</t>
  </si>
  <si>
    <t>AP0230004765</t>
  </si>
  <si>
    <t>T17459</t>
  </si>
  <si>
    <t>Md. Kancon Mia</t>
  </si>
  <si>
    <t>AP0230004787</t>
  </si>
  <si>
    <t>V17472</t>
  </si>
  <si>
    <t>Asadusjaman Khan</t>
  </si>
  <si>
    <t>AP0230004791</t>
  </si>
  <si>
    <t>V17558</t>
  </si>
  <si>
    <t>Md. Sabbir Ahamed</t>
  </si>
  <si>
    <t>AP0230004803</t>
  </si>
  <si>
    <t>K17605</t>
  </si>
  <si>
    <t>6300.000000</t>
  </si>
  <si>
    <t>Most. Shahitara Akter</t>
  </si>
  <si>
    <t>AP0230004846</t>
  </si>
  <si>
    <t>C17482</t>
  </si>
  <si>
    <t>Sakil Mia</t>
  </si>
  <si>
    <t>AP0230004848</t>
  </si>
  <si>
    <t>C17524</t>
  </si>
  <si>
    <t>Mst. Aysha Begum</t>
  </si>
  <si>
    <t>AP0230004969</t>
  </si>
  <si>
    <t>K17669</t>
  </si>
  <si>
    <t>Md. Bulbul</t>
  </si>
  <si>
    <t>AP0180007703</t>
  </si>
  <si>
    <t>013781</t>
  </si>
  <si>
    <t>Mst. Afala Khatun</t>
  </si>
  <si>
    <t>AP0030002267</t>
  </si>
  <si>
    <t>26047</t>
  </si>
  <si>
    <t>Mst. Marina</t>
  </si>
  <si>
    <t>AP0030002269</t>
  </si>
  <si>
    <t>26049</t>
  </si>
  <si>
    <t>Mst. Rubina Begum</t>
  </si>
  <si>
    <t>AP0030002272</t>
  </si>
  <si>
    <t>26052</t>
  </si>
  <si>
    <t>Asma Akter</t>
  </si>
  <si>
    <t>AP0030002310</t>
  </si>
  <si>
    <t>1303535</t>
  </si>
  <si>
    <t>Sabina Begum</t>
  </si>
  <si>
    <t>AP0030002323</t>
  </si>
  <si>
    <t>1303550</t>
  </si>
  <si>
    <t>Md. Romjan Ali</t>
  </si>
  <si>
    <t>SSL0010787</t>
  </si>
  <si>
    <t>K014895</t>
  </si>
  <si>
    <t>8000.000000</t>
  </si>
  <si>
    <t>Mst. Jhuma Akter</t>
  </si>
  <si>
    <t>SSL0010813</t>
  </si>
  <si>
    <t>K015014</t>
  </si>
  <si>
    <t>Mst. Jesmin Akter</t>
  </si>
  <si>
    <t>SSL0010830</t>
  </si>
  <si>
    <t>K015090</t>
  </si>
  <si>
    <t>Manna Mia</t>
  </si>
  <si>
    <t>SSL0010834</t>
  </si>
  <si>
    <t>K015101</t>
  </si>
  <si>
    <t>Md. Delwar Hossain</t>
  </si>
  <si>
    <t>SSL0011201</t>
  </si>
  <si>
    <t>W015222</t>
  </si>
  <si>
    <t>Mst. Afruza Khatun</t>
  </si>
  <si>
    <t>SSL0011254</t>
  </si>
  <si>
    <t>W015294</t>
  </si>
  <si>
    <t>Md. Anamul Hoque</t>
  </si>
  <si>
    <t>SSL0011269</t>
  </si>
  <si>
    <t>W015319</t>
  </si>
  <si>
    <t>Asma</t>
  </si>
  <si>
    <t>SSL0011305</t>
  </si>
  <si>
    <t>W014206</t>
  </si>
  <si>
    <t>Mosharaf Hossain</t>
  </si>
  <si>
    <t>AP0170008630</t>
  </si>
  <si>
    <t>DW0671</t>
  </si>
  <si>
    <t>5999.400000</t>
  </si>
  <si>
    <t>Md. Shipon Mia</t>
  </si>
  <si>
    <t>AP0170008633</t>
  </si>
  <si>
    <t>DW0697</t>
  </si>
  <si>
    <t>5747.400000</t>
  </si>
  <si>
    <t>Md. Tuhin Mia</t>
  </si>
  <si>
    <t>AP0170008646</t>
  </si>
  <si>
    <t>OL10436</t>
  </si>
  <si>
    <t>Mst. Shefali Begum</t>
  </si>
  <si>
    <t>AP0170008651</t>
  </si>
  <si>
    <t>PM10432</t>
  </si>
  <si>
    <t>Suma Begum</t>
  </si>
  <si>
    <t>AP0170008684</t>
  </si>
  <si>
    <t>HP3350</t>
  </si>
  <si>
    <t>Md. Bablu Akter</t>
  </si>
  <si>
    <t>AP0170008695</t>
  </si>
  <si>
    <t>PW1806</t>
  </si>
  <si>
    <t>Md. Rubel Hosen</t>
  </si>
  <si>
    <t>AP0150008541</t>
  </si>
  <si>
    <t>6302084</t>
  </si>
  <si>
    <t>AP0150008561</t>
  </si>
  <si>
    <t>6302785</t>
  </si>
  <si>
    <t>Md. Moslem Uddin</t>
  </si>
  <si>
    <t>AP0150008581</t>
  </si>
  <si>
    <t>6303032</t>
  </si>
  <si>
    <t>Rasel Mia</t>
  </si>
  <si>
    <t>AP0150008584</t>
  </si>
  <si>
    <t>6303089</t>
  </si>
  <si>
    <t>Md. Shajadul Islam</t>
  </si>
  <si>
    <t>AP0150008605</t>
  </si>
  <si>
    <t>6303450</t>
  </si>
  <si>
    <t>Md. Humaoun Kabir</t>
  </si>
  <si>
    <t>AP0150008606</t>
  </si>
  <si>
    <t>6303454</t>
  </si>
  <si>
    <t>Md. Oliyer Rahaman</t>
  </si>
  <si>
    <t>AP0150008610</t>
  </si>
  <si>
    <t>6303507</t>
  </si>
  <si>
    <t>4594.750000</t>
  </si>
  <si>
    <t>Md. Imran Hossain</t>
  </si>
  <si>
    <t>AP0150008611</t>
  </si>
  <si>
    <t>6303516</t>
  </si>
  <si>
    <t>Md. Arshak Ali</t>
  </si>
  <si>
    <t>AP0150008614</t>
  </si>
  <si>
    <t>6303542</t>
  </si>
  <si>
    <t>Md. Foysal Islam</t>
  </si>
  <si>
    <t>AP0150008615</t>
  </si>
  <si>
    <t>6303559</t>
  </si>
  <si>
    <t>Md. Shakhaoat Hossen</t>
  </si>
  <si>
    <t>AP0150008619</t>
  </si>
  <si>
    <t>6303575</t>
  </si>
  <si>
    <t>Md. Bahadur</t>
  </si>
  <si>
    <t>AP0150008621</t>
  </si>
  <si>
    <t>6303582</t>
  </si>
  <si>
    <t>Lakshmn Chdandra Roy</t>
  </si>
  <si>
    <t>AP0150008622</t>
  </si>
  <si>
    <t>6303588</t>
  </si>
  <si>
    <t>Md. Mokammel Hoque</t>
  </si>
  <si>
    <t>AP0150008623</t>
  </si>
  <si>
    <t>6303591</t>
  </si>
  <si>
    <t>Mst.Ruma Akter Fatema</t>
  </si>
  <si>
    <t>AP0150020231</t>
  </si>
  <si>
    <t>3303804</t>
  </si>
  <si>
    <t>Md. Mohosin Hossain Miah</t>
  </si>
  <si>
    <t>AP0150020080</t>
  </si>
  <si>
    <t>6303773</t>
  </si>
  <si>
    <t>Sirina Parvin</t>
  </si>
  <si>
    <t>AP0230015035</t>
  </si>
  <si>
    <t>V17687</t>
  </si>
  <si>
    <t>AP0230015009</t>
  </si>
  <si>
    <t>D17730</t>
  </si>
  <si>
    <t>Md. Masum Billa</t>
  </si>
  <si>
    <t>AP0230014957</t>
  </si>
  <si>
    <t>H17702</t>
  </si>
  <si>
    <t>Most. Jeny Aktar Jeme</t>
  </si>
  <si>
    <t>AP0230014991</t>
  </si>
  <si>
    <t>I17801</t>
  </si>
  <si>
    <t>Faysal</t>
  </si>
  <si>
    <t>AP0230014929</t>
  </si>
  <si>
    <t>Q17744</t>
  </si>
  <si>
    <t>Puspo Begum</t>
  </si>
  <si>
    <t>SSL0025576</t>
  </si>
  <si>
    <t>K015370</t>
  </si>
  <si>
    <t>Md. Rokon Mia</t>
  </si>
  <si>
    <t>SSL0025424</t>
  </si>
  <si>
    <t>K015432</t>
  </si>
  <si>
    <t>Mst. Shamsunnahar</t>
  </si>
  <si>
    <t>SSL0025544</t>
  </si>
  <si>
    <t>K015467</t>
  </si>
  <si>
    <t>Mst. Surovi Khatun</t>
  </si>
  <si>
    <t>SSL0025558</t>
  </si>
  <si>
    <t>K015478</t>
  </si>
  <si>
    <t>Mst. Shewly Akter</t>
  </si>
  <si>
    <t>SSL0025549</t>
  </si>
  <si>
    <t>K015525</t>
  </si>
  <si>
    <t>SSL0025496</t>
  </si>
  <si>
    <t>K07503</t>
  </si>
  <si>
    <t>7720.000000</t>
  </si>
  <si>
    <t>Fatema Begum</t>
  </si>
  <si>
    <t>SSL0025320</t>
  </si>
  <si>
    <t>K015691</t>
  </si>
  <si>
    <t>Fatema Khatun</t>
  </si>
  <si>
    <t>SSL0025321</t>
  </si>
  <si>
    <t>K015860</t>
  </si>
  <si>
    <t>7800.000000</t>
  </si>
  <si>
    <t>Mst. Jannatul Akter</t>
  </si>
  <si>
    <t>SSL0025493</t>
  </si>
  <si>
    <t>K015863</t>
  </si>
  <si>
    <t>5733.000000</t>
  </si>
  <si>
    <t>Mst. Bithy Khatun</t>
  </si>
  <si>
    <t>SSL0027774</t>
  </si>
  <si>
    <t>W015352</t>
  </si>
  <si>
    <t>5769.000000</t>
  </si>
  <si>
    <t>Mst. Kamrunnahar</t>
  </si>
  <si>
    <t>SSL0027787</t>
  </si>
  <si>
    <t>W015460</t>
  </si>
  <si>
    <t>Md. Humayun Ahammed</t>
  </si>
  <si>
    <t>SSL0027684</t>
  </si>
  <si>
    <t>W015468</t>
  </si>
  <si>
    <t>Anjumanara</t>
  </si>
  <si>
    <t>SSL0027604</t>
  </si>
  <si>
    <t>W015580</t>
  </si>
  <si>
    <t>Mohammad Sadek Hossain</t>
  </si>
  <si>
    <t>SSL0027754</t>
  </si>
  <si>
    <t>W015784</t>
  </si>
  <si>
    <t>SSL0027662</t>
  </si>
  <si>
    <t>W015800</t>
  </si>
  <si>
    <t>12000.000000</t>
  </si>
  <si>
    <t>Mst. Alo Moni</t>
  </si>
  <si>
    <t>SSL0027765</t>
  </si>
  <si>
    <t>W015856</t>
  </si>
  <si>
    <t>5789.000000</t>
  </si>
  <si>
    <t>Mst. Mim</t>
  </si>
  <si>
    <t>SSL0027797</t>
  </si>
  <si>
    <t>W015861</t>
  </si>
  <si>
    <t>5307.000000</t>
  </si>
  <si>
    <t>Md. Alamgir Hossen</t>
  </si>
  <si>
    <t>SSL0027666</t>
  </si>
  <si>
    <t>W015867</t>
  </si>
  <si>
    <t>13600.000000</t>
  </si>
  <si>
    <t>Rakib Khan</t>
  </si>
  <si>
    <t>SSL0027884</t>
  </si>
  <si>
    <t>W015962</t>
  </si>
  <si>
    <t>M. Ahmeduzzaman Chowdhury</t>
  </si>
  <si>
    <t>SSL0027651</t>
  </si>
  <si>
    <t>W07900</t>
  </si>
  <si>
    <t>Md. Sultan Ahmed Sujon</t>
  </si>
  <si>
    <t>AP0170026002</t>
  </si>
  <si>
    <t>HP3444</t>
  </si>
  <si>
    <t>Mst. Nasima Akter</t>
  </si>
  <si>
    <t>AP0170026035</t>
  </si>
  <si>
    <t>MS0230</t>
  </si>
  <si>
    <t>Md. Masaraf Hosen</t>
  </si>
  <si>
    <t>AP0170025983</t>
  </si>
  <si>
    <t>PS1225</t>
  </si>
  <si>
    <t>7380.000000</t>
  </si>
  <si>
    <t>Mst. Rahima Begum</t>
  </si>
  <si>
    <t>AP0170026039</t>
  </si>
  <si>
    <t>OL10238</t>
  </si>
  <si>
    <t>Sahina Begum</t>
  </si>
  <si>
    <t>AP0170026058</t>
  </si>
  <si>
    <t>OL10490</t>
  </si>
  <si>
    <t>Mst. Ratna Begum</t>
  </si>
  <si>
    <t>AP0170026041</t>
  </si>
  <si>
    <t>OL10502</t>
  </si>
  <si>
    <t>Md. Saifur Rahman</t>
  </si>
  <si>
    <t>AP0170025993</t>
  </si>
  <si>
    <t>PW1856</t>
  </si>
  <si>
    <t>Helena Khatun</t>
  </si>
  <si>
    <t>AP0150031863</t>
  </si>
  <si>
    <t>3303840</t>
  </si>
  <si>
    <t>Mst.Honufa Akter</t>
  </si>
  <si>
    <t>AP0150032031</t>
  </si>
  <si>
    <t>3303841</t>
  </si>
  <si>
    <t>Md. Juyel Islam</t>
  </si>
  <si>
    <t>AP0230026251</t>
  </si>
  <si>
    <t>W11225</t>
  </si>
  <si>
    <t>9630.000000</t>
  </si>
  <si>
    <t>Md. Shahriar Islam</t>
  </si>
  <si>
    <t>AP0230026271</t>
  </si>
  <si>
    <t>X17878</t>
  </si>
  <si>
    <t>20100.000000</t>
  </si>
  <si>
    <t>Reshma Khatun</t>
  </si>
  <si>
    <t>AP0040019934</t>
  </si>
  <si>
    <t>MGNSL18995</t>
  </si>
  <si>
    <t>Mst. Bilkis Akter</t>
  </si>
  <si>
    <t>AP0040019915</t>
  </si>
  <si>
    <t>MGNSL19000</t>
  </si>
  <si>
    <t>Mst Arifa Akter Akhi</t>
  </si>
  <si>
    <t>AP0040019906</t>
  </si>
  <si>
    <t>MGNSL19025</t>
  </si>
  <si>
    <t>Sidratul Muntaha</t>
  </si>
  <si>
    <t>SSL0042632</t>
  </si>
  <si>
    <t>K016056</t>
  </si>
  <si>
    <t>5538.000000</t>
  </si>
  <si>
    <t>SSL0042590</t>
  </si>
  <si>
    <t>K016178</t>
  </si>
  <si>
    <t>The Rose Dresses Limited</t>
  </si>
  <si>
    <t>The Rose Dresses Ltd.</t>
  </si>
  <si>
    <t>Shopna Rani</t>
  </si>
  <si>
    <t>AP0020064572</t>
  </si>
  <si>
    <t>0012011</t>
  </si>
  <si>
    <t>Md. Azizul</t>
  </si>
  <si>
    <t>AP0020060843</t>
  </si>
  <si>
    <t>0036381</t>
  </si>
  <si>
    <t>4000.000000</t>
  </si>
  <si>
    <t>Mst. Rupali Begum</t>
  </si>
  <si>
    <t>AP0020063428</t>
  </si>
  <si>
    <t>0039937</t>
  </si>
  <si>
    <t>Mst. Salina Akter</t>
  </si>
  <si>
    <t>AP0020063473</t>
  </si>
  <si>
    <t>0043683</t>
  </si>
  <si>
    <t>Md. Sagor Ali</t>
  </si>
  <si>
    <t>AP0020061653</t>
  </si>
  <si>
    <t>0030204</t>
  </si>
  <si>
    <t>Md. Ayen Uddin</t>
  </si>
  <si>
    <t>AP0020060835</t>
  </si>
  <si>
    <t>0024277</t>
  </si>
  <si>
    <t>Md. Besharat Islam</t>
  </si>
  <si>
    <t>AP0020060868</t>
  </si>
  <si>
    <t>0042523</t>
  </si>
  <si>
    <t>AP0020060280</t>
  </si>
  <si>
    <t>0040712</t>
  </si>
  <si>
    <t>Ariful Islam</t>
  </si>
  <si>
    <t>AP0020060083</t>
  </si>
  <si>
    <t>004145</t>
  </si>
  <si>
    <t>Fazlul Haque</t>
  </si>
  <si>
    <t>AP0020060250</t>
  </si>
  <si>
    <t>00894</t>
  </si>
  <si>
    <t>Md. Atiqur Rahaman</t>
  </si>
  <si>
    <t>AP0020060829</t>
  </si>
  <si>
    <t>00914</t>
  </si>
  <si>
    <t>Md. Shibly Khan</t>
  </si>
  <si>
    <t>AP0020061811</t>
  </si>
  <si>
    <t>00918</t>
  </si>
  <si>
    <t>Md. Maruf Akondo</t>
  </si>
  <si>
    <t>AP0020061239</t>
  </si>
  <si>
    <t>00919</t>
  </si>
  <si>
    <t>Md.Tofazzol Hossain</t>
  </si>
  <si>
    <t>AP0020062036</t>
  </si>
  <si>
    <t>00570</t>
  </si>
  <si>
    <t>AP0020062518</t>
  </si>
  <si>
    <t>0040331</t>
  </si>
  <si>
    <t>Sohana Akter</t>
  </si>
  <si>
    <t>AP0020064594</t>
  </si>
  <si>
    <t>0040106</t>
  </si>
  <si>
    <t>Mst. Roksuna Akter</t>
  </si>
  <si>
    <t>AP0020063340</t>
  </si>
  <si>
    <t>0043512</t>
  </si>
  <si>
    <t>Md. Amir Sarder</t>
  </si>
  <si>
    <t>AP0020060747</t>
  </si>
  <si>
    <t>0030675</t>
  </si>
  <si>
    <t>Md. Biddut Hosain</t>
  </si>
  <si>
    <t>AP0020060869</t>
  </si>
  <si>
    <t>0030028</t>
  </si>
  <si>
    <t>A. Salam</t>
  </si>
  <si>
    <t>AP0020059947</t>
  </si>
  <si>
    <t>0028465</t>
  </si>
  <si>
    <t>AP0020060244</t>
  </si>
  <si>
    <t>0026579</t>
  </si>
  <si>
    <t>Rubi Khatun</t>
  </si>
  <si>
    <t>AP0020064311</t>
  </si>
  <si>
    <t>0011546</t>
  </si>
  <si>
    <t>Serzina</t>
  </si>
  <si>
    <t>AP0020064442</t>
  </si>
  <si>
    <t>00192</t>
  </si>
  <si>
    <t>Md. Sirazul Islam</t>
  </si>
  <si>
    <t>AP0020061845</t>
  </si>
  <si>
    <t>0034703</t>
  </si>
  <si>
    <t>Mollika</t>
  </si>
  <si>
    <t>AP0020062100</t>
  </si>
  <si>
    <t>00540</t>
  </si>
  <si>
    <t>Md. Suyd Ali</t>
  </si>
  <si>
    <t>AP0020061919</t>
  </si>
  <si>
    <t>0034241</t>
  </si>
  <si>
    <t>Md. Alom Sarder</t>
  </si>
  <si>
    <t>AP0020060723</t>
  </si>
  <si>
    <t>0024612</t>
  </si>
  <si>
    <t>Md. Riaz  Hossain</t>
  </si>
  <si>
    <t>AP0020061580</t>
  </si>
  <si>
    <t>004976</t>
  </si>
  <si>
    <t>Firoj Ahmed</t>
  </si>
  <si>
    <t>AP0020060253</t>
  </si>
  <si>
    <t>004578</t>
  </si>
  <si>
    <t>Mst. kazol Begum</t>
  </si>
  <si>
    <t>AP0020062799</t>
  </si>
  <si>
    <t>0023191</t>
  </si>
  <si>
    <t>AP0020060892</t>
  </si>
  <si>
    <t>0013427</t>
  </si>
  <si>
    <t>Md. Najmul</t>
  </si>
  <si>
    <t>AP0020061416</t>
  </si>
  <si>
    <t>0013563</t>
  </si>
  <si>
    <t>Mst. Borsha Khatun</t>
  </si>
  <si>
    <t>AP0020062581</t>
  </si>
  <si>
    <t>0025505</t>
  </si>
  <si>
    <t>AP0020063366</t>
  </si>
  <si>
    <t>0031985</t>
  </si>
  <si>
    <t>Mst. Sima Akter</t>
  </si>
  <si>
    <t>AP0020063702</t>
  </si>
  <si>
    <t>0030857</t>
  </si>
  <si>
    <t>Mst. Mousumi Akter</t>
  </si>
  <si>
    <t>AP0020063036</t>
  </si>
  <si>
    <t>0025132</t>
  </si>
  <si>
    <t>Most. Monika Begum</t>
  </si>
  <si>
    <t>AP0020062176</t>
  </si>
  <si>
    <t>0039303</t>
  </si>
  <si>
    <t>AP0020061844</t>
  </si>
  <si>
    <t>0039716</t>
  </si>
  <si>
    <t>AP0020060837</t>
  </si>
  <si>
    <t>0012442</t>
  </si>
  <si>
    <t>Md. Hamidur Rahman</t>
  </si>
  <si>
    <t>AP0020060994</t>
  </si>
  <si>
    <t>0024667</t>
  </si>
  <si>
    <t>Md. Anowar Hossen</t>
  </si>
  <si>
    <t>AP0020060772</t>
  </si>
  <si>
    <t>0038514</t>
  </si>
  <si>
    <t>Md. Sagu Ahammed</t>
  </si>
  <si>
    <t>AP0020061656</t>
  </si>
  <si>
    <t>0039807</t>
  </si>
  <si>
    <t>Md. Moinul Haque</t>
  </si>
  <si>
    <t>AP0020061321</t>
  </si>
  <si>
    <t>0039809</t>
  </si>
  <si>
    <t>Mafijur</t>
  </si>
  <si>
    <t>AP0020060514</t>
  </si>
  <si>
    <t>0041875</t>
  </si>
  <si>
    <t>Bayezid Hosen</t>
  </si>
  <si>
    <t>AP0020060139</t>
  </si>
  <si>
    <t>0041880</t>
  </si>
  <si>
    <t>Md. Ismail Hossen</t>
  </si>
  <si>
    <t>AP0020061056</t>
  </si>
  <si>
    <t>0041871</t>
  </si>
  <si>
    <t>Meruna Begum</t>
  </si>
  <si>
    <t>AP0020062051</t>
  </si>
  <si>
    <t>0036305</t>
  </si>
  <si>
    <t>Mst. Sonali</t>
  </si>
  <si>
    <t>AP0020063717</t>
  </si>
  <si>
    <t>0025082</t>
  </si>
  <si>
    <t>AP0020062779</t>
  </si>
  <si>
    <t>0031709</t>
  </si>
  <si>
    <t>AP0020062490</t>
  </si>
  <si>
    <t>0030806</t>
  </si>
  <si>
    <t>AP0020064678</t>
  </si>
  <si>
    <t>0028921</t>
  </si>
  <si>
    <t>AP0020060043</t>
  </si>
  <si>
    <t>0027556</t>
  </si>
  <si>
    <t>Mst. Joba Akter</t>
  </si>
  <si>
    <t>AP0020062762</t>
  </si>
  <si>
    <t>0027784</t>
  </si>
  <si>
    <t>Mrs. Jesmin Akter</t>
  </si>
  <si>
    <t>AP0020062267</t>
  </si>
  <si>
    <t>0023610</t>
  </si>
  <si>
    <t>Kulsuma Akter</t>
  </si>
  <si>
    <t>AP0020060466</t>
  </si>
  <si>
    <t>0042474</t>
  </si>
  <si>
    <t>Md. Miraj</t>
  </si>
  <si>
    <t>AP0020061289</t>
  </si>
  <si>
    <t>004414</t>
  </si>
  <si>
    <t>AP0020064610</t>
  </si>
  <si>
    <t>0042410</t>
  </si>
  <si>
    <t>Yeakub Miah</t>
  </si>
  <si>
    <t>AP0020064741</t>
  </si>
  <si>
    <t>006892</t>
  </si>
  <si>
    <t>Mst. Bilkis Khatun</t>
  </si>
  <si>
    <t>AP0020062569</t>
  </si>
  <si>
    <t>0027684</t>
  </si>
  <si>
    <t>Md. Raju Ahmmed</t>
  </si>
  <si>
    <t>AP0020061519</t>
  </si>
  <si>
    <t>0033916</t>
  </si>
  <si>
    <t>Moushimi Faraji</t>
  </si>
  <si>
    <t>AP0020062209</t>
  </si>
  <si>
    <t>0039024</t>
  </si>
  <si>
    <t>Mst.Mousomi Akter</t>
  </si>
  <si>
    <t>AP0020063873</t>
  </si>
  <si>
    <t>0036252</t>
  </si>
  <si>
    <t>Rumana Khatun</t>
  </si>
  <si>
    <t>AP0020064324</t>
  </si>
  <si>
    <t>0020922</t>
  </si>
  <si>
    <t>Mst. Lacky Akter</t>
  </si>
  <si>
    <t>AP0020062850</t>
  </si>
  <si>
    <t>0029948</t>
  </si>
  <si>
    <t>Ataur Rahman</t>
  </si>
  <si>
    <t>AP0020060109</t>
  </si>
  <si>
    <t>0038335</t>
  </si>
  <si>
    <t>Md. Rony Ahmmed</t>
  </si>
  <si>
    <t>AP0020061610</t>
  </si>
  <si>
    <t>0037093</t>
  </si>
  <si>
    <t>Md. Israfil Islam</t>
  </si>
  <si>
    <t>AP0020061059</t>
  </si>
  <si>
    <t>0039919</t>
  </si>
  <si>
    <t>Md. Arafat Ali</t>
  </si>
  <si>
    <t>AP0020060780</t>
  </si>
  <si>
    <t>0040337</t>
  </si>
  <si>
    <t>Md. Jahangir Alom</t>
  </si>
  <si>
    <t>AP0020061071</t>
  </si>
  <si>
    <t>0042737</t>
  </si>
  <si>
    <t>AP0020061051</t>
  </si>
  <si>
    <t>0041114</t>
  </si>
  <si>
    <t>Mrs. Ratna Khatun</t>
  </si>
  <si>
    <t>AP0020062333</t>
  </si>
  <si>
    <t>0028973</t>
  </si>
  <si>
    <t>Mst. Morium Akter</t>
  </si>
  <si>
    <t>AP0020063010</t>
  </si>
  <si>
    <t>0031387</t>
  </si>
  <si>
    <t>Beauty Begum</t>
  </si>
  <si>
    <t>AP0020060146</t>
  </si>
  <si>
    <t>0040992</t>
  </si>
  <si>
    <t>Rupali Khanom</t>
  </si>
  <si>
    <t>AP0020064336</t>
  </si>
  <si>
    <t>0042122</t>
  </si>
  <si>
    <t>Md. Mizanur Rahman</t>
  </si>
  <si>
    <t>AP0020061302</t>
  </si>
  <si>
    <t>0032346</t>
  </si>
  <si>
    <t>Morjina Khatun</t>
  </si>
  <si>
    <t>AP0020062138</t>
  </si>
  <si>
    <t>0041409</t>
  </si>
  <si>
    <t>Md. Raton Mia</t>
  </si>
  <si>
    <t>AP0020061550</t>
  </si>
  <si>
    <t>0042019</t>
  </si>
  <si>
    <t>Mst. Bristy Banu</t>
  </si>
  <si>
    <t>AP0020062583</t>
  </si>
  <si>
    <t>0041702</t>
  </si>
  <si>
    <t>Md. Sanaullah</t>
  </si>
  <si>
    <t>AP0020061704</t>
  </si>
  <si>
    <t>0042954</t>
  </si>
  <si>
    <t>Md. Lal Mia</t>
  </si>
  <si>
    <t>AP0020061167</t>
  </si>
  <si>
    <t>0022089</t>
  </si>
  <si>
    <t>Mst: Latifa Begum</t>
  </si>
  <si>
    <t>AP0020063949</t>
  </si>
  <si>
    <t>0015257</t>
  </si>
  <si>
    <t>Md. Khadamul Islam</t>
  </si>
  <si>
    <t>AP0020061152</t>
  </si>
  <si>
    <t>0022159</t>
  </si>
  <si>
    <t>Mst. Moushumi</t>
  </si>
  <si>
    <t>AP0020063030</t>
  </si>
  <si>
    <t>0018470</t>
  </si>
  <si>
    <t>Md. Rofiq</t>
  </si>
  <si>
    <t>AP0020061598</t>
  </si>
  <si>
    <t>0037168</t>
  </si>
  <si>
    <t>Md. Zil Haque</t>
  </si>
  <si>
    <t>AP0020061976</t>
  </si>
  <si>
    <t>0037114</t>
  </si>
  <si>
    <t>Mst. Khaleda Begum</t>
  </si>
  <si>
    <t>AP0020062821</t>
  </si>
  <si>
    <t>0018339</t>
  </si>
  <si>
    <t>Md. Monjurul Islam</t>
  </si>
  <si>
    <t>AP0020061358</t>
  </si>
  <si>
    <t>0023629</t>
  </si>
  <si>
    <t>Md. Sofur Uddin</t>
  </si>
  <si>
    <t>AP0020061852</t>
  </si>
  <si>
    <t>0012651</t>
  </si>
  <si>
    <t>Nasima Akhter</t>
  </si>
  <si>
    <t>AP0020064088</t>
  </si>
  <si>
    <t>00484</t>
  </si>
  <si>
    <t>Mst. Bulbuli Begum</t>
  </si>
  <si>
    <t>AP0020062584</t>
  </si>
  <si>
    <t>0041784</t>
  </si>
  <si>
    <t>AP0020060017</t>
  </si>
  <si>
    <t>0041769</t>
  </si>
  <si>
    <t>AP0020062266</t>
  </si>
  <si>
    <t>0023190</t>
  </si>
  <si>
    <t>Md. Anser Ali</t>
  </si>
  <si>
    <t>AP0020060775</t>
  </si>
  <si>
    <t>0035281</t>
  </si>
  <si>
    <t>Kazi Abdur Rahim</t>
  </si>
  <si>
    <t>AP0020060419</t>
  </si>
  <si>
    <t>0034086</t>
  </si>
  <si>
    <t>Md. Rejaul Karim</t>
  </si>
  <si>
    <t>AP0020061566</t>
  </si>
  <si>
    <t>0022746</t>
  </si>
  <si>
    <t>Md. Akibul Islam</t>
  </si>
  <si>
    <t>AP0020060666</t>
  </si>
  <si>
    <t>008960</t>
  </si>
  <si>
    <t>Md. Hasem Ali</t>
  </si>
  <si>
    <t>AP0020061013</t>
  </si>
  <si>
    <t>0027806</t>
  </si>
  <si>
    <t>Md. Rana Hossain</t>
  </si>
  <si>
    <t>AP0020061530</t>
  </si>
  <si>
    <t>0039466</t>
  </si>
  <si>
    <t>Mst. Hany Akter  (Chity)</t>
  </si>
  <si>
    <t>AP0020062686</t>
  </si>
  <si>
    <t>0027141</t>
  </si>
  <si>
    <t>Md. Milon Ahammed</t>
  </si>
  <si>
    <t>AP0020061276</t>
  </si>
  <si>
    <t>0012849</t>
  </si>
  <si>
    <t>Md.Billal Hosen</t>
  </si>
  <si>
    <t>AP0020061998</t>
  </si>
  <si>
    <t>0036337</t>
  </si>
  <si>
    <t>Md. Sojib Shaikh</t>
  </si>
  <si>
    <t>AP0020061876</t>
  </si>
  <si>
    <t>0040335</t>
  </si>
  <si>
    <t>Mst. Mousumi AKter</t>
  </si>
  <si>
    <t>AP0020063032</t>
  </si>
  <si>
    <t>0031397</t>
  </si>
  <si>
    <t>AP0020062567</t>
  </si>
  <si>
    <t>0030840</t>
  </si>
  <si>
    <t>Md. Rasul Mamun</t>
  </si>
  <si>
    <t>AP0020061548</t>
  </si>
  <si>
    <t>0031605</t>
  </si>
  <si>
    <t>Mst. Rabeya Begum</t>
  </si>
  <si>
    <t>AP0020063201</t>
  </si>
  <si>
    <t>0027428</t>
  </si>
  <si>
    <t>Mst. Rahima</t>
  </si>
  <si>
    <t>AP0020063213</t>
  </si>
  <si>
    <t>0010240</t>
  </si>
  <si>
    <t>Pervin Akter</t>
  </si>
  <si>
    <t>AP0020064165</t>
  </si>
  <si>
    <t>0018844</t>
  </si>
  <si>
    <t>Md. Sojib Shekder</t>
  </si>
  <si>
    <t>AP0020061877</t>
  </si>
  <si>
    <t>0039622</t>
  </si>
  <si>
    <t>Md. Sojib Islam</t>
  </si>
  <si>
    <t>AP0020061873</t>
  </si>
  <si>
    <t>0040438</t>
  </si>
  <si>
    <t>Mrs. Sabina Khatun</t>
  </si>
  <si>
    <t>AP0020062351</t>
  </si>
  <si>
    <t>0034142</t>
  </si>
  <si>
    <t>Md. Shakil Howlader</t>
  </si>
  <si>
    <t>AP0020061778</t>
  </si>
  <si>
    <t>0041960</t>
  </si>
  <si>
    <t>Mousumi Akter</t>
  </si>
  <si>
    <t>AP0020062213</t>
  </si>
  <si>
    <t>0026149</t>
  </si>
  <si>
    <t>Md. Tareq Rahman Shaon</t>
  </si>
  <si>
    <t>AP0020061930</t>
  </si>
  <si>
    <t>0039309</t>
  </si>
  <si>
    <t>Suma Akter</t>
  </si>
  <si>
    <t>AP0020064668</t>
  </si>
  <si>
    <t>0024850</t>
  </si>
  <si>
    <t>Lily Halder</t>
  </si>
  <si>
    <t>AP0020060483</t>
  </si>
  <si>
    <t>003541</t>
  </si>
  <si>
    <t>AP0020061727</t>
  </si>
  <si>
    <t>0019366</t>
  </si>
  <si>
    <t>Mst. Amena Khatun</t>
  </si>
  <si>
    <t>AP0020062472</t>
  </si>
  <si>
    <t>0041527</t>
  </si>
  <si>
    <t>Ahammad Ullah</t>
  </si>
  <si>
    <t>AP0020059987</t>
  </si>
  <si>
    <t>0041802</t>
  </si>
  <si>
    <t>Md. Lal  Chan Mia</t>
  </si>
  <si>
    <t>AP0020061166</t>
  </si>
  <si>
    <t>0028023</t>
  </si>
  <si>
    <t>Md. Zakaria</t>
  </si>
  <si>
    <t>AP0020061963</t>
  </si>
  <si>
    <t>0019444</t>
  </si>
  <si>
    <t>Md. Arman Mia</t>
  </si>
  <si>
    <t>AP0020060800</t>
  </si>
  <si>
    <t>0038044</t>
  </si>
  <si>
    <t>Md. Nashir</t>
  </si>
  <si>
    <t>AP0020061417</t>
  </si>
  <si>
    <t>0038280</t>
  </si>
  <si>
    <t>Md. Abdur Rahaman</t>
  </si>
  <si>
    <t>AP0020060616</t>
  </si>
  <si>
    <t>0038008</t>
  </si>
  <si>
    <t>Md. Rubel Islam</t>
  </si>
  <si>
    <t>AP0020061616</t>
  </si>
  <si>
    <t>0031406</t>
  </si>
  <si>
    <t>AP0020063033</t>
  </si>
  <si>
    <t>0038980</t>
  </si>
  <si>
    <t>Mst. Bulbuly</t>
  </si>
  <si>
    <t>AP0020062587</t>
  </si>
  <si>
    <t>0042282</t>
  </si>
  <si>
    <t>Mst. Sumi</t>
  </si>
  <si>
    <t>AP0020063754</t>
  </si>
  <si>
    <t>0016111</t>
  </si>
  <si>
    <t>AP0020063429</t>
  </si>
  <si>
    <t>0028633</t>
  </si>
  <si>
    <t>Mst. Arifun Nahar (Mukta)</t>
  </si>
  <si>
    <t>AP0020062504</t>
  </si>
  <si>
    <t>0031998</t>
  </si>
  <si>
    <t>Mst. Taslima Begum</t>
  </si>
  <si>
    <t>AP0020063817</t>
  </si>
  <si>
    <t>0024799</t>
  </si>
  <si>
    <t>Shafaly Begum</t>
  </si>
  <si>
    <t>AP0020064450</t>
  </si>
  <si>
    <t>0012497</t>
  </si>
  <si>
    <t>Mst. Mukta Begum</t>
  </si>
  <si>
    <t>AP0020063053</t>
  </si>
  <si>
    <t>0027066</t>
  </si>
  <si>
    <t>Md. Mahfizur Rahman</t>
  </si>
  <si>
    <t>AP0020061205</t>
  </si>
  <si>
    <t>0027219</t>
  </si>
  <si>
    <t>Md. Nobi Hossain</t>
  </si>
  <si>
    <t>AP0020061439</t>
  </si>
  <si>
    <t>0010755</t>
  </si>
  <si>
    <t>Kona Rani Sarker</t>
  </si>
  <si>
    <t>AP0020060460</t>
  </si>
  <si>
    <t>0035269</t>
  </si>
  <si>
    <t>Golapi Begum</t>
  </si>
  <si>
    <t>AP0020060270</t>
  </si>
  <si>
    <t>0016133</t>
  </si>
  <si>
    <t>Mst. Hamida Akter</t>
  </si>
  <si>
    <t>AP0020062679</t>
  </si>
  <si>
    <t>0028112</t>
  </si>
  <si>
    <t>Aminur Rahman</t>
  </si>
  <si>
    <t>AP0020060052</t>
  </si>
  <si>
    <t>006987</t>
  </si>
  <si>
    <t>Md. Shahim Uddin Sojol</t>
  </si>
  <si>
    <t>AP0020061752</t>
  </si>
  <si>
    <t>0039999</t>
  </si>
  <si>
    <t>Sadia Islam</t>
  </si>
  <si>
    <t>AP0020064373</t>
  </si>
  <si>
    <t>0023544</t>
  </si>
  <si>
    <t>Mst. Khurseda Parvin</t>
  </si>
  <si>
    <t>AP0020062829</t>
  </si>
  <si>
    <t>0030830</t>
  </si>
  <si>
    <t>Md. Abdul Karim</t>
  </si>
  <si>
    <t>AP0020060594</t>
  </si>
  <si>
    <t>0024039</t>
  </si>
  <si>
    <t>Mst: Samila</t>
  </si>
  <si>
    <t>AP0020064011</t>
  </si>
  <si>
    <t>009089</t>
  </si>
  <si>
    <t>Mrs. Rumana Akter</t>
  </si>
  <si>
    <t>AP0020062348</t>
  </si>
  <si>
    <t>0031710</t>
  </si>
  <si>
    <t>Sree Moti. Purnima Dash</t>
  </si>
  <si>
    <t>AP0020064627</t>
  </si>
  <si>
    <t>0032630</t>
  </si>
  <si>
    <t>AP0020061076</t>
  </si>
  <si>
    <t>0033162</t>
  </si>
  <si>
    <t>Sala Uddin</t>
  </si>
  <si>
    <t>AP0020064394</t>
  </si>
  <si>
    <t>003773</t>
  </si>
  <si>
    <t>AP0020063395</t>
  </si>
  <si>
    <t>0040611</t>
  </si>
  <si>
    <t>AP0020061540</t>
  </si>
  <si>
    <t>0024833</t>
  </si>
  <si>
    <t>Md. Alamgir Hossain</t>
  </si>
  <si>
    <t>AP0020060699</t>
  </si>
  <si>
    <t>0033689</t>
  </si>
  <si>
    <t>Zahangir</t>
  </si>
  <si>
    <t>AP0020064748</t>
  </si>
  <si>
    <t>003747</t>
  </si>
  <si>
    <t>Rumi Pervin</t>
  </si>
  <si>
    <t>AP0020064329</t>
  </si>
  <si>
    <t>006452</t>
  </si>
  <si>
    <t>Mst. Lucky Khatun</t>
  </si>
  <si>
    <t>AP0020062908</t>
  </si>
  <si>
    <t>0024567</t>
  </si>
  <si>
    <t>Md. Asraful</t>
  </si>
  <si>
    <t>AP0020060824</t>
  </si>
  <si>
    <t>0030429</t>
  </si>
  <si>
    <t>Mrs. Shima Khatun</t>
  </si>
  <si>
    <t>AP0020062379</t>
  </si>
  <si>
    <t>0029594</t>
  </si>
  <si>
    <t>Md. Rana Kondokar</t>
  </si>
  <si>
    <t>AP0020061531</t>
  </si>
  <si>
    <t>002708</t>
  </si>
  <si>
    <t>Mst. Khadiza</t>
  </si>
  <si>
    <t>AP0020062811</t>
  </si>
  <si>
    <t>0039746</t>
  </si>
  <si>
    <t>Morsheda Pahalowan</t>
  </si>
  <si>
    <t>AP0020062139</t>
  </si>
  <si>
    <t>0036348</t>
  </si>
  <si>
    <t>Mst. Rupali Akter</t>
  </si>
  <si>
    <t>AP0020063425</t>
  </si>
  <si>
    <t>0030602</t>
  </si>
  <si>
    <t>Droupodi Biswas</t>
  </si>
  <si>
    <t>AP0020060208</t>
  </si>
  <si>
    <t>0040914</t>
  </si>
  <si>
    <t>Md. Farhad</t>
  </si>
  <si>
    <t>AP0020060921</t>
  </si>
  <si>
    <t>0042252</t>
  </si>
  <si>
    <t>Md. Moksedul Islam</t>
  </si>
  <si>
    <t>AP0020061330</t>
  </si>
  <si>
    <t>0041735</t>
  </si>
  <si>
    <t>Mst. Esha Begum</t>
  </si>
  <si>
    <t>AP0020062614</t>
  </si>
  <si>
    <t>008460</t>
  </si>
  <si>
    <t>Md.Bodiar Hossain</t>
  </si>
  <si>
    <t>AP0020061999</t>
  </si>
  <si>
    <t>0036724</t>
  </si>
  <si>
    <t>Mst: Josna</t>
  </si>
  <si>
    <t>AP0020063942</t>
  </si>
  <si>
    <t>007946</t>
  </si>
  <si>
    <t>Aklima</t>
  </si>
  <si>
    <t>AP0020060002</t>
  </si>
  <si>
    <t>00597</t>
  </si>
  <si>
    <t>Most. Munsura</t>
  </si>
  <si>
    <t>AP0020062180</t>
  </si>
  <si>
    <t>0039500</t>
  </si>
  <si>
    <t>Mst. Hosne Ara</t>
  </si>
  <si>
    <t>AP0020062712</t>
  </si>
  <si>
    <t>0039513</t>
  </si>
  <si>
    <t>AP0020061733</t>
  </si>
  <si>
    <t>0039781</t>
  </si>
  <si>
    <t>Sumi</t>
  </si>
  <si>
    <t>AP0020064672</t>
  </si>
  <si>
    <t>006930</t>
  </si>
  <si>
    <t>Mst. Mousumi Akter Sumi</t>
  </si>
  <si>
    <t>AP0020063037</t>
  </si>
  <si>
    <t>0030070</t>
  </si>
  <si>
    <t>Sonali Begum</t>
  </si>
  <si>
    <t>AP0020064605</t>
  </si>
  <si>
    <t>0031546</t>
  </si>
  <si>
    <t>AP0020061168</t>
  </si>
  <si>
    <t>0039567</t>
  </si>
  <si>
    <t>Md. kamruzzaman</t>
  </si>
  <si>
    <t>AP0180034882</t>
  </si>
  <si>
    <t>00253</t>
  </si>
  <si>
    <t>11917.200000</t>
  </si>
  <si>
    <t>Md. Tariqul Islam</t>
  </si>
  <si>
    <t>AP0180034900</t>
  </si>
  <si>
    <t>00254</t>
  </si>
  <si>
    <t>23556.600000</t>
  </si>
  <si>
    <t>Md. Juwel Islam Molla</t>
  </si>
  <si>
    <t>AP0180034880</t>
  </si>
  <si>
    <t>00286</t>
  </si>
  <si>
    <t>10368.000000</t>
  </si>
  <si>
    <t>Mst. Rahima Aktar</t>
  </si>
  <si>
    <t>AP0180034940</t>
  </si>
  <si>
    <t>00977</t>
  </si>
  <si>
    <t>Jewel</t>
  </si>
  <si>
    <t>AP0230030576</t>
  </si>
  <si>
    <t>002554</t>
  </si>
  <si>
    <t>Safiquil Islam</t>
  </si>
  <si>
    <t>AP0230030630</t>
  </si>
  <si>
    <t>001566</t>
  </si>
  <si>
    <t>Akbar Ali</t>
  </si>
  <si>
    <t>AP0230030558</t>
  </si>
  <si>
    <t>004225</t>
  </si>
  <si>
    <t>6131.100000</t>
  </si>
  <si>
    <t>Tanjuma Assa Happy</t>
  </si>
  <si>
    <t>AP0300003858</t>
  </si>
  <si>
    <t>114846</t>
  </si>
  <si>
    <t>Sujan Tarafder</t>
  </si>
  <si>
    <t>AP0300003854</t>
  </si>
  <si>
    <t>114852</t>
  </si>
  <si>
    <t>Monika Rani</t>
  </si>
  <si>
    <t>AP0300003802</t>
  </si>
  <si>
    <t>114872</t>
  </si>
  <si>
    <t>Md. Maruf Mia</t>
  </si>
  <si>
    <t>AP0030022851</t>
  </si>
  <si>
    <t>1201152</t>
  </si>
  <si>
    <t>9780.000000</t>
  </si>
  <si>
    <t>Mst. Josna Vanu</t>
  </si>
  <si>
    <t>AP0030022870</t>
  </si>
  <si>
    <t>1303628</t>
  </si>
  <si>
    <t>Mst. Montara Begum</t>
  </si>
  <si>
    <t>AP0030022875</t>
  </si>
  <si>
    <t>1303632</t>
  </si>
  <si>
    <t>Sajib Ahammed</t>
  </si>
  <si>
    <t>AP0230037171</t>
  </si>
  <si>
    <t>B17267</t>
  </si>
  <si>
    <t>Mst. Nasrin Khatun</t>
  </si>
  <si>
    <t>AP0230037148</t>
  </si>
  <si>
    <t>K16483</t>
  </si>
  <si>
    <t>Md. Siful Islam</t>
  </si>
  <si>
    <t>AP0170037395</t>
  </si>
  <si>
    <t>CS0768</t>
  </si>
  <si>
    <t>Mst. Rifa Khatun</t>
  </si>
  <si>
    <t>AP0170037418</t>
  </si>
  <si>
    <t>HP2469</t>
  </si>
  <si>
    <t>Mst. Saleha Khatun</t>
  </si>
  <si>
    <t>AP0170037422</t>
  </si>
  <si>
    <t>PM10516</t>
  </si>
  <si>
    <t>Nasima</t>
  </si>
  <si>
    <t>AP0170037432</t>
  </si>
  <si>
    <t>PM8831</t>
  </si>
  <si>
    <t>Md. Jual Akanda</t>
  </si>
  <si>
    <t>SSL0058265</t>
  </si>
  <si>
    <t>K016468</t>
  </si>
  <si>
    <t>Mst. Rojina Begum</t>
  </si>
  <si>
    <t>SSL0058342</t>
  </si>
  <si>
    <t>K016470</t>
  </si>
  <si>
    <t>Mst. Somapti Khatun</t>
  </si>
  <si>
    <t>SSL0060721</t>
  </si>
  <si>
    <t>W015266</t>
  </si>
  <si>
    <t>Md. Rigan Talukder</t>
  </si>
  <si>
    <t>SSL0060554</t>
  </si>
  <si>
    <t>W016521</t>
  </si>
  <si>
    <t>8400.000000</t>
  </si>
  <si>
    <t>Mst. Sania Akter</t>
  </si>
  <si>
    <t>SSL0060705</t>
  </si>
  <si>
    <t>W016525</t>
  </si>
  <si>
    <t>Shathi Akter Misty</t>
  </si>
  <si>
    <t>AP0020083999</t>
  </si>
  <si>
    <t>0031130</t>
  </si>
  <si>
    <t>Bacchu Miah</t>
  </si>
  <si>
    <t>AP0030024177</t>
  </si>
  <si>
    <t>10753</t>
  </si>
  <si>
    <t>Majumder Garments Limited</t>
  </si>
  <si>
    <t>Sabeka Begum</t>
  </si>
  <si>
    <t>AP0200001447</t>
  </si>
  <si>
    <t>00666846</t>
  </si>
  <si>
    <t>5480.000000</t>
  </si>
  <si>
    <t>Razimul  Islam</t>
  </si>
  <si>
    <t>SSL0074383</t>
  </si>
  <si>
    <t>N01219</t>
  </si>
  <si>
    <t>15720.000000</t>
  </si>
  <si>
    <t>Md. Abdul Alim</t>
  </si>
  <si>
    <t>AP0120083955</t>
  </si>
  <si>
    <t>26010215</t>
  </si>
  <si>
    <t>Md. Sahdat Hossain</t>
  </si>
  <si>
    <t>AP0040033935</t>
  </si>
  <si>
    <t>MGNSL19200</t>
  </si>
  <si>
    <t>Mst. Shapona Akter</t>
  </si>
  <si>
    <t>AP0040033987</t>
  </si>
  <si>
    <t>MGNSL19208</t>
  </si>
  <si>
    <t>Mst. Toma</t>
  </si>
  <si>
    <t>AP0040033999</t>
  </si>
  <si>
    <t>MGNSL19222</t>
  </si>
  <si>
    <t>Nazim</t>
  </si>
  <si>
    <t>AP0040034001</t>
  </si>
  <si>
    <t>MGNSL19247</t>
  </si>
  <si>
    <t>Mst Soniya Khatun</t>
  </si>
  <si>
    <t>AP0040033955</t>
  </si>
  <si>
    <t>MGNSL19256</t>
  </si>
  <si>
    <t>Mst Anu Begum</t>
  </si>
  <si>
    <t>AP0040033949</t>
  </si>
  <si>
    <t>MGNSL19265</t>
  </si>
  <si>
    <t>Mst. Khadiza Akter Iva</t>
  </si>
  <si>
    <t>AP0040033964</t>
  </si>
  <si>
    <t>MGNSL19286</t>
  </si>
  <si>
    <t>Md. Manjurul Islam</t>
  </si>
  <si>
    <t>AP0040033921</t>
  </si>
  <si>
    <t>MGNSL19288</t>
  </si>
  <si>
    <t>AP0040033868</t>
  </si>
  <si>
    <t>MGNSL19311</t>
  </si>
  <si>
    <t>Mst. Rowsonara Akter</t>
  </si>
  <si>
    <t>AP0040033975</t>
  </si>
  <si>
    <t>MGNSL19346</t>
  </si>
  <si>
    <t>Md. Lotifur Rahman</t>
  </si>
  <si>
    <t>AP0230043301</t>
  </si>
  <si>
    <t>Q18075</t>
  </si>
  <si>
    <t>Mst. Shopna Sardar</t>
  </si>
  <si>
    <t>AP0230043399</t>
  </si>
  <si>
    <t>A18094</t>
  </si>
  <si>
    <t>Mst. Hanifa Akter Jui</t>
  </si>
  <si>
    <t>AP0230043371</t>
  </si>
  <si>
    <t>CD0328</t>
  </si>
  <si>
    <t>Md. Raju Islam</t>
  </si>
  <si>
    <t>AP0230043318</t>
  </si>
  <si>
    <t>CB1384</t>
  </si>
  <si>
    <t>Mst. Suma</t>
  </si>
  <si>
    <t>AP0230043401</t>
  </si>
  <si>
    <t>G18158</t>
  </si>
  <si>
    <t>Mukta Akter</t>
  </si>
  <si>
    <t>AP0230043407</t>
  </si>
  <si>
    <t>D11588</t>
  </si>
  <si>
    <t>4462.500000</t>
  </si>
  <si>
    <t>Mst. Rohima</t>
  </si>
  <si>
    <t>AP0230043389</t>
  </si>
  <si>
    <t>H18150</t>
  </si>
  <si>
    <t>Rima Khatun</t>
  </si>
  <si>
    <t>SSL0082154</t>
  </si>
  <si>
    <t>K016762</t>
  </si>
  <si>
    <t>Mst. Rehana</t>
  </si>
  <si>
    <t>SSL0082134</t>
  </si>
  <si>
    <t>K016768</t>
  </si>
  <si>
    <t>Sufia Khatun</t>
  </si>
  <si>
    <t>SSL0082167</t>
  </si>
  <si>
    <t>K016811</t>
  </si>
  <si>
    <t>Sheheda Akter</t>
  </si>
  <si>
    <t>AP0200002367</t>
  </si>
  <si>
    <t>00700775</t>
  </si>
  <si>
    <t>7240.000000</t>
  </si>
  <si>
    <t>Dekko Designs Limited</t>
  </si>
  <si>
    <t>Dekko Washing Limited</t>
  </si>
  <si>
    <t>Firoza Khatun</t>
  </si>
  <si>
    <t>AP0330010346</t>
  </si>
  <si>
    <t>DWL-3680</t>
  </si>
  <si>
    <t>6570.970000</t>
  </si>
  <si>
    <t>Tahmina Begum</t>
  </si>
  <si>
    <t>AP0330011143</t>
  </si>
  <si>
    <t>DWL-3687</t>
  </si>
  <si>
    <t>AP0330011069</t>
  </si>
  <si>
    <t>DWL-5006</t>
  </si>
  <si>
    <t>18677.810000</t>
  </si>
  <si>
    <t>Md. Hafizer</t>
  </si>
  <si>
    <t>AP0330010580</t>
  </si>
  <si>
    <t>DWL-1159</t>
  </si>
  <si>
    <t>12228.100000</t>
  </si>
  <si>
    <t>Shiuly Akter</t>
  </si>
  <si>
    <t>AP0330011106</t>
  </si>
  <si>
    <t>DWL-30083</t>
  </si>
  <si>
    <t>Mst: Samsunnahar</t>
  </si>
  <si>
    <t>AP0330011012</t>
  </si>
  <si>
    <t>DWL-7322</t>
  </si>
  <si>
    <t>6895.450000</t>
  </si>
  <si>
    <t>Md. Abdur Rohim</t>
  </si>
  <si>
    <t>AP0330010427</t>
  </si>
  <si>
    <t>DWL-1246</t>
  </si>
  <si>
    <t>10127.420000</t>
  </si>
  <si>
    <t>Ramaon Kumar</t>
  </si>
  <si>
    <t>AP0330011047</t>
  </si>
  <si>
    <t>DWL-1250</t>
  </si>
  <si>
    <t>10726.260000</t>
  </si>
  <si>
    <t>Md. Fozlur Rahman</t>
  </si>
  <si>
    <t>AP0330010570</t>
  </si>
  <si>
    <t>DWL-7365</t>
  </si>
  <si>
    <t>Rasel Sheikh</t>
  </si>
  <si>
    <t>AP0330011049</t>
  </si>
  <si>
    <t>DWL-1269</t>
  </si>
  <si>
    <t>12870.970000</t>
  </si>
  <si>
    <t>Md. Nasimul Hoque Juel</t>
  </si>
  <si>
    <t>AP0330010715</t>
  </si>
  <si>
    <t>DWL-5127</t>
  </si>
  <si>
    <t>12437.420000</t>
  </si>
  <si>
    <t>Md. Siddik</t>
  </si>
  <si>
    <t>AP0330010865</t>
  </si>
  <si>
    <t>DWL-20296</t>
  </si>
  <si>
    <t>6982.840000</t>
  </si>
  <si>
    <t>Md. Mehedi Hasan</t>
  </si>
  <si>
    <t>AP0330010663</t>
  </si>
  <si>
    <t>DWL-1253</t>
  </si>
  <si>
    <t>37258.060000</t>
  </si>
  <si>
    <t>Md. Monir Hossain</t>
  </si>
  <si>
    <t>AP0330010684</t>
  </si>
  <si>
    <t>DWL-60825</t>
  </si>
  <si>
    <t>7309.350000</t>
  </si>
  <si>
    <t>Md. Rasel Chowdhury</t>
  </si>
  <si>
    <t>AP0330010755</t>
  </si>
  <si>
    <t>DWL-20302</t>
  </si>
  <si>
    <t>8034.190000</t>
  </si>
  <si>
    <t>Md. Zuwel Islam</t>
  </si>
  <si>
    <t>AP0330010924</t>
  </si>
  <si>
    <t>DWL-5147</t>
  </si>
  <si>
    <t>13618.840000</t>
  </si>
  <si>
    <t>Md. Yeashin Ali</t>
  </si>
  <si>
    <t>AP0330010912</t>
  </si>
  <si>
    <t>DWL-1207</t>
  </si>
  <si>
    <t>11764.740000</t>
  </si>
  <si>
    <t>Mohammad Selim Rana</t>
  </si>
  <si>
    <t>AP0330010933</t>
  </si>
  <si>
    <t>DWL-1271</t>
  </si>
  <si>
    <t>21677.420000</t>
  </si>
  <si>
    <t>Md. Ansarul Islam</t>
  </si>
  <si>
    <t>AP0330010494</t>
  </si>
  <si>
    <t>DWL-61023</t>
  </si>
  <si>
    <t>7020.770000</t>
  </si>
  <si>
    <t>AP0330010522</t>
  </si>
  <si>
    <t>DWL-4248</t>
  </si>
  <si>
    <t>12781.550000</t>
  </si>
  <si>
    <t>AP0330010840</t>
  </si>
  <si>
    <t>DWL-62515</t>
  </si>
  <si>
    <t>7713.770000</t>
  </si>
  <si>
    <t>Md. Kolim Uddin</t>
  </si>
  <si>
    <t>AP0330010636</t>
  </si>
  <si>
    <t>DWL-7317</t>
  </si>
  <si>
    <t>6626.520000</t>
  </si>
  <si>
    <t>Md. Manju</t>
  </si>
  <si>
    <t>AP0330010655</t>
  </si>
  <si>
    <t>DWL-5174</t>
  </si>
  <si>
    <t>14252.230000</t>
  </si>
  <si>
    <t>Sahida Begum</t>
  </si>
  <si>
    <t>AP0330011078</t>
  </si>
  <si>
    <t>DWL-61340</t>
  </si>
  <si>
    <t>Md. Aydul Islam</t>
  </si>
  <si>
    <t>AP0330010521</t>
  </si>
  <si>
    <t>DWL-7336</t>
  </si>
  <si>
    <t>Md. Ab: Razzak</t>
  </si>
  <si>
    <t>AP0330010415</t>
  </si>
  <si>
    <t>DWL-20379</t>
  </si>
  <si>
    <t>13391.230000</t>
  </si>
  <si>
    <t>AP0330011073</t>
  </si>
  <si>
    <t>DWL-61411</t>
  </si>
  <si>
    <t>8158.160000</t>
  </si>
  <si>
    <t>Md. Roshidul Islam</t>
  </si>
  <si>
    <t>AP0330010786</t>
  </si>
  <si>
    <t>DWL-20430</t>
  </si>
  <si>
    <t>6709.840000</t>
  </si>
  <si>
    <t>Robiul Islam</t>
  </si>
  <si>
    <t>AP0330011059</t>
  </si>
  <si>
    <t>DWL-7282</t>
  </si>
  <si>
    <t>Md. Ab: Aziz</t>
  </si>
  <si>
    <t>AP0330010413</t>
  </si>
  <si>
    <t>DWL-61432</t>
  </si>
  <si>
    <t>7135.940000</t>
  </si>
  <si>
    <t>AP0330010897</t>
  </si>
  <si>
    <t>DWL-20469</t>
  </si>
  <si>
    <t>6382.650000</t>
  </si>
  <si>
    <t>Md. Hasinur Rahman</t>
  </si>
  <si>
    <t>AP0330010594</t>
  </si>
  <si>
    <t>DWL-7368</t>
  </si>
  <si>
    <t>Md. Bitul Mia</t>
  </si>
  <si>
    <t>AP0330010539</t>
  </si>
  <si>
    <t>DWL-20561</t>
  </si>
  <si>
    <t>6314.230000</t>
  </si>
  <si>
    <t>Sadina Khatun</t>
  </si>
  <si>
    <t>AP0330011074</t>
  </si>
  <si>
    <t>DWL-7371</t>
  </si>
  <si>
    <t>Md. Saidur Rahman</t>
  </si>
  <si>
    <t>AP0330010813</t>
  </si>
  <si>
    <t>DWL-20501</t>
  </si>
  <si>
    <t>7340.520000</t>
  </si>
  <si>
    <t>Md. Riazul Rahman</t>
  </si>
  <si>
    <t>AP0330010769</t>
  </si>
  <si>
    <t>DWL-7406</t>
  </si>
  <si>
    <t>6126.580000</t>
  </si>
  <si>
    <t>Asma Begum</t>
  </si>
  <si>
    <t>AP0330010316</t>
  </si>
  <si>
    <t>DWL-61575</t>
  </si>
  <si>
    <t>7829.610000</t>
  </si>
  <si>
    <t>Md. Jahangir Alam</t>
  </si>
  <si>
    <t>AP0330010605</t>
  </si>
  <si>
    <t>DWL-7236</t>
  </si>
  <si>
    <t>Md. Arif Hossen Sikder</t>
  </si>
  <si>
    <t>AP0330010498</t>
  </si>
  <si>
    <t>DWL-4402</t>
  </si>
  <si>
    <t>21372.580000</t>
  </si>
  <si>
    <t>Sankar Sen</t>
  </si>
  <si>
    <t>AP0330011087</t>
  </si>
  <si>
    <t>DWL-20601</t>
  </si>
  <si>
    <t>5846.810000</t>
  </si>
  <si>
    <t>Shriful Islam Barek</t>
  </si>
  <si>
    <t>AP0330011109</t>
  </si>
  <si>
    <t>DWL-61928</t>
  </si>
  <si>
    <t>17465.230000</t>
  </si>
  <si>
    <t>Keshab Chandro Barmon</t>
  </si>
  <si>
    <t>AP0330010385</t>
  </si>
  <si>
    <t>DWL-61732</t>
  </si>
  <si>
    <t>7755.770000</t>
  </si>
  <si>
    <t>AP0330010606</t>
  </si>
  <si>
    <t>DWL-20684</t>
  </si>
  <si>
    <t>6096.770000</t>
  </si>
  <si>
    <t>AP0330010672</t>
  </si>
  <si>
    <t>DWL-61984</t>
  </si>
  <si>
    <t>7176.580000</t>
  </si>
  <si>
    <t>AP0330010519</t>
  </si>
  <si>
    <t>DWL-20693</t>
  </si>
  <si>
    <t>Md. Abdul Lotif Prodhan</t>
  </si>
  <si>
    <t>AP0330010421</t>
  </si>
  <si>
    <t>DWL-7416</t>
  </si>
  <si>
    <t>5894.230000</t>
  </si>
  <si>
    <t>Md. Saju Mia</t>
  </si>
  <si>
    <t>AP0330010822</t>
  </si>
  <si>
    <t>DWL-62149</t>
  </si>
  <si>
    <t>8211.680000</t>
  </si>
  <si>
    <t>Shamim Mia</t>
  </si>
  <si>
    <t>AP0330011101</t>
  </si>
  <si>
    <t>DWL-3196</t>
  </si>
  <si>
    <t>7735.450000</t>
  </si>
  <si>
    <t>Md. Mozidul Islam</t>
  </si>
  <si>
    <t>AP0330010700</t>
  </si>
  <si>
    <t>DWL-7417</t>
  </si>
  <si>
    <t>Dulali Begum</t>
  </si>
  <si>
    <t>AP0330010340</t>
  </si>
  <si>
    <t>DWL-3333</t>
  </si>
  <si>
    <t>Md. Raihanul Islam</t>
  </si>
  <si>
    <t>AP0330010750</t>
  </si>
  <si>
    <t>DWL-20757</t>
  </si>
  <si>
    <t>7406.230000</t>
  </si>
  <si>
    <t>Mst: Lija Begum</t>
  </si>
  <si>
    <t>AP0330010998</t>
  </si>
  <si>
    <t>DWL-62232</t>
  </si>
  <si>
    <t>Md. Aminur Islam</t>
  </si>
  <si>
    <t>AP0330010472</t>
  </si>
  <si>
    <t>DWL-3619</t>
  </si>
  <si>
    <t>14805.000000</t>
  </si>
  <si>
    <t>AP0330010571</t>
  </si>
  <si>
    <t>DWL-3762</t>
  </si>
  <si>
    <t>13083.000000</t>
  </si>
  <si>
    <t>Md. Abdul Mannan</t>
  </si>
  <si>
    <t>AP0330010423</t>
  </si>
  <si>
    <t>DWL-62003</t>
  </si>
  <si>
    <t>17921.810000</t>
  </si>
  <si>
    <t>Fardoushi Khatun</t>
  </si>
  <si>
    <t>AP0330010344</t>
  </si>
  <si>
    <t>DWL-3666</t>
  </si>
  <si>
    <t>6317.610000</t>
  </si>
  <si>
    <t>Parvin Akhter</t>
  </si>
  <si>
    <t>AP0330011039</t>
  </si>
  <si>
    <t>DWL-3846</t>
  </si>
  <si>
    <t>Najma Begum</t>
  </si>
  <si>
    <t>AP0330011019</t>
  </si>
  <si>
    <t>DWL-3697</t>
  </si>
  <si>
    <t>Md. Zueal Mia Pra:</t>
  </si>
  <si>
    <t>AP0330010923</t>
  </si>
  <si>
    <t>DWL-62443</t>
  </si>
  <si>
    <t>Limon Parvez</t>
  </si>
  <si>
    <t>AP0330010394</t>
  </si>
  <si>
    <t>DWL-3768</t>
  </si>
  <si>
    <t>Md. Mahfujar Rahman</t>
  </si>
  <si>
    <t>AP0330010649</t>
  </si>
  <si>
    <t>DWL-3888</t>
  </si>
  <si>
    <t>12933.290000</t>
  </si>
  <si>
    <t>Md. Millat Mondol</t>
  </si>
  <si>
    <t>AP0330010665</t>
  </si>
  <si>
    <t>DWL-3810</t>
  </si>
  <si>
    <t>16005.390000</t>
  </si>
  <si>
    <t>Md. Mominul Islam</t>
  </si>
  <si>
    <t>AP0330010681</t>
  </si>
  <si>
    <t>DWL-62557</t>
  </si>
  <si>
    <t>7619.610000</t>
  </si>
  <si>
    <t>Md. Mukul Hossain Pra:</t>
  </si>
  <si>
    <t>AP0330010704</t>
  </si>
  <si>
    <t>DWL-3928</t>
  </si>
  <si>
    <t>6902.900000</t>
  </si>
  <si>
    <t>Karima Begum</t>
  </si>
  <si>
    <t>AP0330010383</t>
  </si>
  <si>
    <t>DWL-62305</t>
  </si>
  <si>
    <t>Nasima Begum</t>
  </si>
  <si>
    <t>AP0330011023</t>
  </si>
  <si>
    <t>DWL-3970</t>
  </si>
  <si>
    <t>Md. Saiful Shorker</t>
  </si>
  <si>
    <t>AP0330010821</t>
  </si>
  <si>
    <t>DWL-3993</t>
  </si>
  <si>
    <t>11190.970000</t>
  </si>
  <si>
    <t>Asma Khatun</t>
  </si>
  <si>
    <t>AP0330010317</t>
  </si>
  <si>
    <t>DWL-62362</t>
  </si>
  <si>
    <t>Md. Munarul Islam</t>
  </si>
  <si>
    <t>AP0330010707</t>
  </si>
  <si>
    <t>DWL-62739</t>
  </si>
  <si>
    <t>Shima Akhter</t>
  </si>
  <si>
    <t>AP0330011105</t>
  </si>
  <si>
    <t>DWL-62626</t>
  </si>
  <si>
    <t>Shahinur Miah</t>
  </si>
  <si>
    <t>AP0200002966</t>
  </si>
  <si>
    <t>833685</t>
  </si>
  <si>
    <t>4743.000000</t>
  </si>
  <si>
    <t>Suraiya Khatun</t>
  </si>
  <si>
    <t>AP0300007155</t>
  </si>
  <si>
    <t>115140</t>
  </si>
  <si>
    <t>AP0300007113</t>
  </si>
  <si>
    <t>115155</t>
  </si>
  <si>
    <t>AP0300007157</t>
  </si>
  <si>
    <t>115157</t>
  </si>
  <si>
    <t>Jarina Begum</t>
  </si>
  <si>
    <t>AP0300007079</t>
  </si>
  <si>
    <t>115163</t>
  </si>
  <si>
    <t>Moti Mia</t>
  </si>
  <si>
    <t>AP0300007104</t>
  </si>
  <si>
    <t>115167</t>
  </si>
  <si>
    <t>Hasi Khatun</t>
  </si>
  <si>
    <t>AP0300007075</t>
  </si>
  <si>
    <t>115185</t>
  </si>
  <si>
    <t>Jiyasmin Khatun</t>
  </si>
  <si>
    <t>AP0300007081</t>
  </si>
  <si>
    <t>115191</t>
  </si>
  <si>
    <t>Sree Hridoy Chondro</t>
  </si>
  <si>
    <t>AP0300007151</t>
  </si>
  <si>
    <t>115192</t>
  </si>
  <si>
    <t>Bithi</t>
  </si>
  <si>
    <t>AP0300007059</t>
  </si>
  <si>
    <t>115199</t>
  </si>
  <si>
    <t>Monisha Akter</t>
  </si>
  <si>
    <t>AP0300007103</t>
  </si>
  <si>
    <t>115063</t>
  </si>
  <si>
    <t>AP0300007127</t>
  </si>
  <si>
    <t>115089</t>
  </si>
  <si>
    <t>Sumaiya Khatun</t>
  </si>
  <si>
    <t>AP0300007153</t>
  </si>
  <si>
    <t>115092</t>
  </si>
  <si>
    <t>Mazda Begum</t>
  </si>
  <si>
    <t>AP0300007098</t>
  </si>
  <si>
    <t>115093</t>
  </si>
  <si>
    <t>Kazi Nazrul Islam</t>
  </si>
  <si>
    <t>AP0300007085</t>
  </si>
  <si>
    <t>115118</t>
  </si>
  <si>
    <t>Kohinur Akter</t>
  </si>
  <si>
    <t>AP0300007088</t>
  </si>
  <si>
    <t>115120</t>
  </si>
  <si>
    <t>Rumana Khondokar</t>
  </si>
  <si>
    <t>AP0300007128</t>
  </si>
  <si>
    <t>115126</t>
  </si>
  <si>
    <t>Mahadi Hasan</t>
  </si>
  <si>
    <t>AP0230051838</t>
  </si>
  <si>
    <t>K16484</t>
  </si>
  <si>
    <t>Ruhul Ali Akan</t>
  </si>
  <si>
    <t>AP0230051969</t>
  </si>
  <si>
    <t>T09891</t>
  </si>
  <si>
    <t>AP0230051872</t>
  </si>
  <si>
    <t>T15576</t>
  </si>
  <si>
    <t>Mst : Tanzila Khatun</t>
  </si>
  <si>
    <t>AP0230051928</t>
  </si>
  <si>
    <t>L16915</t>
  </si>
  <si>
    <t>Rajanoor</t>
  </si>
  <si>
    <t>AP0230051961</t>
  </si>
  <si>
    <t>J18194</t>
  </si>
  <si>
    <t>Most. Aklima</t>
  </si>
  <si>
    <t>AP0230051918</t>
  </si>
  <si>
    <t>I17601</t>
  </si>
  <si>
    <t>SSL0093964</t>
  </si>
  <si>
    <t>K016936</t>
  </si>
  <si>
    <t>Roni Akter</t>
  </si>
  <si>
    <t>SSL0093944</t>
  </si>
  <si>
    <t>K016947</t>
  </si>
  <si>
    <t>5038.000000</t>
  </si>
  <si>
    <t>SSL0093895</t>
  </si>
  <si>
    <t>K016958</t>
  </si>
  <si>
    <t>5468.000000</t>
  </si>
  <si>
    <t>Md. Mahadi Hasan</t>
  </si>
  <si>
    <t>SSL0093880</t>
  </si>
  <si>
    <t>K017028</t>
  </si>
  <si>
    <t>Mst. Suborna Akter</t>
  </si>
  <si>
    <t>SSL0096377</t>
  </si>
  <si>
    <t>W016980</t>
  </si>
  <si>
    <t>Mst. Sabikunnahar</t>
  </si>
  <si>
    <t>SSL0096373</t>
  </si>
  <si>
    <t>W017009</t>
  </si>
  <si>
    <t>Md. Moniruzzaman</t>
  </si>
  <si>
    <t>SSL0096366</t>
  </si>
  <si>
    <t>W09262</t>
  </si>
  <si>
    <t>Interfab Shirt Manufacturing Limited Unit-01</t>
  </si>
  <si>
    <t>AP0340002067</t>
  </si>
  <si>
    <t>FN3202</t>
  </si>
  <si>
    <t>SAMIM HOWLADER</t>
  </si>
  <si>
    <t>AP0340002100</t>
  </si>
  <si>
    <t>FN3837</t>
  </si>
  <si>
    <t>SAJIB AHAMED</t>
  </si>
  <si>
    <t>AP0340002069</t>
  </si>
  <si>
    <t>Q3592</t>
  </si>
  <si>
    <t>6450.000000</t>
  </si>
  <si>
    <t>MD. NASIR UDDIN</t>
  </si>
  <si>
    <t>AP0340000956</t>
  </si>
  <si>
    <t>Q3455</t>
  </si>
  <si>
    <t>4282.000000</t>
  </si>
  <si>
    <t>MD. MONIR HOSSAIN</t>
  </si>
  <si>
    <t>AP0340000922</t>
  </si>
  <si>
    <t>Q3657</t>
  </si>
  <si>
    <t>MONIKA AKTER</t>
  </si>
  <si>
    <t>AP0340001248</t>
  </si>
  <si>
    <t>F24293</t>
  </si>
  <si>
    <t>4215.000000</t>
  </si>
  <si>
    <t>AZIFA KHATUN</t>
  </si>
  <si>
    <t>AP0340000180</t>
  </si>
  <si>
    <t>Q4011</t>
  </si>
  <si>
    <t>LOVELY BEGUM</t>
  </si>
  <si>
    <t>AP0340000515</t>
  </si>
  <si>
    <t>F24309</t>
  </si>
  <si>
    <t>MST. SAHEENA BEGUM</t>
  </si>
  <si>
    <t>AP0340001656</t>
  </si>
  <si>
    <t>F24330</t>
  </si>
  <si>
    <t>MST. SATHI</t>
  </si>
  <si>
    <t>AP0340001674</t>
  </si>
  <si>
    <t>F24337</t>
  </si>
  <si>
    <t>LIPA BEGUM</t>
  </si>
  <si>
    <t>AP0340000501</t>
  </si>
  <si>
    <t>F24359</t>
  </si>
  <si>
    <t>MD. MISHADUL ISLAM</t>
  </si>
  <si>
    <t>AP0340000904</t>
  </si>
  <si>
    <t>Q4050</t>
  </si>
  <si>
    <t>MST. RUMI KHATUN</t>
  </si>
  <si>
    <t>AP0340001635</t>
  </si>
  <si>
    <t>CT1568</t>
  </si>
  <si>
    <t>SARJINA</t>
  </si>
  <si>
    <t>AP0340002113</t>
  </si>
  <si>
    <t>CT1560</t>
  </si>
  <si>
    <t>SHORIFA</t>
  </si>
  <si>
    <t>AP0340002235</t>
  </si>
  <si>
    <t>CT1689</t>
  </si>
  <si>
    <t>MD. GOLAM ROSUL</t>
  </si>
  <si>
    <t>AP0340000794</t>
  </si>
  <si>
    <t>CT1953</t>
  </si>
  <si>
    <t>MD. MOSHARF HOSSAIN</t>
  </si>
  <si>
    <t>AP0340000932</t>
  </si>
  <si>
    <t>CT1907</t>
  </si>
  <si>
    <t>ASMA</t>
  </si>
  <si>
    <t>AP0340000152</t>
  </si>
  <si>
    <t>CT1596</t>
  </si>
  <si>
    <t>BABUL</t>
  </si>
  <si>
    <t>AP0340000184</t>
  </si>
  <si>
    <t>CT1464</t>
  </si>
  <si>
    <t>NAZMA</t>
  </si>
  <si>
    <t>AP0340001803</t>
  </si>
  <si>
    <t>F1086</t>
  </si>
  <si>
    <t>4511.000000</t>
  </si>
  <si>
    <t>SUMA</t>
  </si>
  <si>
    <t>AP0340002308</t>
  </si>
  <si>
    <t>F11934</t>
  </si>
  <si>
    <t>AP0340000067</t>
  </si>
  <si>
    <t>F12317</t>
  </si>
  <si>
    <t>LIPY</t>
  </si>
  <si>
    <t>AP0340000507</t>
  </si>
  <si>
    <t>F12851</t>
  </si>
  <si>
    <t>MOSTAFA</t>
  </si>
  <si>
    <t>AP0340001292</t>
  </si>
  <si>
    <t>F13562</t>
  </si>
  <si>
    <t>MOST. HASHE KHATUN</t>
  </si>
  <si>
    <t>AP0340001280</t>
  </si>
  <si>
    <t>F22493</t>
  </si>
  <si>
    <t>LIPE AKTER</t>
  </si>
  <si>
    <t>AP0340000503</t>
  </si>
  <si>
    <t>F22497</t>
  </si>
  <si>
    <t>RAHIMA BEGUM</t>
  </si>
  <si>
    <t>AP0340001890</t>
  </si>
  <si>
    <t>F22515</t>
  </si>
  <si>
    <t>ROMA AKTER</t>
  </si>
  <si>
    <t>AP0340001981</t>
  </si>
  <si>
    <t>F22525</t>
  </si>
  <si>
    <t>JULEKHA BEGUM</t>
  </si>
  <si>
    <t>AP0340000424</t>
  </si>
  <si>
    <t>F22542</t>
  </si>
  <si>
    <t>MOST. RUZINA AKTER</t>
  </si>
  <si>
    <t>AP0340001287</t>
  </si>
  <si>
    <t>F22554</t>
  </si>
  <si>
    <t>MD. ABUL KASIM</t>
  </si>
  <si>
    <t>AP0340000688</t>
  </si>
  <si>
    <t>FN3980</t>
  </si>
  <si>
    <t>MD. MUSTAFA</t>
  </si>
  <si>
    <t>AP0340000949</t>
  </si>
  <si>
    <t>FN3987</t>
  </si>
  <si>
    <t>MST. AFSANA AKTER</t>
  </si>
  <si>
    <t>AP0340001379</t>
  </si>
  <si>
    <t>CT1980</t>
  </si>
  <si>
    <t>MST. KHALADA KHATUN</t>
  </si>
  <si>
    <t>AP0340001477</t>
  </si>
  <si>
    <t>F22707</t>
  </si>
  <si>
    <t>FERDUS HOSSAIN</t>
  </si>
  <si>
    <t>AP0340000282</t>
  </si>
  <si>
    <t>Q4060</t>
  </si>
  <si>
    <t>MST. SHARMIN</t>
  </si>
  <si>
    <t>AP0340001697</t>
  </si>
  <si>
    <t>F24431</t>
  </si>
  <si>
    <t>MD. ALOMGIR HOSEN</t>
  </si>
  <si>
    <t>AP0340000713</t>
  </si>
  <si>
    <t>FN4229</t>
  </si>
  <si>
    <t>OLY MABUD</t>
  </si>
  <si>
    <t>AP0340001840</t>
  </si>
  <si>
    <t>FN4231</t>
  </si>
  <si>
    <t>RANJU</t>
  </si>
  <si>
    <t>AP0340001904</t>
  </si>
  <si>
    <t>F15176</t>
  </si>
  <si>
    <t>TASLIMA</t>
  </si>
  <si>
    <t>AP0340002350</t>
  </si>
  <si>
    <t>F12261</t>
  </si>
  <si>
    <t>JULEKHA</t>
  </si>
  <si>
    <t>AP0340000423</t>
  </si>
  <si>
    <t>F15539</t>
  </si>
  <si>
    <t>SALMA</t>
  </si>
  <si>
    <t>AP0340002084</t>
  </si>
  <si>
    <t>F16080</t>
  </si>
  <si>
    <t>MOHOSINA</t>
  </si>
  <si>
    <t>AP0340001233</t>
  </si>
  <si>
    <t>F15849</t>
  </si>
  <si>
    <t>SUMONA MALLIK</t>
  </si>
  <si>
    <t>AP0340002322</t>
  </si>
  <si>
    <t>F17345</t>
  </si>
  <si>
    <t>GULAPI</t>
  </si>
  <si>
    <t>AP0340000299</t>
  </si>
  <si>
    <t>F15981</t>
  </si>
  <si>
    <t>MST LIPY AKTER</t>
  </si>
  <si>
    <t>AP0340001324</t>
  </si>
  <si>
    <t>F17355</t>
  </si>
  <si>
    <t>MST. MINNI KHATUN</t>
  </si>
  <si>
    <t>AP0340001532</t>
  </si>
  <si>
    <t>F22767</t>
  </si>
  <si>
    <t>MOST. JAHANARA BEGUM</t>
  </si>
  <si>
    <t>AP0340001281</t>
  </si>
  <si>
    <t>F22780</t>
  </si>
  <si>
    <t>MST. SABANA KHATUN</t>
  </si>
  <si>
    <t>AP0340001643</t>
  </si>
  <si>
    <t>F22803</t>
  </si>
  <si>
    <t>MST. JORINA AKTER</t>
  </si>
  <si>
    <t>AP0340001469</t>
  </si>
  <si>
    <t>CT1990</t>
  </si>
  <si>
    <t>MD. RIFAT HOSSANI</t>
  </si>
  <si>
    <t>AP0340001015</t>
  </si>
  <si>
    <t>CT1992</t>
  </si>
  <si>
    <t>MD. RAJU SARKER</t>
  </si>
  <si>
    <t>AP0340000989</t>
  </si>
  <si>
    <t>Q3726</t>
  </si>
  <si>
    <t>MST. OZUFA KHATUN</t>
  </si>
  <si>
    <t>AP0340001590</t>
  </si>
  <si>
    <t>F22925</t>
  </si>
  <si>
    <t>MORZINA AKTER</t>
  </si>
  <si>
    <t>AP0340001268</t>
  </si>
  <si>
    <t>F22934</t>
  </si>
  <si>
    <t>MST. SHAPLA AKTER</t>
  </si>
  <si>
    <t>AP0340001694</t>
  </si>
  <si>
    <t>F22961</t>
  </si>
  <si>
    <t>TANZINA AKTER</t>
  </si>
  <si>
    <t>AP0340002345</t>
  </si>
  <si>
    <t>FN4029</t>
  </si>
  <si>
    <t>SOMI AKTER</t>
  </si>
  <si>
    <t>AP0340002259</t>
  </si>
  <si>
    <t>F23065</t>
  </si>
  <si>
    <t>MD. SHOBOZ MIA</t>
  </si>
  <si>
    <t>AP0340001116</t>
  </si>
  <si>
    <t>CT2147</t>
  </si>
  <si>
    <t>BELKIS ARA</t>
  </si>
  <si>
    <t>AP0340000197</t>
  </si>
  <si>
    <t>Q4102</t>
  </si>
  <si>
    <t>MST. LAIZU BEGUM</t>
  </si>
  <si>
    <t>AP0340001486</t>
  </si>
  <si>
    <t>F24555</t>
  </si>
  <si>
    <t>NASIMA</t>
  </si>
  <si>
    <t>AP0340001791</t>
  </si>
  <si>
    <t>F14307</t>
  </si>
  <si>
    <t>MD RAFIK</t>
  </si>
  <si>
    <t>AP0340000632</t>
  </si>
  <si>
    <t>F17633</t>
  </si>
  <si>
    <t>ROJINA KHATUN</t>
  </si>
  <si>
    <t>AP0340001969</t>
  </si>
  <si>
    <t>F17693</t>
  </si>
  <si>
    <t>MST AKLIMA BEGUM</t>
  </si>
  <si>
    <t>AP0340001305</t>
  </si>
  <si>
    <t>F17864</t>
  </si>
  <si>
    <t>MD ALAMIN</t>
  </si>
  <si>
    <t>AP0340000578</t>
  </si>
  <si>
    <t>F18220</t>
  </si>
  <si>
    <t>MD RASHID HOSSEN</t>
  </si>
  <si>
    <t>AP0340000636</t>
  </si>
  <si>
    <t>F18333</t>
  </si>
  <si>
    <t>ANISUR RAHMAN</t>
  </si>
  <si>
    <t>AP0340000102</t>
  </si>
  <si>
    <t>F18978</t>
  </si>
  <si>
    <t>MD. ROBEL MIA</t>
  </si>
  <si>
    <t>AP0340001020</t>
  </si>
  <si>
    <t>F23074</t>
  </si>
  <si>
    <t>MST. LAYLI KHATUN</t>
  </si>
  <si>
    <t>AP0340001494</t>
  </si>
  <si>
    <t>F23117</t>
  </si>
  <si>
    <t>MD. RUBEL MIA</t>
  </si>
  <si>
    <t>AP0340001024</t>
  </si>
  <si>
    <t>F23133</t>
  </si>
  <si>
    <t>AMINUL ISLAM</t>
  </si>
  <si>
    <t>AP0340000096</t>
  </si>
  <si>
    <t>F23249</t>
  </si>
  <si>
    <t>RABIYA KHATUN</t>
  </si>
  <si>
    <t>AP0340001881</t>
  </si>
  <si>
    <t>F18868</t>
  </si>
  <si>
    <t>RUMA AKTER</t>
  </si>
  <si>
    <t>AP0340002012</t>
  </si>
  <si>
    <t>F19753</t>
  </si>
  <si>
    <t>LUCKY BEGUM</t>
  </si>
  <si>
    <t>AP0340000521</t>
  </si>
  <si>
    <t>F20091</t>
  </si>
  <si>
    <t>JAHANGIR ALAM</t>
  </si>
  <si>
    <t>AP0340000370</t>
  </si>
  <si>
    <t>F20123</t>
  </si>
  <si>
    <t>JOBA</t>
  </si>
  <si>
    <t>AP0340000402</t>
  </si>
  <si>
    <t>F18726</t>
  </si>
  <si>
    <t>RASHIDA BEGUM</t>
  </si>
  <si>
    <t>AP0340001915</t>
  </si>
  <si>
    <t>F18745</t>
  </si>
  <si>
    <t>MD. SHEDUL ISLAM</t>
  </si>
  <si>
    <t>AP0340001114</t>
  </si>
  <si>
    <t>F21015</t>
  </si>
  <si>
    <t>PAKHY AKTER</t>
  </si>
  <si>
    <t>AP0340001844</t>
  </si>
  <si>
    <t>F20712</t>
  </si>
  <si>
    <t>SEWLY</t>
  </si>
  <si>
    <t>AP0340002134</t>
  </si>
  <si>
    <t>F21331</t>
  </si>
  <si>
    <t>MD FAHIM AHAMED</t>
  </si>
  <si>
    <t>AP0340000597</t>
  </si>
  <si>
    <t>Q3805</t>
  </si>
  <si>
    <t>MST. FARZANA AKTER</t>
  </si>
  <si>
    <t>AP0340001431</t>
  </si>
  <si>
    <t>F23429</t>
  </si>
  <si>
    <t>MST. ROSNA KHATUN</t>
  </si>
  <si>
    <t>AP0340001624</t>
  </si>
  <si>
    <t>F23477</t>
  </si>
  <si>
    <t>ANARUL ISLAM</t>
  </si>
  <si>
    <t>AP0340000100</t>
  </si>
  <si>
    <t>CT2059</t>
  </si>
  <si>
    <t>AYSHA SIDDIKA</t>
  </si>
  <si>
    <t>AP0340000176</t>
  </si>
  <si>
    <t>F23524</t>
  </si>
  <si>
    <t>MST MUNJU RANI</t>
  </si>
  <si>
    <t>AP0340001332</t>
  </si>
  <si>
    <t>F23496</t>
  </si>
  <si>
    <t>MST. MONOARA BEGUM</t>
  </si>
  <si>
    <t>AP0340001544</t>
  </si>
  <si>
    <t>F23567</t>
  </si>
  <si>
    <t>MD. RIPON BABU</t>
  </si>
  <si>
    <t>AP0340001018</t>
  </si>
  <si>
    <t>F23582</t>
  </si>
  <si>
    <t>MST. MOMINA BEGUM</t>
  </si>
  <si>
    <t>AP0340001536</t>
  </si>
  <si>
    <t>FN4097</t>
  </si>
  <si>
    <t>MST POPI AKTER</t>
  </si>
  <si>
    <t>AP0340001343</t>
  </si>
  <si>
    <t>F23621</t>
  </si>
  <si>
    <t>PUSHI AKTER</t>
  </si>
  <si>
    <t>AP0340001872</t>
  </si>
  <si>
    <t>OF550</t>
  </si>
  <si>
    <t>MD. SAMSUL ISLAM</t>
  </si>
  <si>
    <t>AP0340001069</t>
  </si>
  <si>
    <t>ST212</t>
  </si>
  <si>
    <t>5939.000000</t>
  </si>
  <si>
    <t>MD. TAIEBUR ISLAM OVI</t>
  </si>
  <si>
    <t>AP0340001151</t>
  </si>
  <si>
    <t>OF682</t>
  </si>
  <si>
    <t>13923.000000</t>
  </si>
  <si>
    <t>MD. SERAJUL ISLAM</t>
  </si>
  <si>
    <t>AP0340001074</t>
  </si>
  <si>
    <t>F21283</t>
  </si>
  <si>
    <t>HURUN AKTER KAHNOM</t>
  </si>
  <si>
    <t>AP0340000354</t>
  </si>
  <si>
    <t>F21386</t>
  </si>
  <si>
    <t>PARUL AKTER</t>
  </si>
  <si>
    <t>AP0340001850</t>
  </si>
  <si>
    <t>F21358</t>
  </si>
  <si>
    <t>SABINA BEGUM</t>
  </si>
  <si>
    <t>AP0340002040</t>
  </si>
  <si>
    <t>F21456</t>
  </si>
  <si>
    <t>RUKSANA</t>
  </si>
  <si>
    <t>AP0340002008</t>
  </si>
  <si>
    <t>F21537</t>
  </si>
  <si>
    <t>MOKTI ARA BEGUM</t>
  </si>
  <si>
    <t>AP0340001236</t>
  </si>
  <si>
    <t>F21569</t>
  </si>
  <si>
    <t>SHILPI AKTER</t>
  </si>
  <si>
    <t>AP0340002215</t>
  </si>
  <si>
    <t>F21660</t>
  </si>
  <si>
    <t>NUR NAHER</t>
  </si>
  <si>
    <t>AP0340001829</t>
  </si>
  <si>
    <t>F21672</t>
  </si>
  <si>
    <t>ABADA BEGUM</t>
  </si>
  <si>
    <t>AP0340000009</t>
  </si>
  <si>
    <t>F21749</t>
  </si>
  <si>
    <t>AP0340002236</t>
  </si>
  <si>
    <t>F21634</t>
  </si>
  <si>
    <t>MD. MAZAHARUL ISLAM</t>
  </si>
  <si>
    <t>AP0340000894</t>
  </si>
  <si>
    <t>F19926</t>
  </si>
  <si>
    <t>FHATEMA</t>
  </si>
  <si>
    <t>AP0340000284</t>
  </si>
  <si>
    <t>F20293</t>
  </si>
  <si>
    <t>ELEUS AHAMMAD</t>
  </si>
  <si>
    <t>AP0340000246</t>
  </si>
  <si>
    <t>F23632</t>
  </si>
  <si>
    <t>MST. JOBA AKTER</t>
  </si>
  <si>
    <t>AP0340001467</t>
  </si>
  <si>
    <t>Q3862</t>
  </si>
  <si>
    <t>MUJAMMAL HOSEN</t>
  </si>
  <si>
    <t>AP0340001755</t>
  </si>
  <si>
    <t>Q3876</t>
  </si>
  <si>
    <t>MD. RABIUL AWAL</t>
  </si>
  <si>
    <t>AP0340000981</t>
  </si>
  <si>
    <t>OF723</t>
  </si>
  <si>
    <t>MD. BABU MIAH</t>
  </si>
  <si>
    <t>AP0340000754</t>
  </si>
  <si>
    <t>PM1001</t>
  </si>
  <si>
    <t>AP0340000727</t>
  </si>
  <si>
    <t>OF727</t>
  </si>
  <si>
    <t>KAWSAR MIA</t>
  </si>
  <si>
    <t>AP0340000451</t>
  </si>
  <si>
    <t>Q3761</t>
  </si>
  <si>
    <t>6639.000000</t>
  </si>
  <si>
    <t>ROBIKUL HASAN</t>
  </si>
  <si>
    <t>AP0340001957</t>
  </si>
  <si>
    <t>Q3729</t>
  </si>
  <si>
    <t>SOHEL MIA</t>
  </si>
  <si>
    <t>AP0340002255</t>
  </si>
  <si>
    <t>QL202</t>
  </si>
  <si>
    <t>MD. REZAUL KARIM</t>
  </si>
  <si>
    <t>AP0340001012</t>
  </si>
  <si>
    <t>MT186</t>
  </si>
  <si>
    <t>MD. ANOAR HOSAN</t>
  </si>
  <si>
    <t>AP0340000729</t>
  </si>
  <si>
    <t>F21952</t>
  </si>
  <si>
    <t>BIZLI BEGUM</t>
  </si>
  <si>
    <t>AP0340000213</t>
  </si>
  <si>
    <t>F21380</t>
  </si>
  <si>
    <t>LIPI</t>
  </si>
  <si>
    <t>AP0340000505</t>
  </si>
  <si>
    <t>F22206</t>
  </si>
  <si>
    <t>TESNA KHATUN</t>
  </si>
  <si>
    <t>AP0340002363</t>
  </si>
  <si>
    <t>F22190</t>
  </si>
  <si>
    <t>MD. DEAR PK</t>
  </si>
  <si>
    <t>AP0340000776</t>
  </si>
  <si>
    <t>F22272</t>
  </si>
  <si>
    <t>AP0340000172</t>
  </si>
  <si>
    <t>F23877</t>
  </si>
  <si>
    <t>MST. RONGINA BEGUM</t>
  </si>
  <si>
    <t>AP0340001623</t>
  </si>
  <si>
    <t>F23889</t>
  </si>
  <si>
    <t>MST. SIMLA AKTER</t>
  </si>
  <si>
    <t>AP0340001718</t>
  </si>
  <si>
    <t>F23890</t>
  </si>
  <si>
    <t>MST. CHANDONA AKTER</t>
  </si>
  <si>
    <t>AP0340001420</t>
  </si>
  <si>
    <t>F23894</t>
  </si>
  <si>
    <t>MST. ROKEYA KHATUN</t>
  </si>
  <si>
    <t>AP0340001619</t>
  </si>
  <si>
    <t>F23935</t>
  </si>
  <si>
    <t>MST. HALIMA KHATUN</t>
  </si>
  <si>
    <t>AP0340001445</t>
  </si>
  <si>
    <t>F23939</t>
  </si>
  <si>
    <t>AP0340001475</t>
  </si>
  <si>
    <t>F23960</t>
  </si>
  <si>
    <t>ABDUL KHALEK</t>
  </si>
  <si>
    <t>AP0340000010</t>
  </si>
  <si>
    <t>F23983</t>
  </si>
  <si>
    <t>SABINA YASMIN</t>
  </si>
  <si>
    <t>AP0340002043</t>
  </si>
  <si>
    <t>F24055</t>
  </si>
  <si>
    <t>ANOWAR</t>
  </si>
  <si>
    <t>AP0340000112</t>
  </si>
  <si>
    <t>FN00288</t>
  </si>
  <si>
    <t>JASHIM</t>
  </si>
  <si>
    <t>AP0340000391</t>
  </si>
  <si>
    <t>F6149</t>
  </si>
  <si>
    <t>SAGOR CHANDRA DAS</t>
  </si>
  <si>
    <t>AP0340002056</t>
  </si>
  <si>
    <t>F21665</t>
  </si>
  <si>
    <t>Sweety</t>
  </si>
  <si>
    <t>AP0340000856</t>
  </si>
  <si>
    <t>F21905</t>
  </si>
  <si>
    <t>SUMIYA</t>
  </si>
  <si>
    <t>AP0340002319</t>
  </si>
  <si>
    <t>FN1677</t>
  </si>
  <si>
    <t>MONIRA</t>
  </si>
  <si>
    <t>AP0340001249</t>
  </si>
  <si>
    <t>FN1073</t>
  </si>
  <si>
    <t>HELIM</t>
  </si>
  <si>
    <t>AP0340000342</t>
  </si>
  <si>
    <t>FN2603</t>
  </si>
  <si>
    <t>BILLAL</t>
  </si>
  <si>
    <t>AP0340000208</t>
  </si>
  <si>
    <t>FN2981</t>
  </si>
  <si>
    <t>CHAMPA BEGUM</t>
  </si>
  <si>
    <t>AP0340000220</t>
  </si>
  <si>
    <t>FN3184</t>
  </si>
  <si>
    <t>MD RASEL</t>
  </si>
  <si>
    <t>AP0340000634</t>
  </si>
  <si>
    <t>FN3434</t>
  </si>
  <si>
    <t>MD. MANIK MIA</t>
  </si>
  <si>
    <t>AP0340000884</t>
  </si>
  <si>
    <t>F24060</t>
  </si>
  <si>
    <t>MST. SHAPNA BEGUM</t>
  </si>
  <si>
    <t>AP0340001695</t>
  </si>
  <si>
    <t>CT2121</t>
  </si>
  <si>
    <t>MD. SHAMIM ISLAM</t>
  </si>
  <si>
    <t>AP0340001100</t>
  </si>
  <si>
    <t>F24120</t>
  </si>
  <si>
    <t>MD. SHAHIDUL ISLAM</t>
  </si>
  <si>
    <t>AP0340001085</t>
  </si>
  <si>
    <t>F24180</t>
  </si>
  <si>
    <t>MST. HASNA HENA</t>
  </si>
  <si>
    <t>AP0340001450</t>
  </si>
  <si>
    <t>FN4163</t>
  </si>
  <si>
    <t>MD. SUBEL AKONDO</t>
  </si>
  <si>
    <t>AP0340001136</t>
  </si>
  <si>
    <t>F24227</t>
  </si>
  <si>
    <t>MD. ALAMGIR MIA</t>
  </si>
  <si>
    <t>AP0340000703</t>
  </si>
  <si>
    <t>FN4171</t>
  </si>
  <si>
    <t>AP0230058517</t>
  </si>
  <si>
    <t>CA9892</t>
  </si>
  <si>
    <t>Monni Khatun</t>
  </si>
  <si>
    <t>AP0230058532</t>
  </si>
  <si>
    <t>B12096</t>
  </si>
  <si>
    <t>Mst. Rita Moni</t>
  </si>
  <si>
    <t>AP0170074587</t>
  </si>
  <si>
    <t>PM10186</t>
  </si>
  <si>
    <t>Md. Shahagalal Sharker</t>
  </si>
  <si>
    <t>AP0170074549</t>
  </si>
  <si>
    <t>PS1287</t>
  </si>
  <si>
    <t>7500.000000</t>
  </si>
  <si>
    <t>Mst. Halima Begum</t>
  </si>
  <si>
    <t>AP0170074570</t>
  </si>
  <si>
    <t>PM10579</t>
  </si>
  <si>
    <t>AP0170074586</t>
  </si>
  <si>
    <t>PM10609</t>
  </si>
  <si>
    <t>S K Turkul Islam Neloy</t>
  </si>
  <si>
    <t>AP0170074605</t>
  </si>
  <si>
    <t>CW0975</t>
  </si>
  <si>
    <t>Md. Nobiul Islam</t>
  </si>
  <si>
    <t>AP0170074539</t>
  </si>
  <si>
    <t>FL9187</t>
  </si>
  <si>
    <t>Mst. Jannatul Ferdaus Sat</t>
  </si>
  <si>
    <t>AP0170074574</t>
  </si>
  <si>
    <t>FW2073</t>
  </si>
  <si>
    <t>Most. Rumana Begum</t>
  </si>
  <si>
    <t>AP0170074562</t>
  </si>
  <si>
    <t>HP3616</t>
  </si>
  <si>
    <t>AP0170074553</t>
  </si>
  <si>
    <t>PW1595</t>
  </si>
  <si>
    <t>AP0170074520</t>
  </si>
  <si>
    <t>FL9162</t>
  </si>
  <si>
    <t>Mst. Ruma Begum</t>
  </si>
  <si>
    <t>AP0170074588</t>
  </si>
  <si>
    <t>FW2079</t>
  </si>
  <si>
    <t>Kolpona Baske</t>
  </si>
  <si>
    <t>AP0300008850</t>
  </si>
  <si>
    <t>115210</t>
  </si>
  <si>
    <t>Tanjina Akter</t>
  </si>
  <si>
    <t>AP0300009026</t>
  </si>
  <si>
    <t>115218</t>
  </si>
  <si>
    <t>Satiy Akter</t>
  </si>
  <si>
    <t>AP0300008970</t>
  </si>
  <si>
    <t>115224</t>
  </si>
  <si>
    <t>Shafiul Alom</t>
  </si>
  <si>
    <t>AP0300008972</t>
  </si>
  <si>
    <t>115243</t>
  </si>
  <si>
    <t>8016.000000</t>
  </si>
  <si>
    <t>Aysha Begum</t>
  </si>
  <si>
    <t>AP0300008775</t>
  </si>
  <si>
    <t>115280</t>
  </si>
  <si>
    <t>Akhi Khatun</t>
  </si>
  <si>
    <t>AP0300008752</t>
  </si>
  <si>
    <t>115302</t>
  </si>
  <si>
    <t>Sumiya Khatun</t>
  </si>
  <si>
    <t>AP0300009016</t>
  </si>
  <si>
    <t>115307</t>
  </si>
  <si>
    <t>Rayhan Babu</t>
  </si>
  <si>
    <t>AP0300008930</t>
  </si>
  <si>
    <t>115325</t>
  </si>
  <si>
    <t>Faruk Hossain</t>
  </si>
  <si>
    <t>AP0300008799</t>
  </si>
  <si>
    <t>115326</t>
  </si>
  <si>
    <t>Mowsumi Ara</t>
  </si>
  <si>
    <t>AP0300008894</t>
  </si>
  <si>
    <t>115356</t>
  </si>
  <si>
    <t>AP0300008929</t>
  </si>
  <si>
    <t>115358</t>
  </si>
  <si>
    <t>Lipi Akter</t>
  </si>
  <si>
    <t>AP0300008857</t>
  </si>
  <si>
    <t>115360</t>
  </si>
  <si>
    <t>Bilkis Begum</t>
  </si>
  <si>
    <t>AP0300008781</t>
  </si>
  <si>
    <t>115365</t>
  </si>
  <si>
    <t>Shantona Khatun</t>
  </si>
  <si>
    <t>AP0300008982</t>
  </si>
  <si>
    <t>115387</t>
  </si>
  <si>
    <t>Rujina Khatun</t>
  </si>
  <si>
    <t>AP0300008941</t>
  </si>
  <si>
    <t>115403</t>
  </si>
  <si>
    <t>Hridoy Hasan</t>
  </si>
  <si>
    <t>AP0300008824</t>
  </si>
  <si>
    <t>115404</t>
  </si>
  <si>
    <t>Mostafizur</t>
  </si>
  <si>
    <t>AP0300008891</t>
  </si>
  <si>
    <t>115405</t>
  </si>
  <si>
    <t>Shamim</t>
  </si>
  <si>
    <t>AP0300008978</t>
  </si>
  <si>
    <t>115412</t>
  </si>
  <si>
    <t>Borna Sorker</t>
  </si>
  <si>
    <t>AP0300008786</t>
  </si>
  <si>
    <t>115417</t>
  </si>
  <si>
    <t>Nurnahar Khatun</t>
  </si>
  <si>
    <t>AP0300008909</t>
  </si>
  <si>
    <t>115427</t>
  </si>
  <si>
    <t>Tania Begum</t>
  </si>
  <si>
    <t>AP0300009022</t>
  </si>
  <si>
    <t>115429</t>
  </si>
  <si>
    <t>Rezaul Korim</t>
  </si>
  <si>
    <t>AP0300008932</t>
  </si>
  <si>
    <t>115430</t>
  </si>
  <si>
    <t>Masuda Akter</t>
  </si>
  <si>
    <t>AP0300008870</t>
  </si>
  <si>
    <t>115434</t>
  </si>
  <si>
    <t>AP0300008868</t>
  </si>
  <si>
    <t>115444</t>
  </si>
  <si>
    <t>Khalid Hussain</t>
  </si>
  <si>
    <t>AP0300008844</t>
  </si>
  <si>
    <t>115454</t>
  </si>
  <si>
    <t>Komola Khatun</t>
  </si>
  <si>
    <t>AP0300008851</t>
  </si>
  <si>
    <t>115456</t>
  </si>
  <si>
    <t>Suhena Khatun</t>
  </si>
  <si>
    <t>AP0300009007</t>
  </si>
  <si>
    <t>115484</t>
  </si>
  <si>
    <t>Rafiqul</t>
  </si>
  <si>
    <t>AP0300008920</t>
  </si>
  <si>
    <t>115494</t>
  </si>
  <si>
    <t>Mahafuzar Rahman</t>
  </si>
  <si>
    <t>AP0300008861</t>
  </si>
  <si>
    <t>115509</t>
  </si>
  <si>
    <t>Mostofa  Kamal</t>
  </si>
  <si>
    <t>SSL0112221</t>
  </si>
  <si>
    <t>K02846</t>
  </si>
  <si>
    <t>Md. Humayun Kabir</t>
  </si>
  <si>
    <t>SSL0114533</t>
  </si>
  <si>
    <t>P010881</t>
  </si>
  <si>
    <t>9800.000000</t>
  </si>
  <si>
    <t>Md.Abdul  Razzak</t>
  </si>
  <si>
    <t>SSL0114593</t>
  </si>
  <si>
    <t>P01235</t>
  </si>
  <si>
    <t>6080.000000</t>
  </si>
  <si>
    <t>Mobarak Hossain Apo</t>
  </si>
  <si>
    <t>SSL0114616</t>
  </si>
  <si>
    <t>P012502</t>
  </si>
  <si>
    <t>Md. Mosharaf Hosen</t>
  </si>
  <si>
    <t>SSL0114551</t>
  </si>
  <si>
    <t>P014900</t>
  </si>
  <si>
    <t>Md. Shahporan Mia</t>
  </si>
  <si>
    <t>SSL0114582</t>
  </si>
  <si>
    <t>P015683</t>
  </si>
  <si>
    <t>Arif Hosen</t>
  </si>
  <si>
    <t>SSL0114492</t>
  </si>
  <si>
    <t>P016757</t>
  </si>
  <si>
    <t>Md.Rasel  Mia</t>
  </si>
  <si>
    <t>SSL0114608</t>
  </si>
  <si>
    <t>P02939</t>
  </si>
  <si>
    <t>8660.000000</t>
  </si>
  <si>
    <t>Md. Alamgir</t>
  </si>
  <si>
    <t>SSL0114514</t>
  </si>
  <si>
    <t>P06460</t>
  </si>
  <si>
    <t>4968.000000</t>
  </si>
  <si>
    <t>Md. Jual Rana</t>
  </si>
  <si>
    <t>AP0200003999</t>
  </si>
  <si>
    <t>00101408</t>
  </si>
  <si>
    <t>Md. Ruhul Kuddus</t>
  </si>
  <si>
    <t>AP0200004019</t>
  </si>
  <si>
    <t>00501710</t>
  </si>
  <si>
    <t>5840.000000</t>
  </si>
  <si>
    <t>Mst. Rokeya Khatun</t>
  </si>
  <si>
    <t>AP0200004055</t>
  </si>
  <si>
    <t>00780112</t>
  </si>
  <si>
    <t>Jharna Biswas</t>
  </si>
  <si>
    <t>AP0200003981</t>
  </si>
  <si>
    <t>00733061</t>
  </si>
  <si>
    <t>AP0200004003</t>
  </si>
  <si>
    <t>00301152</t>
  </si>
  <si>
    <t>Mst. Najma Akter</t>
  </si>
  <si>
    <t>AP0180087911</t>
  </si>
  <si>
    <t>06942</t>
  </si>
  <si>
    <t>Md. Shafiq Mia</t>
  </si>
  <si>
    <t>AP0180087898</t>
  </si>
  <si>
    <t>012832</t>
  </si>
  <si>
    <t>Akhi Akter</t>
  </si>
  <si>
    <t>AP0180087873</t>
  </si>
  <si>
    <t>015103</t>
  </si>
  <si>
    <t>Tammana</t>
  </si>
  <si>
    <t>AP0180087934</t>
  </si>
  <si>
    <t>015105</t>
  </si>
  <si>
    <t>AP0180087897</t>
  </si>
  <si>
    <t>015134</t>
  </si>
  <si>
    <t>Picard Bangladesh Limited</t>
  </si>
  <si>
    <t>PICARD</t>
  </si>
  <si>
    <t>Sobuz Miah</t>
  </si>
  <si>
    <t>AP0190079474</t>
  </si>
  <si>
    <t>BG000104</t>
  </si>
  <si>
    <t>3810.000000</t>
  </si>
  <si>
    <t>Lone Akther</t>
  </si>
  <si>
    <t>AP0190077834</t>
  </si>
  <si>
    <t>BG000108</t>
  </si>
  <si>
    <t>Anzurani Bagum</t>
  </si>
  <si>
    <t>AP0190077568</t>
  </si>
  <si>
    <t>BR000054</t>
  </si>
  <si>
    <t>Md. Sobuj</t>
  </si>
  <si>
    <t>AP0190078377</t>
  </si>
  <si>
    <t>CHA00047</t>
  </si>
  <si>
    <t>Mst. Monoara</t>
  </si>
  <si>
    <t>AP0190078859</t>
  </si>
  <si>
    <t>CHA00060</t>
  </si>
  <si>
    <t>Mst. Chaina</t>
  </si>
  <si>
    <t>AP0190078727</t>
  </si>
  <si>
    <t>CLE00003</t>
  </si>
  <si>
    <t>Helena Begum</t>
  </si>
  <si>
    <t>AP0190077714</t>
  </si>
  <si>
    <t>CLE00016</t>
  </si>
  <si>
    <t>3870.000000</t>
  </si>
  <si>
    <t>Mst Sultana Begum</t>
  </si>
  <si>
    <t>AP0190078663</t>
  </si>
  <si>
    <t>CLE00039</t>
  </si>
  <si>
    <t>Md. Nazim Uddin Sardar</t>
  </si>
  <si>
    <t>AP0190078207</t>
  </si>
  <si>
    <t>CLE00084</t>
  </si>
  <si>
    <t>Mst. Munni Khatun</t>
  </si>
  <si>
    <t>AP0190078878</t>
  </si>
  <si>
    <t>CLE00090</t>
  </si>
  <si>
    <t>AP0190079015</t>
  </si>
  <si>
    <t>CLE00120</t>
  </si>
  <si>
    <t>Md Sahinur Alam</t>
  </si>
  <si>
    <t>AP0190077906</t>
  </si>
  <si>
    <t>CM000015</t>
  </si>
  <si>
    <t>Aowal</t>
  </si>
  <si>
    <t>AP0190077570</t>
  </si>
  <si>
    <t>CM000025</t>
  </si>
  <si>
    <t>Janufa Begum</t>
  </si>
  <si>
    <t>AP0190077750</t>
  </si>
  <si>
    <t>CM000088</t>
  </si>
  <si>
    <t>Sumon Mia</t>
  </si>
  <si>
    <t>AP0190079527</t>
  </si>
  <si>
    <t>CM000106</t>
  </si>
  <si>
    <t>Sreemoti Shapla Rani</t>
  </si>
  <si>
    <t>AP0190079493</t>
  </si>
  <si>
    <t>CM000128</t>
  </si>
  <si>
    <t>Razu Mrida</t>
  </si>
  <si>
    <t>AP0190079243</t>
  </si>
  <si>
    <t>CM000178</t>
  </si>
  <si>
    <t>AP0190079019</t>
  </si>
  <si>
    <t>CM040010</t>
  </si>
  <si>
    <t>Pania</t>
  </si>
  <si>
    <t>AP0190079185</t>
  </si>
  <si>
    <t>CM040011</t>
  </si>
  <si>
    <t>AP0190079523</t>
  </si>
  <si>
    <t>CM040020</t>
  </si>
  <si>
    <t>Nur Jahan Khatun</t>
  </si>
  <si>
    <t>AP0190079173</t>
  </si>
  <si>
    <t>CM040030</t>
  </si>
  <si>
    <t>Most. Kazoli  Begum</t>
  </si>
  <si>
    <t>AP0190078553</t>
  </si>
  <si>
    <t>COL03044</t>
  </si>
  <si>
    <t>Mst. Sumi Akter</t>
  </si>
  <si>
    <t>AP0190079094</t>
  </si>
  <si>
    <t>COL03078</t>
  </si>
  <si>
    <t>Ajmera</t>
  </si>
  <si>
    <t>AP0190077523</t>
  </si>
  <si>
    <t>KEYA0157</t>
  </si>
  <si>
    <t>Ritha Biswas</t>
  </si>
  <si>
    <t>AP0190079268</t>
  </si>
  <si>
    <t>KEYA0264</t>
  </si>
  <si>
    <t>Jesmin Akter</t>
  </si>
  <si>
    <t>AP0190077755</t>
  </si>
  <si>
    <t>KT000020</t>
  </si>
  <si>
    <t>Abdul Kader</t>
  </si>
  <si>
    <t>AP0190077492</t>
  </si>
  <si>
    <t>MECH0006</t>
  </si>
  <si>
    <t>8520.000000</t>
  </si>
  <si>
    <t>Md. Mogid</t>
  </si>
  <si>
    <t>AP0190078166</t>
  </si>
  <si>
    <t>MH000015</t>
  </si>
  <si>
    <t>7410.000000</t>
  </si>
  <si>
    <t>Ruma</t>
  </si>
  <si>
    <t>AP0190079296</t>
  </si>
  <si>
    <t>MH000037</t>
  </si>
  <si>
    <t>Ekhlas Ali</t>
  </si>
  <si>
    <t>AP0190077654</t>
  </si>
  <si>
    <t>MH000057</t>
  </si>
  <si>
    <t>Mst. Fatema Khatun</t>
  </si>
  <si>
    <t>AP0190078745</t>
  </si>
  <si>
    <t>MH000150</t>
  </si>
  <si>
    <t>Mst. Sharmyn Akter</t>
  </si>
  <si>
    <t>AP0190079046</t>
  </si>
  <si>
    <t>MH000195</t>
  </si>
  <si>
    <t>Mst. Tunni Khatun Tania</t>
  </si>
  <si>
    <t>AP0190079109</t>
  </si>
  <si>
    <t>MH000244</t>
  </si>
  <si>
    <t>Md Sujon</t>
  </si>
  <si>
    <t>AP0190077912</t>
  </si>
  <si>
    <t>MH000254</t>
  </si>
  <si>
    <t>Aminul</t>
  </si>
  <si>
    <t>AP0190077552</t>
  </si>
  <si>
    <t>MH000271</t>
  </si>
  <si>
    <t>Kumari Anjana Malo</t>
  </si>
  <si>
    <t>AP0190077813</t>
  </si>
  <si>
    <t>MH000297</t>
  </si>
  <si>
    <t>Raju Mia</t>
  </si>
  <si>
    <t>AP0190079224</t>
  </si>
  <si>
    <t>MO000108</t>
  </si>
  <si>
    <t>3537.000000</t>
  </si>
  <si>
    <t>Mst. Sohagi</t>
  </si>
  <si>
    <t>AP0190079076</t>
  </si>
  <si>
    <t>COL03092</t>
  </si>
  <si>
    <t>Nasrin</t>
  </si>
  <si>
    <t>AP0190079149</t>
  </si>
  <si>
    <t>COL03106</t>
  </si>
  <si>
    <t>Rabeya Khatun</t>
  </si>
  <si>
    <t>AP0190079209</t>
  </si>
  <si>
    <t>COL03109</t>
  </si>
  <si>
    <t>Most. Munni Akter</t>
  </si>
  <si>
    <t>AP0190078577</t>
  </si>
  <si>
    <t>COL03110</t>
  </si>
  <si>
    <t>Mst. Mitu Khatun</t>
  </si>
  <si>
    <t>AP0190078845</t>
  </si>
  <si>
    <t>COL04059</t>
  </si>
  <si>
    <t>Mst. Sadia Akter</t>
  </si>
  <si>
    <t>AP0190078985</t>
  </si>
  <si>
    <t>COL04080</t>
  </si>
  <si>
    <t>Sabina Khanom</t>
  </si>
  <si>
    <t>AP0190079324</t>
  </si>
  <si>
    <t>COL04081</t>
  </si>
  <si>
    <t>Mst. Tania Akter</t>
  </si>
  <si>
    <t>AP0190079103</t>
  </si>
  <si>
    <t>COL05035</t>
  </si>
  <si>
    <t>Enamul Haque</t>
  </si>
  <si>
    <t>AP0190077657</t>
  </si>
  <si>
    <t>COL05043</t>
  </si>
  <si>
    <t>Mst. Jharna Begum</t>
  </si>
  <si>
    <t>AP0190078780</t>
  </si>
  <si>
    <t>COL05050</t>
  </si>
  <si>
    <t>Mst. Sathi Akter</t>
  </si>
  <si>
    <t>AP0190079000</t>
  </si>
  <si>
    <t>COL05073</t>
  </si>
  <si>
    <t>Mst. Maya Akter</t>
  </si>
  <si>
    <t>AP0190078837</t>
  </si>
  <si>
    <t>COL05091</t>
  </si>
  <si>
    <t>Mst. Morjana Begum</t>
  </si>
  <si>
    <t>AP0190078864</t>
  </si>
  <si>
    <t>COL05093</t>
  </si>
  <si>
    <t>Younus Molla</t>
  </si>
  <si>
    <t>AP0190079596</t>
  </si>
  <si>
    <t>COL07018</t>
  </si>
  <si>
    <t>Laboni</t>
  </si>
  <si>
    <t>AP0190077815</t>
  </si>
  <si>
    <t>COL07058</t>
  </si>
  <si>
    <t>Rumi Khatun</t>
  </si>
  <si>
    <t>AP0190079305</t>
  </si>
  <si>
    <t>COL07089</t>
  </si>
  <si>
    <t>Rabina Akther</t>
  </si>
  <si>
    <t>AP0190079211</t>
  </si>
  <si>
    <t>COL07109</t>
  </si>
  <si>
    <t>Bulbuli</t>
  </si>
  <si>
    <t>AP0190077635</t>
  </si>
  <si>
    <t>PD000014</t>
  </si>
  <si>
    <t>5340.000000</t>
  </si>
  <si>
    <t>Mst. Campa Khatun</t>
  </si>
  <si>
    <t>AP0190078725</t>
  </si>
  <si>
    <t>PD000119</t>
  </si>
  <si>
    <t>Rikta Akter</t>
  </si>
  <si>
    <t>AP0190079257</t>
  </si>
  <si>
    <t>PD000289</t>
  </si>
  <si>
    <t>Mst. Karima Khatun</t>
  </si>
  <si>
    <t>AP0190078793</t>
  </si>
  <si>
    <t>SWS00140</t>
  </si>
  <si>
    <t>Mst. Kulcum Akter</t>
  </si>
  <si>
    <t>AP0190078807</t>
  </si>
  <si>
    <t>SWS00148</t>
  </si>
  <si>
    <t>Mahfuja Akter</t>
  </si>
  <si>
    <t>AP0190077845</t>
  </si>
  <si>
    <t>SWS00154</t>
  </si>
  <si>
    <t>AP0190079520</t>
  </si>
  <si>
    <t>SWS00163</t>
  </si>
  <si>
    <t>AP0190077527</t>
  </si>
  <si>
    <t>SWS00179</t>
  </si>
  <si>
    <t>Miss. Roxey Khatun</t>
  </si>
  <si>
    <t>AP0190078475</t>
  </si>
  <si>
    <t>SWS00193</t>
  </si>
  <si>
    <t>Md. Rashed Mia</t>
  </si>
  <si>
    <t>AP0190078256</t>
  </si>
  <si>
    <t>SWS00205</t>
  </si>
  <si>
    <t>Mst Shiule Begum</t>
  </si>
  <si>
    <t>AP0190078660</t>
  </si>
  <si>
    <t>TA000025</t>
  </si>
  <si>
    <t>4530.000000</t>
  </si>
  <si>
    <t>Aklima Aktar</t>
  </si>
  <si>
    <t>AP0190077529</t>
  </si>
  <si>
    <t>TJ000229</t>
  </si>
  <si>
    <t>Sabita Rani Rajbongshi</t>
  </si>
  <si>
    <t>AP0190079326</t>
  </si>
  <si>
    <t>TJ000235</t>
  </si>
  <si>
    <t>Lufa Khatun</t>
  </si>
  <si>
    <t>AP0190077839</t>
  </si>
  <si>
    <t>TJ000243</t>
  </si>
  <si>
    <t>AP0190079156</t>
  </si>
  <si>
    <t>TJ000276</t>
  </si>
  <si>
    <t>Pallabi Rani Das</t>
  </si>
  <si>
    <t>AP0190079184</t>
  </si>
  <si>
    <t>TJ000288</t>
  </si>
  <si>
    <t>3780.000000</t>
  </si>
  <si>
    <t>Mst. Samina Begum</t>
  </si>
  <si>
    <t>AP0190078992</t>
  </si>
  <si>
    <t>TR000034</t>
  </si>
  <si>
    <t>AP0190078975</t>
  </si>
  <si>
    <t>TS000014</t>
  </si>
  <si>
    <t>4540.500000</t>
  </si>
  <si>
    <t>Hena AKter</t>
  </si>
  <si>
    <t>AP0190077715</t>
  </si>
  <si>
    <t>TS000041</t>
  </si>
  <si>
    <t>4341.900000</t>
  </si>
  <si>
    <t>AP0190079272</t>
  </si>
  <si>
    <t>TS000149</t>
  </si>
  <si>
    <t>4155.000000</t>
  </si>
  <si>
    <t>Taslima</t>
  </si>
  <si>
    <t>AP0190079563</t>
  </si>
  <si>
    <t>CT000019</t>
  </si>
  <si>
    <t>Mst. Rwsonara Begum</t>
  </si>
  <si>
    <t>AP0190078979</t>
  </si>
  <si>
    <t>CT000118</t>
  </si>
  <si>
    <t>Md. Jahangir Hossain</t>
  </si>
  <si>
    <t>AP0190078095</t>
  </si>
  <si>
    <t>CU000037</t>
  </si>
  <si>
    <t>4575.000000</t>
  </si>
  <si>
    <t>Md. Al-Amin Sheikh</t>
  </si>
  <si>
    <t>AP0190077968</t>
  </si>
  <si>
    <t>CU000043</t>
  </si>
  <si>
    <t>Md. Rafiqul Islam Liton</t>
  </si>
  <si>
    <t>AP0190078237</t>
  </si>
  <si>
    <t>CU000046</t>
  </si>
  <si>
    <t>Sima Akter</t>
  </si>
  <si>
    <t>AP0190079469</t>
  </si>
  <si>
    <t>CU000058</t>
  </si>
  <si>
    <t>Md Sumon Mia</t>
  </si>
  <si>
    <t>AP0190077913</t>
  </si>
  <si>
    <t>CU000066</t>
  </si>
  <si>
    <t>AP0190078976</t>
  </si>
  <si>
    <t>CU000230</t>
  </si>
  <si>
    <t>Md. Jakirul Islam</t>
  </si>
  <si>
    <t>AP0190078103</t>
  </si>
  <si>
    <t>CU000272</t>
  </si>
  <si>
    <t>Kamruzzaman</t>
  </si>
  <si>
    <t>AP0190077778</t>
  </si>
  <si>
    <t>CU000339</t>
  </si>
  <si>
    <t>Shree Sobuj Kumar</t>
  </si>
  <si>
    <t>AP0190079465</t>
  </si>
  <si>
    <t>CU000400</t>
  </si>
  <si>
    <t>AP0190078084</t>
  </si>
  <si>
    <t>CU000408</t>
  </si>
  <si>
    <t>Md. Niyamul Haque</t>
  </si>
  <si>
    <t>AP0190078214</t>
  </si>
  <si>
    <t>CU000423</t>
  </si>
  <si>
    <t>Md. Miju Mia</t>
  </si>
  <si>
    <t>AP0190078155</t>
  </si>
  <si>
    <t>CU000459</t>
  </si>
  <si>
    <t>Beauty</t>
  </si>
  <si>
    <t>AP0190077616</t>
  </si>
  <si>
    <t>DCC00009</t>
  </si>
  <si>
    <t>Md. Ibrahim</t>
  </si>
  <si>
    <t>AP0190078079</t>
  </si>
  <si>
    <t>FIN03020</t>
  </si>
  <si>
    <t>Sumaia Pervin</t>
  </si>
  <si>
    <t>AP0190079510</t>
  </si>
  <si>
    <t>FIN03023</t>
  </si>
  <si>
    <t>Mst. Khadiza Khatun</t>
  </si>
  <si>
    <t>AP0190078803</t>
  </si>
  <si>
    <t>FIN03072</t>
  </si>
  <si>
    <t>AP0190078056</t>
  </si>
  <si>
    <t>FIN03092</t>
  </si>
  <si>
    <t>Md. Rashedul Islam</t>
  </si>
  <si>
    <t>AP0190078257</t>
  </si>
  <si>
    <t>FIN03104</t>
  </si>
  <si>
    <t>Taslima Begum</t>
  </si>
  <si>
    <t>AP0190079566</t>
  </si>
  <si>
    <t>FIN03154</t>
  </si>
  <si>
    <t>Mst. Nilufa Khatun</t>
  </si>
  <si>
    <t>AP0190078896</t>
  </si>
  <si>
    <t>FIN03156</t>
  </si>
  <si>
    <t>Mahfuza Akter</t>
  </si>
  <si>
    <t>AP0190077846</t>
  </si>
  <si>
    <t>FIN03166</t>
  </si>
  <si>
    <t>AP0190078799</t>
  </si>
  <si>
    <t>FIN04032</t>
  </si>
  <si>
    <t>AP0190078919</t>
  </si>
  <si>
    <t>FIN04071</t>
  </si>
  <si>
    <t>Most. Fatima Janant</t>
  </si>
  <si>
    <t>AP0190078546</t>
  </si>
  <si>
    <t>FIN04076</t>
  </si>
  <si>
    <t>Most. Joba Begum</t>
  </si>
  <si>
    <t>AP0190078550</t>
  </si>
  <si>
    <t>FIN05046</t>
  </si>
  <si>
    <t>Somser Ali</t>
  </si>
  <si>
    <t>AP0190079486</t>
  </si>
  <si>
    <t>FIN05063</t>
  </si>
  <si>
    <t>Afjal Miire</t>
  </si>
  <si>
    <t>AP0190077514</t>
  </si>
  <si>
    <t>SEC00030</t>
  </si>
  <si>
    <t>Mst. Moushumi Begum</t>
  </si>
  <si>
    <t>AP0190078873</t>
  </si>
  <si>
    <t>SEC00206</t>
  </si>
  <si>
    <t>AP0190077844</t>
  </si>
  <si>
    <t>SHE00131</t>
  </si>
  <si>
    <t>4095.000000</t>
  </si>
  <si>
    <t>Rabeya Sultana</t>
  </si>
  <si>
    <t>AP0190079210</t>
  </si>
  <si>
    <t>SHI00042</t>
  </si>
  <si>
    <t>Shahida Katun</t>
  </si>
  <si>
    <t>AP0190079378</t>
  </si>
  <si>
    <t>SHI00079</t>
  </si>
  <si>
    <t>Mst. Mausumi Aktar</t>
  </si>
  <si>
    <t>AP0190078836</t>
  </si>
  <si>
    <t>SHI00083</t>
  </si>
  <si>
    <t>Mst. Roksana Parvin</t>
  </si>
  <si>
    <t>AP0190078951</t>
  </si>
  <si>
    <t>SHI00099</t>
  </si>
  <si>
    <t>Tajmin Ara</t>
  </si>
  <si>
    <t>AP0190079545</t>
  </si>
  <si>
    <t>SHI00262</t>
  </si>
  <si>
    <t>Mst. Sabana</t>
  </si>
  <si>
    <t>AP0190078980</t>
  </si>
  <si>
    <t>SHI00281</t>
  </si>
  <si>
    <t>Md. Shahjalal</t>
  </si>
  <si>
    <t>AP0190078349</t>
  </si>
  <si>
    <t>SHI00287</t>
  </si>
  <si>
    <t>Mst. Rezina Khatun</t>
  </si>
  <si>
    <t>AP0190078939</t>
  </si>
  <si>
    <t>SHI00303</t>
  </si>
  <si>
    <t>Md. Al Hadam</t>
  </si>
  <si>
    <t>AP0190077963</t>
  </si>
  <si>
    <t>SHI00311</t>
  </si>
  <si>
    <t>Atika Akter</t>
  </si>
  <si>
    <t>AP0190077594</t>
  </si>
  <si>
    <t>GOL00223</t>
  </si>
  <si>
    <t>Nazma Khatun</t>
  </si>
  <si>
    <t>AP0190079159</t>
  </si>
  <si>
    <t>GOL00266</t>
  </si>
  <si>
    <t>AP0190079192</t>
  </si>
  <si>
    <t>HR000010</t>
  </si>
  <si>
    <t>Mst. Subarna Khatun</t>
  </si>
  <si>
    <t>AP0190079086</t>
  </si>
  <si>
    <t>IE000057</t>
  </si>
  <si>
    <t>Sirina Akter</t>
  </si>
  <si>
    <t>AP0190079472</t>
  </si>
  <si>
    <t>IM000024</t>
  </si>
  <si>
    <t>Fajila Begum</t>
  </si>
  <si>
    <t>AP0190077661</t>
  </si>
  <si>
    <t>IM000091</t>
  </si>
  <si>
    <t>Mst. Ayesha Siddiqa</t>
  </si>
  <si>
    <t>AP0190078710</t>
  </si>
  <si>
    <t>SLGCOL166</t>
  </si>
  <si>
    <t>Bulbul</t>
  </si>
  <si>
    <t>AP0190077633</t>
  </si>
  <si>
    <t>SLGF0035</t>
  </si>
  <si>
    <t>Mst. Bipasa Akter Bithi</t>
  </si>
  <si>
    <t>AP0190078718</t>
  </si>
  <si>
    <t>SLGF0208</t>
  </si>
  <si>
    <t>3765.000000</t>
  </si>
  <si>
    <t>Mst Ratha Begum</t>
  </si>
  <si>
    <t>AP0190078652</t>
  </si>
  <si>
    <t>SLGF0234</t>
  </si>
  <si>
    <t>Mst. Pia Katun</t>
  </si>
  <si>
    <t>AP0190078909</t>
  </si>
  <si>
    <t>SLGSK121</t>
  </si>
  <si>
    <t>Mst. Nure Jannat</t>
  </si>
  <si>
    <t>AP0190078901</t>
  </si>
  <si>
    <t>IM000118</t>
  </si>
  <si>
    <t>Mst. Atar Mai Akter</t>
  </si>
  <si>
    <t>AP0190078709</t>
  </si>
  <si>
    <t>IM000182</t>
  </si>
  <si>
    <t>Most. Afroza Begum</t>
  </si>
  <si>
    <t>AP0190078528</t>
  </si>
  <si>
    <t>IM000201</t>
  </si>
  <si>
    <t>Khadija Begum</t>
  </si>
  <si>
    <t>AP0190077787</t>
  </si>
  <si>
    <t>IM000216</t>
  </si>
  <si>
    <t>Mst. Shopna Khatun</t>
  </si>
  <si>
    <t>AP0190079067</t>
  </si>
  <si>
    <t>IM000334</t>
  </si>
  <si>
    <t>Sakib Haolader</t>
  </si>
  <si>
    <t>AP0190079338</t>
  </si>
  <si>
    <t>IM000352</t>
  </si>
  <si>
    <t>AP0190078416</t>
  </si>
  <si>
    <t>IQC00047</t>
  </si>
  <si>
    <t>AP0190078070</t>
  </si>
  <si>
    <t>IQC00053</t>
  </si>
  <si>
    <t>Mobasshira Yeasmin</t>
  </si>
  <si>
    <t>AP0190078485</t>
  </si>
  <si>
    <t>IQC00066</t>
  </si>
  <si>
    <t>Amior Hamja</t>
  </si>
  <si>
    <t>AP0190077553</t>
  </si>
  <si>
    <t>IQC00082</t>
  </si>
  <si>
    <t>Mst. Kabita Khatun</t>
  </si>
  <si>
    <t>AP0190078790</t>
  </si>
  <si>
    <t>IQC00087</t>
  </si>
  <si>
    <t>Shourov Ganggoli</t>
  </si>
  <si>
    <t>AP0190079464</t>
  </si>
  <si>
    <t>IQC00090</t>
  </si>
  <si>
    <t>Md. Numan Ahmed</t>
  </si>
  <si>
    <t>AP0190078216</t>
  </si>
  <si>
    <t>IQC00126</t>
  </si>
  <si>
    <t>Safia Islam</t>
  </si>
  <si>
    <t>AP0190079330</t>
  </si>
  <si>
    <t>IQC00227</t>
  </si>
  <si>
    <t>Mokmahun Akter</t>
  </si>
  <si>
    <t>AP0190078496</t>
  </si>
  <si>
    <t>IQC00228</t>
  </si>
  <si>
    <t>Sharmin Akter Khushi</t>
  </si>
  <si>
    <t>AP0190079421</t>
  </si>
  <si>
    <t>JT000037</t>
  </si>
  <si>
    <t>Mst. Asma Khatun</t>
  </si>
  <si>
    <t>AP0190078707</t>
  </si>
  <si>
    <t>JT000047</t>
  </si>
  <si>
    <t>Md Goljar Alam</t>
  </si>
  <si>
    <t>AP0190077882</t>
  </si>
  <si>
    <t>JT000048</t>
  </si>
  <si>
    <t>Tania Khatun</t>
  </si>
  <si>
    <t>AP0190079554</t>
  </si>
  <si>
    <t>KEYA0060</t>
  </si>
  <si>
    <t>Khokon Sheik</t>
  </si>
  <si>
    <t>AP0190077800</t>
  </si>
  <si>
    <t>KEYA0074</t>
  </si>
  <si>
    <t>MD. Abdullah Al Mamun</t>
  </si>
  <si>
    <t>AP0190077932</t>
  </si>
  <si>
    <t>SLGTB219</t>
  </si>
  <si>
    <t>Mst. Mollika Akter Moni</t>
  </si>
  <si>
    <t>AP0190078851</t>
  </si>
  <si>
    <t>SLGTB235</t>
  </si>
  <si>
    <t>Md. Ali Noor</t>
  </si>
  <si>
    <t>AP0190077973</t>
  </si>
  <si>
    <t>SLGTB238</t>
  </si>
  <si>
    <t>AP0190079442</t>
  </si>
  <si>
    <t>SLGTC021</t>
  </si>
  <si>
    <t>Golam Rabbani</t>
  </si>
  <si>
    <t>AP0190077686</t>
  </si>
  <si>
    <t>SLGTC022</t>
  </si>
  <si>
    <t>4830.000000</t>
  </si>
  <si>
    <t>Sheuly Akter</t>
  </si>
  <si>
    <t>AP0190079440</t>
  </si>
  <si>
    <t>SLGTC077</t>
  </si>
  <si>
    <t>Shompa Khatun</t>
  </si>
  <si>
    <t>AP0190079459</t>
  </si>
  <si>
    <t>SLGTC094</t>
  </si>
  <si>
    <t>Mili Rani</t>
  </si>
  <si>
    <t>AP0190078458</t>
  </si>
  <si>
    <t>SLGTC096</t>
  </si>
  <si>
    <t>Kawsar Hossain</t>
  </si>
  <si>
    <t>AP0190077783</t>
  </si>
  <si>
    <t>SLGTC107</t>
  </si>
  <si>
    <t>Md. Ismael</t>
  </si>
  <si>
    <t>AP0190078090</t>
  </si>
  <si>
    <t>SLGTC166</t>
  </si>
  <si>
    <t>Most. Kamrunnahar Begum</t>
  </si>
  <si>
    <t>AP0190078552</t>
  </si>
  <si>
    <t>SLGTC187</t>
  </si>
  <si>
    <t>Mst. Rabea Basori</t>
  </si>
  <si>
    <t>AP0190078914</t>
  </si>
  <si>
    <t>SLGTC190</t>
  </si>
  <si>
    <t>Mst. Yeasmin Akter</t>
  </si>
  <si>
    <t>AP0190079110</t>
  </si>
  <si>
    <t>SLGTC200</t>
  </si>
  <si>
    <t>AP0190079095</t>
  </si>
  <si>
    <t>SLGTC204</t>
  </si>
  <si>
    <t>Rahima Khatun</t>
  </si>
  <si>
    <t>AP0190079218</t>
  </si>
  <si>
    <t>SLGTC206</t>
  </si>
  <si>
    <t>Sabana Khatun</t>
  </si>
  <si>
    <t>AP0190079318</t>
  </si>
  <si>
    <t>SLGTD026</t>
  </si>
  <si>
    <t>Chadmoni Malo</t>
  </si>
  <si>
    <t>AP0190077636</t>
  </si>
  <si>
    <t>SLGTD048</t>
  </si>
  <si>
    <t>2802.000000</t>
  </si>
  <si>
    <t>Md Abu Bakar</t>
  </si>
  <si>
    <t>AP0190077873</t>
  </si>
  <si>
    <t>SPB00044</t>
  </si>
  <si>
    <t>5775.000000</t>
  </si>
  <si>
    <t>Younus Ali</t>
  </si>
  <si>
    <t>AP0190079595</t>
  </si>
  <si>
    <t>SPB00068</t>
  </si>
  <si>
    <t>6930.000000</t>
  </si>
  <si>
    <t>Jamena Begum</t>
  </si>
  <si>
    <t>AP0190077743</t>
  </si>
  <si>
    <t>SPB00194</t>
  </si>
  <si>
    <t>Md Abu Jafor Sardar</t>
  </si>
  <si>
    <t>AP0190077874</t>
  </si>
  <si>
    <t>SPB03022</t>
  </si>
  <si>
    <t>Mst. Monjila Khatun</t>
  </si>
  <si>
    <t>AP0190078858</t>
  </si>
  <si>
    <t>SPB03031</t>
  </si>
  <si>
    <t>Md. Merajul Islam</t>
  </si>
  <si>
    <t>AP0190078153</t>
  </si>
  <si>
    <t>SPB03040</t>
  </si>
  <si>
    <t>Mst. Jhorna Parvin</t>
  </si>
  <si>
    <t>AP0190078783</t>
  </si>
  <si>
    <t>SPB07039</t>
  </si>
  <si>
    <t>Md. Siddiqur Rahman</t>
  </si>
  <si>
    <t>AP0190078374</t>
  </si>
  <si>
    <t>SPB07047</t>
  </si>
  <si>
    <t>Most. Nice Akter</t>
  </si>
  <si>
    <t>AP0190078580</t>
  </si>
  <si>
    <t>SPB07077</t>
  </si>
  <si>
    <t>Most. Rabeya Khatun</t>
  </si>
  <si>
    <t>AP0190078583</t>
  </si>
  <si>
    <t>MO000331</t>
  </si>
  <si>
    <t>Md. Sohanur Rahman</t>
  </si>
  <si>
    <t>AP0190078380</t>
  </si>
  <si>
    <t>MO000356</t>
  </si>
  <si>
    <t>Mst. Shabana Khatun</t>
  </si>
  <si>
    <t>AP0190079007</t>
  </si>
  <si>
    <t>MO000362</t>
  </si>
  <si>
    <t>Kashmira Akter</t>
  </si>
  <si>
    <t>AP0190077780</t>
  </si>
  <si>
    <t>MO000365</t>
  </si>
  <si>
    <t>Arjina Khatun</t>
  </si>
  <si>
    <t>AP0190077575</t>
  </si>
  <si>
    <t>MO000432</t>
  </si>
  <si>
    <t>Mst. Chamena Akter</t>
  </si>
  <si>
    <t>AP0190078729</t>
  </si>
  <si>
    <t>MO000482</t>
  </si>
  <si>
    <t>Mst. Mukta</t>
  </si>
  <si>
    <t>AP0190078875</t>
  </si>
  <si>
    <t>SWJ00026</t>
  </si>
  <si>
    <t>5235.000000</t>
  </si>
  <si>
    <t>Rabeya Akter Poly</t>
  </si>
  <si>
    <t>AP0190079205</t>
  </si>
  <si>
    <t>SWJ00051</t>
  </si>
  <si>
    <t>AP0190077593</t>
  </si>
  <si>
    <t>SWJ00113</t>
  </si>
  <si>
    <t>AP0190079057</t>
  </si>
  <si>
    <t>SWJ00129</t>
  </si>
  <si>
    <t>Md. Shamim Islam</t>
  </si>
  <si>
    <t>AP0190078355</t>
  </si>
  <si>
    <t>SWJ00171</t>
  </si>
  <si>
    <t>Mst. Poly Khatun</t>
  </si>
  <si>
    <t>AP0190078912</t>
  </si>
  <si>
    <t>SWS00010</t>
  </si>
  <si>
    <t>Riya Akter</t>
  </si>
  <si>
    <t>AP0190079269</t>
  </si>
  <si>
    <t>SLGSP196</t>
  </si>
  <si>
    <t>Azmina Akter</t>
  </si>
  <si>
    <t>AP0190077603</t>
  </si>
  <si>
    <t>SLGSP207</t>
  </si>
  <si>
    <t>Asia Begum</t>
  </si>
  <si>
    <t>AP0190077587</t>
  </si>
  <si>
    <t>SLGSP239</t>
  </si>
  <si>
    <t>Crazairy Marma</t>
  </si>
  <si>
    <t>AP0190077641</t>
  </si>
  <si>
    <t>SLGSP246</t>
  </si>
  <si>
    <t>Md. Omor Faruk</t>
  </si>
  <si>
    <t>AP0190078226</t>
  </si>
  <si>
    <t>SLGSW126</t>
  </si>
  <si>
    <t>Md. Zillur Rahman</t>
  </si>
  <si>
    <t>AP0190078432</t>
  </si>
  <si>
    <t>SLGSW250</t>
  </si>
  <si>
    <t>Mst. Sopna Akter</t>
  </si>
  <si>
    <t>AP0190079083</t>
  </si>
  <si>
    <t>SLGSW266</t>
  </si>
  <si>
    <t>Mst. Beauty Akter</t>
  </si>
  <si>
    <t>AP0190078714</t>
  </si>
  <si>
    <t>SLGSW289</t>
  </si>
  <si>
    <t>Sheuly 3</t>
  </si>
  <si>
    <t>AP0190079438</t>
  </si>
  <si>
    <t>SLGTA020</t>
  </si>
  <si>
    <t>Md. Sahinur Rahman Sujon</t>
  </si>
  <si>
    <t>AP0190078309</t>
  </si>
  <si>
    <t>SLGTA168</t>
  </si>
  <si>
    <t>3825.000000</t>
  </si>
  <si>
    <t>Md Fuzlul Karim</t>
  </si>
  <si>
    <t>AP0190077881</t>
  </si>
  <si>
    <t>SLGTB004</t>
  </si>
  <si>
    <t>7665.000000</t>
  </si>
  <si>
    <t>Rumia Khatun</t>
  </si>
  <si>
    <t>AP0190079306</t>
  </si>
  <si>
    <t>SLGTB013</t>
  </si>
  <si>
    <t>Mohibul Islam</t>
  </si>
  <si>
    <t>AP0190078490</t>
  </si>
  <si>
    <t>SLGTB022</t>
  </si>
  <si>
    <t>5310.000000</t>
  </si>
  <si>
    <t>AP0190079439</t>
  </si>
  <si>
    <t>SLGTB024</t>
  </si>
  <si>
    <t>4695.300000</t>
  </si>
  <si>
    <t>Anjuara Khatun</t>
  </si>
  <si>
    <t>AP0190077560</t>
  </si>
  <si>
    <t>SLGTB032</t>
  </si>
  <si>
    <t>Rashida Khatun</t>
  </si>
  <si>
    <t>AP0190079236</t>
  </si>
  <si>
    <t>SLGTB044</t>
  </si>
  <si>
    <t>Mst. Rita Khatun</t>
  </si>
  <si>
    <t>AP0170098042</t>
  </si>
  <si>
    <t>HP3397</t>
  </si>
  <si>
    <t>AP0170098050</t>
  </si>
  <si>
    <t>OL10659</t>
  </si>
  <si>
    <t>Mst. Khadija Begum</t>
  </si>
  <si>
    <t>AP0170098037</t>
  </si>
  <si>
    <t>HP1118</t>
  </si>
  <si>
    <t>Md. Shahin Mia</t>
  </si>
  <si>
    <t>AP0170098029</t>
  </si>
  <si>
    <t>HP2824</t>
  </si>
  <si>
    <t>Popy Akter</t>
  </si>
  <si>
    <t>SSL0133197</t>
  </si>
  <si>
    <t>K016539</t>
  </si>
  <si>
    <t>SSL0133134</t>
  </si>
  <si>
    <t>K011124</t>
  </si>
  <si>
    <t>5644.000000</t>
  </si>
  <si>
    <t>Mst. Aleya</t>
  </si>
  <si>
    <t>SSL0133152</t>
  </si>
  <si>
    <t>K017166</t>
  </si>
  <si>
    <t>Shompa Akter Kakoli</t>
  </si>
  <si>
    <t>SSL0133208</t>
  </si>
  <si>
    <t>K017184</t>
  </si>
  <si>
    <t>5520.000000</t>
  </si>
  <si>
    <t>SSL0133207</t>
  </si>
  <si>
    <t>K017261</t>
  </si>
  <si>
    <t>Mst. Sunia Akter</t>
  </si>
  <si>
    <t>SSL0135649</t>
  </si>
  <si>
    <t>W017270</t>
  </si>
  <si>
    <t>Mst. Sharifa Khatun</t>
  </si>
  <si>
    <t>SSL0135647</t>
  </si>
  <si>
    <t>W014587</t>
  </si>
  <si>
    <t>KDS IDR Limited</t>
  </si>
  <si>
    <t>NIPA  AKTER</t>
  </si>
  <si>
    <t>AP0320049177</t>
  </si>
  <si>
    <t>IE3917</t>
  </si>
  <si>
    <t>4210.000000</t>
  </si>
  <si>
    <t>JHORNA  BEGUM</t>
  </si>
  <si>
    <t>AP0320049100</t>
  </si>
  <si>
    <t>ID5231</t>
  </si>
  <si>
    <t>4355.000000</t>
  </si>
  <si>
    <t>ALA  UDDIN</t>
  </si>
  <si>
    <t>AP0320049046</t>
  </si>
  <si>
    <t>IA9636</t>
  </si>
  <si>
    <t>MD.  NIZAM</t>
  </si>
  <si>
    <t>AP0320049123</t>
  </si>
  <si>
    <t>X6445</t>
  </si>
  <si>
    <t>AREFA  BEGUM</t>
  </si>
  <si>
    <t>AP0320049050</t>
  </si>
  <si>
    <t>IC4006</t>
  </si>
  <si>
    <t>Md. Abu Taleb</t>
  </si>
  <si>
    <t>AP0230065009</t>
  </si>
  <si>
    <t>CA9896</t>
  </si>
  <si>
    <t>AP0230065059</t>
  </si>
  <si>
    <t>Q18345</t>
  </si>
  <si>
    <t>Mst : Keya Akter</t>
  </si>
  <si>
    <t>AP0230065050</t>
  </si>
  <si>
    <t>F16538</t>
  </si>
  <si>
    <t>Md. Sobahan Ali</t>
  </si>
  <si>
    <t>AP0230065032</t>
  </si>
  <si>
    <t>Q14531</t>
  </si>
  <si>
    <t>Mst. Shefaly</t>
  </si>
  <si>
    <t>AP0040046656</t>
  </si>
  <si>
    <t>MGNSL19397</t>
  </si>
  <si>
    <t>Md.Rakibul Islam</t>
  </si>
  <si>
    <t>SSL0137049</t>
  </si>
  <si>
    <t>K015959</t>
  </si>
  <si>
    <t>Md Majedul</t>
  </si>
  <si>
    <t>AP0180090882</t>
  </si>
  <si>
    <t>014825</t>
  </si>
  <si>
    <t>MD. GOLJAR RAHMAN</t>
  </si>
  <si>
    <t>AP0340028797</t>
  </si>
  <si>
    <t>CT2158</t>
  </si>
  <si>
    <t>Afrina Akter</t>
  </si>
  <si>
    <t>AP0200004672</t>
  </si>
  <si>
    <t>00402807</t>
  </si>
  <si>
    <t>Parula Akter</t>
  </si>
  <si>
    <t>AP0200007099</t>
  </si>
  <si>
    <t>500841</t>
  </si>
  <si>
    <t>4996.000000</t>
  </si>
  <si>
    <t>Shoma Aktar</t>
  </si>
  <si>
    <t>AP0180000195</t>
  </si>
  <si>
    <t>01002</t>
  </si>
  <si>
    <t>AP0180000197</t>
  </si>
  <si>
    <t>01013</t>
  </si>
  <si>
    <t>Nargis Aktar</t>
  </si>
  <si>
    <t>AP0180000215</t>
  </si>
  <si>
    <t>01125</t>
  </si>
  <si>
    <t>Sharmin</t>
  </si>
  <si>
    <t>AP0180000241</t>
  </si>
  <si>
    <t>01305</t>
  </si>
  <si>
    <t>AP0180000253</t>
  </si>
  <si>
    <t>01381</t>
  </si>
  <si>
    <t>8100.000000</t>
  </si>
  <si>
    <t>AP0180000258</t>
  </si>
  <si>
    <t>01402</t>
  </si>
  <si>
    <t>Rabeya</t>
  </si>
  <si>
    <t>AP0180000278</t>
  </si>
  <si>
    <t>01467</t>
  </si>
  <si>
    <t>AP0180000289</t>
  </si>
  <si>
    <t>01530</t>
  </si>
  <si>
    <t>Monowara</t>
  </si>
  <si>
    <t>AP0180000292</t>
  </si>
  <si>
    <t>01534</t>
  </si>
  <si>
    <t>AP0180000298</t>
  </si>
  <si>
    <t>01562</t>
  </si>
  <si>
    <t>AP0180000301</t>
  </si>
  <si>
    <t>01587</t>
  </si>
  <si>
    <t>Anisur Rahman</t>
  </si>
  <si>
    <t>AP0180000304</t>
  </si>
  <si>
    <t>01602</t>
  </si>
  <si>
    <t>Md. Aminul Islam</t>
  </si>
  <si>
    <t>AP0180000310</t>
  </si>
  <si>
    <t>01652</t>
  </si>
  <si>
    <t>7455.000000</t>
  </si>
  <si>
    <t>Zahid Hasan</t>
  </si>
  <si>
    <t>AP0180000321</t>
  </si>
  <si>
    <t>01716</t>
  </si>
  <si>
    <t>Md. Ashraful</t>
  </si>
  <si>
    <t>AP0180000327</t>
  </si>
  <si>
    <t>01736</t>
  </si>
  <si>
    <t>8668.800000</t>
  </si>
  <si>
    <t>AP0180000330</t>
  </si>
  <si>
    <t>01748</t>
  </si>
  <si>
    <t>Md. Sagib</t>
  </si>
  <si>
    <t>AP0180000357</t>
  </si>
  <si>
    <t>01869</t>
  </si>
  <si>
    <t>8464.800000</t>
  </si>
  <si>
    <t>Munni</t>
  </si>
  <si>
    <t>AP0180000358</t>
  </si>
  <si>
    <t>01874</t>
  </si>
  <si>
    <t>AP0180000359</t>
  </si>
  <si>
    <t>01882</t>
  </si>
  <si>
    <t>AP0180000370</t>
  </si>
  <si>
    <t>01932</t>
  </si>
  <si>
    <t>Abu Chan</t>
  </si>
  <si>
    <t>AP0180000383</t>
  </si>
  <si>
    <t>02008</t>
  </si>
  <si>
    <t>4485.000000</t>
  </si>
  <si>
    <t>AP0180000433</t>
  </si>
  <si>
    <t>02215</t>
  </si>
  <si>
    <t>Sree Sumon Chandra Pramanik</t>
  </si>
  <si>
    <t>AP0180000435</t>
  </si>
  <si>
    <t>02234</t>
  </si>
  <si>
    <t>9617.400000</t>
  </si>
  <si>
    <t>Lipi Begum</t>
  </si>
  <si>
    <t>AP0180000448</t>
  </si>
  <si>
    <t>02289</t>
  </si>
  <si>
    <t>Mst. Rusheda</t>
  </si>
  <si>
    <t>AP0180000457</t>
  </si>
  <si>
    <t>02342</t>
  </si>
  <si>
    <t>6472.500000</t>
  </si>
  <si>
    <t>Saleha</t>
  </si>
  <si>
    <t>AP0180000461</t>
  </si>
  <si>
    <t>02380</t>
  </si>
  <si>
    <t>AP0180000473</t>
  </si>
  <si>
    <t>02417</t>
  </si>
  <si>
    <t>Saniya</t>
  </si>
  <si>
    <t>AP0180000476</t>
  </si>
  <si>
    <t>02424</t>
  </si>
  <si>
    <t>Anis Mia</t>
  </si>
  <si>
    <t>AP0180000478</t>
  </si>
  <si>
    <t>02429</t>
  </si>
  <si>
    <t>Rubina Akter</t>
  </si>
  <si>
    <t>AP0180000487</t>
  </si>
  <si>
    <t>02473</t>
  </si>
  <si>
    <t>AP0180000503</t>
  </si>
  <si>
    <t>02538</t>
  </si>
  <si>
    <t>11755.800000</t>
  </si>
  <si>
    <t>AP0180000507</t>
  </si>
  <si>
    <t>02557</t>
  </si>
  <si>
    <t>AP0180000541</t>
  </si>
  <si>
    <t>02684</t>
  </si>
  <si>
    <t>8082.900000</t>
  </si>
  <si>
    <t>Mst. Runju Bibi</t>
  </si>
  <si>
    <t>AP0180000575</t>
  </si>
  <si>
    <t>02838</t>
  </si>
  <si>
    <t>Mst. Hasi Begum</t>
  </si>
  <si>
    <t>AP0180000578</t>
  </si>
  <si>
    <t>02861</t>
  </si>
  <si>
    <t>Ria Aktar</t>
  </si>
  <si>
    <t>AP0180000604</t>
  </si>
  <si>
    <t>02974</t>
  </si>
  <si>
    <t>Md. Ibrahim Khalil</t>
  </si>
  <si>
    <t>AP0180000619</t>
  </si>
  <si>
    <t>03035</t>
  </si>
  <si>
    <t>Romana Akther</t>
  </si>
  <si>
    <t>AP0180000623</t>
  </si>
  <si>
    <t>03056</t>
  </si>
  <si>
    <t>6780.000000</t>
  </si>
  <si>
    <t>Md. Zohurul Islam</t>
  </si>
  <si>
    <t>AP0180000634</t>
  </si>
  <si>
    <t>03079</t>
  </si>
  <si>
    <t>14400.000000</t>
  </si>
  <si>
    <t>Shimu Aktar</t>
  </si>
  <si>
    <t>AP0180000641</t>
  </si>
  <si>
    <t>03105</t>
  </si>
  <si>
    <t>AP0180000649</t>
  </si>
  <si>
    <t>03134</t>
  </si>
  <si>
    <t>Sahera Begum</t>
  </si>
  <si>
    <t>AP0180000678</t>
  </si>
  <si>
    <t>03233</t>
  </si>
  <si>
    <t>4140.000000</t>
  </si>
  <si>
    <t>Hasna Begum</t>
  </si>
  <si>
    <t>AP0180000733</t>
  </si>
  <si>
    <t>03395</t>
  </si>
  <si>
    <t>Mostafa</t>
  </si>
  <si>
    <t>AP0180000772</t>
  </si>
  <si>
    <t>03602</t>
  </si>
  <si>
    <t>Mamun Mia</t>
  </si>
  <si>
    <t>AP0180000781</t>
  </si>
  <si>
    <t>03658</t>
  </si>
  <si>
    <t>Md. Shakhawat Hossen</t>
  </si>
  <si>
    <t>AP0180000789</t>
  </si>
  <si>
    <t>03690</t>
  </si>
  <si>
    <t>14580.000000</t>
  </si>
  <si>
    <t>AP0180000792</t>
  </si>
  <si>
    <t>03694</t>
  </si>
  <si>
    <t>Rajoyan Mia</t>
  </si>
  <si>
    <t>AP0180000800</t>
  </si>
  <si>
    <t>03716</t>
  </si>
  <si>
    <t>Sabina Aktar</t>
  </si>
  <si>
    <t>AP0180000806</t>
  </si>
  <si>
    <t>03749</t>
  </si>
  <si>
    <t>Sheuly</t>
  </si>
  <si>
    <t>AP0180000815</t>
  </si>
  <si>
    <t>03784</t>
  </si>
  <si>
    <t>AP0180000822</t>
  </si>
  <si>
    <t>03809</t>
  </si>
  <si>
    <t>AP0180000837</t>
  </si>
  <si>
    <t>03873</t>
  </si>
  <si>
    <t>5762.400000</t>
  </si>
  <si>
    <t>Md. Kaiyum Reza</t>
  </si>
  <si>
    <t>AP0180000872</t>
  </si>
  <si>
    <t>04025</t>
  </si>
  <si>
    <t>Kamal Hossain</t>
  </si>
  <si>
    <t>AP0180000932</t>
  </si>
  <si>
    <t>04246</t>
  </si>
  <si>
    <t>Orjina Aktar</t>
  </si>
  <si>
    <t>AP0180000940</t>
  </si>
  <si>
    <t>04264</t>
  </si>
  <si>
    <t>Rakib Hossain</t>
  </si>
  <si>
    <t>AP0180000966</t>
  </si>
  <si>
    <t>04336</t>
  </si>
  <si>
    <t>7200.000000</t>
  </si>
  <si>
    <t>Joran Khatun</t>
  </si>
  <si>
    <t>AP0180000969</t>
  </si>
  <si>
    <t>04341</t>
  </si>
  <si>
    <t>Hasnat Sikder</t>
  </si>
  <si>
    <t>AP0180000997</t>
  </si>
  <si>
    <t>04420</t>
  </si>
  <si>
    <t>6615.000000</t>
  </si>
  <si>
    <t>Salim</t>
  </si>
  <si>
    <t>AP0180001001</t>
  </si>
  <si>
    <t>04425</t>
  </si>
  <si>
    <t>Taslima Akter</t>
  </si>
  <si>
    <t>AP0180001040</t>
  </si>
  <si>
    <t>04538</t>
  </si>
  <si>
    <t>Dulana Akter</t>
  </si>
  <si>
    <t>AP0180001135</t>
  </si>
  <si>
    <t>04881</t>
  </si>
  <si>
    <t>AP0180001172</t>
  </si>
  <si>
    <t>04999</t>
  </si>
  <si>
    <t>Nurun Mala</t>
  </si>
  <si>
    <t>AP0180001186</t>
  </si>
  <si>
    <t>05046</t>
  </si>
  <si>
    <t>Mst. Shila</t>
  </si>
  <si>
    <t>AP0180001196</t>
  </si>
  <si>
    <t>05071</t>
  </si>
  <si>
    <t>Most. Mahfuja Bagume</t>
  </si>
  <si>
    <t>AP0180001267</t>
  </si>
  <si>
    <t>06189</t>
  </si>
  <si>
    <t>Mahafojur Rahaman</t>
  </si>
  <si>
    <t>AP0180001374</t>
  </si>
  <si>
    <t>06465</t>
  </si>
  <si>
    <t>11340.000000</t>
  </si>
  <si>
    <t>AP0180001425</t>
  </si>
  <si>
    <t>06565</t>
  </si>
  <si>
    <t>Sikha Rani Sutradhar</t>
  </si>
  <si>
    <t>AP0180001460</t>
  </si>
  <si>
    <t>06647</t>
  </si>
  <si>
    <t>Shahanaz Parvin Nazma</t>
  </si>
  <si>
    <t>AP0180001472</t>
  </si>
  <si>
    <t>06678</t>
  </si>
  <si>
    <t>China Akter</t>
  </si>
  <si>
    <t>AP0180001505</t>
  </si>
  <si>
    <t>06748</t>
  </si>
  <si>
    <t>AP0180001520</t>
  </si>
  <si>
    <t>06787</t>
  </si>
  <si>
    <t>9334.500000</t>
  </si>
  <si>
    <t>Abdul Halim</t>
  </si>
  <si>
    <t>AP0180001539</t>
  </si>
  <si>
    <t>06819</t>
  </si>
  <si>
    <t>7503.300000</t>
  </si>
  <si>
    <t>Mst. Mofia Begom</t>
  </si>
  <si>
    <t>AP0180001549</t>
  </si>
  <si>
    <t>06839</t>
  </si>
  <si>
    <t>Mst. Sharmin Akter</t>
  </si>
  <si>
    <t>AP0180001550</t>
  </si>
  <si>
    <t>06840</t>
  </si>
  <si>
    <t>Tanjuma</t>
  </si>
  <si>
    <t>AP0180001634</t>
  </si>
  <si>
    <t>07029</t>
  </si>
  <si>
    <t>Khairul Islam</t>
  </si>
  <si>
    <t>AP0180001694</t>
  </si>
  <si>
    <t>07184</t>
  </si>
  <si>
    <t>Md. Ziarul Houqe</t>
  </si>
  <si>
    <t>AP0180001696</t>
  </si>
  <si>
    <t>07186</t>
  </si>
  <si>
    <t>8010.000000</t>
  </si>
  <si>
    <t>Joinal Abadin</t>
  </si>
  <si>
    <t>AP0180001698</t>
  </si>
  <si>
    <t>07191</t>
  </si>
  <si>
    <t>AP0180001702</t>
  </si>
  <si>
    <t>07202</t>
  </si>
  <si>
    <t>Sherina</t>
  </si>
  <si>
    <t>AP0180001707</t>
  </si>
  <si>
    <t>07208</t>
  </si>
  <si>
    <t>Mazarul Islam</t>
  </si>
  <si>
    <t>AP0180001723</t>
  </si>
  <si>
    <t>07234</t>
  </si>
  <si>
    <t>S.M. Shah Alam</t>
  </si>
  <si>
    <t>AP0180001753</t>
  </si>
  <si>
    <t>07295</t>
  </si>
  <si>
    <t>20412.000000</t>
  </si>
  <si>
    <t>Yeasmin Akter</t>
  </si>
  <si>
    <t>AP0180001830</t>
  </si>
  <si>
    <t>07423</t>
  </si>
  <si>
    <t>Most. Tanjila Khatun</t>
  </si>
  <si>
    <t>AP0180001845</t>
  </si>
  <si>
    <t>07443</t>
  </si>
  <si>
    <t>Md. Abu Hanif</t>
  </si>
  <si>
    <t>AP0180001871</t>
  </si>
  <si>
    <t>07485</t>
  </si>
  <si>
    <t>Ruma Akter</t>
  </si>
  <si>
    <t>AP0180001874</t>
  </si>
  <si>
    <t>07492</t>
  </si>
  <si>
    <t>Nazmul Bepari</t>
  </si>
  <si>
    <t>AP0180001887</t>
  </si>
  <si>
    <t>07514</t>
  </si>
  <si>
    <t>AP0180001927</t>
  </si>
  <si>
    <t>07580</t>
  </si>
  <si>
    <t>Fatema Akter</t>
  </si>
  <si>
    <t>AP0180001952</t>
  </si>
  <si>
    <t>07634</t>
  </si>
  <si>
    <t>AP0180001956</t>
  </si>
  <si>
    <t>07642</t>
  </si>
  <si>
    <t>6432.300000</t>
  </si>
  <si>
    <t>Most. Momotaj Begum</t>
  </si>
  <si>
    <t>AP0180001958</t>
  </si>
  <si>
    <t>07644</t>
  </si>
  <si>
    <t>Lotifa Akter</t>
  </si>
  <si>
    <t>AP0180002005</t>
  </si>
  <si>
    <t>07730</t>
  </si>
  <si>
    <t>Chumki</t>
  </si>
  <si>
    <t>AP0180002065</t>
  </si>
  <si>
    <t>07819</t>
  </si>
  <si>
    <t>Mst. Tahmina Akter Ruby</t>
  </si>
  <si>
    <t>AP0180002113</t>
  </si>
  <si>
    <t>07883</t>
  </si>
  <si>
    <t>7297.800000</t>
  </si>
  <si>
    <t>Sabina</t>
  </si>
  <si>
    <t>AP0180002123</t>
  </si>
  <si>
    <t>07897</t>
  </si>
  <si>
    <t>Sabina Akter Mitu</t>
  </si>
  <si>
    <t>AP0180002365</t>
  </si>
  <si>
    <t>08210</t>
  </si>
  <si>
    <t>Most. Kamrunnahar</t>
  </si>
  <si>
    <t>AP0180002367</t>
  </si>
  <si>
    <t>08213</t>
  </si>
  <si>
    <t>AP0180002604</t>
  </si>
  <si>
    <t>08481</t>
  </si>
  <si>
    <t>Jueana Akter</t>
  </si>
  <si>
    <t>AP0180002647</t>
  </si>
  <si>
    <t>08529</t>
  </si>
  <si>
    <t>Rakib Mia</t>
  </si>
  <si>
    <t>AP0180002672</t>
  </si>
  <si>
    <t>08562</t>
  </si>
  <si>
    <t>Md. Shidulla Nhossain</t>
  </si>
  <si>
    <t>AP0180002717</t>
  </si>
  <si>
    <t>08612</t>
  </si>
  <si>
    <t>9222.000000</t>
  </si>
  <si>
    <t>Surma Akter</t>
  </si>
  <si>
    <t>AP0180002725</t>
  </si>
  <si>
    <t>08620</t>
  </si>
  <si>
    <t>Md. Malekuzzaman Sajib</t>
  </si>
  <si>
    <t>AP0180002743</t>
  </si>
  <si>
    <t>08641</t>
  </si>
  <si>
    <t>12300.000000</t>
  </si>
  <si>
    <t>Most. Rina</t>
  </si>
  <si>
    <t>AP0180002871</t>
  </si>
  <si>
    <t>08794</t>
  </si>
  <si>
    <t>AP0030000006</t>
  </si>
  <si>
    <t>10058</t>
  </si>
  <si>
    <t>12120.000000</t>
  </si>
  <si>
    <t>Md. Masum</t>
  </si>
  <si>
    <t>AP0030000007</t>
  </si>
  <si>
    <t>10060</t>
  </si>
  <si>
    <t>20520.000000</t>
  </si>
  <si>
    <t>Hamidul Prodhan</t>
  </si>
  <si>
    <t>AP0030000030</t>
  </si>
  <si>
    <t>10568</t>
  </si>
  <si>
    <t>Md. Abu Taher Mondol</t>
  </si>
  <si>
    <t>AP0030000034</t>
  </si>
  <si>
    <t>10595</t>
  </si>
  <si>
    <t>Joshna Akter</t>
  </si>
  <si>
    <t>AP0030000037</t>
  </si>
  <si>
    <t>10606</t>
  </si>
  <si>
    <t>Shahanaz Akter</t>
  </si>
  <si>
    <t>AP0030000101</t>
  </si>
  <si>
    <t>13187</t>
  </si>
  <si>
    <t>Md. Boni Amin</t>
  </si>
  <si>
    <t>AP0030000150</t>
  </si>
  <si>
    <t>15545</t>
  </si>
  <si>
    <t>9154.500000</t>
  </si>
  <si>
    <t>AP0030000166</t>
  </si>
  <si>
    <t>16099</t>
  </si>
  <si>
    <t>7396.800000</t>
  </si>
  <si>
    <t>AP0030000196</t>
  </si>
  <si>
    <t>17067</t>
  </si>
  <si>
    <t>7183.800000</t>
  </si>
  <si>
    <t>Mst. Amena Begum</t>
  </si>
  <si>
    <t>AP0030000198</t>
  </si>
  <si>
    <t>18883</t>
  </si>
  <si>
    <t>AP0030000203</t>
  </si>
  <si>
    <t>19082</t>
  </si>
  <si>
    <t>Sreemoti Simoti Kormoker</t>
  </si>
  <si>
    <t>AP0030000281</t>
  </si>
  <si>
    <t>1301162</t>
  </si>
  <si>
    <t>AP0030000361</t>
  </si>
  <si>
    <t>17075</t>
  </si>
  <si>
    <t>7920.900000</t>
  </si>
  <si>
    <t>Md. Liton Sarkar</t>
  </si>
  <si>
    <t>AP0030000369</t>
  </si>
  <si>
    <t>1201094</t>
  </si>
  <si>
    <t>8076.900000</t>
  </si>
  <si>
    <t>Mst. Rozina</t>
  </si>
  <si>
    <t>AP0030000385</t>
  </si>
  <si>
    <t>1302076</t>
  </si>
  <si>
    <t>Md. Joynal Hossain Akanda</t>
  </si>
  <si>
    <t>AP0030000556</t>
  </si>
  <si>
    <t>10720</t>
  </si>
  <si>
    <t>Md. Golam Rabbani</t>
  </si>
  <si>
    <t>AP0030000568</t>
  </si>
  <si>
    <t>17094</t>
  </si>
  <si>
    <t>7620.600000</t>
  </si>
  <si>
    <t>Mst. Selina Khatun</t>
  </si>
  <si>
    <t>AP0030000604</t>
  </si>
  <si>
    <t>20072</t>
  </si>
  <si>
    <t>AP0030000613</t>
  </si>
  <si>
    <t>17101</t>
  </si>
  <si>
    <t>10022.100000</t>
  </si>
  <si>
    <t>Delip Dash</t>
  </si>
  <si>
    <t>AP0030000649</t>
  </si>
  <si>
    <t>10339</t>
  </si>
  <si>
    <t>Md. Matiur Rahman</t>
  </si>
  <si>
    <t>AP0030000659</t>
  </si>
  <si>
    <t>17106</t>
  </si>
  <si>
    <t>7751.400000</t>
  </si>
  <si>
    <t>Md. Arman</t>
  </si>
  <si>
    <t>AP0030000662</t>
  </si>
  <si>
    <t>10745</t>
  </si>
  <si>
    <t>AP0030000666</t>
  </si>
  <si>
    <t>17107</t>
  </si>
  <si>
    <t>6592.800000</t>
  </si>
  <si>
    <t>Toukir Ahmed</t>
  </si>
  <si>
    <t>AP0030000675</t>
  </si>
  <si>
    <t>17108</t>
  </si>
  <si>
    <t>6720.000000</t>
  </si>
  <si>
    <t>Nupur Kumar Pal</t>
  </si>
  <si>
    <t>AP0030000681</t>
  </si>
  <si>
    <t>10104</t>
  </si>
  <si>
    <t>14250.000000</t>
  </si>
  <si>
    <t>AP0030000684</t>
  </si>
  <si>
    <t>1201129</t>
  </si>
  <si>
    <t>7517.700000</t>
  </si>
  <si>
    <t>Mst. Nurjahan Khatun</t>
  </si>
  <si>
    <t>AP0030000689</t>
  </si>
  <si>
    <t>20156</t>
  </si>
  <si>
    <t>AP0030000705</t>
  </si>
  <si>
    <t>20167</t>
  </si>
  <si>
    <t>Mst. Nurjahan Akter</t>
  </si>
  <si>
    <t>AP0030000739</t>
  </si>
  <si>
    <t>20174</t>
  </si>
  <si>
    <t>Sahin Alam</t>
  </si>
  <si>
    <t>AP0030000758</t>
  </si>
  <si>
    <t>16645</t>
  </si>
  <si>
    <t>Md. Milon</t>
  </si>
  <si>
    <t>AP0030000759</t>
  </si>
  <si>
    <t>16644</t>
  </si>
  <si>
    <t>AP0030000760</t>
  </si>
  <si>
    <t>16646</t>
  </si>
  <si>
    <t>Md. Sujan Islam</t>
  </si>
  <si>
    <t>AP0030000776</t>
  </si>
  <si>
    <t>16652</t>
  </si>
  <si>
    <t>Liton Chandra Mohonta</t>
  </si>
  <si>
    <t>AP0030000787</t>
  </si>
  <si>
    <t>11728</t>
  </si>
  <si>
    <t>Md. Mostafijur Rahman</t>
  </si>
  <si>
    <t>AP0030000789</t>
  </si>
  <si>
    <t>17110</t>
  </si>
  <si>
    <t>7641.300000</t>
  </si>
  <si>
    <t>Md. Ramjan</t>
  </si>
  <si>
    <t>AP0030000809</t>
  </si>
  <si>
    <t>1302891</t>
  </si>
  <si>
    <t>AP0030000811</t>
  </si>
  <si>
    <t>1302900</t>
  </si>
  <si>
    <t>Md. Nobab Sheikh</t>
  </si>
  <si>
    <t>AP0030000815</t>
  </si>
  <si>
    <t>1302908</t>
  </si>
  <si>
    <t>Md. Dulal</t>
  </si>
  <si>
    <t>AP0030000831</t>
  </si>
  <si>
    <t>1302919</t>
  </si>
  <si>
    <t>Abdul Jalil Howlader</t>
  </si>
  <si>
    <t>AP0030000862</t>
  </si>
  <si>
    <t>10115</t>
  </si>
  <si>
    <t>26400.000000</t>
  </si>
  <si>
    <t>Basona Rani Das</t>
  </si>
  <si>
    <t>AP0030000865</t>
  </si>
  <si>
    <t>1302959</t>
  </si>
  <si>
    <t>Mst. Mazeda Khatun</t>
  </si>
  <si>
    <t>AP0030000883</t>
  </si>
  <si>
    <t>1302992</t>
  </si>
  <si>
    <t>Md. Al Faruk</t>
  </si>
  <si>
    <t>AP0030000942</t>
  </si>
  <si>
    <t>11545</t>
  </si>
  <si>
    <t>9032.400000</t>
  </si>
  <si>
    <t>Md. Ziaur Rahman</t>
  </si>
  <si>
    <t>AP0030001190</t>
  </si>
  <si>
    <t>10356</t>
  </si>
  <si>
    <t>8280.000000</t>
  </si>
  <si>
    <t>Md. Israil Hossain</t>
  </si>
  <si>
    <t>AP0030001220</t>
  </si>
  <si>
    <t>15578</t>
  </si>
  <si>
    <t>12705.000000</t>
  </si>
  <si>
    <t>Md. Ahsan Habib</t>
  </si>
  <si>
    <t>AP0030001238</t>
  </si>
  <si>
    <t>17117</t>
  </si>
  <si>
    <t>7680.000000</t>
  </si>
  <si>
    <t>AP0040000062</t>
  </si>
  <si>
    <t>MGNSL00258</t>
  </si>
  <si>
    <t>AP0040000132</t>
  </si>
  <si>
    <t>MGNSL00589</t>
  </si>
  <si>
    <t>6014.000000</t>
  </si>
  <si>
    <t>Farhad Hosen</t>
  </si>
  <si>
    <t>AP0040000151</t>
  </si>
  <si>
    <t>MGNSL00642</t>
  </si>
  <si>
    <t>Mst.Nilufa Yesmin</t>
  </si>
  <si>
    <t>AP0040000172</t>
  </si>
  <si>
    <t>MGNSL00791</t>
  </si>
  <si>
    <t>Md.Ziaul Hoque</t>
  </si>
  <si>
    <t>AP0040000215</t>
  </si>
  <si>
    <t>MGNSL01152</t>
  </si>
  <si>
    <t>AP0040000234</t>
  </si>
  <si>
    <t>MGNSL11181</t>
  </si>
  <si>
    <t>Mst.Rabeya Begum</t>
  </si>
  <si>
    <t>AP0040000307</t>
  </si>
  <si>
    <t>MGNSL11663</t>
  </si>
  <si>
    <t>Mst. Fahima Akter</t>
  </si>
  <si>
    <t>AP0040000492</t>
  </si>
  <si>
    <t>MGNSL12689</t>
  </si>
  <si>
    <t>AP0120000094</t>
  </si>
  <si>
    <t>250842</t>
  </si>
  <si>
    <t>AP0120000367</t>
  </si>
  <si>
    <t>110548</t>
  </si>
  <si>
    <t>4642.500000</t>
  </si>
  <si>
    <t>Sree Bidesh Saha</t>
  </si>
  <si>
    <t>AP0120000378</t>
  </si>
  <si>
    <t>110700</t>
  </si>
  <si>
    <t>Md. Azizul Islam</t>
  </si>
  <si>
    <t>AP0120000394</t>
  </si>
  <si>
    <t>110982</t>
  </si>
  <si>
    <t>AP0120000763</t>
  </si>
  <si>
    <t>131187</t>
  </si>
  <si>
    <t>AP0120000790</t>
  </si>
  <si>
    <t>131657</t>
  </si>
  <si>
    <t>Md. Liton Hossain</t>
  </si>
  <si>
    <t>AP0120000802</t>
  </si>
  <si>
    <t>131765</t>
  </si>
  <si>
    <t>4860.000000</t>
  </si>
  <si>
    <t>Mithun Halder</t>
  </si>
  <si>
    <t>AP0120000824</t>
  </si>
  <si>
    <t>131959</t>
  </si>
  <si>
    <t>Shushil</t>
  </si>
  <si>
    <t>AP0120000827</t>
  </si>
  <si>
    <t>132024</t>
  </si>
  <si>
    <t>Md.Raju Ahmed</t>
  </si>
  <si>
    <t>AP0120000862</t>
  </si>
  <si>
    <t>132310</t>
  </si>
  <si>
    <t>Md. Amdadul Hoque</t>
  </si>
  <si>
    <t>AP0120000914</t>
  </si>
  <si>
    <t>132702</t>
  </si>
  <si>
    <t>Md. Sofikul Islam</t>
  </si>
  <si>
    <t>AP0120000917</t>
  </si>
  <si>
    <t>132721</t>
  </si>
  <si>
    <t>Shofi Alom</t>
  </si>
  <si>
    <t>AP0120000919</t>
  </si>
  <si>
    <t>132758</t>
  </si>
  <si>
    <t>Mr. Subol Chandra Sarker</t>
  </si>
  <si>
    <t>AP0120000949</t>
  </si>
  <si>
    <t>132944</t>
  </si>
  <si>
    <t>Mst.Porina Khatun</t>
  </si>
  <si>
    <t>AP0120000964</t>
  </si>
  <si>
    <t>133069</t>
  </si>
  <si>
    <t>Jahura</t>
  </si>
  <si>
    <t>AP0120001018</t>
  </si>
  <si>
    <t>133435</t>
  </si>
  <si>
    <t>Murad</t>
  </si>
  <si>
    <t>AP0120001022</t>
  </si>
  <si>
    <t>133470</t>
  </si>
  <si>
    <t>AP0120001039</t>
  </si>
  <si>
    <t>133621</t>
  </si>
  <si>
    <t>Md. Mithun Hossain</t>
  </si>
  <si>
    <t>AP0120001051</t>
  </si>
  <si>
    <t>133698</t>
  </si>
  <si>
    <t>Md. Awlad Hossain</t>
  </si>
  <si>
    <t>AP0120001102</t>
  </si>
  <si>
    <t>162793</t>
  </si>
  <si>
    <t>Shamima Khatun</t>
  </si>
  <si>
    <t>AP0120001153</t>
  </si>
  <si>
    <t>134079</t>
  </si>
  <si>
    <t>Md. Moklesur Rahman</t>
  </si>
  <si>
    <t>AP0120001167</t>
  </si>
  <si>
    <t>134119</t>
  </si>
  <si>
    <t>AP0120001204</t>
  </si>
  <si>
    <t>134229</t>
  </si>
  <si>
    <t>Mst. Rehena Khatun</t>
  </si>
  <si>
    <t>AP0120001552</t>
  </si>
  <si>
    <t>161528</t>
  </si>
  <si>
    <t>Srimoti Ricta Rani</t>
  </si>
  <si>
    <t>AP0120001560</t>
  </si>
  <si>
    <t>161634</t>
  </si>
  <si>
    <t>Salim Uddin</t>
  </si>
  <si>
    <t>AP0120001569</t>
  </si>
  <si>
    <t>161744</t>
  </si>
  <si>
    <t>12000.900000</t>
  </si>
  <si>
    <t>AP0120001581</t>
  </si>
  <si>
    <t>161898</t>
  </si>
  <si>
    <t>8640.000000</t>
  </si>
  <si>
    <t>AP0120001607</t>
  </si>
  <si>
    <t>162150</t>
  </si>
  <si>
    <t>AP0120001615</t>
  </si>
  <si>
    <t>162220</t>
  </si>
  <si>
    <t>7050.000000</t>
  </si>
  <si>
    <t>Yunus Ali</t>
  </si>
  <si>
    <t>AP0120001702</t>
  </si>
  <si>
    <t>162787</t>
  </si>
  <si>
    <t>Md. Al- Amin Rahman</t>
  </si>
  <si>
    <t>AP0120001722</t>
  </si>
  <si>
    <t>162922</t>
  </si>
  <si>
    <t>6750.000000</t>
  </si>
  <si>
    <t>Md.Raihan Hossain</t>
  </si>
  <si>
    <t>AP0120001774</t>
  </si>
  <si>
    <t>163159</t>
  </si>
  <si>
    <t>7080.000000</t>
  </si>
  <si>
    <t>Nur Mohammad</t>
  </si>
  <si>
    <t>AP0120001792</t>
  </si>
  <si>
    <t>163240</t>
  </si>
  <si>
    <t>Md.Shahin Hossain</t>
  </si>
  <si>
    <t>AP0120001807</t>
  </si>
  <si>
    <t>163306</t>
  </si>
  <si>
    <t>6540.000000</t>
  </si>
  <si>
    <t>AP0120001858</t>
  </si>
  <si>
    <t>163518</t>
  </si>
  <si>
    <t>Abu Bakkar Siddik</t>
  </si>
  <si>
    <t>AP0120001877</t>
  </si>
  <si>
    <t>163609</t>
  </si>
  <si>
    <t>Md. Shakil Hossain</t>
  </si>
  <si>
    <t>AP0120001976</t>
  </si>
  <si>
    <t>163932</t>
  </si>
  <si>
    <t>Md. Khairul Bashar</t>
  </si>
  <si>
    <t>AP0120001995</t>
  </si>
  <si>
    <t>164010</t>
  </si>
  <si>
    <t>6015.000000</t>
  </si>
  <si>
    <t>Hawa Khatun</t>
  </si>
  <si>
    <t>AP0120002705</t>
  </si>
  <si>
    <t>128845</t>
  </si>
  <si>
    <t>AP0120002756</t>
  </si>
  <si>
    <t>129411</t>
  </si>
  <si>
    <t>Mst. Rowsanara</t>
  </si>
  <si>
    <t>AP0120002762</t>
  </si>
  <si>
    <t>129531</t>
  </si>
  <si>
    <t>Ms. Nila Begum</t>
  </si>
  <si>
    <t>AP0120002890</t>
  </si>
  <si>
    <t>1210580</t>
  </si>
  <si>
    <t>Mst. Ambia Khatun</t>
  </si>
  <si>
    <t>AP0120002908</t>
  </si>
  <si>
    <t>1210688</t>
  </si>
  <si>
    <t>Mst. Lutfa Khatun</t>
  </si>
  <si>
    <t>AP0120002910</t>
  </si>
  <si>
    <t>1210691</t>
  </si>
  <si>
    <t>Mst. Jui Khatun</t>
  </si>
  <si>
    <t>AP0120002925</t>
  </si>
  <si>
    <t>1210793</t>
  </si>
  <si>
    <t>Mst. Mahmuda Begum</t>
  </si>
  <si>
    <t>AP0120002931</t>
  </si>
  <si>
    <t>1210844</t>
  </si>
  <si>
    <t>Rahila Begum</t>
  </si>
  <si>
    <t>AP0120002932</t>
  </si>
  <si>
    <t>1210867</t>
  </si>
  <si>
    <t>AP0120002940</t>
  </si>
  <si>
    <t>1210941</t>
  </si>
  <si>
    <t>Mst. Mariam Akter</t>
  </si>
  <si>
    <t>AP0120002962</t>
  </si>
  <si>
    <t>1211035</t>
  </si>
  <si>
    <t>Mst. Fahima Khatun</t>
  </si>
  <si>
    <t>AP0120002973</t>
  </si>
  <si>
    <t>1211095</t>
  </si>
  <si>
    <t>Khadiza Begum</t>
  </si>
  <si>
    <t>AP0120003053</t>
  </si>
  <si>
    <t>1211473</t>
  </si>
  <si>
    <t>Md. Dulal Hossain</t>
  </si>
  <si>
    <t>AP0120003215</t>
  </si>
  <si>
    <t>1212167</t>
  </si>
  <si>
    <t>4328.700000</t>
  </si>
  <si>
    <t>Md. Mintu Mia</t>
  </si>
  <si>
    <t>AP0120003238</t>
  </si>
  <si>
    <t>1212235</t>
  </si>
  <si>
    <t>4781.100000</t>
  </si>
  <si>
    <t>Earshad Ali</t>
  </si>
  <si>
    <t>AP0120003368</t>
  </si>
  <si>
    <t>1212827</t>
  </si>
  <si>
    <t>Shilpy Begum</t>
  </si>
  <si>
    <t>AP0120003377</t>
  </si>
  <si>
    <t>1212880</t>
  </si>
  <si>
    <t>Md. Limon Pradahan</t>
  </si>
  <si>
    <t>AP0120003396</t>
  </si>
  <si>
    <t>1212947</t>
  </si>
  <si>
    <t>Delowar Khan</t>
  </si>
  <si>
    <t>AP0120003407</t>
  </si>
  <si>
    <t>1212972</t>
  </si>
  <si>
    <t>4601.400000</t>
  </si>
  <si>
    <t>Mst. Rikta Begum</t>
  </si>
  <si>
    <t>AP0120003421</t>
  </si>
  <si>
    <t>1213080</t>
  </si>
  <si>
    <t>Md. Sahhin Alam</t>
  </si>
  <si>
    <t>AP0120003430</t>
  </si>
  <si>
    <t>1213120</t>
  </si>
  <si>
    <t>Mst. Rokeya Begum</t>
  </si>
  <si>
    <t>AP0120003433</t>
  </si>
  <si>
    <t>1213138</t>
  </si>
  <si>
    <t>Mst. Salina Begum</t>
  </si>
  <si>
    <t>AP0120003476</t>
  </si>
  <si>
    <t>1213350</t>
  </si>
  <si>
    <t>Mst. Rabia Begum</t>
  </si>
  <si>
    <t>AP0120003501</t>
  </si>
  <si>
    <t>1213464</t>
  </si>
  <si>
    <t>Mst. Kolpona Khatun</t>
  </si>
  <si>
    <t>AP0120003547</t>
  </si>
  <si>
    <t>1213662</t>
  </si>
  <si>
    <t>AP0120003563</t>
  </si>
  <si>
    <t>1213737</t>
  </si>
  <si>
    <t>Abdullah</t>
  </si>
  <si>
    <t>AP0120003595</t>
  </si>
  <si>
    <t>1215058</t>
  </si>
  <si>
    <t>Mst. Rube Begum</t>
  </si>
  <si>
    <t>AP0120004049</t>
  </si>
  <si>
    <t>1214600</t>
  </si>
  <si>
    <t>Mst. Kohinur Begum</t>
  </si>
  <si>
    <t>AP0120004277</t>
  </si>
  <si>
    <t>1217163</t>
  </si>
  <si>
    <t>Md. Biplob Khandaker</t>
  </si>
  <si>
    <t>AP0120004667</t>
  </si>
  <si>
    <t>150140</t>
  </si>
  <si>
    <t>Md. Afzal Hossain</t>
  </si>
  <si>
    <t>AP0120004668</t>
  </si>
  <si>
    <t>150147</t>
  </si>
  <si>
    <t>7230.000000</t>
  </si>
  <si>
    <t>Md. Nazmul Hosen</t>
  </si>
  <si>
    <t>AP0120004781</t>
  </si>
  <si>
    <t>220733</t>
  </si>
  <si>
    <t>4743.900000</t>
  </si>
  <si>
    <t>Md. Delwar Hossen</t>
  </si>
  <si>
    <t>AP0120004820</t>
  </si>
  <si>
    <t>230296</t>
  </si>
  <si>
    <t>6690.000000</t>
  </si>
  <si>
    <t>Md. Abdul Bare Fokir</t>
  </si>
  <si>
    <t>AP0120004842</t>
  </si>
  <si>
    <t>230764</t>
  </si>
  <si>
    <t>Sukumar Sarker</t>
  </si>
  <si>
    <t>AP0120004871</t>
  </si>
  <si>
    <t>250015</t>
  </si>
  <si>
    <t>7155.000000</t>
  </si>
  <si>
    <t>AP0120004961</t>
  </si>
  <si>
    <t>260265</t>
  </si>
  <si>
    <t>5384.400000</t>
  </si>
  <si>
    <t>Md. Anhaf Shahria</t>
  </si>
  <si>
    <t>AP0120004977</t>
  </si>
  <si>
    <t>260791</t>
  </si>
  <si>
    <t>Sonjoy Kumar Paul</t>
  </si>
  <si>
    <t>AP0120005021</t>
  </si>
  <si>
    <t>240154</t>
  </si>
  <si>
    <t>6870.000000</t>
  </si>
  <si>
    <t>AP0120005036</t>
  </si>
  <si>
    <t>240295</t>
  </si>
  <si>
    <t>Md. Didarul Bishwas(Rasel)</t>
  </si>
  <si>
    <t>AP0120005048</t>
  </si>
  <si>
    <t>170193</t>
  </si>
  <si>
    <t>8514.000000</t>
  </si>
  <si>
    <t>Md. Hasam Ali</t>
  </si>
  <si>
    <t>AP0120005065</t>
  </si>
  <si>
    <t>270397</t>
  </si>
  <si>
    <t>5992.800000</t>
  </si>
  <si>
    <t>Gopal Chandra</t>
  </si>
  <si>
    <t>AP0120005067</t>
  </si>
  <si>
    <t>280016</t>
  </si>
  <si>
    <t>Md. Abul Bashar</t>
  </si>
  <si>
    <t>AP0120005068</t>
  </si>
  <si>
    <t>280026</t>
  </si>
  <si>
    <t>S. M. Kausar Ahmed</t>
  </si>
  <si>
    <t>AP0170000007</t>
  </si>
  <si>
    <t>GS0240</t>
  </si>
  <si>
    <t>8550.000000</t>
  </si>
  <si>
    <t>Md. Sultan Mahmud</t>
  </si>
  <si>
    <t>AP0170000013</t>
  </si>
  <si>
    <t>P237</t>
  </si>
  <si>
    <t>13200.000000</t>
  </si>
  <si>
    <t>AP0170000017</t>
  </si>
  <si>
    <t>GS0235</t>
  </si>
  <si>
    <t>9000.000000</t>
  </si>
  <si>
    <t>Hafez Md. Anowar Hossain</t>
  </si>
  <si>
    <t>AP0170000020</t>
  </si>
  <si>
    <t>GS0073</t>
  </si>
  <si>
    <t>Md. Obaydul Islam</t>
  </si>
  <si>
    <t>AP0170000023</t>
  </si>
  <si>
    <t>P294</t>
  </si>
  <si>
    <t>Most. Alaya Begum</t>
  </si>
  <si>
    <t>AP0170000032</t>
  </si>
  <si>
    <t>CL0115</t>
  </si>
  <si>
    <t>AP0170000033</t>
  </si>
  <si>
    <t>GS0287</t>
  </si>
  <si>
    <t>Md. Abdul Kader Mollah</t>
  </si>
  <si>
    <t>AP0170000037</t>
  </si>
  <si>
    <t>DR0030</t>
  </si>
  <si>
    <t>AP0170000057</t>
  </si>
  <si>
    <t>CS0038</t>
  </si>
  <si>
    <t>Md. Fazlul Haqu Miah</t>
  </si>
  <si>
    <t>AP0170000058</t>
  </si>
  <si>
    <t>CS0245</t>
  </si>
  <si>
    <t>Md. Rohul Amin</t>
  </si>
  <si>
    <t>AP0170000059</t>
  </si>
  <si>
    <t>CS0380</t>
  </si>
  <si>
    <t>M Zahid Hossain</t>
  </si>
  <si>
    <t>AP0170000075</t>
  </si>
  <si>
    <t>GS0012</t>
  </si>
  <si>
    <t>32400.000000</t>
  </si>
  <si>
    <t>Md. Razib Hossain</t>
  </si>
  <si>
    <t>AP0170000076</t>
  </si>
  <si>
    <t>D0002</t>
  </si>
  <si>
    <t>79500.000000</t>
  </si>
  <si>
    <t>Pratim Chakma</t>
  </si>
  <si>
    <t>AP0170000077</t>
  </si>
  <si>
    <t>DS0071</t>
  </si>
  <si>
    <t>66000.000000</t>
  </si>
  <si>
    <t>AP0170000087</t>
  </si>
  <si>
    <t>1287</t>
  </si>
  <si>
    <t>Md. Pervez Hossain</t>
  </si>
  <si>
    <t>AP0170000091</t>
  </si>
  <si>
    <t>GS0193</t>
  </si>
  <si>
    <t>8025.000000</t>
  </si>
  <si>
    <t>Md. Aktaruzzaman</t>
  </si>
  <si>
    <t>AP0170000092</t>
  </si>
  <si>
    <t>GS0213</t>
  </si>
  <si>
    <t>8700.000000</t>
  </si>
  <si>
    <t>Tayebur Rahman (Tauhid)</t>
  </si>
  <si>
    <t>AP0170000101</t>
  </si>
  <si>
    <t>P029</t>
  </si>
  <si>
    <t>16200.000000</t>
  </si>
  <si>
    <t>Sudeb Kumar</t>
  </si>
  <si>
    <t>AP0170000105</t>
  </si>
  <si>
    <t>GS0302</t>
  </si>
  <si>
    <t>AP0170000106</t>
  </si>
  <si>
    <t>GS0190</t>
  </si>
  <si>
    <t>9765.000000</t>
  </si>
  <si>
    <t>AP0170000108</t>
  </si>
  <si>
    <t>GS0211</t>
  </si>
  <si>
    <t>Md. Sanowar Hossain Rabbi</t>
  </si>
  <si>
    <t>AP0170000109</t>
  </si>
  <si>
    <t>P1003</t>
  </si>
  <si>
    <t>Md. Abdur Rahman</t>
  </si>
  <si>
    <t>AP0170000115</t>
  </si>
  <si>
    <t>GS0228</t>
  </si>
  <si>
    <t>8715.000000</t>
  </si>
  <si>
    <t>Md. Shohag Kazi</t>
  </si>
  <si>
    <t>AP0170000161</t>
  </si>
  <si>
    <t>GS0117</t>
  </si>
  <si>
    <t>9300.000000</t>
  </si>
  <si>
    <t>Md. Nannu Miah</t>
  </si>
  <si>
    <t>AP0170000169</t>
  </si>
  <si>
    <t>GS0080</t>
  </si>
  <si>
    <t>8850.000000</t>
  </si>
  <si>
    <t>AP0170000209</t>
  </si>
  <si>
    <t>DW0279</t>
  </si>
  <si>
    <t>5231.100000</t>
  </si>
  <si>
    <t>Md. Fozlul Haque</t>
  </si>
  <si>
    <t>AP0170000210</t>
  </si>
  <si>
    <t>D00158</t>
  </si>
  <si>
    <t>5383.800000</t>
  </si>
  <si>
    <t>Md. Milon Mia</t>
  </si>
  <si>
    <t>AP0170000223</t>
  </si>
  <si>
    <t>DW0237</t>
  </si>
  <si>
    <t>6408.900000</t>
  </si>
  <si>
    <t>Moniruzzaman</t>
  </si>
  <si>
    <t>AP0170000275</t>
  </si>
  <si>
    <t>D00004</t>
  </si>
  <si>
    <t>9450.000000</t>
  </si>
  <si>
    <t>Md. Shahidul Islam</t>
  </si>
  <si>
    <t>AP0170000282</t>
  </si>
  <si>
    <t>DS0214</t>
  </si>
  <si>
    <t>8250.000000</t>
  </si>
  <si>
    <t>Md. Abdul Halim</t>
  </si>
  <si>
    <t>AP0170000308</t>
  </si>
  <si>
    <t>DW0441</t>
  </si>
  <si>
    <t>8325.600000</t>
  </si>
  <si>
    <t>Md. Abu Saleh</t>
  </si>
  <si>
    <t>AP0170000371</t>
  </si>
  <si>
    <t>PS0209</t>
  </si>
  <si>
    <t>Md. Rana Miah</t>
  </si>
  <si>
    <t>AP0170000377</t>
  </si>
  <si>
    <t>FL8449</t>
  </si>
  <si>
    <t>Taposh Chandra Hauladar</t>
  </si>
  <si>
    <t>AP0170000379</t>
  </si>
  <si>
    <t>P709</t>
  </si>
  <si>
    <t>6900.000000</t>
  </si>
  <si>
    <t>Md. Faysal</t>
  </si>
  <si>
    <t>AP0170000388</t>
  </si>
  <si>
    <t>C00035</t>
  </si>
  <si>
    <t>Md. Riad Hossain</t>
  </si>
  <si>
    <t>AP0170000404</t>
  </si>
  <si>
    <t>CW0252</t>
  </si>
  <si>
    <t>Harun Or Rashid</t>
  </si>
  <si>
    <t>AP0170000408</t>
  </si>
  <si>
    <t>P369</t>
  </si>
  <si>
    <t>Imdadul Haque</t>
  </si>
  <si>
    <t>AP0170000410</t>
  </si>
  <si>
    <t>PS0150</t>
  </si>
  <si>
    <t>AP0170000598</t>
  </si>
  <si>
    <t>FW0360</t>
  </si>
  <si>
    <t>Md. Suruzzaman</t>
  </si>
  <si>
    <t>AP0170000707</t>
  </si>
  <si>
    <t>FW1026</t>
  </si>
  <si>
    <t>Md. Abdul Kahar</t>
  </si>
  <si>
    <t>AP0170000772</t>
  </si>
  <si>
    <t>FW1703</t>
  </si>
  <si>
    <t>Amina Khatun</t>
  </si>
  <si>
    <t>AP0170000794</t>
  </si>
  <si>
    <t>4323</t>
  </si>
  <si>
    <t>Aysha Siddika</t>
  </si>
  <si>
    <t>AP0170000868</t>
  </si>
  <si>
    <t>FW1332</t>
  </si>
  <si>
    <t>Mosa. Eva Akter</t>
  </si>
  <si>
    <t>AP0170000883</t>
  </si>
  <si>
    <t>F00152</t>
  </si>
  <si>
    <t>AP0170000903</t>
  </si>
  <si>
    <t>FW0267</t>
  </si>
  <si>
    <t>Mst. Shiuli Khatun</t>
  </si>
  <si>
    <t>AP0170000919</t>
  </si>
  <si>
    <t>FW1403</t>
  </si>
  <si>
    <t>Md. Mintu Miah</t>
  </si>
  <si>
    <t>AP0170001093</t>
  </si>
  <si>
    <t>FL0491</t>
  </si>
  <si>
    <t>Mofijul Islam</t>
  </si>
  <si>
    <t>AP0170001094</t>
  </si>
  <si>
    <t>H01073</t>
  </si>
  <si>
    <t>Md. Arafat Rahman</t>
  </si>
  <si>
    <t>AP0170001105</t>
  </si>
  <si>
    <t>PS0874</t>
  </si>
  <si>
    <t>AP0170001112</t>
  </si>
  <si>
    <t>PS1122</t>
  </si>
  <si>
    <t>Md. Lutfor Rahaman</t>
  </si>
  <si>
    <t>AP0170001121</t>
  </si>
  <si>
    <t>FL8516</t>
  </si>
  <si>
    <t>AP0170001171</t>
  </si>
  <si>
    <t>MS0588</t>
  </si>
  <si>
    <t>Mosa. Sumi Akter</t>
  </si>
  <si>
    <t>AP0170001264</t>
  </si>
  <si>
    <t>MS0070</t>
  </si>
  <si>
    <t>Md.Basiul Alom</t>
  </si>
  <si>
    <t>AP0170001281</t>
  </si>
  <si>
    <t>MS0613</t>
  </si>
  <si>
    <t>Md. Momin</t>
  </si>
  <si>
    <t>AP0170001282</t>
  </si>
  <si>
    <t>MS0688</t>
  </si>
  <si>
    <t>AP0170001349</t>
  </si>
  <si>
    <t>OL9004</t>
  </si>
  <si>
    <t>AP0170001939</t>
  </si>
  <si>
    <t>HP2079</t>
  </si>
  <si>
    <t>Mst.Sonia Akter</t>
  </si>
  <si>
    <t>AP0170002042</t>
  </si>
  <si>
    <t>OL10149</t>
  </si>
  <si>
    <t>Mst. Adori Khatun</t>
  </si>
  <si>
    <t>AP0170002248</t>
  </si>
  <si>
    <t>PM10039</t>
  </si>
  <si>
    <t>AP0170002269</t>
  </si>
  <si>
    <t>PM10121</t>
  </si>
  <si>
    <t>Rabia</t>
  </si>
  <si>
    <t>AP0170002384</t>
  </si>
  <si>
    <t>PM9607</t>
  </si>
  <si>
    <t>Mst. Firoza Khatun</t>
  </si>
  <si>
    <t>AP0170002413</t>
  </si>
  <si>
    <t>PM9803</t>
  </si>
  <si>
    <t>Mst. Mahmuda Akter</t>
  </si>
  <si>
    <t>AP0170002604</t>
  </si>
  <si>
    <t>HP2449</t>
  </si>
  <si>
    <t>Mst. Hapy Khatun</t>
  </si>
  <si>
    <t>AP0170002702</t>
  </si>
  <si>
    <t>HP2967</t>
  </si>
  <si>
    <t>AP0170002826</t>
  </si>
  <si>
    <t>PM9676</t>
  </si>
  <si>
    <t>Rashida</t>
  </si>
  <si>
    <t>AP0170002827</t>
  </si>
  <si>
    <t>PM9694</t>
  </si>
  <si>
    <t>Mst. Khadiza Akter</t>
  </si>
  <si>
    <t>AP0170002842</t>
  </si>
  <si>
    <t>PM9835</t>
  </si>
  <si>
    <t>Mst. Nadia Khatun</t>
  </si>
  <si>
    <t>AP0170002846</t>
  </si>
  <si>
    <t>PM9842</t>
  </si>
  <si>
    <t>Mst. Rina Akter</t>
  </si>
  <si>
    <t>AP0170002890</t>
  </si>
  <si>
    <t>HP1445</t>
  </si>
  <si>
    <t>Mst. Marjina</t>
  </si>
  <si>
    <t>AP0170002899</t>
  </si>
  <si>
    <t>HP1676</t>
  </si>
  <si>
    <t>AP0170003014</t>
  </si>
  <si>
    <t>HP2829</t>
  </si>
  <si>
    <t>Mst. Beuty Begum</t>
  </si>
  <si>
    <t>AP0170003073</t>
  </si>
  <si>
    <t>HP2968</t>
  </si>
  <si>
    <t>Mst. Jhorna</t>
  </si>
  <si>
    <t>AP0170003108</t>
  </si>
  <si>
    <t>HP3022</t>
  </si>
  <si>
    <t>AP0170003114</t>
  </si>
  <si>
    <t>HP3029</t>
  </si>
  <si>
    <t>S.M Sabbir Hasan</t>
  </si>
  <si>
    <t>AP0170003254</t>
  </si>
  <si>
    <t>PS0943</t>
  </si>
  <si>
    <t>Tayjul Islam</t>
  </si>
  <si>
    <t>AP0170003264</t>
  </si>
  <si>
    <t>DQ0034</t>
  </si>
  <si>
    <t>12210.000000</t>
  </si>
  <si>
    <t>AP0170003275</t>
  </si>
  <si>
    <t>DS0059</t>
  </si>
  <si>
    <t>7890.000000</t>
  </si>
  <si>
    <t>Md. Mostafizur Rahman</t>
  </si>
  <si>
    <t>AP0170003278</t>
  </si>
  <si>
    <t>DS0244</t>
  </si>
  <si>
    <t>Md. Salim Rana</t>
  </si>
  <si>
    <t>AP0170003286</t>
  </si>
  <si>
    <t>GS0052</t>
  </si>
  <si>
    <t>7710.000000</t>
  </si>
  <si>
    <t>Mohammad Elias</t>
  </si>
  <si>
    <t>AP0170003319</t>
  </si>
  <si>
    <t>DS0085</t>
  </si>
  <si>
    <t>7650.000000</t>
  </si>
  <si>
    <t>AP0170003336</t>
  </si>
  <si>
    <t>CS0148</t>
  </si>
  <si>
    <t>AP0170003359</t>
  </si>
  <si>
    <t>CS0445</t>
  </si>
  <si>
    <t>Md.Zaminur</t>
  </si>
  <si>
    <t>AP0170003361</t>
  </si>
  <si>
    <t>CS0458</t>
  </si>
  <si>
    <t>Md. Sanowar Hossain</t>
  </si>
  <si>
    <t>AP0170003455</t>
  </si>
  <si>
    <t>PS0691</t>
  </si>
  <si>
    <t>11700.000000</t>
  </si>
  <si>
    <t>Md. Hasib Hossain Sazal</t>
  </si>
  <si>
    <t>AP0170003458</t>
  </si>
  <si>
    <t>PS0853</t>
  </si>
  <si>
    <t>13800.000000</t>
  </si>
  <si>
    <t>AP0170003504</t>
  </si>
  <si>
    <t>PS0914</t>
  </si>
  <si>
    <t>AP0170003517</t>
  </si>
  <si>
    <t>PO0156</t>
  </si>
  <si>
    <t>AP0170003644</t>
  </si>
  <si>
    <t>PO0229</t>
  </si>
  <si>
    <t>Al-Amin</t>
  </si>
  <si>
    <t>AP0170003716</t>
  </si>
  <si>
    <t>DS0211</t>
  </si>
  <si>
    <t>Md. Abdul Motaleb</t>
  </si>
  <si>
    <t>AP0170003719</t>
  </si>
  <si>
    <t>D00034</t>
  </si>
  <si>
    <t>Abdul Hai</t>
  </si>
  <si>
    <t>AP0170003721</t>
  </si>
  <si>
    <t>DS0202</t>
  </si>
  <si>
    <t>Md. Shanur Alam</t>
  </si>
  <si>
    <t>AP0170003740</t>
  </si>
  <si>
    <t>DS0130</t>
  </si>
  <si>
    <t>Shemul Hossen</t>
  </si>
  <si>
    <t>AP0170003742</t>
  </si>
  <si>
    <t>P084</t>
  </si>
  <si>
    <t>17100.000000</t>
  </si>
  <si>
    <t>AP0170003774</t>
  </si>
  <si>
    <t>PW0418</t>
  </si>
  <si>
    <t>AP0170003923</t>
  </si>
  <si>
    <t>PW0570</t>
  </si>
  <si>
    <t>Mst. Rabiya Khatun</t>
  </si>
  <si>
    <t>AP0170003942</t>
  </si>
  <si>
    <t>PW0831</t>
  </si>
  <si>
    <t>Md. Firoz Alam</t>
  </si>
  <si>
    <t>AP0170003945</t>
  </si>
  <si>
    <t>PS0256</t>
  </si>
  <si>
    <t>9900.000000</t>
  </si>
  <si>
    <t>Md. Asaduzzaman</t>
  </si>
  <si>
    <t>AP0170003956</t>
  </si>
  <si>
    <t>PS1121</t>
  </si>
  <si>
    <t>Md. Rofiqul Islam</t>
  </si>
  <si>
    <t>AP0170004113</t>
  </si>
  <si>
    <t>PW1517</t>
  </si>
  <si>
    <t>Md. Rasel Ahmed</t>
  </si>
  <si>
    <t>AP0170004122</t>
  </si>
  <si>
    <t>DS0037</t>
  </si>
  <si>
    <t>Md. Mohi Uddin</t>
  </si>
  <si>
    <t>AP0170004127</t>
  </si>
  <si>
    <t>PS1127</t>
  </si>
  <si>
    <t>17700.000000</t>
  </si>
  <si>
    <t>AP0170004155</t>
  </si>
  <si>
    <t>4301</t>
  </si>
  <si>
    <t>8340.000000</t>
  </si>
  <si>
    <t>AP0170004187</t>
  </si>
  <si>
    <t>PS0590</t>
  </si>
  <si>
    <t>7020.000000</t>
  </si>
  <si>
    <t>AP0170004195</t>
  </si>
  <si>
    <t>PS0841</t>
  </si>
  <si>
    <t>Md. Zakir Hossain</t>
  </si>
  <si>
    <t>AP0170004251</t>
  </si>
  <si>
    <t>GS0085</t>
  </si>
  <si>
    <t>Md. Abu Sufiyan</t>
  </si>
  <si>
    <t>AP0170004258</t>
  </si>
  <si>
    <t>CS0060</t>
  </si>
  <si>
    <t>Md. Fazlur Rahman Lokman</t>
  </si>
  <si>
    <t>AP0170004259</t>
  </si>
  <si>
    <t>CS0346</t>
  </si>
  <si>
    <t>Md. Mosharaf Hossain</t>
  </si>
  <si>
    <t>AP0170004305</t>
  </si>
  <si>
    <t>CS0511</t>
  </si>
  <si>
    <t>AP0170004310</t>
  </si>
  <si>
    <t>CS0557</t>
  </si>
  <si>
    <t>Abdus Samad</t>
  </si>
  <si>
    <t>AP0170004357</t>
  </si>
  <si>
    <t>D00012</t>
  </si>
  <si>
    <t>10500.000000</t>
  </si>
  <si>
    <t>Md. Intaz Ali</t>
  </si>
  <si>
    <t>AP0170004388</t>
  </si>
  <si>
    <t>SW0058</t>
  </si>
  <si>
    <t>Md. Ujjol Mia</t>
  </si>
  <si>
    <t>AP0170004406</t>
  </si>
  <si>
    <t>SW0242</t>
  </si>
  <si>
    <t>Lipi Aktar</t>
  </si>
  <si>
    <t>AP0170004498</t>
  </si>
  <si>
    <t>GS0089</t>
  </si>
  <si>
    <t>Most. Tamanna-E-Jahan</t>
  </si>
  <si>
    <t>AP0170004501</t>
  </si>
  <si>
    <t>GS0307</t>
  </si>
  <si>
    <t>Mst. Beauty Begum</t>
  </si>
  <si>
    <t>AP0170004559</t>
  </si>
  <si>
    <t>FW1794</t>
  </si>
  <si>
    <t>AP0170004604</t>
  </si>
  <si>
    <t>OL10391</t>
  </si>
  <si>
    <t>Md. Shihab Uddin</t>
  </si>
  <si>
    <t>AP0120006194</t>
  </si>
  <si>
    <t>220763</t>
  </si>
  <si>
    <t>Md. Rabiul Hasan</t>
  </si>
  <si>
    <t>AP0120006224</t>
  </si>
  <si>
    <t>230861</t>
  </si>
  <si>
    <t>4284.000000</t>
  </si>
  <si>
    <t>AP0120006240</t>
  </si>
  <si>
    <t>250694</t>
  </si>
  <si>
    <t>5182.500000</t>
  </si>
  <si>
    <t>Md Sakil Hossain</t>
  </si>
  <si>
    <t>AP0120007254</t>
  </si>
  <si>
    <t>240343</t>
  </si>
  <si>
    <t>AP0230000052</t>
  </si>
  <si>
    <t>R08632</t>
  </si>
  <si>
    <t>Nilufa Yeasmin</t>
  </si>
  <si>
    <t>AP0230000173</t>
  </si>
  <si>
    <t>D12408</t>
  </si>
  <si>
    <t>Most. Rabeya</t>
  </si>
  <si>
    <t>AP0230000226</t>
  </si>
  <si>
    <t>I12319</t>
  </si>
  <si>
    <t>Rashed Mustafiz</t>
  </si>
  <si>
    <t>AP0230000346</t>
  </si>
  <si>
    <t>W10532</t>
  </si>
  <si>
    <t>11235.000000</t>
  </si>
  <si>
    <t>Md. Masum Howlader</t>
  </si>
  <si>
    <t>AP0230000370</t>
  </si>
  <si>
    <t>T10608</t>
  </si>
  <si>
    <t>AP0230000397</t>
  </si>
  <si>
    <t>V08018</t>
  </si>
  <si>
    <t>Mst. Suma akter Salma</t>
  </si>
  <si>
    <t>AP0230000412</t>
  </si>
  <si>
    <t>V15396</t>
  </si>
  <si>
    <t>AP0230000442</t>
  </si>
  <si>
    <t>D05620</t>
  </si>
  <si>
    <t>AP0230000455</t>
  </si>
  <si>
    <t>D11354</t>
  </si>
  <si>
    <t>4432.500000</t>
  </si>
  <si>
    <t>Md. Nasir Molla</t>
  </si>
  <si>
    <t>AP0230000475</t>
  </si>
  <si>
    <t>E10940</t>
  </si>
  <si>
    <t>4316.100000</t>
  </si>
  <si>
    <t>Mst : Lavli Begum</t>
  </si>
  <si>
    <t>AP0230000556</t>
  </si>
  <si>
    <t>G15420</t>
  </si>
  <si>
    <t>Md. Umar Faruk</t>
  </si>
  <si>
    <t>AP0230000626</t>
  </si>
  <si>
    <t>Q15327</t>
  </si>
  <si>
    <t>8988.000000</t>
  </si>
  <si>
    <t>AP0230000672</t>
  </si>
  <si>
    <t>W03800</t>
  </si>
  <si>
    <t>17815.500000</t>
  </si>
  <si>
    <t>Jorena Begum</t>
  </si>
  <si>
    <t>AP0230000937</t>
  </si>
  <si>
    <t>C07181</t>
  </si>
  <si>
    <t>Md. Nur Alam Khandakar</t>
  </si>
  <si>
    <t>AP0230000972</t>
  </si>
  <si>
    <t>Z07737</t>
  </si>
  <si>
    <t>10272.000000</t>
  </si>
  <si>
    <t>Pintu Talukder</t>
  </si>
  <si>
    <t>AP0230001047</t>
  </si>
  <si>
    <t>Q14515</t>
  </si>
  <si>
    <t>Md. Opu Mia</t>
  </si>
  <si>
    <t>AP0230001077</t>
  </si>
  <si>
    <t>V09960</t>
  </si>
  <si>
    <t>Sharmin Begum</t>
  </si>
  <si>
    <t>AP0230001146</t>
  </si>
  <si>
    <t>V13331</t>
  </si>
  <si>
    <t>Md. Badon Mia</t>
  </si>
  <si>
    <t>AP0230001236</t>
  </si>
  <si>
    <t>K14782</t>
  </si>
  <si>
    <t>Md. Riaz Ali</t>
  </si>
  <si>
    <t>AP0230001460</t>
  </si>
  <si>
    <t>S10096</t>
  </si>
  <si>
    <t>Rubina</t>
  </si>
  <si>
    <t>AP0230001530</t>
  </si>
  <si>
    <t>N06908</t>
  </si>
  <si>
    <t>Liton Mia</t>
  </si>
  <si>
    <t>AP0230001570</t>
  </si>
  <si>
    <t>N12117</t>
  </si>
  <si>
    <t>Md. Apon Mia</t>
  </si>
  <si>
    <t>AP0230001640</t>
  </si>
  <si>
    <t>Q15166</t>
  </si>
  <si>
    <t>Parvin</t>
  </si>
  <si>
    <t>AP0230001694</t>
  </si>
  <si>
    <t>V12595</t>
  </si>
  <si>
    <t>AP0180004987</t>
  </si>
  <si>
    <t>011564</t>
  </si>
  <si>
    <t>Mst Chompa Akter</t>
  </si>
  <si>
    <t>AP0180005061</t>
  </si>
  <si>
    <t>011652</t>
  </si>
  <si>
    <t>Md. Shemul Shakh</t>
  </si>
  <si>
    <t>AP0180005074</t>
  </si>
  <si>
    <t>011592</t>
  </si>
  <si>
    <t>9945.000000</t>
  </si>
  <si>
    <t>Abdullah Al - Mmun</t>
  </si>
  <si>
    <t>AP0180005246</t>
  </si>
  <si>
    <t>011917</t>
  </si>
  <si>
    <t>Mst. Popy Akter</t>
  </si>
  <si>
    <t>AP0180005382</t>
  </si>
  <si>
    <t>011997</t>
  </si>
  <si>
    <t>Md.Arif</t>
  </si>
  <si>
    <t>SSL0000095</t>
  </si>
  <si>
    <t>K00021</t>
  </si>
  <si>
    <t>20800.000000</t>
  </si>
  <si>
    <t>Md. Milon Islam</t>
  </si>
  <si>
    <t>SSL0000106</t>
  </si>
  <si>
    <t>K08476</t>
  </si>
  <si>
    <t>10200.000000</t>
  </si>
  <si>
    <t>Md.Jewel  Hossain</t>
  </si>
  <si>
    <t>SSL0000300</t>
  </si>
  <si>
    <t>K05184</t>
  </si>
  <si>
    <t>Rina  Khatun</t>
  </si>
  <si>
    <t>SSL0000306</t>
  </si>
  <si>
    <t>K05278</t>
  </si>
  <si>
    <t>5632.000000</t>
  </si>
  <si>
    <t>Mrs.Nasrin  Akter</t>
  </si>
  <si>
    <t>SSL0000392</t>
  </si>
  <si>
    <t>K05559</t>
  </si>
  <si>
    <t>Mrs.Asmani  Khatun</t>
  </si>
  <si>
    <t>SSL0000396</t>
  </si>
  <si>
    <t>K05594</t>
  </si>
  <si>
    <t>Mrs.Rahima  Khatun</t>
  </si>
  <si>
    <t>SSL0000399</t>
  </si>
  <si>
    <t>K05637</t>
  </si>
  <si>
    <t>Md.Hafizul  Islam</t>
  </si>
  <si>
    <t>SSL0000506</t>
  </si>
  <si>
    <t>K00217</t>
  </si>
  <si>
    <t>9960.000000</t>
  </si>
  <si>
    <t>Md.Aktaruzzaman</t>
  </si>
  <si>
    <t>SSL0000582</t>
  </si>
  <si>
    <t>K00007</t>
  </si>
  <si>
    <t>8800.000000</t>
  </si>
  <si>
    <t>Md.Rafiqul  Islam</t>
  </si>
  <si>
    <t>SSL0000589</t>
  </si>
  <si>
    <t>K00033</t>
  </si>
  <si>
    <t>22800.000000</t>
  </si>
  <si>
    <t>Mehedi  Hasan</t>
  </si>
  <si>
    <t>SSL0000592</t>
  </si>
  <si>
    <t>K00048</t>
  </si>
  <si>
    <t>Razaul  Islam</t>
  </si>
  <si>
    <t>SSL0000596</t>
  </si>
  <si>
    <t>K00054</t>
  </si>
  <si>
    <t>19600.000000</t>
  </si>
  <si>
    <t>Md.Akhlas  Miah</t>
  </si>
  <si>
    <t>SSL0000599</t>
  </si>
  <si>
    <t>K00061</t>
  </si>
  <si>
    <t>35600.000000</t>
  </si>
  <si>
    <t>Mst. Laboni Khatun</t>
  </si>
  <si>
    <t>SSL0001145</t>
  </si>
  <si>
    <t>K012893</t>
  </si>
  <si>
    <t>Joygan  Nesa</t>
  </si>
  <si>
    <t>SSL0001171</t>
  </si>
  <si>
    <t>K03675</t>
  </si>
  <si>
    <t>Amina  Begum</t>
  </si>
  <si>
    <t>SSL0001228</t>
  </si>
  <si>
    <t>K03648</t>
  </si>
  <si>
    <t>Mst. Shanti Akter</t>
  </si>
  <si>
    <t>SSL0001402</t>
  </si>
  <si>
    <t>K08353</t>
  </si>
  <si>
    <t>Sakibul Hassan</t>
  </si>
  <si>
    <t>SSL0001522</t>
  </si>
  <si>
    <t>K06273</t>
  </si>
  <si>
    <t>Ramiz Uddin Sheak</t>
  </si>
  <si>
    <t>SSL0001566</t>
  </si>
  <si>
    <t>K00100</t>
  </si>
  <si>
    <t>Mrs.Duly  Begum</t>
  </si>
  <si>
    <t>SSL0001656</t>
  </si>
  <si>
    <t>K05356</t>
  </si>
  <si>
    <t>Abu  Huren</t>
  </si>
  <si>
    <t>SSL0001704</t>
  </si>
  <si>
    <t>K02588</t>
  </si>
  <si>
    <t>4767.000000</t>
  </si>
  <si>
    <t>Mst. Champa</t>
  </si>
  <si>
    <t>SSL0003536</t>
  </si>
  <si>
    <t>K09230</t>
  </si>
  <si>
    <t>Monira</t>
  </si>
  <si>
    <t>SSL0003539</t>
  </si>
  <si>
    <t>K08952</t>
  </si>
  <si>
    <t>5949.000000</t>
  </si>
  <si>
    <t>SSL0003548</t>
  </si>
  <si>
    <t>K09067</t>
  </si>
  <si>
    <t>SSL0004723</t>
  </si>
  <si>
    <t>K06999</t>
  </si>
  <si>
    <t>Mst. Soma Akter</t>
  </si>
  <si>
    <t>SSL0004734</t>
  </si>
  <si>
    <t>K07125</t>
  </si>
  <si>
    <t>SSL0004753</t>
  </si>
  <si>
    <t>K06498</t>
  </si>
  <si>
    <t>5548.000000</t>
  </si>
  <si>
    <t>SSL0004778</t>
  </si>
  <si>
    <t>K07683</t>
  </si>
  <si>
    <t>Khadija  Begum</t>
  </si>
  <si>
    <t>SSL0004812</t>
  </si>
  <si>
    <t>K02867</t>
  </si>
  <si>
    <t>Asish Kumar Ghorami</t>
  </si>
  <si>
    <t>SSL0004823</t>
  </si>
  <si>
    <t>K03858</t>
  </si>
  <si>
    <t>Jesmin  Akter</t>
  </si>
  <si>
    <t>SSL0004824</t>
  </si>
  <si>
    <t>K03983</t>
  </si>
  <si>
    <t>Mst. Shifa Akter</t>
  </si>
  <si>
    <t>SSL0004877</t>
  </si>
  <si>
    <t>K07566</t>
  </si>
  <si>
    <t>Mst. Ayesha Akter</t>
  </si>
  <si>
    <t>SSL0004880</t>
  </si>
  <si>
    <t>K07629</t>
  </si>
  <si>
    <t>Ahad Ali Chowdory</t>
  </si>
  <si>
    <t>SSL0004986</t>
  </si>
  <si>
    <t>K00020</t>
  </si>
  <si>
    <t>11100.000000</t>
  </si>
  <si>
    <t>Mst. Hawoa Begum</t>
  </si>
  <si>
    <t>SSL0005090</t>
  </si>
  <si>
    <t>K07822</t>
  </si>
  <si>
    <t>Mst. Mowshumi Akter</t>
  </si>
  <si>
    <t>SSL0005098</t>
  </si>
  <si>
    <t>K07889</t>
  </si>
  <si>
    <t>5049.000000</t>
  </si>
  <si>
    <t>Mst. Rina</t>
  </si>
  <si>
    <t>SSL0005103</t>
  </si>
  <si>
    <t>K07589</t>
  </si>
  <si>
    <t>Mst. Rimi Akhter</t>
  </si>
  <si>
    <t>SSL0005123</t>
  </si>
  <si>
    <t>K07445</t>
  </si>
  <si>
    <t>5524.000000</t>
  </si>
  <si>
    <t>Shaheb  Ali</t>
  </si>
  <si>
    <t>SSL0005154</t>
  </si>
  <si>
    <t>K00133</t>
  </si>
  <si>
    <t>9280.000000</t>
  </si>
  <si>
    <t>Md. Sultan Mia</t>
  </si>
  <si>
    <t>SSL0005551</t>
  </si>
  <si>
    <t>K010568</t>
  </si>
  <si>
    <t>Md.Abdul  Latif</t>
  </si>
  <si>
    <t>SSL0005580</t>
  </si>
  <si>
    <t>K00201</t>
  </si>
  <si>
    <t>10340.000000</t>
  </si>
  <si>
    <t>Ismail  Hossen</t>
  </si>
  <si>
    <t>SSL0005697</t>
  </si>
  <si>
    <t>K02788</t>
  </si>
  <si>
    <t>Md.Momen  Hasan</t>
  </si>
  <si>
    <t>SSL0005774</t>
  </si>
  <si>
    <t>K00191</t>
  </si>
  <si>
    <t>16400.000000</t>
  </si>
  <si>
    <t>SSL0005801</t>
  </si>
  <si>
    <t>K08660</t>
  </si>
  <si>
    <t>5427.000000</t>
  </si>
  <si>
    <t>Mst. Sahara Begum</t>
  </si>
  <si>
    <t>SSL0005989</t>
  </si>
  <si>
    <t>K011227</t>
  </si>
  <si>
    <t>SSL0006005</t>
  </si>
  <si>
    <t>K011434</t>
  </si>
  <si>
    <t>Md. Rohmotullah</t>
  </si>
  <si>
    <t>SSL0006080</t>
  </si>
  <si>
    <t>K011209</t>
  </si>
  <si>
    <t>Belal  Hossain</t>
  </si>
  <si>
    <t>SSL0006113</t>
  </si>
  <si>
    <t>K00016</t>
  </si>
  <si>
    <t>11800.000000</t>
  </si>
  <si>
    <t>Touhida Akter</t>
  </si>
  <si>
    <t>SSL0006414</t>
  </si>
  <si>
    <t>K010124</t>
  </si>
  <si>
    <t>Md.Kamrul Islam Khan</t>
  </si>
  <si>
    <t>SSL0006497</t>
  </si>
  <si>
    <t>K00068</t>
  </si>
  <si>
    <t>42800.000000</t>
  </si>
  <si>
    <t>Salah Uddin Mithun</t>
  </si>
  <si>
    <t>SSL0006498</t>
  </si>
  <si>
    <t>K00069</t>
  </si>
  <si>
    <t>21000.000000</t>
  </si>
  <si>
    <t>Polash  Hossain</t>
  </si>
  <si>
    <t>SSL0006500</t>
  </si>
  <si>
    <t>K00073</t>
  </si>
  <si>
    <t>Arshad  Ali</t>
  </si>
  <si>
    <t>SSL0006502</t>
  </si>
  <si>
    <t>K00076</t>
  </si>
  <si>
    <t>Nashir  Alam</t>
  </si>
  <si>
    <t>SSL0006503</t>
  </si>
  <si>
    <t>K00079</t>
  </si>
  <si>
    <t>20000.000000</t>
  </si>
  <si>
    <t>Md. Habib Mia</t>
  </si>
  <si>
    <t>SSL0006523</t>
  </si>
  <si>
    <t>K010465</t>
  </si>
  <si>
    <t>8780.000000</t>
  </si>
  <si>
    <t>Bilkis</t>
  </si>
  <si>
    <t>AP0180005498</t>
  </si>
  <si>
    <t>012098</t>
  </si>
  <si>
    <t>AP0180005516</t>
  </si>
  <si>
    <t>012196</t>
  </si>
  <si>
    <t>Md. safir Uddin</t>
  </si>
  <si>
    <t>AP0180005711</t>
  </si>
  <si>
    <t>012464</t>
  </si>
  <si>
    <t>Mim</t>
  </si>
  <si>
    <t>AP0180005803</t>
  </si>
  <si>
    <t>012347</t>
  </si>
  <si>
    <t>Nasima Akter</t>
  </si>
  <si>
    <t>AP0030001826</t>
  </si>
  <si>
    <t>20522</t>
  </si>
  <si>
    <t>Md. Iman Hasan</t>
  </si>
  <si>
    <t>AP0030001840</t>
  </si>
  <si>
    <t>11825</t>
  </si>
  <si>
    <t>Md. Milon Ali</t>
  </si>
  <si>
    <t>AP0030001841</t>
  </si>
  <si>
    <t>10134</t>
  </si>
  <si>
    <t>Mst. Shimu</t>
  </si>
  <si>
    <t>AP0030001852</t>
  </si>
  <si>
    <t>80157</t>
  </si>
  <si>
    <t>Shahanaj</t>
  </si>
  <si>
    <t>AP0230003017</t>
  </si>
  <si>
    <t>A16378</t>
  </si>
  <si>
    <t>Mst. Mahfuza Akter</t>
  </si>
  <si>
    <t>SSL0006846</t>
  </si>
  <si>
    <t>K013440</t>
  </si>
  <si>
    <t>SSL0006865</t>
  </si>
  <si>
    <t>K013176</t>
  </si>
  <si>
    <t>Naim Mollah</t>
  </si>
  <si>
    <t>SSL0006960</t>
  </si>
  <si>
    <t>W010513</t>
  </si>
  <si>
    <t>12800.000000</t>
  </si>
  <si>
    <t>Amina</t>
  </si>
  <si>
    <t>SSL0006961</t>
  </si>
  <si>
    <t>W010517</t>
  </si>
  <si>
    <t>SSL0006963</t>
  </si>
  <si>
    <t>W010521</t>
  </si>
  <si>
    <t>Purnima Akter</t>
  </si>
  <si>
    <t>SSL0006970</t>
  </si>
  <si>
    <t>W010861</t>
  </si>
  <si>
    <t>Shohan Mia</t>
  </si>
  <si>
    <t>SSL0006992</t>
  </si>
  <si>
    <t>W012196</t>
  </si>
  <si>
    <t>Ela Rani Sarker</t>
  </si>
  <si>
    <t>SSL0007056</t>
  </si>
  <si>
    <t>W012903</t>
  </si>
  <si>
    <t>Mst. Aklima Akter</t>
  </si>
  <si>
    <t>SSL0007068</t>
  </si>
  <si>
    <t>W012864</t>
  </si>
  <si>
    <t>SSL0007172</t>
  </si>
  <si>
    <t>W012434</t>
  </si>
  <si>
    <t>Md. Bipul Mredha</t>
  </si>
  <si>
    <t>SSL0007183</t>
  </si>
  <si>
    <t>W012290</t>
  </si>
  <si>
    <t>SSL0007192</t>
  </si>
  <si>
    <t>W012313</t>
  </si>
  <si>
    <t>5817.000000</t>
  </si>
  <si>
    <t>Mst. Tarmina Akter</t>
  </si>
  <si>
    <t>SSL0007203</t>
  </si>
  <si>
    <t>W012353</t>
  </si>
  <si>
    <t>Mst. Ayrish Begum</t>
  </si>
  <si>
    <t>SSL0007235</t>
  </si>
  <si>
    <t>W012961</t>
  </si>
  <si>
    <t>Sohel Sarkar</t>
  </si>
  <si>
    <t>SSL0007272</t>
  </si>
  <si>
    <t>W012593</t>
  </si>
  <si>
    <t>Jahangir Alam</t>
  </si>
  <si>
    <t>SSL0007294</t>
  </si>
  <si>
    <t>W012485</t>
  </si>
  <si>
    <t>Anower Hossain</t>
  </si>
  <si>
    <t>SSL0007351</t>
  </si>
  <si>
    <t>W011594</t>
  </si>
  <si>
    <t>Mst. Delowara Begum</t>
  </si>
  <si>
    <t>SSL0007370</t>
  </si>
  <si>
    <t>W08475</t>
  </si>
  <si>
    <t>Md. Abdullah</t>
  </si>
  <si>
    <t>SSL0007381</t>
  </si>
  <si>
    <t>W011970</t>
  </si>
  <si>
    <t>Md. Hazrat Ali</t>
  </si>
  <si>
    <t>SSL0007418</t>
  </si>
  <si>
    <t>W011840</t>
  </si>
  <si>
    <t>Suraiya Akter Khushi</t>
  </si>
  <si>
    <t>SSL0007427</t>
  </si>
  <si>
    <t>W011893</t>
  </si>
  <si>
    <t>Ram Krisno</t>
  </si>
  <si>
    <t>SSL0007459</t>
  </si>
  <si>
    <t>W012690</t>
  </si>
  <si>
    <t>Suriya</t>
  </si>
  <si>
    <t>SSL0007479</t>
  </si>
  <si>
    <t>W012696</t>
  </si>
  <si>
    <t>Md.Helal  Uddin</t>
  </si>
  <si>
    <t>SSL0007491</t>
  </si>
  <si>
    <t>W04374</t>
  </si>
  <si>
    <t>22367.000000</t>
  </si>
  <si>
    <t>SSL0007548</t>
  </si>
  <si>
    <t>W09500</t>
  </si>
  <si>
    <t>31600.000000</t>
  </si>
  <si>
    <t>Mst. Jhorna Akter</t>
  </si>
  <si>
    <t>SSL0007625</t>
  </si>
  <si>
    <t>W09248</t>
  </si>
  <si>
    <t>Mansura</t>
  </si>
  <si>
    <t>SSL0007675</t>
  </si>
  <si>
    <t>W08144</t>
  </si>
  <si>
    <t>Mst. Jamina</t>
  </si>
  <si>
    <t>SSL0007732</t>
  </si>
  <si>
    <t>W08796</t>
  </si>
  <si>
    <t>SSL0007733</t>
  </si>
  <si>
    <t>W08815</t>
  </si>
  <si>
    <t>Md. Asgar Ali</t>
  </si>
  <si>
    <t>SSL0007749</t>
  </si>
  <si>
    <t>W08492</t>
  </si>
  <si>
    <t>SSL0007768</t>
  </si>
  <si>
    <t>W08899</t>
  </si>
  <si>
    <t>Md. Hasibul Hasan</t>
  </si>
  <si>
    <t>SSL0007777</t>
  </si>
  <si>
    <t>W09170</t>
  </si>
  <si>
    <t>11660.000000</t>
  </si>
  <si>
    <t>SSL0007903</t>
  </si>
  <si>
    <t>W013208</t>
  </si>
  <si>
    <t>Laki Begum</t>
  </si>
  <si>
    <t>SSL0007926</t>
  </si>
  <si>
    <t>W011192</t>
  </si>
  <si>
    <t>Mst. Niyasha</t>
  </si>
  <si>
    <t>SSL0007930</t>
  </si>
  <si>
    <t>W011217</t>
  </si>
  <si>
    <t>Rozina Akter</t>
  </si>
  <si>
    <t>SSL0007932</t>
  </si>
  <si>
    <t>W011226</t>
  </si>
  <si>
    <t>5825.000000</t>
  </si>
  <si>
    <t>Md. Likhon Shiekh</t>
  </si>
  <si>
    <t>SSL0007965</t>
  </si>
  <si>
    <t>W010998</t>
  </si>
  <si>
    <t>5540.000000</t>
  </si>
  <si>
    <t>SSL0007982</t>
  </si>
  <si>
    <t>W011459</t>
  </si>
  <si>
    <t>Md. Mainul Islam</t>
  </si>
  <si>
    <t>SSL0007990</t>
  </si>
  <si>
    <t>W011511</t>
  </si>
  <si>
    <t>SSL0007992</t>
  </si>
  <si>
    <t>W011515</t>
  </si>
  <si>
    <t>5797.000000</t>
  </si>
  <si>
    <t>Salma Khatun</t>
  </si>
  <si>
    <t>SSL0008000</t>
  </si>
  <si>
    <t>W011406</t>
  </si>
  <si>
    <t>Mst. Ranu Akter</t>
  </si>
  <si>
    <t>SSL0008009</t>
  </si>
  <si>
    <t>W011317</t>
  </si>
  <si>
    <t>Raju Ahmed</t>
  </si>
  <si>
    <t>SSL0008039</t>
  </si>
  <si>
    <t>W010252</t>
  </si>
  <si>
    <t>8200.000000</t>
  </si>
  <si>
    <t>Mst. Salma Akter</t>
  </si>
  <si>
    <t>SSL0008061</t>
  </si>
  <si>
    <t>W010212</t>
  </si>
  <si>
    <t>Abul Kalam Azad</t>
  </si>
  <si>
    <t>SSL0008066</t>
  </si>
  <si>
    <t>W00101</t>
  </si>
  <si>
    <t>17400.000000</t>
  </si>
  <si>
    <t>Md. Saddam Hossen</t>
  </si>
  <si>
    <t>SSL0008072</t>
  </si>
  <si>
    <t>W010061</t>
  </si>
  <si>
    <t>Roksana Akter Ruma</t>
  </si>
  <si>
    <t>SSL0008095</t>
  </si>
  <si>
    <t>W010450</t>
  </si>
  <si>
    <t>SSL0008096</t>
  </si>
  <si>
    <t>W010654</t>
  </si>
  <si>
    <t>Mst. Nor Begum</t>
  </si>
  <si>
    <t>AP0180006019</t>
  </si>
  <si>
    <t>012607</t>
  </si>
  <si>
    <t>Md. Nazmul Haq</t>
  </si>
  <si>
    <t>AP0180006034</t>
  </si>
  <si>
    <t>012545</t>
  </si>
  <si>
    <t>Md. Suzon</t>
  </si>
  <si>
    <t>AP0180006066</t>
  </si>
  <si>
    <t>012571</t>
  </si>
  <si>
    <t>Mst : Minara Khatun</t>
  </si>
  <si>
    <t>AP0230003297</t>
  </si>
  <si>
    <t>G16632</t>
  </si>
  <si>
    <t>Md. Rakib Mia</t>
  </si>
  <si>
    <t>AP0180006365</t>
  </si>
  <si>
    <t>013044</t>
  </si>
  <si>
    <t>Mst Hepi Akter</t>
  </si>
  <si>
    <t>AP0180006416</t>
  </si>
  <si>
    <t>012934</t>
  </si>
  <si>
    <t>Md. Abdul Hamid</t>
  </si>
  <si>
    <t>AP0180006477</t>
  </si>
  <si>
    <t>013009</t>
  </si>
  <si>
    <t>Md Rifat Mia</t>
  </si>
  <si>
    <t>AP0180006508</t>
  </si>
  <si>
    <t>012971</t>
  </si>
  <si>
    <t>Md : Arman</t>
  </si>
  <si>
    <t>AP0230003581</t>
  </si>
  <si>
    <t>Q16776</t>
  </si>
  <si>
    <t>A.H.M Imran Uddin</t>
  </si>
  <si>
    <t>AP0230003607</t>
  </si>
  <si>
    <t>W16793</t>
  </si>
  <si>
    <t>6741.000000</t>
  </si>
  <si>
    <t>Md : Mainul Islam</t>
  </si>
  <si>
    <t>AP0230003619</t>
  </si>
  <si>
    <t>Q16807</t>
  </si>
  <si>
    <t>Mst : Nila Akter</t>
  </si>
  <si>
    <t>AP0230003628</t>
  </si>
  <si>
    <t>B16824</t>
  </si>
  <si>
    <t>SSL0008230</t>
  </si>
  <si>
    <t>K013541</t>
  </si>
  <si>
    <t>Md. Nuruzzaman Babu</t>
  </si>
  <si>
    <t>SSL0008245</t>
  </si>
  <si>
    <t>W013548</t>
  </si>
  <si>
    <t>SSL0008250</t>
  </si>
  <si>
    <t>W013573</t>
  </si>
  <si>
    <t>Sumon Reza</t>
  </si>
  <si>
    <t>AP0300001632</t>
  </si>
  <si>
    <t>101768</t>
  </si>
  <si>
    <t>13162.000000</t>
  </si>
  <si>
    <t>Masum</t>
  </si>
  <si>
    <t>AP0300001640</t>
  </si>
  <si>
    <t>110664</t>
  </si>
  <si>
    <t>Solaiyman Islam Shaon</t>
  </si>
  <si>
    <t>AP0300001642</t>
  </si>
  <si>
    <t>110721</t>
  </si>
  <si>
    <t>4917.000000</t>
  </si>
  <si>
    <t>Jakaria Habib Jarman</t>
  </si>
  <si>
    <t>AP0300001643</t>
  </si>
  <si>
    <t>110733</t>
  </si>
  <si>
    <t>6091.000000</t>
  </si>
  <si>
    <t>Md. Shadul Islam Raju</t>
  </si>
  <si>
    <t>AP0300001661</t>
  </si>
  <si>
    <t>111355</t>
  </si>
  <si>
    <t>12134.000000</t>
  </si>
  <si>
    <t>Ohidul Islam</t>
  </si>
  <si>
    <t>AP0300001663</t>
  </si>
  <si>
    <t>111358</t>
  </si>
  <si>
    <t>9639.000000</t>
  </si>
  <si>
    <t>Shafiqul Islam</t>
  </si>
  <si>
    <t>AP0300001683</t>
  </si>
  <si>
    <t>103214</t>
  </si>
  <si>
    <t>Md. Rafiqul Islam Sumon</t>
  </si>
  <si>
    <t>AP0300001701</t>
  </si>
  <si>
    <t>103978</t>
  </si>
  <si>
    <t>20105.000000</t>
  </si>
  <si>
    <t>Mahbur Rahman</t>
  </si>
  <si>
    <t>AP0300001703</t>
  </si>
  <si>
    <t>104048</t>
  </si>
  <si>
    <t>5834.000000</t>
  </si>
  <si>
    <t>AP0300001717</t>
  </si>
  <si>
    <t>113161</t>
  </si>
  <si>
    <t>17019.000000</t>
  </si>
  <si>
    <t>Raju Mondol</t>
  </si>
  <si>
    <t>AP0300001726</t>
  </si>
  <si>
    <t>104648</t>
  </si>
  <si>
    <t>9099.000000</t>
  </si>
  <si>
    <t>Biplob Talukder</t>
  </si>
  <si>
    <t>AP0300001740</t>
  </si>
  <si>
    <t>105561</t>
  </si>
  <si>
    <t>7942.000000</t>
  </si>
  <si>
    <t>Md.Tofayel Ahmed</t>
  </si>
  <si>
    <t>AP0300001763</t>
  </si>
  <si>
    <t>106600</t>
  </si>
  <si>
    <t>6010.000000</t>
  </si>
  <si>
    <t>AP0300001770</t>
  </si>
  <si>
    <t>107331</t>
  </si>
  <si>
    <t>Mominur Rahman</t>
  </si>
  <si>
    <t>AP0300001771</t>
  </si>
  <si>
    <t>107343</t>
  </si>
  <si>
    <t>AP0300001782</t>
  </si>
  <si>
    <t>107670</t>
  </si>
  <si>
    <t>16505.000000</t>
  </si>
  <si>
    <t>Sahin Howlader</t>
  </si>
  <si>
    <t>AP0300001788</t>
  </si>
  <si>
    <t>114323</t>
  </si>
  <si>
    <t>5962.000000</t>
  </si>
  <si>
    <t>AP0300001792</t>
  </si>
  <si>
    <t>107821</t>
  </si>
  <si>
    <t>14062.000000</t>
  </si>
  <si>
    <t>AP0300001794</t>
  </si>
  <si>
    <t>107828</t>
  </si>
  <si>
    <t>6965.000000</t>
  </si>
  <si>
    <t>Ebrahim</t>
  </si>
  <si>
    <t>AP0300001823</t>
  </si>
  <si>
    <t>110016</t>
  </si>
  <si>
    <t>Shaon</t>
  </si>
  <si>
    <t>AP0300001824</t>
  </si>
  <si>
    <t>110144</t>
  </si>
  <si>
    <t>8868.000000</t>
  </si>
  <si>
    <t>AP0300001857</t>
  </si>
  <si>
    <t>112149</t>
  </si>
  <si>
    <t>4497.000000</t>
  </si>
  <si>
    <t>Yousuf Mia</t>
  </si>
  <si>
    <t>AP0300001860</t>
  </si>
  <si>
    <t>112299</t>
  </si>
  <si>
    <t>6785.000000</t>
  </si>
  <si>
    <t>AP0170008524</t>
  </si>
  <si>
    <t>4292</t>
  </si>
  <si>
    <t>Mst. Sohida Begum</t>
  </si>
  <si>
    <t>AP0230004936</t>
  </si>
  <si>
    <t>R17612</t>
  </si>
  <si>
    <t>AP0030002293</t>
  </si>
  <si>
    <t>20554</t>
  </si>
  <si>
    <t>AP0030002299</t>
  </si>
  <si>
    <t>20562</t>
  </si>
  <si>
    <t>AP0030002317</t>
  </si>
  <si>
    <t>1303543</t>
  </si>
  <si>
    <t>Mst. Tania Begum</t>
  </si>
  <si>
    <t>AP0030002321</t>
  </si>
  <si>
    <t>1303548</t>
  </si>
  <si>
    <t>Suma Ranee Das</t>
  </si>
  <si>
    <t>AP0150008397</t>
  </si>
  <si>
    <t>3501116</t>
  </si>
  <si>
    <t>Happy Akter</t>
  </si>
  <si>
    <t>AP0150008403</t>
  </si>
  <si>
    <t>5501153</t>
  </si>
  <si>
    <t>Most Parvin Akter</t>
  </si>
  <si>
    <t>AP0150008407</t>
  </si>
  <si>
    <t>3400849</t>
  </si>
  <si>
    <t>Tamanna Akter</t>
  </si>
  <si>
    <t>AP0150008411</t>
  </si>
  <si>
    <t>1101552</t>
  </si>
  <si>
    <t>Salma Akter</t>
  </si>
  <si>
    <t>SSL0010741</t>
  </si>
  <si>
    <t>K014631</t>
  </si>
  <si>
    <t>Md. Abdus Shuban Miah</t>
  </si>
  <si>
    <t>SSL0010756</t>
  </si>
  <si>
    <t>K014773</t>
  </si>
  <si>
    <t>Md. Anowarul Islam</t>
  </si>
  <si>
    <t>SSL0010763</t>
  </si>
  <si>
    <t>K014804</t>
  </si>
  <si>
    <t>5440.000000</t>
  </si>
  <si>
    <t>Mst. Dilruba Khatun</t>
  </si>
  <si>
    <t>SSL0011041</t>
  </si>
  <si>
    <t>W014666</t>
  </si>
  <si>
    <t>SSL0011102</t>
  </si>
  <si>
    <t>W015026</t>
  </si>
  <si>
    <t>Mst. Johora Begum</t>
  </si>
  <si>
    <t>SSL0011213</t>
  </si>
  <si>
    <t>W015242</t>
  </si>
  <si>
    <t>Md. Easin Hossen</t>
  </si>
  <si>
    <t>AP0170008591</t>
  </si>
  <si>
    <t>FW1913</t>
  </si>
  <si>
    <t>AP0170008601</t>
  </si>
  <si>
    <t>FW1914</t>
  </si>
  <si>
    <t>Md. Mukul Hossen</t>
  </si>
  <si>
    <t>AP0170008602</t>
  </si>
  <si>
    <t>FW1915</t>
  </si>
  <si>
    <t>Md. Raju Ahmed</t>
  </si>
  <si>
    <t>AP0170008663</t>
  </si>
  <si>
    <t>CW0869</t>
  </si>
  <si>
    <t>Sumilla Murmu</t>
  </si>
  <si>
    <t>AP0170008673</t>
  </si>
  <si>
    <t>HP3279</t>
  </si>
  <si>
    <t>AP0150008564</t>
  </si>
  <si>
    <t>6302821</t>
  </si>
  <si>
    <t>Rahmat Molla</t>
  </si>
  <si>
    <t>AP0150008585</t>
  </si>
  <si>
    <t>6303102</t>
  </si>
  <si>
    <t>Md. Ruhul Amin</t>
  </si>
  <si>
    <t>AP0150008590</t>
  </si>
  <si>
    <t>6303222</t>
  </si>
  <si>
    <t>AP0150008593</t>
  </si>
  <si>
    <t>6303298</t>
  </si>
  <si>
    <t>Miss. Rujina Akter</t>
  </si>
  <si>
    <t>AP0150020158</t>
  </si>
  <si>
    <t>101894</t>
  </si>
  <si>
    <t>Beauty Rani</t>
  </si>
  <si>
    <t>AP0150020019</t>
  </si>
  <si>
    <t>101899</t>
  </si>
  <si>
    <t>Monoyara Begum</t>
  </si>
  <si>
    <t>AP0150020163</t>
  </si>
  <si>
    <t>101901</t>
  </si>
  <si>
    <t>Mst. Mousomi</t>
  </si>
  <si>
    <t>AP0150020184</t>
  </si>
  <si>
    <t>101905</t>
  </si>
  <si>
    <t>Bobita Begum</t>
  </si>
  <si>
    <t>AP0150020023</t>
  </si>
  <si>
    <t>1101556</t>
  </si>
  <si>
    <t>Tanjum Akter Asha</t>
  </si>
  <si>
    <t>AP0150020311</t>
  </si>
  <si>
    <t>1101558</t>
  </si>
  <si>
    <t>Mrs. Aysha Khatun</t>
  </si>
  <si>
    <t>AP0150020173</t>
  </si>
  <si>
    <t>1101562</t>
  </si>
  <si>
    <t>AP0150020185</t>
  </si>
  <si>
    <t>110925</t>
  </si>
  <si>
    <t>Mst. Shahida</t>
  </si>
  <si>
    <t>AP0150020189</t>
  </si>
  <si>
    <t>140612</t>
  </si>
  <si>
    <t>Mosammad Nurunnahar Akter</t>
  </si>
  <si>
    <t>AP0150020165</t>
  </si>
  <si>
    <t>140613</t>
  </si>
  <si>
    <t>AP0150020262</t>
  </si>
  <si>
    <t>140614</t>
  </si>
  <si>
    <t>Mst. Rana Begum</t>
  </si>
  <si>
    <t>AP0150020188</t>
  </si>
  <si>
    <t>140618</t>
  </si>
  <si>
    <t>Most.yesmin Begum</t>
  </si>
  <si>
    <t>AP0150020170</t>
  </si>
  <si>
    <t>3303793</t>
  </si>
  <si>
    <t>Mst.Mousumi Begum</t>
  </si>
  <si>
    <t>AP0150020216</t>
  </si>
  <si>
    <t>3303795</t>
  </si>
  <si>
    <t>Mst.Khushi AKter</t>
  </si>
  <si>
    <t>AP0150020204</t>
  </si>
  <si>
    <t>3303800</t>
  </si>
  <si>
    <t>Selina</t>
  </si>
  <si>
    <t>AP0150020287</t>
  </si>
  <si>
    <t>3303802</t>
  </si>
  <si>
    <t>Most.Waheda Akter</t>
  </si>
  <si>
    <t>AP0150020169</t>
  </si>
  <si>
    <t>3501121</t>
  </si>
  <si>
    <t>AP0150020252</t>
  </si>
  <si>
    <t>4304286</t>
  </si>
  <si>
    <t>Md.Saiful Islam</t>
  </si>
  <si>
    <t>AP0150020146</t>
  </si>
  <si>
    <t>9401256</t>
  </si>
  <si>
    <t>SSL0025344</t>
  </si>
  <si>
    <t>K015490</t>
  </si>
  <si>
    <t>Ruksana Akter</t>
  </si>
  <si>
    <t>SSL0025591</t>
  </si>
  <si>
    <t>K015508</t>
  </si>
  <si>
    <t>5719.000000</t>
  </si>
  <si>
    <t>Sonia Akter</t>
  </si>
  <si>
    <t>SSL0025623</t>
  </si>
  <si>
    <t>K08703</t>
  </si>
  <si>
    <t>Md. Rupchan</t>
  </si>
  <si>
    <t>SSL0027720</t>
  </si>
  <si>
    <t>W015355</t>
  </si>
  <si>
    <t>Zahangir Alam</t>
  </si>
  <si>
    <t>SSL0027936</t>
  </si>
  <si>
    <t>W015641</t>
  </si>
  <si>
    <t>Mst. Moyna Begum</t>
  </si>
  <si>
    <t>SSL0027805</t>
  </si>
  <si>
    <t>W015675</t>
  </si>
  <si>
    <t>Zilani</t>
  </si>
  <si>
    <t>SSL0027939</t>
  </si>
  <si>
    <t>W015798</t>
  </si>
  <si>
    <t>5873.000000</t>
  </si>
  <si>
    <t>Mst. Ferdusa Akter</t>
  </si>
  <si>
    <t>SSL0027778</t>
  </si>
  <si>
    <t>W015857</t>
  </si>
  <si>
    <t>Lima Akter</t>
  </si>
  <si>
    <t>SSL0027650</t>
  </si>
  <si>
    <t>W014199</t>
  </si>
  <si>
    <t>Md. Abu Sayed</t>
  </si>
  <si>
    <t>AP0170025964</t>
  </si>
  <si>
    <t>FW1946</t>
  </si>
  <si>
    <t>Mst. Hajera Begum</t>
  </si>
  <si>
    <t>AP0170026024</t>
  </si>
  <si>
    <t>H01699</t>
  </si>
  <si>
    <t>AP0120054482</t>
  </si>
  <si>
    <t>164838</t>
  </si>
  <si>
    <t>Morium</t>
  </si>
  <si>
    <t>AP0150031994</t>
  </si>
  <si>
    <t>1101579</t>
  </si>
  <si>
    <t>Miss Rima Akter</t>
  </si>
  <si>
    <t>AP0150031989</t>
  </si>
  <si>
    <t>1101582</t>
  </si>
  <si>
    <t>Miss Morjina</t>
  </si>
  <si>
    <t>AP0150031988</t>
  </si>
  <si>
    <t>1101585</t>
  </si>
  <si>
    <t>Mrs. Bilkis</t>
  </si>
  <si>
    <t>AP0150032008</t>
  </si>
  <si>
    <t>1101595</t>
  </si>
  <si>
    <t>Md. Symon</t>
  </si>
  <si>
    <t>AP0150031931</t>
  </si>
  <si>
    <t>1101597</t>
  </si>
  <si>
    <t>AP0150032058</t>
  </si>
  <si>
    <t>4304318</t>
  </si>
  <si>
    <t>AP0150031862</t>
  </si>
  <si>
    <t>4501282</t>
  </si>
  <si>
    <t>AP0150032022</t>
  </si>
  <si>
    <t>101914</t>
  </si>
  <si>
    <t>Mst. Khadija Akter</t>
  </si>
  <si>
    <t>AP0150032015</t>
  </si>
  <si>
    <t>101938</t>
  </si>
  <si>
    <t>Umme Kulsum</t>
  </si>
  <si>
    <t>AP0150032114</t>
  </si>
  <si>
    <t>101945</t>
  </si>
  <si>
    <t>Rubi Akter</t>
  </si>
  <si>
    <t>AP0150032092</t>
  </si>
  <si>
    <t>101946</t>
  </si>
  <si>
    <t>Mst: Rozina Begum</t>
  </si>
  <si>
    <t>AP0150032067</t>
  </si>
  <si>
    <t>101947</t>
  </si>
  <si>
    <t>Mst. Latifa Yesmin Laboni</t>
  </si>
  <si>
    <t>AP0150032017</t>
  </si>
  <si>
    <t>130881</t>
  </si>
  <si>
    <t>Md. Atikul Islam</t>
  </si>
  <si>
    <t>AP0150031890</t>
  </si>
  <si>
    <t>130889</t>
  </si>
  <si>
    <t>Mst.Nur Jahan Begum</t>
  </si>
  <si>
    <t>AP0150032044</t>
  </si>
  <si>
    <t>5304075</t>
  </si>
  <si>
    <t>Serajul Islam</t>
  </si>
  <si>
    <t>AP0230026314</t>
  </si>
  <si>
    <t>H17861</t>
  </si>
  <si>
    <t>Rabeya Begum</t>
  </si>
  <si>
    <t>AP0230026302</t>
  </si>
  <si>
    <t>B13706</t>
  </si>
  <si>
    <t>Laky Akter</t>
  </si>
  <si>
    <t>SSL0040840</t>
  </si>
  <si>
    <t>W016094</t>
  </si>
  <si>
    <t>SSL0040888</t>
  </si>
  <si>
    <t>W016106</t>
  </si>
  <si>
    <t>Poly Rani Khatrio</t>
  </si>
  <si>
    <t>SSL0040880</t>
  </si>
  <si>
    <t>W014219</t>
  </si>
  <si>
    <t>Md.Atequr Rahman</t>
  </si>
  <si>
    <t>AP0020061995</t>
  </si>
  <si>
    <t>0043209</t>
  </si>
  <si>
    <t>Akkas Ali</t>
  </si>
  <si>
    <t>AP0020059999</t>
  </si>
  <si>
    <t>005108</t>
  </si>
  <si>
    <t>Mst. khatiza Begum</t>
  </si>
  <si>
    <t>AP0020062825</t>
  </si>
  <si>
    <t>0040521</t>
  </si>
  <si>
    <t>Mst. Tanzina Akter</t>
  </si>
  <si>
    <t>AP0020063804</t>
  </si>
  <si>
    <t>0040189</t>
  </si>
  <si>
    <t>AP0020063744</t>
  </si>
  <si>
    <t>0029462</t>
  </si>
  <si>
    <t>Mrs. Sumi Khatun</t>
  </si>
  <si>
    <t>AP0020062390</t>
  </si>
  <si>
    <t>0027781</t>
  </si>
  <si>
    <t>Md. Uzzal</t>
  </si>
  <si>
    <t>AP0020061941</t>
  </si>
  <si>
    <t>0041834</t>
  </si>
  <si>
    <t>Md. Faruk Miah</t>
  </si>
  <si>
    <t>AP0020060942</t>
  </si>
  <si>
    <t>0015849</t>
  </si>
  <si>
    <t>Md. Ratul Miah</t>
  </si>
  <si>
    <t>AP0020061552</t>
  </si>
  <si>
    <t>0017636</t>
  </si>
  <si>
    <t>Md. Abdus Sattar</t>
  </si>
  <si>
    <t>AP0020060631</t>
  </si>
  <si>
    <t>0037089</t>
  </si>
  <si>
    <t>Md. Rubel</t>
  </si>
  <si>
    <t>AP0020061614</t>
  </si>
  <si>
    <t>0043573</t>
  </si>
  <si>
    <t>AP0020061593</t>
  </si>
  <si>
    <t>00912</t>
  </si>
  <si>
    <t>Md. Firoj Alom</t>
  </si>
  <si>
    <t>AP0020060949</t>
  </si>
  <si>
    <t>00766</t>
  </si>
  <si>
    <t>Md. Sahin Howlader</t>
  </si>
  <si>
    <t>AP0020061665</t>
  </si>
  <si>
    <t>003530</t>
  </si>
  <si>
    <t>Mst. Fatema Begum</t>
  </si>
  <si>
    <t>AP0020062642</t>
  </si>
  <si>
    <t>0041540</t>
  </si>
  <si>
    <t>Md. Bokul Hossain</t>
  </si>
  <si>
    <t>AP0020060881</t>
  </si>
  <si>
    <t>0033921</t>
  </si>
  <si>
    <t>Mst. Bilkich</t>
  </si>
  <si>
    <t>AP0020062563</t>
  </si>
  <si>
    <t>0033997</t>
  </si>
  <si>
    <t>Mst. Shima Begum</t>
  </si>
  <si>
    <t>AP0020063655</t>
  </si>
  <si>
    <t>0041520</t>
  </si>
  <si>
    <t>Salma Sultana</t>
  </si>
  <si>
    <t>AP0020064408</t>
  </si>
  <si>
    <t>009587</t>
  </si>
  <si>
    <t>Mst. Jhumur</t>
  </si>
  <si>
    <t>AP0020062759</t>
  </si>
  <si>
    <t>0040436</t>
  </si>
  <si>
    <t>AP0020061021</t>
  </si>
  <si>
    <t>0042559</t>
  </si>
  <si>
    <t>Jamal Uddin</t>
  </si>
  <si>
    <t>AP0020060359</t>
  </si>
  <si>
    <t>0017176</t>
  </si>
  <si>
    <t>Idris Ali</t>
  </si>
  <si>
    <t>AP0020060329</t>
  </si>
  <si>
    <t>005258</t>
  </si>
  <si>
    <t>Md. Isahuq Ali</t>
  </si>
  <si>
    <t>AP0020061048</t>
  </si>
  <si>
    <t>0026012</t>
  </si>
  <si>
    <t>Anowara</t>
  </si>
  <si>
    <t>AP0020060069</t>
  </si>
  <si>
    <t>007089</t>
  </si>
  <si>
    <t>Monir</t>
  </si>
  <si>
    <t>AP0020062113</t>
  </si>
  <si>
    <t>00546</t>
  </si>
  <si>
    <t>Manik Miah</t>
  </si>
  <si>
    <t>AP0020060536</t>
  </si>
  <si>
    <t>00560</t>
  </si>
  <si>
    <t>AP0020064090</t>
  </si>
  <si>
    <t>0026665</t>
  </si>
  <si>
    <t>Nashima Khatun</t>
  </si>
  <si>
    <t>AP0020064087</t>
  </si>
  <si>
    <t>0013915</t>
  </si>
  <si>
    <t>Md. Monzu Hossain</t>
  </si>
  <si>
    <t>AP0020061365</t>
  </si>
  <si>
    <t>0024371</t>
  </si>
  <si>
    <t>Mst. Rekha Begum</t>
  </si>
  <si>
    <t>AP0020063272</t>
  </si>
  <si>
    <t>0027591</t>
  </si>
  <si>
    <t>AP0020064662</t>
  </si>
  <si>
    <t>0041087</t>
  </si>
  <si>
    <t>Md. Soriful Islam</t>
  </si>
  <si>
    <t>AP0020061882</t>
  </si>
  <si>
    <t>0023933</t>
  </si>
  <si>
    <t>Md. Safikul Sheke</t>
  </si>
  <si>
    <t>AP0020061652</t>
  </si>
  <si>
    <t>0024007</t>
  </si>
  <si>
    <t>Md. Sohag Mia</t>
  </si>
  <si>
    <t>AP0020061857</t>
  </si>
  <si>
    <t>0022783</t>
  </si>
  <si>
    <t>Md. Malekul Islam</t>
  </si>
  <si>
    <t>AP0020061218</t>
  </si>
  <si>
    <t>0016392</t>
  </si>
  <si>
    <t>Asmaul Husna</t>
  </si>
  <si>
    <t>AP0020060107</t>
  </si>
  <si>
    <t>0027945</t>
  </si>
  <si>
    <t>Md. Mamunur Roshid</t>
  </si>
  <si>
    <t>AP0020061232</t>
  </si>
  <si>
    <t>0027934</t>
  </si>
  <si>
    <t>AP0020062832</t>
  </si>
  <si>
    <t>0026836</t>
  </si>
  <si>
    <t>AP0020061078</t>
  </si>
  <si>
    <t>0036719</t>
  </si>
  <si>
    <t>Md. Sahidul Islam</t>
  </si>
  <si>
    <t>AP0020061663</t>
  </si>
  <si>
    <t>0025679</t>
  </si>
  <si>
    <t>Mrs. Hena</t>
  </si>
  <si>
    <t>AP0020062263</t>
  </si>
  <si>
    <t>0035434</t>
  </si>
  <si>
    <t>AP0020060819</t>
  </si>
  <si>
    <t>0023581</t>
  </si>
  <si>
    <t>Mst. Jharna Parvin</t>
  </si>
  <si>
    <t>AP0020062757</t>
  </si>
  <si>
    <t>0026654</t>
  </si>
  <si>
    <t>AP0020063024</t>
  </si>
  <si>
    <t>0041625</t>
  </si>
  <si>
    <t>Most. Tahsina Khatun</t>
  </si>
  <si>
    <t>AP0020062202</t>
  </si>
  <si>
    <t>0040693</t>
  </si>
  <si>
    <t>Md. Toube Ali</t>
  </si>
  <si>
    <t>AP0020061937</t>
  </si>
  <si>
    <t>0041224</t>
  </si>
  <si>
    <t>Mst. Shova Khatun</t>
  </si>
  <si>
    <t>AP0020063695</t>
  </si>
  <si>
    <t>0030307</t>
  </si>
  <si>
    <t>Most. Fatema Khatun</t>
  </si>
  <si>
    <t>AP0020062163</t>
  </si>
  <si>
    <t>0037741</t>
  </si>
  <si>
    <t>AP0020061080</t>
  </si>
  <si>
    <t>0024652</t>
  </si>
  <si>
    <t>Md. Masud  Parvej</t>
  </si>
  <si>
    <t>AP0020061245</t>
  </si>
  <si>
    <t>0024285</t>
  </si>
  <si>
    <t>Mst. Minu Khatun</t>
  </si>
  <si>
    <t>AP0020062961</t>
  </si>
  <si>
    <t>0018430</t>
  </si>
  <si>
    <t>AP0020060791</t>
  </si>
  <si>
    <t>0038516</t>
  </si>
  <si>
    <t>Kakoli Rani Ray</t>
  </si>
  <si>
    <t>AP0020060406</t>
  </si>
  <si>
    <t>0038517</t>
  </si>
  <si>
    <t>AP0020061904</t>
  </si>
  <si>
    <t>0039641</t>
  </si>
  <si>
    <t>Md. Mojnu Mia</t>
  </si>
  <si>
    <t>AP0020061323</t>
  </si>
  <si>
    <t>0039808</t>
  </si>
  <si>
    <t>Md. Ab. Halim</t>
  </si>
  <si>
    <t>AP0020060575</t>
  </si>
  <si>
    <t>0041129</t>
  </si>
  <si>
    <t>Md. Rasel Babu</t>
  </si>
  <si>
    <t>AP0020061537</t>
  </si>
  <si>
    <t>0041131</t>
  </si>
  <si>
    <t>AP0020061277</t>
  </si>
  <si>
    <t>0041864</t>
  </si>
  <si>
    <t>Md. Safik Hasan</t>
  </si>
  <si>
    <t>AP0020061649</t>
  </si>
  <si>
    <t>0026956</t>
  </si>
  <si>
    <t>Mst. Sultana Parvin</t>
  </si>
  <si>
    <t>AP0020063745</t>
  </si>
  <si>
    <t>0024689</t>
  </si>
  <si>
    <t>Sunzida Akter</t>
  </si>
  <si>
    <t>AP0020064689</t>
  </si>
  <si>
    <t>0039820</t>
  </si>
  <si>
    <t>Md. Harej Ali</t>
  </si>
  <si>
    <t>AP0020061000</t>
  </si>
  <si>
    <t>0037208</t>
  </si>
  <si>
    <t>Mst. Ambia Begum</t>
  </si>
  <si>
    <t>AP0020062467</t>
  </si>
  <si>
    <t>0021660</t>
  </si>
  <si>
    <t>Najma Akter</t>
  </si>
  <si>
    <t>AP0020064071</t>
  </si>
  <si>
    <t>0023240</t>
  </si>
  <si>
    <t>AP0020063214</t>
  </si>
  <si>
    <t>0029059</t>
  </si>
  <si>
    <t>Mrs. Sharmin Khatun</t>
  </si>
  <si>
    <t>AP0020062372</t>
  </si>
  <si>
    <t>0034058</t>
  </si>
  <si>
    <t>Mst. Shuily Khatun</t>
  </si>
  <si>
    <t>AP0020063696</t>
  </si>
  <si>
    <t>0030592</t>
  </si>
  <si>
    <t>Mst. Soma  Khatun</t>
  </si>
  <si>
    <t>AP0020063713</t>
  </si>
  <si>
    <t>0021471</t>
  </si>
  <si>
    <t>Mst. Sukhi Akter</t>
  </si>
  <si>
    <t>AP0020063738</t>
  </si>
  <si>
    <t>0026749</t>
  </si>
  <si>
    <t>AP0020063449</t>
  </si>
  <si>
    <t>0042164</t>
  </si>
  <si>
    <t>Mst. Chamuli Begum</t>
  </si>
  <si>
    <t>AP0020062594</t>
  </si>
  <si>
    <t>0037631</t>
  </si>
  <si>
    <t>Morium Begum</t>
  </si>
  <si>
    <t>AP0020062134</t>
  </si>
  <si>
    <t>0036762</t>
  </si>
  <si>
    <t>Sajeda Begum</t>
  </si>
  <si>
    <t>AP0020064389</t>
  </si>
  <si>
    <t>00125</t>
  </si>
  <si>
    <t>Mst. Rozina Aktere</t>
  </si>
  <si>
    <t>AP0020063362</t>
  </si>
  <si>
    <t>0019442</t>
  </si>
  <si>
    <t>Mst. Beuti Begum</t>
  </si>
  <si>
    <t>AP0020062561</t>
  </si>
  <si>
    <t>0026978</t>
  </si>
  <si>
    <t>Hasina Begum</t>
  </si>
  <si>
    <t>AP0020060304</t>
  </si>
  <si>
    <t>0010609</t>
  </si>
  <si>
    <t>AP0020063246</t>
  </si>
  <si>
    <t>0043526</t>
  </si>
  <si>
    <t>Sumon Ray</t>
  </si>
  <si>
    <t>AP0020064685</t>
  </si>
  <si>
    <t>0039644</t>
  </si>
  <si>
    <t>Rokibul Hasan</t>
  </si>
  <si>
    <t>AP0020064284</t>
  </si>
  <si>
    <t>0036396</t>
  </si>
  <si>
    <t>Roksana</t>
  </si>
  <si>
    <t>AP0020064287</t>
  </si>
  <si>
    <t>0040540</t>
  </si>
  <si>
    <t>Mst. Lipy Begum</t>
  </si>
  <si>
    <t>AP0020062891</t>
  </si>
  <si>
    <t>0016078</t>
  </si>
  <si>
    <t>Jira Rani Roy</t>
  </si>
  <si>
    <t>AP0020060379</t>
  </si>
  <si>
    <t>0042885</t>
  </si>
  <si>
    <t>Mst: Bakul Aktar</t>
  </si>
  <si>
    <t>AP0020063923</t>
  </si>
  <si>
    <t>008088</t>
  </si>
  <si>
    <t>Asia</t>
  </si>
  <si>
    <t>AP0020060093</t>
  </si>
  <si>
    <t>007087</t>
  </si>
  <si>
    <t>AP0020061506</t>
  </si>
  <si>
    <t>0039603</t>
  </si>
  <si>
    <t>Mst. Porizon Nesa</t>
  </si>
  <si>
    <t>AP0020063191</t>
  </si>
  <si>
    <t>0036288</t>
  </si>
  <si>
    <t>AP0020062950</t>
  </si>
  <si>
    <t>0031693</t>
  </si>
  <si>
    <t>Mst. Shahanaz Akter</t>
  </si>
  <si>
    <t>AP0020063545</t>
  </si>
  <si>
    <t>0042945</t>
  </si>
  <si>
    <t>Mst. Rousonara</t>
  </si>
  <si>
    <t>AP0020063353</t>
  </si>
  <si>
    <t>0033819</t>
  </si>
  <si>
    <t>Md.Sohel Rana Khan</t>
  </si>
  <si>
    <t>AP0020062031</t>
  </si>
  <si>
    <t>0039053</t>
  </si>
  <si>
    <t>AP0020063245</t>
  </si>
  <si>
    <t>0026661</t>
  </si>
  <si>
    <t>Rozi Akter</t>
  </si>
  <si>
    <t>AP0020064299</t>
  </si>
  <si>
    <t>0027731</t>
  </si>
  <si>
    <t>Mst. Momotaz Begum</t>
  </si>
  <si>
    <t>AP0020062980</t>
  </si>
  <si>
    <t>0021682</t>
  </si>
  <si>
    <t>Md. Masud</t>
  </si>
  <si>
    <t>AP0020061244</t>
  </si>
  <si>
    <t>0042917</t>
  </si>
  <si>
    <t>AP0020061307</t>
  </si>
  <si>
    <t>003424</t>
  </si>
  <si>
    <t>Monjurul Haque</t>
  </si>
  <si>
    <t>AP0020062125</t>
  </si>
  <si>
    <t>006144</t>
  </si>
  <si>
    <t>Mrs. Jamila Akter</t>
  </si>
  <si>
    <t>AP0020062265</t>
  </si>
  <si>
    <t>0032118</t>
  </si>
  <si>
    <t>Mst. Lili Akter</t>
  </si>
  <si>
    <t>AP0020062872</t>
  </si>
  <si>
    <t>0030843</t>
  </si>
  <si>
    <t>Md. Belal Hossain</t>
  </si>
  <si>
    <t>AP0020060865</t>
  </si>
  <si>
    <t>0030873</t>
  </si>
  <si>
    <t>Md. Mahedi</t>
  </si>
  <si>
    <t>AP0020061200</t>
  </si>
  <si>
    <t>002747</t>
  </si>
  <si>
    <t>AP0020060095</t>
  </si>
  <si>
    <t>009852</t>
  </si>
  <si>
    <t>Monsur Ali</t>
  </si>
  <si>
    <t>AP0020062128</t>
  </si>
  <si>
    <t>0041134</t>
  </si>
  <si>
    <t>Md. Farhad Sharker</t>
  </si>
  <si>
    <t>AP0020060926</t>
  </si>
  <si>
    <t>0022955</t>
  </si>
  <si>
    <t>AP0020063317</t>
  </si>
  <si>
    <t>0028788</t>
  </si>
  <si>
    <t>AP0020063755</t>
  </si>
  <si>
    <t>0029867</t>
  </si>
  <si>
    <t>AP0020063593</t>
  </si>
  <si>
    <t>0033678</t>
  </si>
  <si>
    <t>Md. Jamal</t>
  </si>
  <si>
    <t>AP0020061090</t>
  </si>
  <si>
    <t>003464</t>
  </si>
  <si>
    <t>Mst.Jharna Akter</t>
  </si>
  <si>
    <t>AP0020063865</t>
  </si>
  <si>
    <t>0035197</t>
  </si>
  <si>
    <t>Momena Begum</t>
  </si>
  <si>
    <t>AP0020062102</t>
  </si>
  <si>
    <t>0031895</t>
  </si>
  <si>
    <t>Mst. Monira Khtun</t>
  </si>
  <si>
    <t>AP0020062998</t>
  </si>
  <si>
    <t>0023686</t>
  </si>
  <si>
    <t>AP0020063577</t>
  </si>
  <si>
    <t>0037499</t>
  </si>
  <si>
    <t>Md. Noyon Shek</t>
  </si>
  <si>
    <t>AP0020061443</t>
  </si>
  <si>
    <t>0039621</t>
  </si>
  <si>
    <t>Md. Gias Uddin Bepary</t>
  </si>
  <si>
    <t>AP0020060967</t>
  </si>
  <si>
    <t>0016193</t>
  </si>
  <si>
    <t>Faruk Sheikh</t>
  </si>
  <si>
    <t>AP0020060239</t>
  </si>
  <si>
    <t>0019383</t>
  </si>
  <si>
    <t>Md. Alom</t>
  </si>
  <si>
    <t>AP0020060722</t>
  </si>
  <si>
    <t>0037305</t>
  </si>
  <si>
    <t>Md. Sobuz Ali</t>
  </si>
  <si>
    <t>AP0020061848</t>
  </si>
  <si>
    <t>008602</t>
  </si>
  <si>
    <t>Akash Hossen</t>
  </si>
  <si>
    <t>AP0020059993</t>
  </si>
  <si>
    <t>0040115</t>
  </si>
  <si>
    <t>AP0020060016</t>
  </si>
  <si>
    <t>0010332</t>
  </si>
  <si>
    <t>Md. Shohal Rana</t>
  </si>
  <si>
    <t>AP0020061821</t>
  </si>
  <si>
    <t>0043397</t>
  </si>
  <si>
    <t>Md. Tuhin Islam</t>
  </si>
  <si>
    <t>AP0020061938</t>
  </si>
  <si>
    <t>0039828</t>
  </si>
  <si>
    <t>Md. Shajahan Mia</t>
  </si>
  <si>
    <t>AP0020061774</t>
  </si>
  <si>
    <t>0040292</t>
  </si>
  <si>
    <t>Md. Billal Hossain</t>
  </si>
  <si>
    <t>AP0020060873</t>
  </si>
  <si>
    <t>0042058</t>
  </si>
  <si>
    <t>AP0020061856</t>
  </si>
  <si>
    <t>0041109</t>
  </si>
  <si>
    <t>Md. Shah Alam Mia</t>
  </si>
  <si>
    <t>AP0020061739</t>
  </si>
  <si>
    <t>0038172</t>
  </si>
  <si>
    <t>AP0020061629</t>
  </si>
  <si>
    <t>0031841</t>
  </si>
  <si>
    <t>Md. Aktarul Islam</t>
  </si>
  <si>
    <t>AP0020060671</t>
  </si>
  <si>
    <t>007662</t>
  </si>
  <si>
    <t>AP0020062556</t>
  </si>
  <si>
    <t>00580</t>
  </si>
  <si>
    <t>Md.Arif Hossain</t>
  </si>
  <si>
    <t>AP0020061992</t>
  </si>
  <si>
    <t>007253</t>
  </si>
  <si>
    <t>Biplob Roy</t>
  </si>
  <si>
    <t>AP0020060164</t>
  </si>
  <si>
    <t>0038007</t>
  </si>
  <si>
    <t>Md. Billal Hosain</t>
  </si>
  <si>
    <t>AP0020060871</t>
  </si>
  <si>
    <t>0037944</t>
  </si>
  <si>
    <t>AP0020060670</t>
  </si>
  <si>
    <t>0038303</t>
  </si>
  <si>
    <t>AP0020060845</t>
  </si>
  <si>
    <t>0040523</t>
  </si>
  <si>
    <t>Md. Shahid Hasan</t>
  </si>
  <si>
    <t>AP0020061749</t>
  </si>
  <si>
    <t>0042668</t>
  </si>
  <si>
    <t>Mrs. Khadiza Khatun</t>
  </si>
  <si>
    <t>AP0020062277</t>
  </si>
  <si>
    <t>0023534</t>
  </si>
  <si>
    <t>Md. Shakil Mia</t>
  </si>
  <si>
    <t>AP0020061779</t>
  </si>
  <si>
    <t>0038040</t>
  </si>
  <si>
    <t>Mst. Shamoli Bibi</t>
  </si>
  <si>
    <t>AP0020063573</t>
  </si>
  <si>
    <t>0038978</t>
  </si>
  <si>
    <t>Mousume</t>
  </si>
  <si>
    <t>AP0020062212</t>
  </si>
  <si>
    <t>0041247</t>
  </si>
  <si>
    <t>Delwar</t>
  </si>
  <si>
    <t>AP0020060197</t>
  </si>
  <si>
    <t>0038982</t>
  </si>
  <si>
    <t>AP0020060600</t>
  </si>
  <si>
    <t>0040468</t>
  </si>
  <si>
    <t>Sadeka</t>
  </si>
  <si>
    <t>AP0020064370</t>
  </si>
  <si>
    <t>0041850</t>
  </si>
  <si>
    <t>AP0020062471</t>
  </si>
  <si>
    <t>0018549</t>
  </si>
  <si>
    <t>Mst. Doly</t>
  </si>
  <si>
    <t>AP0020062609</t>
  </si>
  <si>
    <t>0026476</t>
  </si>
  <si>
    <t>AP0020063133</t>
  </si>
  <si>
    <t>0020931</t>
  </si>
  <si>
    <t>Mst. Renuka Akter</t>
  </si>
  <si>
    <t>AP0020063278</t>
  </si>
  <si>
    <t>0023202</t>
  </si>
  <si>
    <t>Moon Moon</t>
  </si>
  <si>
    <t>AP0020062131</t>
  </si>
  <si>
    <t>0030753</t>
  </si>
  <si>
    <t>Md. Abu Said</t>
  </si>
  <si>
    <t>AP0020060639</t>
  </si>
  <si>
    <t>002861</t>
  </si>
  <si>
    <t>Halima Begum</t>
  </si>
  <si>
    <t>AP0020060291</t>
  </si>
  <si>
    <t>0033620</t>
  </si>
  <si>
    <t>AP0020060245</t>
  </si>
  <si>
    <t>0033694</t>
  </si>
  <si>
    <t>Mst. Aduri Khatun</t>
  </si>
  <si>
    <t>AP0020062431</t>
  </si>
  <si>
    <t>0033673</t>
  </si>
  <si>
    <t>Mst. Nasima Begum</t>
  </si>
  <si>
    <t>AP0020063108</t>
  </si>
  <si>
    <t>0024032</t>
  </si>
  <si>
    <t>AP0020062111</t>
  </si>
  <si>
    <t>002526</t>
  </si>
  <si>
    <t>Mst. Tahera Begum</t>
  </si>
  <si>
    <t>AP0020063782</t>
  </si>
  <si>
    <t>0014135</t>
  </si>
  <si>
    <t>Md. Monjur Alom</t>
  </si>
  <si>
    <t>AP0020061357</t>
  </si>
  <si>
    <t>0013938</t>
  </si>
  <si>
    <t>Md. Sujon Ali</t>
  </si>
  <si>
    <t>AP0020061893</t>
  </si>
  <si>
    <t>0042754</t>
  </si>
  <si>
    <t>Sikha Akter</t>
  </si>
  <si>
    <t>AP0020064586</t>
  </si>
  <si>
    <t>0037640</t>
  </si>
  <si>
    <t>Rasma Khatun</t>
  </si>
  <si>
    <t>AP0020064217</t>
  </si>
  <si>
    <t>0043590</t>
  </si>
  <si>
    <t>Md. Abdus Sadek</t>
  </si>
  <si>
    <t>AP0020060628</t>
  </si>
  <si>
    <t>0013286</t>
  </si>
  <si>
    <t>Mrs. Lipi Akter</t>
  </si>
  <si>
    <t>AP0020062284</t>
  </si>
  <si>
    <t>0014269</t>
  </si>
  <si>
    <t>Mst. Masura Khatun</t>
  </si>
  <si>
    <t>AP0020062946</t>
  </si>
  <si>
    <t>0029950</t>
  </si>
  <si>
    <t>Ruma Khatun</t>
  </si>
  <si>
    <t>AP0020064322</t>
  </si>
  <si>
    <t>0026644</t>
  </si>
  <si>
    <t>Md. Polin Hossain</t>
  </si>
  <si>
    <t>AP0020061484</t>
  </si>
  <si>
    <t>0041756</t>
  </si>
  <si>
    <t>Md. Mukarom Hossain</t>
  </si>
  <si>
    <t>AP0020061403</t>
  </si>
  <si>
    <t>008769</t>
  </si>
  <si>
    <t>AP0020064601</t>
  </si>
  <si>
    <t>008959</t>
  </si>
  <si>
    <t>Bablu Chandra Saha</t>
  </si>
  <si>
    <t>AP0020060124</t>
  </si>
  <si>
    <t>0040813</t>
  </si>
  <si>
    <t>Mst: Shirin</t>
  </si>
  <si>
    <t>AP0020064036</t>
  </si>
  <si>
    <t>0017511</t>
  </si>
  <si>
    <t>Md. Monnaf Hossen</t>
  </si>
  <si>
    <t>AP0020061361</t>
  </si>
  <si>
    <t>0027941</t>
  </si>
  <si>
    <t>AP0020063592</t>
  </si>
  <si>
    <t>0031290</t>
  </si>
  <si>
    <t>Mst. Laily Begum</t>
  </si>
  <si>
    <t>AP0020062855</t>
  </si>
  <si>
    <t>0030904</t>
  </si>
  <si>
    <t>AP0020061075</t>
  </si>
  <si>
    <t>0015258</t>
  </si>
  <si>
    <t>Mst: Monowara Begum</t>
  </si>
  <si>
    <t>AP0020063961</t>
  </si>
  <si>
    <t>0016329</t>
  </si>
  <si>
    <t>AP0020063249</t>
  </si>
  <si>
    <t>0026514</t>
  </si>
  <si>
    <t>Md. Enamul Haque</t>
  </si>
  <si>
    <t>AP0020060914</t>
  </si>
  <si>
    <t>0024212</t>
  </si>
  <si>
    <t>Mst. Sheuly Akter Mitu</t>
  </si>
  <si>
    <t>AP0020063638</t>
  </si>
  <si>
    <t>0037358</t>
  </si>
  <si>
    <t>AP0020063304</t>
  </si>
  <si>
    <t>0039928</t>
  </si>
  <si>
    <t>AP0020060042</t>
  </si>
  <si>
    <t>0028881</t>
  </si>
  <si>
    <t>Maleka Begum</t>
  </si>
  <si>
    <t>AP0020060527</t>
  </si>
  <si>
    <t>0028882</t>
  </si>
  <si>
    <t>AP0020061104</t>
  </si>
  <si>
    <t>0023181</t>
  </si>
  <si>
    <t>Md. Rafiq  Mia</t>
  </si>
  <si>
    <t>AP0020061492</t>
  </si>
  <si>
    <t>0023938</t>
  </si>
  <si>
    <t>Mst: Masuda Begum</t>
  </si>
  <si>
    <t>AP0020063954</t>
  </si>
  <si>
    <t>0011514</t>
  </si>
  <si>
    <t>Md. Jasim Uddin</t>
  </si>
  <si>
    <t>AP0020061102</t>
  </si>
  <si>
    <t>0031069</t>
  </si>
  <si>
    <t>AP0020061433</t>
  </si>
  <si>
    <t>0028276</t>
  </si>
  <si>
    <t>Moslima Begum</t>
  </si>
  <si>
    <t>AP0020062149</t>
  </si>
  <si>
    <t>006947</t>
  </si>
  <si>
    <t>AP0020061820</t>
  </si>
  <si>
    <t>005149</t>
  </si>
  <si>
    <t>Md. Alal Bapari</t>
  </si>
  <si>
    <t>AP0020060691</t>
  </si>
  <si>
    <t>003767</t>
  </si>
  <si>
    <t>Mst. Rabeya Khatun</t>
  </si>
  <si>
    <t>AP0020063203</t>
  </si>
  <si>
    <t>0031925</t>
  </si>
  <si>
    <t>Mst. Shahanaz</t>
  </si>
  <si>
    <t>AP0020063543</t>
  </si>
  <si>
    <t>0019967</t>
  </si>
  <si>
    <t>Mrs. Masrofa Khatun</t>
  </si>
  <si>
    <t>AP0020062296</t>
  </si>
  <si>
    <t>0024075</t>
  </si>
  <si>
    <t>Mst. Hasina Begum</t>
  </si>
  <si>
    <t>AP0020062697</t>
  </si>
  <si>
    <t>0032483</t>
  </si>
  <si>
    <t>Sayan Kirtonia</t>
  </si>
  <si>
    <t>AP0020064431</t>
  </si>
  <si>
    <t>0031336</t>
  </si>
  <si>
    <t>Mst. Shayba Khatun</t>
  </si>
  <si>
    <t>AP0020063629</t>
  </si>
  <si>
    <t>0032140</t>
  </si>
  <si>
    <t>Bulbul Mondol</t>
  </si>
  <si>
    <t>AP0020060177</t>
  </si>
  <si>
    <t>0037257</t>
  </si>
  <si>
    <t>AP0020060820</t>
  </si>
  <si>
    <t>0036345</t>
  </si>
  <si>
    <t>AP0020060529</t>
  </si>
  <si>
    <t>008040</t>
  </si>
  <si>
    <t>Mst. Majeda Begum</t>
  </si>
  <si>
    <t>AP0020062928</t>
  </si>
  <si>
    <t>0032636</t>
  </si>
  <si>
    <t>Mrs Meghna Sultana</t>
  </si>
  <si>
    <t>AP0020062226</t>
  </si>
  <si>
    <t>0020054</t>
  </si>
  <si>
    <t>Mrs. Rojina</t>
  </si>
  <si>
    <t>AP0020062341</t>
  </si>
  <si>
    <t>0029722</t>
  </si>
  <si>
    <t>AP0020061891</t>
  </si>
  <si>
    <t>002717</t>
  </si>
  <si>
    <t>AP0020061539</t>
  </si>
  <si>
    <t>0030006</t>
  </si>
  <si>
    <t>Mrs. Nilufa</t>
  </si>
  <si>
    <t>AP0020062322</t>
  </si>
  <si>
    <t>0033152</t>
  </si>
  <si>
    <t>Biuti Ara</t>
  </si>
  <si>
    <t>AP0020060170</t>
  </si>
  <si>
    <t>0022408</t>
  </si>
  <si>
    <t>Mst. Selina Akter</t>
  </si>
  <si>
    <t>AP0020063521</t>
  </si>
  <si>
    <t>0041186</t>
  </si>
  <si>
    <t>10116.000000</t>
  </si>
  <si>
    <t>10236.000000</t>
  </si>
  <si>
    <t>Selina Khatun</t>
  </si>
  <si>
    <t>AP0180000297</t>
  </si>
  <si>
    <t>01556</t>
  </si>
  <si>
    <t>4365.000000</t>
  </si>
  <si>
    <t>10378.000000</t>
  </si>
  <si>
    <t>AP0180000537</t>
  </si>
  <si>
    <t>02670</t>
  </si>
  <si>
    <t>10009.000000</t>
  </si>
  <si>
    <t>16000.000000</t>
  </si>
  <si>
    <t>10229.000000</t>
  </si>
  <si>
    <t>17000.000000</t>
  </si>
  <si>
    <t>Jolakha</t>
  </si>
  <si>
    <t>AP0180000736</t>
  </si>
  <si>
    <t>03409</t>
  </si>
  <si>
    <t>10064.000000</t>
  </si>
  <si>
    <t>Motafizur Rahman</t>
  </si>
  <si>
    <t>AP0180000862</t>
  </si>
  <si>
    <t>03983</t>
  </si>
  <si>
    <t>11221.000000</t>
  </si>
  <si>
    <t>Md. Ridoy Mia</t>
  </si>
  <si>
    <t>AP0180001015</t>
  </si>
  <si>
    <t>04458</t>
  </si>
  <si>
    <t>16720.000000</t>
  </si>
  <si>
    <t>Shirajul Islam</t>
  </si>
  <si>
    <t>AP0180001134</t>
  </si>
  <si>
    <t>04880</t>
  </si>
  <si>
    <t>10350.000000</t>
  </si>
  <si>
    <t>AP0180001159</t>
  </si>
  <si>
    <t>04945</t>
  </si>
  <si>
    <t>14500.000000</t>
  </si>
  <si>
    <t>Md. Naeem Hasan Hridoy</t>
  </si>
  <si>
    <t>AP0180001209</t>
  </si>
  <si>
    <t>06012</t>
  </si>
  <si>
    <t>6135.000000</t>
  </si>
  <si>
    <t>16500.000000</t>
  </si>
  <si>
    <t>Md. Jannatul Baki</t>
  </si>
  <si>
    <t>AP0180002340</t>
  </si>
  <si>
    <t>08177</t>
  </si>
  <si>
    <t>15000.000000</t>
  </si>
  <si>
    <t>Md. Motahar Ali</t>
  </si>
  <si>
    <t>AP0180002348</t>
  </si>
  <si>
    <t>08189</t>
  </si>
  <si>
    <t>14700.000000</t>
  </si>
  <si>
    <t>6120.000000</t>
  </si>
  <si>
    <t>Nikash Muzumder</t>
  </si>
  <si>
    <t>AP0180002397</t>
  </si>
  <si>
    <t>08250</t>
  </si>
  <si>
    <t>5357.400000</t>
  </si>
  <si>
    <t>10092.000000</t>
  </si>
  <si>
    <t>Samim</t>
  </si>
  <si>
    <t>AP0300001088</t>
  </si>
  <si>
    <t>109550</t>
  </si>
  <si>
    <t>10574.000000</t>
  </si>
  <si>
    <t>Aziron khatun</t>
  </si>
  <si>
    <t>AP0300001099</t>
  </si>
  <si>
    <t>109787</t>
  </si>
  <si>
    <t>10615.000000</t>
  </si>
  <si>
    <t>AP0300001105</t>
  </si>
  <si>
    <t>109947</t>
  </si>
  <si>
    <t>11366.000000</t>
  </si>
  <si>
    <t>10407.000000</t>
  </si>
  <si>
    <t>Raziya Begum</t>
  </si>
  <si>
    <t>AP0300001120</t>
  </si>
  <si>
    <t>110014</t>
  </si>
  <si>
    <t>10027.000000</t>
  </si>
  <si>
    <t>10489.000000</t>
  </si>
  <si>
    <t>10037.000000</t>
  </si>
  <si>
    <t>AP0300001162</t>
  </si>
  <si>
    <t>110275</t>
  </si>
  <si>
    <t>10284.000000</t>
  </si>
  <si>
    <t>Raja Miah</t>
  </si>
  <si>
    <t>AP0300001171</t>
  </si>
  <si>
    <t>110415</t>
  </si>
  <si>
    <t>11717.000000</t>
  </si>
  <si>
    <t>AP0300001190</t>
  </si>
  <si>
    <t>110544</t>
  </si>
  <si>
    <t>10038.000000</t>
  </si>
  <si>
    <t>10043.000000</t>
  </si>
  <si>
    <t>Mst Masura Khatun</t>
  </si>
  <si>
    <t>AP0300001213</t>
  </si>
  <si>
    <t>110772</t>
  </si>
  <si>
    <t>10933.000000</t>
  </si>
  <si>
    <t>Sremoti Rupali Rani</t>
  </si>
  <si>
    <t>AP0300001282</t>
  </si>
  <si>
    <t>111290</t>
  </si>
  <si>
    <t>Rashma Begum</t>
  </si>
  <si>
    <t>AP0300001304</t>
  </si>
  <si>
    <t>111437</t>
  </si>
  <si>
    <t>10198.000000</t>
  </si>
  <si>
    <t>Masud Mia</t>
  </si>
  <si>
    <t>AP0300001311</t>
  </si>
  <si>
    <t>111480</t>
  </si>
  <si>
    <t>11037.000000</t>
  </si>
  <si>
    <t>10722.000000</t>
  </si>
  <si>
    <t>AP0300001399</t>
  </si>
  <si>
    <t>112757</t>
  </si>
  <si>
    <t>11667.000000</t>
  </si>
  <si>
    <t>3408.000000</t>
  </si>
  <si>
    <t>Amanul Islam</t>
  </si>
  <si>
    <t>AP0300001431</t>
  </si>
  <si>
    <t>112934</t>
  </si>
  <si>
    <t>Nupur Begum</t>
  </si>
  <si>
    <t>AP0300001514</t>
  </si>
  <si>
    <t>113393</t>
  </si>
  <si>
    <t>Santona Akter</t>
  </si>
  <si>
    <t>AP0300001515</t>
  </si>
  <si>
    <t>113394</t>
  </si>
  <si>
    <t>Nilufa Khatun</t>
  </si>
  <si>
    <t>AP0300001517</t>
  </si>
  <si>
    <t>113401</t>
  </si>
  <si>
    <t>11509.000000</t>
  </si>
  <si>
    <t>AP0300001546</t>
  </si>
  <si>
    <t>113525</t>
  </si>
  <si>
    <t>Continental Garments Ind. (Pvt.) Ltd.</t>
  </si>
  <si>
    <t>ZAMENA</t>
  </si>
  <si>
    <t>AP0200001109</t>
  </si>
  <si>
    <t>01000374</t>
  </si>
  <si>
    <t>RUMA</t>
  </si>
  <si>
    <t>AP0200001110</t>
  </si>
  <si>
    <t>01000410</t>
  </si>
  <si>
    <t>DIPU AKTER</t>
  </si>
  <si>
    <t>AP0200001117</t>
  </si>
  <si>
    <t>01000482</t>
  </si>
  <si>
    <t>MONIRA AKTER</t>
  </si>
  <si>
    <t>AP0200001125</t>
  </si>
  <si>
    <t>01000534</t>
  </si>
  <si>
    <t>RASEL MAL</t>
  </si>
  <si>
    <t>AP0200001135</t>
  </si>
  <si>
    <t>01000577</t>
  </si>
  <si>
    <t>RASEL MOLLAH</t>
  </si>
  <si>
    <t>AP0200001168</t>
  </si>
  <si>
    <t>01040093</t>
  </si>
  <si>
    <t>SHAPLA</t>
  </si>
  <si>
    <t>AP0200001184</t>
  </si>
  <si>
    <t>01100452</t>
  </si>
  <si>
    <t>RANI BEGUM</t>
  </si>
  <si>
    <t>AP0200001193</t>
  </si>
  <si>
    <t>01100533</t>
  </si>
  <si>
    <t>RESHMA BEGUM</t>
  </si>
  <si>
    <t>AP0200001196</t>
  </si>
  <si>
    <t>01100544</t>
  </si>
  <si>
    <t>BILKIS BEGUM</t>
  </si>
  <si>
    <t>AP0200001203</t>
  </si>
  <si>
    <t>01100576</t>
  </si>
  <si>
    <t>AP0200001250</t>
  </si>
  <si>
    <t>01150124</t>
  </si>
  <si>
    <t>NADIRA</t>
  </si>
  <si>
    <t>AP0200001288</t>
  </si>
  <si>
    <t>01200520</t>
  </si>
  <si>
    <t>MAZEDA</t>
  </si>
  <si>
    <t>AP0200001306</t>
  </si>
  <si>
    <t>01220218</t>
  </si>
  <si>
    <t>AP0200001323</t>
  </si>
  <si>
    <t>01240116</t>
  </si>
  <si>
    <t>BILKIS</t>
  </si>
  <si>
    <t>AP0200001325</t>
  </si>
  <si>
    <t>01240118</t>
  </si>
  <si>
    <t>HASMOT ULLAH</t>
  </si>
  <si>
    <t>AP0200001327</t>
  </si>
  <si>
    <t>01240133</t>
  </si>
  <si>
    <t>KHAIR</t>
  </si>
  <si>
    <t>AP0200001328</t>
  </si>
  <si>
    <t>01240136</t>
  </si>
  <si>
    <t>MINARA AKTER</t>
  </si>
  <si>
    <t>AP0200001335</t>
  </si>
  <si>
    <t>01250185</t>
  </si>
  <si>
    <t>CHAMELY</t>
  </si>
  <si>
    <t>AP0200001346</t>
  </si>
  <si>
    <t>01300202</t>
  </si>
  <si>
    <t>PORIBANU</t>
  </si>
  <si>
    <t>AP0200001353</t>
  </si>
  <si>
    <t>01300446</t>
  </si>
  <si>
    <t>JAMUNA KHATUN</t>
  </si>
  <si>
    <t>AP0200001356</t>
  </si>
  <si>
    <t>01300490</t>
  </si>
  <si>
    <t>MONEKA KHATUN</t>
  </si>
  <si>
    <t>AP0200001364</t>
  </si>
  <si>
    <t>01300552</t>
  </si>
  <si>
    <t>SWAPON MIA</t>
  </si>
  <si>
    <t>AP0200001368</t>
  </si>
  <si>
    <t>01300568</t>
  </si>
  <si>
    <t>RIMA BEGUM</t>
  </si>
  <si>
    <t>AP0200001375</t>
  </si>
  <si>
    <t>01300590</t>
  </si>
  <si>
    <t>NAZMA BEGUM</t>
  </si>
  <si>
    <t>AP0200001379</t>
  </si>
  <si>
    <t>01300600</t>
  </si>
  <si>
    <t>MORZINA</t>
  </si>
  <si>
    <t>AP0200001396</t>
  </si>
  <si>
    <t>01320218</t>
  </si>
  <si>
    <t>LIMA KHATUN</t>
  </si>
  <si>
    <t>AP0200001403</t>
  </si>
  <si>
    <t>01320240</t>
  </si>
  <si>
    <t>RATON CHANDRA ROY</t>
  </si>
  <si>
    <t>AP0200001435</t>
  </si>
  <si>
    <t>01360096</t>
  </si>
  <si>
    <t>ARIF HOSSAIN</t>
  </si>
  <si>
    <t>AP0200001437</t>
  </si>
  <si>
    <t>01360114</t>
  </si>
  <si>
    <t>KALPONA PARVIN</t>
  </si>
  <si>
    <t>AP0200001438</t>
  </si>
  <si>
    <t>01360122</t>
  </si>
  <si>
    <t>SABURA</t>
  </si>
  <si>
    <t>AP0200001445</t>
  </si>
  <si>
    <t>01370115</t>
  </si>
  <si>
    <t>SUFIA BEGUM</t>
  </si>
  <si>
    <t>AP0200001449</t>
  </si>
  <si>
    <t>01370173</t>
  </si>
  <si>
    <t>ANJUMA BEGUM</t>
  </si>
  <si>
    <t>AP0200001475</t>
  </si>
  <si>
    <t>01380174</t>
  </si>
  <si>
    <t>IBRAHIM MIA</t>
  </si>
  <si>
    <t>AP0200001476</t>
  </si>
  <si>
    <t>01380175</t>
  </si>
  <si>
    <t>SONIA BEGUM</t>
  </si>
  <si>
    <t>AP0200001477</t>
  </si>
  <si>
    <t>01380177</t>
  </si>
  <si>
    <t>SUMI BEGUM</t>
  </si>
  <si>
    <t>AP0200001491</t>
  </si>
  <si>
    <t>01380202</t>
  </si>
  <si>
    <t>AL MAMUN</t>
  </si>
  <si>
    <t>AP0200001497</t>
  </si>
  <si>
    <t>01390076</t>
  </si>
  <si>
    <t>MOZIRON</t>
  </si>
  <si>
    <t>AP0200001501</t>
  </si>
  <si>
    <t>01400415</t>
  </si>
  <si>
    <t>AP0200001514</t>
  </si>
  <si>
    <t>01400546</t>
  </si>
  <si>
    <t>JOSNA</t>
  </si>
  <si>
    <t>AP0200001603</t>
  </si>
  <si>
    <t>01500427</t>
  </si>
  <si>
    <t>FARUK</t>
  </si>
  <si>
    <t>AP0200001658</t>
  </si>
  <si>
    <t>01540113</t>
  </si>
  <si>
    <t>JUBEL MIA</t>
  </si>
  <si>
    <t>AP0200001742</t>
  </si>
  <si>
    <t>01640130</t>
  </si>
  <si>
    <t>MASUM BILLAH</t>
  </si>
  <si>
    <t>AP0200001758</t>
  </si>
  <si>
    <t>01690086</t>
  </si>
  <si>
    <t>ASADUL HAQUE</t>
  </si>
  <si>
    <t>AP0200001802</t>
  </si>
  <si>
    <t>01720012</t>
  </si>
  <si>
    <t>MONOWARUL ISLAM</t>
  </si>
  <si>
    <t>AP0200001806</t>
  </si>
  <si>
    <t>01720029</t>
  </si>
  <si>
    <t>SHIRIN AKTER</t>
  </si>
  <si>
    <t>AP0200001810</t>
  </si>
  <si>
    <t>01720048</t>
  </si>
  <si>
    <t>NUR NOBI ISLAM</t>
  </si>
  <si>
    <t>AP0200001819</t>
  </si>
  <si>
    <t>01720082</t>
  </si>
  <si>
    <t>GOLAM RASUL</t>
  </si>
  <si>
    <t>AP0200001838</t>
  </si>
  <si>
    <t>01720153</t>
  </si>
  <si>
    <t>SHADHIN ALOM</t>
  </si>
  <si>
    <t>AP0200001886</t>
  </si>
  <si>
    <t>01750385</t>
  </si>
  <si>
    <t>MIZANUR RAHAMAN</t>
  </si>
  <si>
    <t>AP0200001900</t>
  </si>
  <si>
    <t>01750417</t>
  </si>
  <si>
    <t>AP0200001903</t>
  </si>
  <si>
    <t>01750421</t>
  </si>
  <si>
    <t>DEOWAR HOSSAN</t>
  </si>
  <si>
    <t>AP0200001915</t>
  </si>
  <si>
    <t>01790079</t>
  </si>
  <si>
    <t>IQBAL MAHMUD</t>
  </si>
  <si>
    <t>AP0200001917</t>
  </si>
  <si>
    <t>01790082</t>
  </si>
  <si>
    <t>MYDUL ISLAM</t>
  </si>
  <si>
    <t>AP0200001926</t>
  </si>
  <si>
    <t>01800124</t>
  </si>
  <si>
    <t>SOHIDUL ISLAM</t>
  </si>
  <si>
    <t>AP0200001931</t>
  </si>
  <si>
    <t>01800164</t>
  </si>
  <si>
    <t>NAZMUL HAQUE</t>
  </si>
  <si>
    <t>AP0200001935</t>
  </si>
  <si>
    <t>01800173</t>
  </si>
  <si>
    <t>SALAUDDIN</t>
  </si>
  <si>
    <t>AP0200001941</t>
  </si>
  <si>
    <t>01800182</t>
  </si>
  <si>
    <t>ALOMGIR HOSSAIN</t>
  </si>
  <si>
    <t>AP0200001942</t>
  </si>
  <si>
    <t>01800183</t>
  </si>
  <si>
    <t>SHAMPA</t>
  </si>
  <si>
    <t>AP0200002020</t>
  </si>
  <si>
    <t>02000200</t>
  </si>
  <si>
    <t>MEJAN</t>
  </si>
  <si>
    <t>AP0200002023</t>
  </si>
  <si>
    <t>02000206</t>
  </si>
  <si>
    <t>SHIRINA</t>
  </si>
  <si>
    <t>AP0200002025</t>
  </si>
  <si>
    <t>02000208</t>
  </si>
  <si>
    <t>NAZRUL ISLAM</t>
  </si>
  <si>
    <t>AP0200002037</t>
  </si>
  <si>
    <t>02000229</t>
  </si>
  <si>
    <t>SHAHEEN HOSSAIN</t>
  </si>
  <si>
    <t>AP0200002044</t>
  </si>
  <si>
    <t>02100078</t>
  </si>
  <si>
    <t>NASIR UDDIN</t>
  </si>
  <si>
    <t>AP0200002050</t>
  </si>
  <si>
    <t>02100109</t>
  </si>
  <si>
    <t>SABBIR KHAN</t>
  </si>
  <si>
    <t>AP0200002073</t>
  </si>
  <si>
    <t>02200184</t>
  </si>
  <si>
    <t>SULEMAN</t>
  </si>
  <si>
    <t>AP0200002101</t>
  </si>
  <si>
    <t>02300054</t>
  </si>
  <si>
    <t>SOHEL RANA</t>
  </si>
  <si>
    <t>AP0200002107</t>
  </si>
  <si>
    <t>02300124</t>
  </si>
  <si>
    <t>DIDER UDDIN</t>
  </si>
  <si>
    <t>AP0200002113</t>
  </si>
  <si>
    <t>02300160</t>
  </si>
  <si>
    <t>JAHANGIR RAHAMAN</t>
  </si>
  <si>
    <t>AP0200002116</t>
  </si>
  <si>
    <t>02300165</t>
  </si>
  <si>
    <t>SHAFIQUL ISLAM</t>
  </si>
  <si>
    <t>AP0200002147</t>
  </si>
  <si>
    <t>02500139</t>
  </si>
  <si>
    <t>BIJOY CHANDRO</t>
  </si>
  <si>
    <t>AP0200002162</t>
  </si>
  <si>
    <t>02500182</t>
  </si>
  <si>
    <t>Romija Khatun</t>
  </si>
  <si>
    <t>AP0180000909</t>
  </si>
  <si>
    <t>04142</t>
  </si>
  <si>
    <t/>
  </si>
  <si>
    <t>Southern Garments Ltd.</t>
  </si>
  <si>
    <t>AP0100000011</t>
  </si>
  <si>
    <t>106850</t>
  </si>
  <si>
    <t>13017 99311</t>
  </si>
  <si>
    <t>AP0100000013</t>
  </si>
  <si>
    <t>108328</t>
  </si>
  <si>
    <t>17370 34835</t>
  </si>
  <si>
    <t>Mohammad Al Amin</t>
  </si>
  <si>
    <t>AP0100000024</t>
  </si>
  <si>
    <t>109035</t>
  </si>
  <si>
    <t>AP0100000033</t>
  </si>
  <si>
    <t>104661</t>
  </si>
  <si>
    <t>17572 92992</t>
  </si>
  <si>
    <t>Jamal Mia</t>
  </si>
  <si>
    <t>AP0100000038</t>
  </si>
  <si>
    <t>104992</t>
  </si>
  <si>
    <t>19867 42506</t>
  </si>
  <si>
    <t>Md. Santo Rahman</t>
  </si>
  <si>
    <t>AP0100000055</t>
  </si>
  <si>
    <t>106257</t>
  </si>
  <si>
    <t>17435 04224</t>
  </si>
  <si>
    <t>AP0100000062</t>
  </si>
  <si>
    <t>106345</t>
  </si>
  <si>
    <t>14039 17449</t>
  </si>
  <si>
    <t>Md. Yashin Sarkar</t>
  </si>
  <si>
    <t>AP0100000065</t>
  </si>
  <si>
    <t>106348</t>
  </si>
  <si>
    <t>17534 58411</t>
  </si>
  <si>
    <t>Md. Nozmul Hoque</t>
  </si>
  <si>
    <t>AP0100000074</t>
  </si>
  <si>
    <t>106694</t>
  </si>
  <si>
    <t>17009 99024</t>
  </si>
  <si>
    <t>Md. Arif Hossain</t>
  </si>
  <si>
    <t>AP0100000081</t>
  </si>
  <si>
    <t>107217</t>
  </si>
  <si>
    <t>17074 42989</t>
  </si>
  <si>
    <t>AP0100000098</t>
  </si>
  <si>
    <t>108343</t>
  </si>
  <si>
    <t>16088 28355</t>
  </si>
  <si>
    <t>AP0100000100</t>
  </si>
  <si>
    <t>108346</t>
  </si>
  <si>
    <t>13082 28000</t>
  </si>
  <si>
    <t>Rakib Raihan</t>
  </si>
  <si>
    <t>AP0100000140</t>
  </si>
  <si>
    <t>104642</t>
  </si>
  <si>
    <t>17058 60432</t>
  </si>
  <si>
    <t>AP0100000154</t>
  </si>
  <si>
    <t>103617</t>
  </si>
  <si>
    <t>17874 06816</t>
  </si>
  <si>
    <t>AP0100000159</t>
  </si>
  <si>
    <t>104188</t>
  </si>
  <si>
    <t>17970 34571</t>
  </si>
  <si>
    <t>Laily Begum</t>
  </si>
  <si>
    <t>AP0100000161</t>
  </si>
  <si>
    <t>104287</t>
  </si>
  <si>
    <t>19386 21075</t>
  </si>
  <si>
    <t>Joshim Uddin</t>
  </si>
  <si>
    <t>AP0100000188</t>
  </si>
  <si>
    <t>105651</t>
  </si>
  <si>
    <t>19445 53093</t>
  </si>
  <si>
    <t>Nurul Islam</t>
  </si>
  <si>
    <t>AP0100000194</t>
  </si>
  <si>
    <t>105905</t>
  </si>
  <si>
    <t>18777 82675</t>
  </si>
  <si>
    <t>Shewli Khatun</t>
  </si>
  <si>
    <t>AP0100000195</t>
  </si>
  <si>
    <t>105936</t>
  </si>
  <si>
    <t>17039 43625</t>
  </si>
  <si>
    <t>Md. Ziarul Rahman</t>
  </si>
  <si>
    <t>AP0100000212</t>
  </si>
  <si>
    <t>106737</t>
  </si>
  <si>
    <t>13052 03527</t>
  </si>
  <si>
    <t>AP0100000226</t>
  </si>
  <si>
    <t>106990</t>
  </si>
  <si>
    <t>19981 03281</t>
  </si>
  <si>
    <t>Md. Shofiqul Islam</t>
  </si>
  <si>
    <t>AP0100000229</t>
  </si>
  <si>
    <t>107020</t>
  </si>
  <si>
    <t>16884 42960</t>
  </si>
  <si>
    <t>AP0100000232</t>
  </si>
  <si>
    <t>107054</t>
  </si>
  <si>
    <t>13043 30389</t>
  </si>
  <si>
    <t>Lolita Dasi</t>
  </si>
  <si>
    <t>AP0100000241</t>
  </si>
  <si>
    <t>107457</t>
  </si>
  <si>
    <t>18398 90413</t>
  </si>
  <si>
    <t>Md. Abdul Khalek</t>
  </si>
  <si>
    <t>AP0100000254</t>
  </si>
  <si>
    <t>107787</t>
  </si>
  <si>
    <t>13197 15122</t>
  </si>
  <si>
    <t>Hasna Akter</t>
  </si>
  <si>
    <t>AP0100000276</t>
  </si>
  <si>
    <t>108305</t>
  </si>
  <si>
    <t>18655 75467</t>
  </si>
  <si>
    <t>Md. Shoheb Akther</t>
  </si>
  <si>
    <t>AP0100000280</t>
  </si>
  <si>
    <t>108314</t>
  </si>
  <si>
    <t>16400 59201</t>
  </si>
  <si>
    <t>Md. Obaidul Haque</t>
  </si>
  <si>
    <t>AP0100000301</t>
  </si>
  <si>
    <t>108882</t>
  </si>
  <si>
    <t>17347 32408</t>
  </si>
  <si>
    <t>Mst. Sevena Begum</t>
  </si>
  <si>
    <t>AP0100000307</t>
  </si>
  <si>
    <t>108960</t>
  </si>
  <si>
    <t>17210 03707</t>
  </si>
  <si>
    <t>Md. Momin Islam Pranto</t>
  </si>
  <si>
    <t>AP0100000318</t>
  </si>
  <si>
    <t>109364</t>
  </si>
  <si>
    <t>19484 99090</t>
  </si>
  <si>
    <t>AP0100000322</t>
  </si>
  <si>
    <t>109406</t>
  </si>
  <si>
    <t>17870 48691</t>
  </si>
  <si>
    <t>AP0100000335</t>
  </si>
  <si>
    <t>109573</t>
  </si>
  <si>
    <t>17415 75168</t>
  </si>
  <si>
    <t>AP0100000369</t>
  </si>
  <si>
    <t>101930</t>
  </si>
  <si>
    <t>17285 47742</t>
  </si>
  <si>
    <t>Mokaram Ali</t>
  </si>
  <si>
    <t>AP0100000373</t>
  </si>
  <si>
    <t>103566</t>
  </si>
  <si>
    <t>17245 78173</t>
  </si>
  <si>
    <t>Md. Naim Hossain</t>
  </si>
  <si>
    <t>AP0100000378</t>
  </si>
  <si>
    <t>107713</t>
  </si>
  <si>
    <t>01728 224031</t>
  </si>
  <si>
    <t>Anisa Khatun</t>
  </si>
  <si>
    <t>AP0100000393</t>
  </si>
  <si>
    <t>105149</t>
  </si>
  <si>
    <t>17421 68451</t>
  </si>
  <si>
    <t>Alomgir Hossain</t>
  </si>
  <si>
    <t>AP0100000394</t>
  </si>
  <si>
    <t>105285</t>
  </si>
  <si>
    <t>14017 55102</t>
  </si>
  <si>
    <t>Md Shahajalal</t>
  </si>
  <si>
    <t>AP0100000406</t>
  </si>
  <si>
    <t>105861</t>
  </si>
  <si>
    <t>19135 47724</t>
  </si>
  <si>
    <t>AP0100000409</t>
  </si>
  <si>
    <t>107736</t>
  </si>
  <si>
    <t>01595 202022</t>
  </si>
  <si>
    <t>Habibulla</t>
  </si>
  <si>
    <t>AP0100000414</t>
  </si>
  <si>
    <t>100756</t>
  </si>
  <si>
    <t>017270 20584</t>
  </si>
  <si>
    <t>Rezaul Islam</t>
  </si>
  <si>
    <t>AP0100000416</t>
  </si>
  <si>
    <t>102592</t>
  </si>
  <si>
    <t>17344 83128</t>
  </si>
  <si>
    <t>Raihanul Haque</t>
  </si>
  <si>
    <t>AP0100000418</t>
  </si>
  <si>
    <t>103567</t>
  </si>
  <si>
    <t>19134 34093</t>
  </si>
  <si>
    <t>AP0100000424</t>
  </si>
  <si>
    <t>106632</t>
  </si>
  <si>
    <t>17185 60097</t>
  </si>
  <si>
    <t>Md. Suzon Mia</t>
  </si>
  <si>
    <t>AP0100000432</t>
  </si>
  <si>
    <t>109465</t>
  </si>
  <si>
    <t>19166 60936</t>
  </si>
  <si>
    <t>Md. Nazim Fokir</t>
  </si>
  <si>
    <t>AP0100000434</t>
  </si>
  <si>
    <t>109535</t>
  </si>
  <si>
    <t>18271 59821</t>
  </si>
  <si>
    <t>Toriqul Islam</t>
  </si>
  <si>
    <t>AP0100000456</t>
  </si>
  <si>
    <t>100642</t>
  </si>
  <si>
    <t>19591 56290</t>
  </si>
  <si>
    <t>AP0100000470</t>
  </si>
  <si>
    <t>103465</t>
  </si>
  <si>
    <t>17472 63333</t>
  </si>
  <si>
    <t>Morium Khanom</t>
  </si>
  <si>
    <t>AP0100000472</t>
  </si>
  <si>
    <t>103515</t>
  </si>
  <si>
    <t>17669 33286</t>
  </si>
  <si>
    <t>AP0100000474</t>
  </si>
  <si>
    <t>103634</t>
  </si>
  <si>
    <t>17019 75148</t>
  </si>
  <si>
    <t>Shimul Hossain</t>
  </si>
  <si>
    <t>AP0100000480</t>
  </si>
  <si>
    <t>104078</t>
  </si>
  <si>
    <t>16204 21461</t>
  </si>
  <si>
    <t>AP0100000483</t>
  </si>
  <si>
    <t>104362</t>
  </si>
  <si>
    <t>17460 02961</t>
  </si>
  <si>
    <t>Afzal Hossain</t>
  </si>
  <si>
    <t>AP0100000495</t>
  </si>
  <si>
    <t>105127</t>
  </si>
  <si>
    <t>17703 35034</t>
  </si>
  <si>
    <t>AP0100000496</t>
  </si>
  <si>
    <t>105143</t>
  </si>
  <si>
    <t>17396 45128</t>
  </si>
  <si>
    <t>Rubiul Islam Rubel</t>
  </si>
  <si>
    <t>AP0100000499</t>
  </si>
  <si>
    <t>105402</t>
  </si>
  <si>
    <t>13096 77124</t>
  </si>
  <si>
    <t>Liton Ahmed</t>
  </si>
  <si>
    <t>AP0100000505</t>
  </si>
  <si>
    <t>105738</t>
  </si>
  <si>
    <t>14003 79804</t>
  </si>
  <si>
    <t>Md Shamim</t>
  </si>
  <si>
    <t>AP0100000507</t>
  </si>
  <si>
    <t>105824</t>
  </si>
  <si>
    <t>18899 67984</t>
  </si>
  <si>
    <t>Md.Atikur Rahman</t>
  </si>
  <si>
    <t>AP0100000518</t>
  </si>
  <si>
    <t>106102</t>
  </si>
  <si>
    <t>13136 11215</t>
  </si>
  <si>
    <t>Mst. Rikta Khatun</t>
  </si>
  <si>
    <t>AP0100000524</t>
  </si>
  <si>
    <t>106438</t>
  </si>
  <si>
    <t>19198 74097</t>
  </si>
  <si>
    <t>Rowshonara Khatun</t>
  </si>
  <si>
    <t>AP0100000552</t>
  </si>
  <si>
    <t>107688</t>
  </si>
  <si>
    <t>13095 79502</t>
  </si>
  <si>
    <t>Md. Masudar Rahman</t>
  </si>
  <si>
    <t>AP0100000554</t>
  </si>
  <si>
    <t>107749</t>
  </si>
  <si>
    <t>01306 671706</t>
  </si>
  <si>
    <t>Suchitra Sutradhar</t>
  </si>
  <si>
    <t>AP0100000563</t>
  </si>
  <si>
    <t>108189</t>
  </si>
  <si>
    <t>17703 53777</t>
  </si>
  <si>
    <t>Aysha</t>
  </si>
  <si>
    <t>AP0100000564</t>
  </si>
  <si>
    <t>108190</t>
  </si>
  <si>
    <t>19599 81884</t>
  </si>
  <si>
    <t>Md. Abdullah Molla</t>
  </si>
  <si>
    <t>AP0100000578</t>
  </si>
  <si>
    <t>108341</t>
  </si>
  <si>
    <t>19761 93366</t>
  </si>
  <si>
    <t>AP0100000581</t>
  </si>
  <si>
    <t>108399</t>
  </si>
  <si>
    <t>13117 19380</t>
  </si>
  <si>
    <t>Ontor Ahamed</t>
  </si>
  <si>
    <t>AP0100000591</t>
  </si>
  <si>
    <t>108715</t>
  </si>
  <si>
    <t>17933 53042</t>
  </si>
  <si>
    <t>Ebadul Haque</t>
  </si>
  <si>
    <t>AP0100000657</t>
  </si>
  <si>
    <t>100613</t>
  </si>
  <si>
    <t>17142 80403</t>
  </si>
  <si>
    <t>AP0100000660</t>
  </si>
  <si>
    <t>100912</t>
  </si>
  <si>
    <t>Atikur Rahman</t>
  </si>
  <si>
    <t>AP0100000662</t>
  </si>
  <si>
    <t>102426</t>
  </si>
  <si>
    <t>AP0100000669</t>
  </si>
  <si>
    <t>103500</t>
  </si>
  <si>
    <t>Ashraful Kabir</t>
  </si>
  <si>
    <t>AP0100000670</t>
  </si>
  <si>
    <t>103502</t>
  </si>
  <si>
    <t>19274 24893</t>
  </si>
  <si>
    <t>AP0100000675</t>
  </si>
  <si>
    <t>104608</t>
  </si>
  <si>
    <t>17361 76849</t>
  </si>
  <si>
    <t>K M Shakil Ahmed</t>
  </si>
  <si>
    <t>AP0100000676</t>
  </si>
  <si>
    <t>104753</t>
  </si>
  <si>
    <t>01626 204758</t>
  </si>
  <si>
    <t>AP0100000677</t>
  </si>
  <si>
    <t>104794</t>
  </si>
  <si>
    <t>Kabir Ahmed</t>
  </si>
  <si>
    <t>AP0100000680</t>
  </si>
  <si>
    <t>105083</t>
  </si>
  <si>
    <t>17230 73375</t>
  </si>
  <si>
    <t>AP0100000707</t>
  </si>
  <si>
    <t>101889</t>
  </si>
  <si>
    <t>19259 60452</t>
  </si>
  <si>
    <t>Moshiur Rahman</t>
  </si>
  <si>
    <t>AP0100000715</t>
  </si>
  <si>
    <t>103614</t>
  </si>
  <si>
    <t>19865 84951</t>
  </si>
  <si>
    <t>Mojibur Rahman</t>
  </si>
  <si>
    <t>AP0100000718</t>
  </si>
  <si>
    <t>104269</t>
  </si>
  <si>
    <t>17417 23083</t>
  </si>
  <si>
    <t>AP0100000729</t>
  </si>
  <si>
    <t>104777</t>
  </si>
  <si>
    <t>16280 28275</t>
  </si>
  <si>
    <t>Mominur Islam</t>
  </si>
  <si>
    <t>AP0100000739</t>
  </si>
  <si>
    <t>105794</t>
  </si>
  <si>
    <t>16367 83046</t>
  </si>
  <si>
    <t>Md Masud Rana</t>
  </si>
  <si>
    <t>AP0100000740</t>
  </si>
  <si>
    <t>105818</t>
  </si>
  <si>
    <t>19403 94487</t>
  </si>
  <si>
    <t>Md Aslam Mia</t>
  </si>
  <si>
    <t>AP0100000742</t>
  </si>
  <si>
    <t>105821</t>
  </si>
  <si>
    <t>19177 44682</t>
  </si>
  <si>
    <t>AP0100000743</t>
  </si>
  <si>
    <t>105822</t>
  </si>
  <si>
    <t>17820 43045</t>
  </si>
  <si>
    <t>Md. Sabir Uddin Zilhaj</t>
  </si>
  <si>
    <t>AP0100000750</t>
  </si>
  <si>
    <t>106243</t>
  </si>
  <si>
    <t>17415 57292</t>
  </si>
  <si>
    <t>Shihab Hossain</t>
  </si>
  <si>
    <t>AP0100000751</t>
  </si>
  <si>
    <t>106259</t>
  </si>
  <si>
    <t>13150 68565</t>
  </si>
  <si>
    <t>Md. Mejbahul Islam</t>
  </si>
  <si>
    <t>AP0100000757</t>
  </si>
  <si>
    <t>107439</t>
  </si>
  <si>
    <t>17627 96690</t>
  </si>
  <si>
    <t>AP0100000764</t>
  </si>
  <si>
    <t>108150</t>
  </si>
  <si>
    <t>17486 41229</t>
  </si>
  <si>
    <t>Md. Sahin Mia</t>
  </si>
  <si>
    <t>AP0100000768</t>
  </si>
  <si>
    <t>108154</t>
  </si>
  <si>
    <t>16217 76896</t>
  </si>
  <si>
    <t>Rased</t>
  </si>
  <si>
    <t>AP0100000770</t>
  </si>
  <si>
    <t>108338</t>
  </si>
  <si>
    <t>17836 58005</t>
  </si>
  <si>
    <t>Md. Arif Billa Sana</t>
  </si>
  <si>
    <t>AP0100000776</t>
  </si>
  <si>
    <t>108486</t>
  </si>
  <si>
    <t>19693 69083</t>
  </si>
  <si>
    <t>Md. Billal Hossen</t>
  </si>
  <si>
    <t>AP0100000781</t>
  </si>
  <si>
    <t>108561</t>
  </si>
  <si>
    <t>18354 54671</t>
  </si>
  <si>
    <t>Md. Arsadul Islam</t>
  </si>
  <si>
    <t>AP0100000789</t>
  </si>
  <si>
    <t>109543</t>
  </si>
  <si>
    <t>17489 35836</t>
  </si>
  <si>
    <t>Md. Raihan Bapary</t>
  </si>
  <si>
    <t>AP0100000796</t>
  </si>
  <si>
    <t>109726</t>
  </si>
  <si>
    <t>19063 13620</t>
  </si>
  <si>
    <t>Md. Akher Ali</t>
  </si>
  <si>
    <t>AP0100000797</t>
  </si>
  <si>
    <t>109728</t>
  </si>
  <si>
    <t>19826 32730</t>
  </si>
  <si>
    <t>Md. Alhaz Uddin</t>
  </si>
  <si>
    <t>AP0100000800</t>
  </si>
  <si>
    <t>109738</t>
  </si>
  <si>
    <t>19926 21221</t>
  </si>
  <si>
    <t>Rubel Mahomud</t>
  </si>
  <si>
    <t>AP0100000801</t>
  </si>
  <si>
    <t>109739</t>
  </si>
  <si>
    <t>19126 06162</t>
  </si>
  <si>
    <t>Md. Jubayer Hossain</t>
  </si>
  <si>
    <t>AP0100000812</t>
  </si>
  <si>
    <t>109928</t>
  </si>
  <si>
    <t>16795 26022</t>
  </si>
  <si>
    <t>Baby Akter</t>
  </si>
  <si>
    <t>AP0100000817</t>
  </si>
  <si>
    <t>100525</t>
  </si>
  <si>
    <t>17948 90275</t>
  </si>
  <si>
    <t>AP0100000826</t>
  </si>
  <si>
    <t>100680</t>
  </si>
  <si>
    <t>19835 70293</t>
  </si>
  <si>
    <t>Rowshonara</t>
  </si>
  <si>
    <t>AP0100000836</t>
  </si>
  <si>
    <t>100946</t>
  </si>
  <si>
    <t>17598 56851</t>
  </si>
  <si>
    <t>AP0100000846</t>
  </si>
  <si>
    <t>101617</t>
  </si>
  <si>
    <t>17832 85271</t>
  </si>
  <si>
    <t>AP0100000865</t>
  </si>
  <si>
    <t>103182</t>
  </si>
  <si>
    <t>14029 34984</t>
  </si>
  <si>
    <t>Shahin Mia</t>
  </si>
  <si>
    <t>AP0100000873</t>
  </si>
  <si>
    <t>103790</t>
  </si>
  <si>
    <t>17479 64330</t>
  </si>
  <si>
    <t>Rubina Begum</t>
  </si>
  <si>
    <t>AP0100000874</t>
  </si>
  <si>
    <t>103819</t>
  </si>
  <si>
    <t>17987 56965</t>
  </si>
  <si>
    <t>Shohel Rana</t>
  </si>
  <si>
    <t>AP0100000888</t>
  </si>
  <si>
    <t>104173</t>
  </si>
  <si>
    <t>19405 66034</t>
  </si>
  <si>
    <t>Nureza Begum</t>
  </si>
  <si>
    <t>AP0100000898</t>
  </si>
  <si>
    <t>104394</t>
  </si>
  <si>
    <t>17530 74568</t>
  </si>
  <si>
    <t>Shujoni Khatun</t>
  </si>
  <si>
    <t>AP0100000908</t>
  </si>
  <si>
    <t>104595</t>
  </si>
  <si>
    <t>19621 22253</t>
  </si>
  <si>
    <t>AP0100000915</t>
  </si>
  <si>
    <t>104803</t>
  </si>
  <si>
    <t>17354 42675</t>
  </si>
  <si>
    <t>AP0100000928</t>
  </si>
  <si>
    <t>105033</t>
  </si>
  <si>
    <t>17178 86267</t>
  </si>
  <si>
    <t>AP0100000930</t>
  </si>
  <si>
    <t>105050</t>
  </si>
  <si>
    <t>17868 27197</t>
  </si>
  <si>
    <t>Chameli Khatun</t>
  </si>
  <si>
    <t>AP0100000931</t>
  </si>
  <si>
    <t>105062</t>
  </si>
  <si>
    <t>17992 66935</t>
  </si>
  <si>
    <t>Rehena Begum</t>
  </si>
  <si>
    <t>AP0100000938</t>
  </si>
  <si>
    <t>105118</t>
  </si>
  <si>
    <t>19567 32358</t>
  </si>
  <si>
    <t>Monjila Khatun</t>
  </si>
  <si>
    <t>AP0100000958</t>
  </si>
  <si>
    <t>105467</t>
  </si>
  <si>
    <t>19409 65946</t>
  </si>
  <si>
    <t>AP0100000966</t>
  </si>
  <si>
    <t>105523</t>
  </si>
  <si>
    <t>19978 44837</t>
  </si>
  <si>
    <t>AP0100000973</t>
  </si>
  <si>
    <t>105661</t>
  </si>
  <si>
    <t>17014 55253</t>
  </si>
  <si>
    <t>Rotna Khatun</t>
  </si>
  <si>
    <t>AP0100000981</t>
  </si>
  <si>
    <t>105788</t>
  </si>
  <si>
    <t>13026 72115</t>
  </si>
  <si>
    <t>Mst. Touhida Begum</t>
  </si>
  <si>
    <t>AP0100001009</t>
  </si>
  <si>
    <t>106071</t>
  </si>
  <si>
    <t>13280 64309</t>
  </si>
  <si>
    <t>AP0100001012</t>
  </si>
  <si>
    <t>106074</t>
  </si>
  <si>
    <t>17589 57558</t>
  </si>
  <si>
    <t>Mst.Shahanaz</t>
  </si>
  <si>
    <t>AP0100001018</t>
  </si>
  <si>
    <t>106105</t>
  </si>
  <si>
    <t>13096 77692</t>
  </si>
  <si>
    <t>Mst. Parul</t>
  </si>
  <si>
    <t>AP0100001020</t>
  </si>
  <si>
    <t>106111</t>
  </si>
  <si>
    <t>13150 68015</t>
  </si>
  <si>
    <t>Mst. Rumana Akter</t>
  </si>
  <si>
    <t>AP0100001022</t>
  </si>
  <si>
    <t>106134</t>
  </si>
  <si>
    <t>17380 85572</t>
  </si>
  <si>
    <t>AP0100001026</t>
  </si>
  <si>
    <t>106154</t>
  </si>
  <si>
    <t>16410 06604</t>
  </si>
  <si>
    <t>Srimoti Sumi Bala</t>
  </si>
  <si>
    <t>AP0100001035</t>
  </si>
  <si>
    <t>106236</t>
  </si>
  <si>
    <t>18503 88454</t>
  </si>
  <si>
    <t>Mst. Mini Begum</t>
  </si>
  <si>
    <t>AP0100001037</t>
  </si>
  <si>
    <t>106240</t>
  </si>
  <si>
    <t>17534 67350</t>
  </si>
  <si>
    <t>AP0100001042</t>
  </si>
  <si>
    <t>106280</t>
  </si>
  <si>
    <t>19439 52663</t>
  </si>
  <si>
    <t>AP0100001043</t>
  </si>
  <si>
    <t>106281</t>
  </si>
  <si>
    <t>19836 44317</t>
  </si>
  <si>
    <t>Mst. Khadiza Begum</t>
  </si>
  <si>
    <t>AP0100001046</t>
  </si>
  <si>
    <t>106308</t>
  </si>
  <si>
    <t>17320 55717</t>
  </si>
  <si>
    <t>AP0100001050</t>
  </si>
  <si>
    <t>106336</t>
  </si>
  <si>
    <t>13156 97599</t>
  </si>
  <si>
    <t>Mst. Surma Akter</t>
  </si>
  <si>
    <t>AP0100001063</t>
  </si>
  <si>
    <t>106411</t>
  </si>
  <si>
    <t>17894 27674</t>
  </si>
  <si>
    <t>Mst. Shathi Akter</t>
  </si>
  <si>
    <t>AP0100001068</t>
  </si>
  <si>
    <t>106437</t>
  </si>
  <si>
    <t>18934 52684</t>
  </si>
  <si>
    <t>Mst. Aktara Begum</t>
  </si>
  <si>
    <t>AP0100001073</t>
  </si>
  <si>
    <t>106492</t>
  </si>
  <si>
    <t>17351 49938</t>
  </si>
  <si>
    <t>AP0100001110</t>
  </si>
  <si>
    <t>106685</t>
  </si>
  <si>
    <t>19928 49491</t>
  </si>
  <si>
    <t>Mst. Momena Begum</t>
  </si>
  <si>
    <t>AP0100001115</t>
  </si>
  <si>
    <t>106730</t>
  </si>
  <si>
    <t>13197 88232</t>
  </si>
  <si>
    <t>AP0100001119</t>
  </si>
  <si>
    <t>106743</t>
  </si>
  <si>
    <t>17960 24585</t>
  </si>
  <si>
    <t>Mst. Sumona Khatun</t>
  </si>
  <si>
    <t>AP0100001121</t>
  </si>
  <si>
    <t>106758</t>
  </si>
  <si>
    <t>19462 16969</t>
  </si>
  <si>
    <t>Mst. Rumi</t>
  </si>
  <si>
    <t>AP0100001124</t>
  </si>
  <si>
    <t>106766</t>
  </si>
  <si>
    <t>19130 96702</t>
  </si>
  <si>
    <t>Md. Nasir Uddin</t>
  </si>
  <si>
    <t>AP0100001144</t>
  </si>
  <si>
    <t>106911</t>
  </si>
  <si>
    <t>17538 70344</t>
  </si>
  <si>
    <t>Mst. Nelufa Yeasmin</t>
  </si>
  <si>
    <t>AP0100001163</t>
  </si>
  <si>
    <t>106988</t>
  </si>
  <si>
    <t>18784 15988</t>
  </si>
  <si>
    <t>Mst. Nadira Begum</t>
  </si>
  <si>
    <t>AP0100001164</t>
  </si>
  <si>
    <t>106991</t>
  </si>
  <si>
    <t>13053 34439</t>
  </si>
  <si>
    <t>Md. Eklasur Rahaman</t>
  </si>
  <si>
    <t>AP0100001199</t>
  </si>
  <si>
    <t>107171</t>
  </si>
  <si>
    <t>19805 92375</t>
  </si>
  <si>
    <t>AP0100001200</t>
  </si>
  <si>
    <t>107174</t>
  </si>
  <si>
    <t>17195 85005</t>
  </si>
  <si>
    <t>Md. Kayful Islam</t>
  </si>
  <si>
    <t>AP0100001215</t>
  </si>
  <si>
    <t>107257</t>
  </si>
  <si>
    <t>18887 80913</t>
  </si>
  <si>
    <t>Mst. Ismotara Begum</t>
  </si>
  <si>
    <t>AP0100001217</t>
  </si>
  <si>
    <t>107274</t>
  </si>
  <si>
    <t>18714 67666</t>
  </si>
  <si>
    <t>Md. Amit Hasan</t>
  </si>
  <si>
    <t>AP0100001233</t>
  </si>
  <si>
    <t>107370</t>
  </si>
  <si>
    <t>01779 721604</t>
  </si>
  <si>
    <t>Parul Begum</t>
  </si>
  <si>
    <t>AP0100001296</t>
  </si>
  <si>
    <t>107699</t>
  </si>
  <si>
    <t>17080 28273</t>
  </si>
  <si>
    <t>Sujon Islam</t>
  </si>
  <si>
    <t>AP0100001297</t>
  </si>
  <si>
    <t>107707</t>
  </si>
  <si>
    <t>19552 29319</t>
  </si>
  <si>
    <t>Md. Sujan Mia</t>
  </si>
  <si>
    <t>AP0100001353</t>
  </si>
  <si>
    <t>107969</t>
  </si>
  <si>
    <t>19072 39371</t>
  </si>
  <si>
    <t>Mst. Robina Khatun</t>
  </si>
  <si>
    <t>AP0100001370</t>
  </si>
  <si>
    <t>108046</t>
  </si>
  <si>
    <t>19988 39158</t>
  </si>
  <si>
    <t>Mst. Rikta Banu</t>
  </si>
  <si>
    <t>AP0100001382</t>
  </si>
  <si>
    <t>108145</t>
  </si>
  <si>
    <t>17055 87078</t>
  </si>
  <si>
    <t>AP0100001387</t>
  </si>
  <si>
    <t>108179</t>
  </si>
  <si>
    <t>17868 75850</t>
  </si>
  <si>
    <t>Md. Jolil Hasan</t>
  </si>
  <si>
    <t>AP0100001430</t>
  </si>
  <si>
    <t>108364</t>
  </si>
  <si>
    <t>13047 10489</t>
  </si>
  <si>
    <t>Mst. Rekha Mone</t>
  </si>
  <si>
    <t>AP0100001435</t>
  </si>
  <si>
    <t>108375</t>
  </si>
  <si>
    <t>19617 27478</t>
  </si>
  <si>
    <t>Mst. Shahanaj Begum</t>
  </si>
  <si>
    <t>AP0100001450</t>
  </si>
  <si>
    <t>108430</t>
  </si>
  <si>
    <t>18363 10046</t>
  </si>
  <si>
    <t>Mst. Najmore Nahar</t>
  </si>
  <si>
    <t>AP0100001457</t>
  </si>
  <si>
    <t>108446</t>
  </si>
  <si>
    <t>19287 58929</t>
  </si>
  <si>
    <t>Md. Sohel Bhuiyan</t>
  </si>
  <si>
    <t>AP0100001477</t>
  </si>
  <si>
    <t>108550</t>
  </si>
  <si>
    <t>19569 89254</t>
  </si>
  <si>
    <t>Md. Selim Shekh</t>
  </si>
  <si>
    <t>AP0100001487</t>
  </si>
  <si>
    <t>108602</t>
  </si>
  <si>
    <t>19848 19188</t>
  </si>
  <si>
    <t>AP0100001497</t>
  </si>
  <si>
    <t>108651</t>
  </si>
  <si>
    <t>19182 90827</t>
  </si>
  <si>
    <t>Mst. Bina</t>
  </si>
  <si>
    <t>AP0100001498</t>
  </si>
  <si>
    <t>108655</t>
  </si>
  <si>
    <t>19965 06431</t>
  </si>
  <si>
    <t>Mst. Sumsunnar</t>
  </si>
  <si>
    <t>AP0100001499</t>
  </si>
  <si>
    <t>108659</t>
  </si>
  <si>
    <t>17059 07324</t>
  </si>
  <si>
    <t>Mst. Mira Khatun</t>
  </si>
  <si>
    <t>AP0100001510</t>
  </si>
  <si>
    <t>108691</t>
  </si>
  <si>
    <t>19132 05370</t>
  </si>
  <si>
    <t>Mst. Liza Begum</t>
  </si>
  <si>
    <t>AP0100001535</t>
  </si>
  <si>
    <t>108817</t>
  </si>
  <si>
    <t>16260 99230</t>
  </si>
  <si>
    <t>AP0100001551</t>
  </si>
  <si>
    <t>108917</t>
  </si>
  <si>
    <t>17090 82934</t>
  </si>
  <si>
    <t>AP0100001558</t>
  </si>
  <si>
    <t>108948</t>
  </si>
  <si>
    <t>19085 59158</t>
  </si>
  <si>
    <t>Mst. Shabnur Akter</t>
  </si>
  <si>
    <t>AP0100001605</t>
  </si>
  <si>
    <t>109160</t>
  </si>
  <si>
    <t>18222 59014</t>
  </si>
  <si>
    <t>Md. Mahfuzar Rahman</t>
  </si>
  <si>
    <t>AP0100001634</t>
  </si>
  <si>
    <t>109265</t>
  </si>
  <si>
    <t>17267 83981</t>
  </si>
  <si>
    <t>Mst. Ambiya Khatun</t>
  </si>
  <si>
    <t>AP0100001656</t>
  </si>
  <si>
    <t>109319</t>
  </si>
  <si>
    <t>19176 74414</t>
  </si>
  <si>
    <t>AP0100001726</t>
  </si>
  <si>
    <t>109555</t>
  </si>
  <si>
    <t>13101 92896</t>
  </si>
  <si>
    <t>Mst. Kamrun Nahar</t>
  </si>
  <si>
    <t>AP0100001761</t>
  </si>
  <si>
    <t>109651</t>
  </si>
  <si>
    <t>19846 69649</t>
  </si>
  <si>
    <t>Md. Jahangir Ali</t>
  </si>
  <si>
    <t>AP0100001808</t>
  </si>
  <si>
    <t>109772</t>
  </si>
  <si>
    <t>19908 44661</t>
  </si>
  <si>
    <t>Mst. Alomoti Khatun</t>
  </si>
  <si>
    <t>AP0100001812</t>
  </si>
  <si>
    <t>109778</t>
  </si>
  <si>
    <t>17470 72289</t>
  </si>
  <si>
    <t>Md. Rasedul Islam</t>
  </si>
  <si>
    <t>AP0100001824</t>
  </si>
  <si>
    <t>109818</t>
  </si>
  <si>
    <t>16746 87578</t>
  </si>
  <si>
    <t>Mst. Beby Begum</t>
  </si>
  <si>
    <t>AP0100001828</t>
  </si>
  <si>
    <t>109836</t>
  </si>
  <si>
    <t>17503 18069</t>
  </si>
  <si>
    <t>AP0100001870</t>
  </si>
  <si>
    <t>109935</t>
  </si>
  <si>
    <t>17217 22361</t>
  </si>
  <si>
    <t>AP0100001874</t>
  </si>
  <si>
    <t>100701</t>
  </si>
  <si>
    <t>AP0100001875</t>
  </si>
  <si>
    <t>100721</t>
  </si>
  <si>
    <t>18673 33078</t>
  </si>
  <si>
    <t>Saddam Hossain</t>
  </si>
  <si>
    <t>AP0100001884</t>
  </si>
  <si>
    <t>102156</t>
  </si>
  <si>
    <t>19828 35234</t>
  </si>
  <si>
    <t>AP0100001885</t>
  </si>
  <si>
    <t>102324</t>
  </si>
  <si>
    <t>17608 69420</t>
  </si>
  <si>
    <t>Nuruzzaman</t>
  </si>
  <si>
    <t>AP0100001902</t>
  </si>
  <si>
    <t>105609</t>
  </si>
  <si>
    <t>19540 26503</t>
  </si>
  <si>
    <t>AP0100001912</t>
  </si>
  <si>
    <t>107640</t>
  </si>
  <si>
    <t>17916 27006</t>
  </si>
  <si>
    <t>Sohel Rana Sohag</t>
  </si>
  <si>
    <t>AP0100001913</t>
  </si>
  <si>
    <t>107641</t>
  </si>
  <si>
    <t>19528 82276</t>
  </si>
  <si>
    <t>Md. Ataur Rahaman Khandoker</t>
  </si>
  <si>
    <t>AP0100001924</t>
  </si>
  <si>
    <t>108487</t>
  </si>
  <si>
    <t>17462 05048</t>
  </si>
  <si>
    <t>Yashin Ali</t>
  </si>
  <si>
    <t>AP0100001948</t>
  </si>
  <si>
    <t>105537</t>
  </si>
  <si>
    <t>18270 72575</t>
  </si>
  <si>
    <t>Md. Rabiul Islam</t>
  </si>
  <si>
    <t>AP0100001971</t>
  </si>
  <si>
    <t>107268</t>
  </si>
  <si>
    <t>17948 34937</t>
  </si>
  <si>
    <t>Md. Rakibul Hasan</t>
  </si>
  <si>
    <t>AP0100001981</t>
  </si>
  <si>
    <t>108962</t>
  </si>
  <si>
    <t>18420 46413</t>
  </si>
  <si>
    <t>Md. Abu Baten</t>
  </si>
  <si>
    <t>AP0100001984</t>
  </si>
  <si>
    <t>109154</t>
  </si>
  <si>
    <t>19232 27278</t>
  </si>
  <si>
    <t>Robiul Hossain</t>
  </si>
  <si>
    <t>AP0100001985</t>
  </si>
  <si>
    <t>100758</t>
  </si>
  <si>
    <t>AP0100001988</t>
  </si>
  <si>
    <t>103001</t>
  </si>
  <si>
    <t>19821 45525</t>
  </si>
  <si>
    <t>Md. Abu Sufian</t>
  </si>
  <si>
    <t>AP0030000011</t>
  </si>
  <si>
    <t>10067</t>
  </si>
  <si>
    <t>Md. Hanif</t>
  </si>
  <si>
    <t>AP0030000263</t>
  </si>
  <si>
    <t>35002</t>
  </si>
  <si>
    <t>Akikun Nesa Tazi</t>
  </si>
  <si>
    <t>AP0120000003</t>
  </si>
  <si>
    <t>310023</t>
  </si>
  <si>
    <t>Ms. Khadiza Khatun</t>
  </si>
  <si>
    <t>AP0120000057</t>
  </si>
  <si>
    <t>310083</t>
  </si>
  <si>
    <t>Muhymin Ahmed</t>
  </si>
  <si>
    <t>AP0120000107</t>
  </si>
  <si>
    <t>460015</t>
  </si>
  <si>
    <t>Md. Ebne Saad Hasan</t>
  </si>
  <si>
    <t>AP0120000127</t>
  </si>
  <si>
    <t>350273</t>
  </si>
  <si>
    <t>Fakarul Hasan Rani</t>
  </si>
  <si>
    <t>AP0120000140</t>
  </si>
  <si>
    <t>320031</t>
  </si>
  <si>
    <t>AP0120000141</t>
  </si>
  <si>
    <t>320035</t>
  </si>
  <si>
    <t>Salim Reza</t>
  </si>
  <si>
    <t>AP0120000186</t>
  </si>
  <si>
    <t>460035</t>
  </si>
  <si>
    <t>Jahidul</t>
  </si>
  <si>
    <t>AP0120000532</t>
  </si>
  <si>
    <t>111789</t>
  </si>
  <si>
    <t>Md.Rustom Ali</t>
  </si>
  <si>
    <t>AP0120000533</t>
  </si>
  <si>
    <t>111791</t>
  </si>
  <si>
    <t>Md. Shohel Rana Sobuj</t>
  </si>
  <si>
    <t>AP0120000538</t>
  </si>
  <si>
    <t>111799</t>
  </si>
  <si>
    <t>Md. Bokul Hasan</t>
  </si>
  <si>
    <t>AP0120000539</t>
  </si>
  <si>
    <t>111800</t>
  </si>
  <si>
    <t>AP0120000573</t>
  </si>
  <si>
    <t>111875</t>
  </si>
  <si>
    <t>Juwel Rana</t>
  </si>
  <si>
    <t>AP0120000592</t>
  </si>
  <si>
    <t>111924</t>
  </si>
  <si>
    <t>AP0120000612</t>
  </si>
  <si>
    <t>111971</t>
  </si>
  <si>
    <t>AP0120000623</t>
  </si>
  <si>
    <t>111984</t>
  </si>
  <si>
    <t>Sagar Chandra Chanda</t>
  </si>
  <si>
    <t>AP0120000627</t>
  </si>
  <si>
    <t>111997</t>
  </si>
  <si>
    <t>Md. Khademul Islam</t>
  </si>
  <si>
    <t>AP0120000628</t>
  </si>
  <si>
    <t>112000</t>
  </si>
  <si>
    <t>AP0120000662</t>
  </si>
  <si>
    <t>112048</t>
  </si>
  <si>
    <t>Md. Nurnobi Haque</t>
  </si>
  <si>
    <t>AP0120000684</t>
  </si>
  <si>
    <t>112074</t>
  </si>
  <si>
    <t>Ms.Nargis Begum</t>
  </si>
  <si>
    <t>AP0120000730</t>
  </si>
  <si>
    <t>128661</t>
  </si>
  <si>
    <t>Md.Nazrul Islam</t>
  </si>
  <si>
    <t>AP0120000748</t>
  </si>
  <si>
    <t>130714</t>
  </si>
  <si>
    <t>Md. Shajahan Ali</t>
  </si>
  <si>
    <t>AP0120000753</t>
  </si>
  <si>
    <t>130790</t>
  </si>
  <si>
    <t>AP0120000813</t>
  </si>
  <si>
    <t>131889</t>
  </si>
  <si>
    <t>Mst. Monzura Begum</t>
  </si>
  <si>
    <t>AP0120000839</t>
  </si>
  <si>
    <t>132116</t>
  </si>
  <si>
    <t>Md. Tareq Rahman</t>
  </si>
  <si>
    <t>AP0120000912</t>
  </si>
  <si>
    <t>132697</t>
  </si>
  <si>
    <t>AP0120000915</t>
  </si>
  <si>
    <t>132711</t>
  </si>
  <si>
    <t>AP0120000935</t>
  </si>
  <si>
    <t>132866</t>
  </si>
  <si>
    <t>AP0120000989</t>
  </si>
  <si>
    <t>133277</t>
  </si>
  <si>
    <t>AP0120001038</t>
  </si>
  <si>
    <t>133603</t>
  </si>
  <si>
    <t>AP0120001055</t>
  </si>
  <si>
    <t>133710</t>
  </si>
  <si>
    <t>AP0120001180</t>
  </si>
  <si>
    <t>134159</t>
  </si>
  <si>
    <t>Mst. Shahanuri Khatun</t>
  </si>
  <si>
    <t>AP0120001259</t>
  </si>
  <si>
    <t>134379</t>
  </si>
  <si>
    <t>Md. Tuhinur Rahman</t>
  </si>
  <si>
    <t>AP0120001268</t>
  </si>
  <si>
    <t>134400</t>
  </si>
  <si>
    <t>Sazzad Hossen</t>
  </si>
  <si>
    <t>AP0120001289</t>
  </si>
  <si>
    <t>134453</t>
  </si>
  <si>
    <t>Sojon Chandra Paul</t>
  </si>
  <si>
    <t>AP0120001292</t>
  </si>
  <si>
    <t>134457</t>
  </si>
  <si>
    <t>Md. Arfan Ali</t>
  </si>
  <si>
    <t>AP0120001315</t>
  </si>
  <si>
    <t>134515</t>
  </si>
  <si>
    <t>Md. Shahid Alom</t>
  </si>
  <si>
    <t>AP0120001329</t>
  </si>
  <si>
    <t>134545</t>
  </si>
  <si>
    <t>Shawrov Hossain</t>
  </si>
  <si>
    <t>AP0120001358</t>
  </si>
  <si>
    <t>134594</t>
  </si>
  <si>
    <t>Rimu Akter</t>
  </si>
  <si>
    <t>AP0120001366</t>
  </si>
  <si>
    <t>134607</t>
  </si>
  <si>
    <t>Md. Shamim Sarker</t>
  </si>
  <si>
    <t>AP0120001383</t>
  </si>
  <si>
    <t>134626</t>
  </si>
  <si>
    <t>AP0120001423</t>
  </si>
  <si>
    <t>134674</t>
  </si>
  <si>
    <t>Md. Zahidur Rahman</t>
  </si>
  <si>
    <t>AP0120001425</t>
  </si>
  <si>
    <t>134676</t>
  </si>
  <si>
    <t>Diponkar Bala</t>
  </si>
  <si>
    <t>AP0120001447</t>
  </si>
  <si>
    <t>134698</t>
  </si>
  <si>
    <t>Shakil Hossain</t>
  </si>
  <si>
    <t>AP0120001458</t>
  </si>
  <si>
    <t>134709</t>
  </si>
  <si>
    <t>AP0120001470</t>
  </si>
  <si>
    <t>134721</t>
  </si>
  <si>
    <t>Suzon Shekh</t>
  </si>
  <si>
    <t>AP0120001474</t>
  </si>
  <si>
    <t>134725</t>
  </si>
  <si>
    <t>Mst. Bristy Begum</t>
  </si>
  <si>
    <t>AP0120001477</t>
  </si>
  <si>
    <t>134728</t>
  </si>
  <si>
    <t>Md. Shah Alam</t>
  </si>
  <si>
    <t>AP0120001543</t>
  </si>
  <si>
    <t>161324</t>
  </si>
  <si>
    <t>AP0120001662</t>
  </si>
  <si>
    <t>162565</t>
  </si>
  <si>
    <t>AP0120001674</t>
  </si>
  <si>
    <t>162620</t>
  </si>
  <si>
    <t>Md. Farhad Hossain</t>
  </si>
  <si>
    <t>AP0120001841</t>
  </si>
  <si>
    <t>163464</t>
  </si>
  <si>
    <t>Md. Razzakul</t>
  </si>
  <si>
    <t>AP0120001882</t>
  </si>
  <si>
    <t>163618</t>
  </si>
  <si>
    <t>AP0120001884</t>
  </si>
  <si>
    <t>163635</t>
  </si>
  <si>
    <t>AP0120001951</t>
  </si>
  <si>
    <t>163870</t>
  </si>
  <si>
    <t>AP0120001977</t>
  </si>
  <si>
    <t>163934</t>
  </si>
  <si>
    <t>AP0120001985</t>
  </si>
  <si>
    <t>163987</t>
  </si>
  <si>
    <t>Rani Kumar Uraw</t>
  </si>
  <si>
    <t>AP0120002035</t>
  </si>
  <si>
    <t>164119</t>
  </si>
  <si>
    <t>Md. Munsur Ali</t>
  </si>
  <si>
    <t>AP0120002039</t>
  </si>
  <si>
    <t>164127</t>
  </si>
  <si>
    <t>Sohag Mia</t>
  </si>
  <si>
    <t>AP0120002051</t>
  </si>
  <si>
    <t>164151</t>
  </si>
  <si>
    <t>Mst. Salmina Parvin Bristy</t>
  </si>
  <si>
    <t>AP0120002054</t>
  </si>
  <si>
    <t>164157</t>
  </si>
  <si>
    <t>Rasel Shikder</t>
  </si>
  <si>
    <t>AP0120002061</t>
  </si>
  <si>
    <t>164165</t>
  </si>
  <si>
    <t>Indrozit Sarkar</t>
  </si>
  <si>
    <t>AP0120002071</t>
  </si>
  <si>
    <t>164189</t>
  </si>
  <si>
    <t>Md. Momtaz Hossain</t>
  </si>
  <si>
    <t>AP0120002078</t>
  </si>
  <si>
    <t>164214</t>
  </si>
  <si>
    <t>Md. Sahabul Islam</t>
  </si>
  <si>
    <t>AP0120002087</t>
  </si>
  <si>
    <t>164236</t>
  </si>
  <si>
    <t>Tusar Biswas</t>
  </si>
  <si>
    <t>AP0120002088</t>
  </si>
  <si>
    <t>164239</t>
  </si>
  <si>
    <t>Manjuara Parvin</t>
  </si>
  <si>
    <t>AP0120002090</t>
  </si>
  <si>
    <t>164241</t>
  </si>
  <si>
    <t>Shymol Chandra Roy</t>
  </si>
  <si>
    <t>AP0120002091</t>
  </si>
  <si>
    <t>164242</t>
  </si>
  <si>
    <t>Md. Rajib Hossain Mondol</t>
  </si>
  <si>
    <t>AP0120002100</t>
  </si>
  <si>
    <t>164262</t>
  </si>
  <si>
    <t>Madhub Chandra Paul</t>
  </si>
  <si>
    <t>AP0120002133</t>
  </si>
  <si>
    <t>164320</t>
  </si>
  <si>
    <t>Md. Helal Mia</t>
  </si>
  <si>
    <t>AP0120002148</t>
  </si>
  <si>
    <t>164340</t>
  </si>
  <si>
    <t>Md.Shahinur Islam</t>
  </si>
  <si>
    <t>AP0120002159</t>
  </si>
  <si>
    <t>164352</t>
  </si>
  <si>
    <t>Md. Mofizul Islam</t>
  </si>
  <si>
    <t>AP0120002163</t>
  </si>
  <si>
    <t>164358</t>
  </si>
  <si>
    <t>Morzina Begum</t>
  </si>
  <si>
    <t>AP0120002392</t>
  </si>
  <si>
    <t>121279</t>
  </si>
  <si>
    <t>Ms. Rahima Begum</t>
  </si>
  <si>
    <t>AP0120002453</t>
  </si>
  <si>
    <t>124597</t>
  </si>
  <si>
    <t>Ms.Shimu Akter</t>
  </si>
  <si>
    <t>AP0120002461</t>
  </si>
  <si>
    <t>124829</t>
  </si>
  <si>
    <t>Mst. Nargis Begum</t>
  </si>
  <si>
    <t>AP0120002577</t>
  </si>
  <si>
    <t>126966</t>
  </si>
  <si>
    <t>AP0120002637</t>
  </si>
  <si>
    <t>128043</t>
  </si>
  <si>
    <t>Md. Rasel Islam</t>
  </si>
  <si>
    <t>AP0120002779</t>
  </si>
  <si>
    <t>129744</t>
  </si>
  <si>
    <t>AP0120002793</t>
  </si>
  <si>
    <t>129835</t>
  </si>
  <si>
    <t>Md. Anamul Haque</t>
  </si>
  <si>
    <t>AP0120003026</t>
  </si>
  <si>
    <t>1211334</t>
  </si>
  <si>
    <t>AP0120003062</t>
  </si>
  <si>
    <t>1211513</t>
  </si>
  <si>
    <t>AP0120003412</t>
  </si>
  <si>
    <t>1213022</t>
  </si>
  <si>
    <t>AP0120003432</t>
  </si>
  <si>
    <t>1213134</t>
  </si>
  <si>
    <t>AP0120003456</t>
  </si>
  <si>
    <t>1213248</t>
  </si>
  <si>
    <t>AP0120003460</t>
  </si>
  <si>
    <t>1213270</t>
  </si>
  <si>
    <t>Arif Hossain</t>
  </si>
  <si>
    <t>AP0120003461</t>
  </si>
  <si>
    <t>1213279</t>
  </si>
  <si>
    <t>Mst. Narzina Begum</t>
  </si>
  <si>
    <t>AP0120003548</t>
  </si>
  <si>
    <t>1213663</t>
  </si>
  <si>
    <t>Suraia Yasmin</t>
  </si>
  <si>
    <t>AP0120003745</t>
  </si>
  <si>
    <t>1216416</t>
  </si>
  <si>
    <t>AP0120003837</t>
  </si>
  <si>
    <t>1214042</t>
  </si>
  <si>
    <t>Mst. Lima</t>
  </si>
  <si>
    <t>AP0120003908</t>
  </si>
  <si>
    <t>1214225</t>
  </si>
  <si>
    <t>Asoka Rani Datto</t>
  </si>
  <si>
    <t>AP0120003914</t>
  </si>
  <si>
    <t>1214230</t>
  </si>
  <si>
    <t>AP0120003935</t>
  </si>
  <si>
    <t>1214271</t>
  </si>
  <si>
    <t>Sabikul Naher</t>
  </si>
  <si>
    <t>AP0120003938</t>
  </si>
  <si>
    <t>1214277</t>
  </si>
  <si>
    <t>Mst. Azivan Begum</t>
  </si>
  <si>
    <t>AP0120003952</t>
  </si>
  <si>
    <t>1214309</t>
  </si>
  <si>
    <t>Mst. Parvin Akter</t>
  </si>
  <si>
    <t>AP0120003957</t>
  </si>
  <si>
    <t>1214328</t>
  </si>
  <si>
    <t>Md. Polash Mia</t>
  </si>
  <si>
    <t>AP0120003960</t>
  </si>
  <si>
    <t>1214337</t>
  </si>
  <si>
    <t>Monzila</t>
  </si>
  <si>
    <t>AP0120003968</t>
  </si>
  <si>
    <t>1214364</t>
  </si>
  <si>
    <t>Md. Imran Biswas</t>
  </si>
  <si>
    <t>AP0120004016</t>
  </si>
  <si>
    <t>1214496</t>
  </si>
  <si>
    <t>Mis. Hasna Begum</t>
  </si>
  <si>
    <t>AP0120004028</t>
  </si>
  <si>
    <t>1214533</t>
  </si>
  <si>
    <t>Mst. Nurun Nahar Begum</t>
  </si>
  <si>
    <t>AP0120004029</t>
  </si>
  <si>
    <t>1214534</t>
  </si>
  <si>
    <t>Mst. Suma Akter</t>
  </si>
  <si>
    <t>AP0120004042</t>
  </si>
  <si>
    <t>1214585</t>
  </si>
  <si>
    <t>Mst. Siddika Akter</t>
  </si>
  <si>
    <t>AP0120004047</t>
  </si>
  <si>
    <t>1214594</t>
  </si>
  <si>
    <t>Mst. Jaly Begum</t>
  </si>
  <si>
    <t>AP0120004058</t>
  </si>
  <si>
    <t>1214627</t>
  </si>
  <si>
    <t>Mst. Naznin Naher Antu</t>
  </si>
  <si>
    <t>AP0120004070</t>
  </si>
  <si>
    <t>1214656</t>
  </si>
  <si>
    <t>AP0120004091</t>
  </si>
  <si>
    <t>1214698</t>
  </si>
  <si>
    <t>Renu Akter</t>
  </si>
  <si>
    <t>AP0120004133</t>
  </si>
  <si>
    <t>1214799</t>
  </si>
  <si>
    <t>Mst. Shakila Begum</t>
  </si>
  <si>
    <t>AP0120004154</t>
  </si>
  <si>
    <t>1214842</t>
  </si>
  <si>
    <t>Mst. Kulsum Khatun</t>
  </si>
  <si>
    <t>AP0120004158</t>
  </si>
  <si>
    <t>1214848</t>
  </si>
  <si>
    <t>Rahad Mondol</t>
  </si>
  <si>
    <t>AP0120004173</t>
  </si>
  <si>
    <t>1214892</t>
  </si>
  <si>
    <t>Mt. Shirin Akter</t>
  </si>
  <si>
    <t>AP0120004174</t>
  </si>
  <si>
    <t>1214896</t>
  </si>
  <si>
    <t>Most. Sultana Khatun</t>
  </si>
  <si>
    <t>AP0120004195</t>
  </si>
  <si>
    <t>1214955</t>
  </si>
  <si>
    <t>Tahia Akter Jarna</t>
  </si>
  <si>
    <t>AP0120004227</t>
  </si>
  <si>
    <t>1217056</t>
  </si>
  <si>
    <t>Mst. Baby Akter</t>
  </si>
  <si>
    <t>AP0120004251</t>
  </si>
  <si>
    <t>1217108</t>
  </si>
  <si>
    <t>Most. Runa Khatun</t>
  </si>
  <si>
    <t>AP0120004255</t>
  </si>
  <si>
    <t>1217121</t>
  </si>
  <si>
    <t>Mst. Rima Akter</t>
  </si>
  <si>
    <t>AP0120004296</t>
  </si>
  <si>
    <t>1217187</t>
  </si>
  <si>
    <t>Ranjan Roy</t>
  </si>
  <si>
    <t>AP0120004311</t>
  </si>
  <si>
    <t>1217208</t>
  </si>
  <si>
    <t>Most. Sakila Khatun</t>
  </si>
  <si>
    <t>AP0120004396</t>
  </si>
  <si>
    <t>1217362</t>
  </si>
  <si>
    <t>AP0120004411</t>
  </si>
  <si>
    <t>1217388</t>
  </si>
  <si>
    <t>Mst. Anna Khatun</t>
  </si>
  <si>
    <t>AP0120004420</t>
  </si>
  <si>
    <t>1217400</t>
  </si>
  <si>
    <t>Jesmin Khatun</t>
  </si>
  <si>
    <t>AP0120004442</t>
  </si>
  <si>
    <t>1217427</t>
  </si>
  <si>
    <t>Priyanka Sultana</t>
  </si>
  <si>
    <t>AP0120004458</t>
  </si>
  <si>
    <t>1217448</t>
  </si>
  <si>
    <t>Mst. Joli Akter Nupur</t>
  </si>
  <si>
    <t>AP0120004523</t>
  </si>
  <si>
    <t>1217519</t>
  </si>
  <si>
    <t>AP0120004528</t>
  </si>
  <si>
    <t>1217524</t>
  </si>
  <si>
    <t>AP0120004563</t>
  </si>
  <si>
    <t>1217563</t>
  </si>
  <si>
    <t>Md. Bacchu Mia</t>
  </si>
  <si>
    <t>AP0120004584</t>
  </si>
  <si>
    <t>111128</t>
  </si>
  <si>
    <t>Mst. Razia Akter</t>
  </si>
  <si>
    <t>AP0120004700</t>
  </si>
  <si>
    <t>170265</t>
  </si>
  <si>
    <t>Kulsum Akter</t>
  </si>
  <si>
    <t>AP0120004759</t>
  </si>
  <si>
    <t>55534</t>
  </si>
  <si>
    <t>Sontos Roy</t>
  </si>
  <si>
    <t>AP0120004791</t>
  </si>
  <si>
    <t>220772</t>
  </si>
  <si>
    <t>Md . Uzzal Hossain</t>
  </si>
  <si>
    <t>AP0120004851</t>
  </si>
  <si>
    <t>230932</t>
  </si>
  <si>
    <t>AP0120004920</t>
  </si>
  <si>
    <t>250953</t>
  </si>
  <si>
    <t>Md. Muktarul Islam</t>
  </si>
  <si>
    <t>AP0120004943</t>
  </si>
  <si>
    <t>250904</t>
  </si>
  <si>
    <t>Mst. Sumiya Sultana Sumi</t>
  </si>
  <si>
    <t>AP0120005011</t>
  </si>
  <si>
    <t>260870</t>
  </si>
  <si>
    <t>Amal Kumar Adhikary</t>
  </si>
  <si>
    <t>AP0120005116</t>
  </si>
  <si>
    <t>280267</t>
  </si>
  <si>
    <t>Md. Ibrahim Hossen</t>
  </si>
  <si>
    <t>AP0170003450</t>
  </si>
  <si>
    <t>PS0638</t>
  </si>
  <si>
    <t>Md. Sobuj Mia</t>
  </si>
  <si>
    <t>AP0170003545</t>
  </si>
  <si>
    <t>PW0056</t>
  </si>
  <si>
    <t>Md. Monir Khalashi</t>
  </si>
  <si>
    <t>AP0100002021</t>
  </si>
  <si>
    <t>110008</t>
  </si>
  <si>
    <t>17975 58592</t>
  </si>
  <si>
    <t>Md. Shobuz Mia</t>
  </si>
  <si>
    <t>AP0100002071</t>
  </si>
  <si>
    <t>109937</t>
  </si>
  <si>
    <t>16209 59421</t>
  </si>
  <si>
    <t>Mst. Kakuli Akter</t>
  </si>
  <si>
    <t>AP0100002133</t>
  </si>
  <si>
    <t>110027</t>
  </si>
  <si>
    <t>13062 14026</t>
  </si>
  <si>
    <t>Md. Sohal Mia</t>
  </si>
  <si>
    <t>AP0100002153</t>
  </si>
  <si>
    <t>110060</t>
  </si>
  <si>
    <t>18425 31460</t>
  </si>
  <si>
    <t>AP0100002159</t>
  </si>
  <si>
    <t>110071</t>
  </si>
  <si>
    <t>17614 98911</t>
  </si>
  <si>
    <t>Mst. Hasina</t>
  </si>
  <si>
    <t>AP0120005315</t>
  </si>
  <si>
    <t>134797</t>
  </si>
  <si>
    <t>Mst. Shahinur</t>
  </si>
  <si>
    <t>AP0120005318</t>
  </si>
  <si>
    <t>134800</t>
  </si>
  <si>
    <t>Safali Akter Seuli</t>
  </si>
  <si>
    <t>AP0120005323</t>
  </si>
  <si>
    <t>134805</t>
  </si>
  <si>
    <t>AP0120005324</t>
  </si>
  <si>
    <t>134806</t>
  </si>
  <si>
    <t>Md. Sahab Uddin</t>
  </si>
  <si>
    <t>AP0120005346</t>
  </si>
  <si>
    <t>164494</t>
  </si>
  <si>
    <t>Sumon Chandro Roy</t>
  </si>
  <si>
    <t>AP0120005359</t>
  </si>
  <si>
    <t>164508</t>
  </si>
  <si>
    <t xml:space="preserve">Prosenjit Bala </t>
  </si>
  <si>
    <t>AP0120005362</t>
  </si>
  <si>
    <t>164510</t>
  </si>
  <si>
    <t>AP0120005401</t>
  </si>
  <si>
    <t>1217593</t>
  </si>
  <si>
    <t>Khalek</t>
  </si>
  <si>
    <t>AP0120005458</t>
  </si>
  <si>
    <t>1217655</t>
  </si>
  <si>
    <t>AP0120005500</t>
  </si>
  <si>
    <t>1217697</t>
  </si>
  <si>
    <t xml:space="preserve">Mst. Arefa Khatun </t>
  </si>
  <si>
    <t>AP0120005509</t>
  </si>
  <si>
    <t>1217706</t>
  </si>
  <si>
    <t>Tuhin Chandra Sarker</t>
  </si>
  <si>
    <t>AP0120005545</t>
  </si>
  <si>
    <t>140156</t>
  </si>
  <si>
    <t>Md. Babar Ali</t>
  </si>
  <si>
    <t>AP0120005645</t>
  </si>
  <si>
    <t>112124</t>
  </si>
  <si>
    <t>AP0120005663</t>
  </si>
  <si>
    <t>134843</t>
  </si>
  <si>
    <t>Md. Ronju Mia</t>
  </si>
  <si>
    <t>AP0120005674</t>
  </si>
  <si>
    <t>134854</t>
  </si>
  <si>
    <t>Md. Sakin Mia</t>
  </si>
  <si>
    <t>AP0120005712</t>
  </si>
  <si>
    <t>164552</t>
  </si>
  <si>
    <t>AP0120005791</t>
  </si>
  <si>
    <t>1211247</t>
  </si>
  <si>
    <t>AP0120005864</t>
  </si>
  <si>
    <t>1215049</t>
  </si>
  <si>
    <t>Shathe Begum</t>
  </si>
  <si>
    <t>AP0120005938</t>
  </si>
  <si>
    <t>1217003</t>
  </si>
  <si>
    <t xml:space="preserve">Most. Konika </t>
  </si>
  <si>
    <t>AP0120005953</t>
  </si>
  <si>
    <t>1217138</t>
  </si>
  <si>
    <t>Mst. Kamroun Nahar</t>
  </si>
  <si>
    <t>AP0120006007</t>
  </si>
  <si>
    <t>1217779</t>
  </si>
  <si>
    <t>Suhanur Rahman Suhan</t>
  </si>
  <si>
    <t>AP0120006010</t>
  </si>
  <si>
    <t>1217782</t>
  </si>
  <si>
    <t>Mst. Panna Begum</t>
  </si>
  <si>
    <t>AP0120006021</t>
  </si>
  <si>
    <t>1217793</t>
  </si>
  <si>
    <t>Sanwar Hosen</t>
  </si>
  <si>
    <t>AP0120006084</t>
  </si>
  <si>
    <t>1217857</t>
  </si>
  <si>
    <t>Bishah Kumar</t>
  </si>
  <si>
    <t>AP0120006150</t>
  </si>
  <si>
    <t>140134</t>
  </si>
  <si>
    <t xml:space="preserve">Gobinda Kumar Chowdhury </t>
  </si>
  <si>
    <t>AP0120006152</t>
  </si>
  <si>
    <t>140154</t>
  </si>
  <si>
    <t>Md. Samiul Islam</t>
  </si>
  <si>
    <t>AP0120006176</t>
  </si>
  <si>
    <t>220064</t>
  </si>
  <si>
    <t>AP0120006244</t>
  </si>
  <si>
    <t>250771</t>
  </si>
  <si>
    <t>AP0120006292</t>
  </si>
  <si>
    <t>260788</t>
  </si>
  <si>
    <t>Md. Sumon Sarker</t>
  </si>
  <si>
    <t>AP0120006320</t>
  </si>
  <si>
    <t>240308</t>
  </si>
  <si>
    <t>Md. Al Galib</t>
  </si>
  <si>
    <t>AP0120006324</t>
  </si>
  <si>
    <t>240334</t>
  </si>
  <si>
    <t>AP0120006329</t>
  </si>
  <si>
    <t>170291</t>
  </si>
  <si>
    <t xml:space="preserve">Md. Abul Khasem </t>
  </si>
  <si>
    <t>AP0120006348</t>
  </si>
  <si>
    <t>280281</t>
  </si>
  <si>
    <t>Md. Al-Mamun Akondo</t>
  </si>
  <si>
    <t>AP0120006365</t>
  </si>
  <si>
    <t>231043</t>
  </si>
  <si>
    <t>Md. Shahadat Hossain Sujan</t>
  </si>
  <si>
    <t>AP0120006374</t>
  </si>
  <si>
    <t>2310110</t>
  </si>
  <si>
    <t>Pinki Rani Sarkar</t>
  </si>
  <si>
    <t>AP0100002197</t>
  </si>
  <si>
    <t>110177</t>
  </si>
  <si>
    <t>01605 690131</t>
  </si>
  <si>
    <t>Mahamuda</t>
  </si>
  <si>
    <t>AP0100002218</t>
  </si>
  <si>
    <t>110251</t>
  </si>
  <si>
    <t>17354 02830</t>
  </si>
  <si>
    <t>Masuma Akter</t>
  </si>
  <si>
    <t>AP0100002219</t>
  </si>
  <si>
    <t>110274</t>
  </si>
  <si>
    <t>14075 48931</t>
  </si>
  <si>
    <t xml:space="preserve">Md. Rasel Howlader </t>
  </si>
  <si>
    <t>AP0100002251</t>
  </si>
  <si>
    <t>110281</t>
  </si>
  <si>
    <t>18233 29691</t>
  </si>
  <si>
    <t>Mitul Akter</t>
  </si>
  <si>
    <t>AP0100002268</t>
  </si>
  <si>
    <t>110185</t>
  </si>
  <si>
    <t>17711 69005</t>
  </si>
  <si>
    <t>AP0100002284</t>
  </si>
  <si>
    <t>110234</t>
  </si>
  <si>
    <t>17832 41354</t>
  </si>
  <si>
    <t>Md. Riyad Sarker</t>
  </si>
  <si>
    <t>AP0100002290</t>
  </si>
  <si>
    <t>110258</t>
  </si>
  <si>
    <t>18351 97321</t>
  </si>
  <si>
    <t>Mst. Parvina</t>
  </si>
  <si>
    <t>AP0100002294</t>
  </si>
  <si>
    <t>110262</t>
  </si>
  <si>
    <t>14092 52243</t>
  </si>
  <si>
    <t>Mst. Fatema Akter</t>
  </si>
  <si>
    <t>AP0120006401</t>
  </si>
  <si>
    <t>180429</t>
  </si>
  <si>
    <t>FORIDUL ISLAM</t>
  </si>
  <si>
    <t>AP0200002648</t>
  </si>
  <si>
    <t>01750434</t>
  </si>
  <si>
    <t>BIPLOB MIA</t>
  </si>
  <si>
    <t>AP0200002955</t>
  </si>
  <si>
    <t>02500194</t>
  </si>
  <si>
    <t>Md. Sharifuzzaman</t>
  </si>
  <si>
    <t>AP0120007161</t>
  </si>
  <si>
    <t>180436</t>
  </si>
  <si>
    <t>Mst. Rabeya Akter</t>
  </si>
  <si>
    <t>AP0120007231</t>
  </si>
  <si>
    <t>1218159</t>
  </si>
  <si>
    <t>Md. Anowar Hossain Afridi</t>
  </si>
  <si>
    <t>AP0120007248</t>
  </si>
  <si>
    <t>134933</t>
  </si>
  <si>
    <t>Md. Nayem Islam</t>
  </si>
  <si>
    <t>AP0120007252</t>
  </si>
  <si>
    <t>1218147</t>
  </si>
  <si>
    <t>Mst. Runa Parvin</t>
  </si>
  <si>
    <t>AP0100002609</t>
  </si>
  <si>
    <t>110670</t>
  </si>
  <si>
    <t>18583 60721</t>
  </si>
  <si>
    <t>AP0100002621</t>
  </si>
  <si>
    <t>110613</t>
  </si>
  <si>
    <t>17975 58037</t>
  </si>
  <si>
    <t>Md. Firoz Mia</t>
  </si>
  <si>
    <t>AP0100002651</t>
  </si>
  <si>
    <t>110655</t>
  </si>
  <si>
    <t>19546 79637</t>
  </si>
  <si>
    <t>AP0200003160</t>
  </si>
  <si>
    <t>01600652</t>
  </si>
  <si>
    <t>Md Mehedi Hasan</t>
  </si>
  <si>
    <t>AP0120007295</t>
  </si>
  <si>
    <t>270534</t>
  </si>
  <si>
    <t>AP0120007323</t>
  </si>
  <si>
    <t>164693</t>
  </si>
  <si>
    <t>AP0120007327</t>
  </si>
  <si>
    <t>164664</t>
  </si>
  <si>
    <t>Md. Mahbulbul Alam</t>
  </si>
  <si>
    <t>AP0120007352</t>
  </si>
  <si>
    <t>270538</t>
  </si>
  <si>
    <t>Md. Mamunur Rosid</t>
  </si>
  <si>
    <t>AP0120007387</t>
  </si>
  <si>
    <t>260981</t>
  </si>
  <si>
    <t>Sumona Akter</t>
  </si>
  <si>
    <t>AP0120007411</t>
  </si>
  <si>
    <t>260992</t>
  </si>
  <si>
    <t>AP0120007428</t>
  </si>
  <si>
    <t>134938</t>
  </si>
  <si>
    <t>Md. Rakibul Islam</t>
  </si>
  <si>
    <t>AP0120007436</t>
  </si>
  <si>
    <t>134949</t>
  </si>
  <si>
    <t>Md. Masum Mia</t>
  </si>
  <si>
    <t>AP0120007441</t>
  </si>
  <si>
    <t>134954</t>
  </si>
  <si>
    <t>Md. Shamim Mia</t>
  </si>
  <si>
    <t>AP0120007442</t>
  </si>
  <si>
    <t>134956</t>
  </si>
  <si>
    <t>AP0120007477</t>
  </si>
  <si>
    <t>1218228</t>
  </si>
  <si>
    <t>Mst. Rima Khatun</t>
  </si>
  <si>
    <t>AP0120007485</t>
  </si>
  <si>
    <t>1218238</t>
  </si>
  <si>
    <t>Md. Sabbir Hossain Saikat</t>
  </si>
  <si>
    <t>AP0120007486</t>
  </si>
  <si>
    <t>1218239</t>
  </si>
  <si>
    <t>Md. Raju Sheikh</t>
  </si>
  <si>
    <t>AP0120007514</t>
  </si>
  <si>
    <t>1218202</t>
  </si>
  <si>
    <t>Md. Nahid Islam</t>
  </si>
  <si>
    <t>AP0120007531</t>
  </si>
  <si>
    <t>1218256</t>
  </si>
  <si>
    <t>SEKENDAR</t>
  </si>
  <si>
    <t>AP0200003178</t>
  </si>
  <si>
    <t>01490068</t>
  </si>
  <si>
    <t>MUSLIM UDDIN</t>
  </si>
  <si>
    <t>AP0200003223</t>
  </si>
  <si>
    <t>01250206</t>
  </si>
  <si>
    <t>MOHENDRA NATH</t>
  </si>
  <si>
    <t>AP0200003244</t>
  </si>
  <si>
    <t>01900393</t>
  </si>
  <si>
    <t>Interfab Shirt Manufacturing Limited Unit-02 (Viyellatex Group).</t>
  </si>
  <si>
    <t>Interfab Shirt</t>
  </si>
  <si>
    <t>MST. YASMIN</t>
  </si>
  <si>
    <t>AP0240000005</t>
  </si>
  <si>
    <t>SW7202</t>
  </si>
  <si>
    <t>MST. RUBI KHATUN</t>
  </si>
  <si>
    <t>AP0240000014</t>
  </si>
  <si>
    <t>SW7169</t>
  </si>
  <si>
    <t>SAFIHA KHATUN</t>
  </si>
  <si>
    <t>AP0240000024</t>
  </si>
  <si>
    <t>FN01129</t>
  </si>
  <si>
    <t>NAJMA AKTAR</t>
  </si>
  <si>
    <t>AP0240000028</t>
  </si>
  <si>
    <t>SW7189</t>
  </si>
  <si>
    <t>MD. RAKIB SHEKH</t>
  </si>
  <si>
    <t>AP0240000031</t>
  </si>
  <si>
    <t>SW7195</t>
  </si>
  <si>
    <t>MD. BAHARUDDIN</t>
  </si>
  <si>
    <t>AP0240000039</t>
  </si>
  <si>
    <t>SW7323</t>
  </si>
  <si>
    <t>ASMAUL HOSNA</t>
  </si>
  <si>
    <t>AP0240000041</t>
  </si>
  <si>
    <t>SW7326</t>
  </si>
  <si>
    <t>MST. SURZO BEGOM</t>
  </si>
  <si>
    <t>AP0240000055</t>
  </si>
  <si>
    <t>SW7348</t>
  </si>
  <si>
    <t>MST. ASIA KHATUN</t>
  </si>
  <si>
    <t>AP0240000059</t>
  </si>
  <si>
    <t>SW7352</t>
  </si>
  <si>
    <t>KHADIZA AKTER</t>
  </si>
  <si>
    <t>AP0240000068</t>
  </si>
  <si>
    <t>FN01157</t>
  </si>
  <si>
    <t>AP0240000076</t>
  </si>
  <si>
    <t>FN01143</t>
  </si>
  <si>
    <t>SALMA BEGUM</t>
  </si>
  <si>
    <t>AP0240000078</t>
  </si>
  <si>
    <t>SW7307</t>
  </si>
  <si>
    <t>HASINA KHATUN</t>
  </si>
  <si>
    <t>AP0240000098</t>
  </si>
  <si>
    <t>SW6392</t>
  </si>
  <si>
    <t>MD. GOLZAR ALI</t>
  </si>
  <si>
    <t>AP0240000101</t>
  </si>
  <si>
    <t>SW5874</t>
  </si>
  <si>
    <t>MST. SAFIA</t>
  </si>
  <si>
    <t>AP0240000104</t>
  </si>
  <si>
    <t>SW6074</t>
  </si>
  <si>
    <t>MD. RASEL MIA</t>
  </si>
  <si>
    <t>AP0240000107</t>
  </si>
  <si>
    <t>SW6227</t>
  </si>
  <si>
    <t>MST. SABANA BEGUM</t>
  </si>
  <si>
    <t>AP0240000117</t>
  </si>
  <si>
    <t>SW8657</t>
  </si>
  <si>
    <t>TASMIA MARIA</t>
  </si>
  <si>
    <t>AP0240000119</t>
  </si>
  <si>
    <t>SW8658</t>
  </si>
  <si>
    <t>MD ROKON UDDIN</t>
  </si>
  <si>
    <t>AP0240000120</t>
  </si>
  <si>
    <t>CT00741</t>
  </si>
  <si>
    <t>MD. RUBEL MIAH</t>
  </si>
  <si>
    <t>AP0240000123</t>
  </si>
  <si>
    <t>SW8641</t>
  </si>
  <si>
    <t>JUWAL</t>
  </si>
  <si>
    <t>AP0240000146</t>
  </si>
  <si>
    <t>SW7804</t>
  </si>
  <si>
    <t>AP0240000151</t>
  </si>
  <si>
    <t>SW7746</t>
  </si>
  <si>
    <t>MD. JAHANGGIR ALOM</t>
  </si>
  <si>
    <t>AP0240000154</t>
  </si>
  <si>
    <t>FN01186</t>
  </si>
  <si>
    <t>SOLAIMAN</t>
  </si>
  <si>
    <t>AP0240000166</t>
  </si>
  <si>
    <t>SW7781</t>
  </si>
  <si>
    <t>MST. AKLIMA AKTER</t>
  </si>
  <si>
    <t>AP0240000179</t>
  </si>
  <si>
    <t>SW7673</t>
  </si>
  <si>
    <t>RIPA KHATUN</t>
  </si>
  <si>
    <t>AP0240000185</t>
  </si>
  <si>
    <t>SW7689</t>
  </si>
  <si>
    <t>HELENA</t>
  </si>
  <si>
    <t>AP0240000186</t>
  </si>
  <si>
    <t>SW7692</t>
  </si>
  <si>
    <t>AMENA</t>
  </si>
  <si>
    <t>AP0240000187</t>
  </si>
  <si>
    <t>SW7698</t>
  </si>
  <si>
    <t>ASADUZZAMAN</t>
  </si>
  <si>
    <t>AP0240000196</t>
  </si>
  <si>
    <t>SW7585</t>
  </si>
  <si>
    <t>FATEMA AKTER</t>
  </si>
  <si>
    <t>AP0240000201</t>
  </si>
  <si>
    <t>SW7597</t>
  </si>
  <si>
    <t>MD. SHAQUL ISLAM</t>
  </si>
  <si>
    <t>AP0240000202</t>
  </si>
  <si>
    <t>SW7606</t>
  </si>
  <si>
    <t>MD ALMAS MIA</t>
  </si>
  <si>
    <t>AP0240000215</t>
  </si>
  <si>
    <t>FN01197</t>
  </si>
  <si>
    <t>SOBUJ MIA</t>
  </si>
  <si>
    <t>AP0240000235</t>
  </si>
  <si>
    <t>SW7853</t>
  </si>
  <si>
    <t>MORYUM</t>
  </si>
  <si>
    <t>AP0240000243</t>
  </si>
  <si>
    <t>SW7813</t>
  </si>
  <si>
    <t>MD. SAJIB HOSSEN</t>
  </si>
  <si>
    <t>AP0240000251</t>
  </si>
  <si>
    <t>SW7825</t>
  </si>
  <si>
    <t>JAKIA SULTANA</t>
  </si>
  <si>
    <t>AP0240000257</t>
  </si>
  <si>
    <t>SW6447</t>
  </si>
  <si>
    <t>SABUJ MIA</t>
  </si>
  <si>
    <t>AP0240000265</t>
  </si>
  <si>
    <t>SW6439</t>
  </si>
  <si>
    <t>AP0240000271</t>
  </si>
  <si>
    <t>SW5846</t>
  </si>
  <si>
    <t>AP0240000278</t>
  </si>
  <si>
    <t>SW6007</t>
  </si>
  <si>
    <t>MD. BESHU SARKER</t>
  </si>
  <si>
    <t>AP0240000289</t>
  </si>
  <si>
    <t>SW5567</t>
  </si>
  <si>
    <t>KHODEZA BEGUM</t>
  </si>
  <si>
    <t>AP0240000296</t>
  </si>
  <si>
    <t>SW5717</t>
  </si>
  <si>
    <t>KULSUM AKTER</t>
  </si>
  <si>
    <t>AP0240000299</t>
  </si>
  <si>
    <t>SW5769</t>
  </si>
  <si>
    <t>MD. SHAHALAM MIA</t>
  </si>
  <si>
    <t>AP0240000300</t>
  </si>
  <si>
    <t>SW5913</t>
  </si>
  <si>
    <t>MEHEDI HASAN</t>
  </si>
  <si>
    <t>AP0240000312</t>
  </si>
  <si>
    <t>SW5046</t>
  </si>
  <si>
    <t>ROKSANA</t>
  </si>
  <si>
    <t>AP0240000329</t>
  </si>
  <si>
    <t>SW6025</t>
  </si>
  <si>
    <t>AZIRON</t>
  </si>
  <si>
    <t>AP0240000334</t>
  </si>
  <si>
    <t>SW3052</t>
  </si>
  <si>
    <t>MST. SHARIFA KHATUN</t>
  </si>
  <si>
    <t>AP0240000341</t>
  </si>
  <si>
    <t>SW7106</t>
  </si>
  <si>
    <t>MST. LOVELY KHATUN</t>
  </si>
  <si>
    <t>AP0240000348</t>
  </si>
  <si>
    <t>SW7101</t>
  </si>
  <si>
    <t>PARUL BEGUM</t>
  </si>
  <si>
    <t>AP0240000350</t>
  </si>
  <si>
    <t>SW7122</t>
  </si>
  <si>
    <t>MST. BISHTI AKTER</t>
  </si>
  <si>
    <t>AP0240000359</t>
  </si>
  <si>
    <t>SW7158</t>
  </si>
  <si>
    <t>MOMTAJ</t>
  </si>
  <si>
    <t>AP0240000360</t>
  </si>
  <si>
    <t>SW976</t>
  </si>
  <si>
    <t>MD. EKRAM HOSSAIN</t>
  </si>
  <si>
    <t>AP0240000366</t>
  </si>
  <si>
    <t>SW7140</t>
  </si>
  <si>
    <t>MST. HASI AKTER</t>
  </si>
  <si>
    <t>AP0240000371</t>
  </si>
  <si>
    <t>SW7840</t>
  </si>
  <si>
    <t>MD. ROKON UDDIN</t>
  </si>
  <si>
    <t>AP0240000395</t>
  </si>
  <si>
    <t>CT00667</t>
  </si>
  <si>
    <t>BAKUL KUMAR MONDAL</t>
  </si>
  <si>
    <t>AP0240000400</t>
  </si>
  <si>
    <t>CT00673</t>
  </si>
  <si>
    <t>MST KODVANU</t>
  </si>
  <si>
    <t>AP0240000402</t>
  </si>
  <si>
    <t>SW7458</t>
  </si>
  <si>
    <t>MD. AJIJUL HAQUE</t>
  </si>
  <si>
    <t>AP0240000411</t>
  </si>
  <si>
    <t>SW7474</t>
  </si>
  <si>
    <t>MST. RINA BEGUM</t>
  </si>
  <si>
    <t>AP0240000412</t>
  </si>
  <si>
    <t>FN01175</t>
  </si>
  <si>
    <t>MD. MASUD HABIBULLA</t>
  </si>
  <si>
    <t>AP0240000416</t>
  </si>
  <si>
    <t>CT00657</t>
  </si>
  <si>
    <t>MD. KORNEL</t>
  </si>
  <si>
    <t>AP0240000429</t>
  </si>
  <si>
    <t>SW7392</t>
  </si>
  <si>
    <t>DELOWAR HIOSSAIN</t>
  </si>
  <si>
    <t>AP0240000431</t>
  </si>
  <si>
    <t>SW7394</t>
  </si>
  <si>
    <t>MST. SHAFALY KHATUN</t>
  </si>
  <si>
    <t>AP0240000438</t>
  </si>
  <si>
    <t>SW7409</t>
  </si>
  <si>
    <t>MST. SHEKHA BAGUM</t>
  </si>
  <si>
    <t>AP0240000444</t>
  </si>
  <si>
    <t>SW7487</t>
  </si>
  <si>
    <t>MST. HASI BEGUM</t>
  </si>
  <si>
    <t>AP0240000450</t>
  </si>
  <si>
    <t>SW7625</t>
  </si>
  <si>
    <t>MD. AKTER HOSSAN</t>
  </si>
  <si>
    <t>AP0240000470</t>
  </si>
  <si>
    <t>QI740</t>
  </si>
  <si>
    <t>JESMIN BEGUM</t>
  </si>
  <si>
    <t>AP0240000473</t>
  </si>
  <si>
    <t>SW7615</t>
  </si>
  <si>
    <t>MST. RIMA KHATUN</t>
  </si>
  <si>
    <t>AP0240000478</t>
  </si>
  <si>
    <t>SW7496</t>
  </si>
  <si>
    <t>MST. SUFIYA AKTER</t>
  </si>
  <si>
    <t>AP0240000487</t>
  </si>
  <si>
    <t>SW8842</t>
  </si>
  <si>
    <t>MST. NUSRAT JAHAN</t>
  </si>
  <si>
    <t>AP0240000505</t>
  </si>
  <si>
    <t>SW8817</t>
  </si>
  <si>
    <t>AP0240000523</t>
  </si>
  <si>
    <t>FN01391</t>
  </si>
  <si>
    <t>HABIBUR RAHMAN</t>
  </si>
  <si>
    <t>AP0240000537</t>
  </si>
  <si>
    <t>CT0082</t>
  </si>
  <si>
    <t>MD MOZID PRAMANI</t>
  </si>
  <si>
    <t>AP0240000540</t>
  </si>
  <si>
    <t>FN01390</t>
  </si>
  <si>
    <t>MST. AKTARA BANU</t>
  </si>
  <si>
    <t>AP0240000577</t>
  </si>
  <si>
    <t>SW8830</t>
  </si>
  <si>
    <t>ESARULLAH</t>
  </si>
  <si>
    <t>AP0240000586</t>
  </si>
  <si>
    <t>FN01372</t>
  </si>
  <si>
    <t>KOLSUMA BEGUM</t>
  </si>
  <si>
    <t>AP0240000597</t>
  </si>
  <si>
    <t>SW7512</t>
  </si>
  <si>
    <t>MOST. NURNAHAR KHATUN</t>
  </si>
  <si>
    <t>AP0240000600</t>
  </si>
  <si>
    <t>SW7663</t>
  </si>
  <si>
    <t>MD. TAUFIQUE HOSSEN</t>
  </si>
  <si>
    <t>AP0240000608</t>
  </si>
  <si>
    <t>SW7569</t>
  </si>
  <si>
    <t>MST. SUSMITA AKTER</t>
  </si>
  <si>
    <t>AP0240000630</t>
  </si>
  <si>
    <t>SW8218</t>
  </si>
  <si>
    <t>AP0240000641</t>
  </si>
  <si>
    <t>SW8236</t>
  </si>
  <si>
    <t>MST. NASIMA KHATUN</t>
  </si>
  <si>
    <t>AP0240000651</t>
  </si>
  <si>
    <t>SW8115</t>
  </si>
  <si>
    <t>ROKSANA AKTER ROHENA</t>
  </si>
  <si>
    <t>AP0240000658</t>
  </si>
  <si>
    <t>SW8128</t>
  </si>
  <si>
    <t>AP0240000674</t>
  </si>
  <si>
    <t>SW8163</t>
  </si>
  <si>
    <t>MD. RAKIB HASAN</t>
  </si>
  <si>
    <t>AP0240000712</t>
  </si>
  <si>
    <t>FN01371</t>
  </si>
  <si>
    <t>MD. RAHIJUL ISLAM</t>
  </si>
  <si>
    <t>AP0240000719</t>
  </si>
  <si>
    <t>SW8794</t>
  </si>
  <si>
    <t>MD ATIAR RAHMAN</t>
  </si>
  <si>
    <t>AP0240000723</t>
  </si>
  <si>
    <t>FN01381</t>
  </si>
  <si>
    <t>AP0240000745</t>
  </si>
  <si>
    <t>SW8787</t>
  </si>
  <si>
    <t>RASEL FARAZY</t>
  </si>
  <si>
    <t>AP0240000761</t>
  </si>
  <si>
    <t>MT0026</t>
  </si>
  <si>
    <t>MD. JAHIDUL ISLAM</t>
  </si>
  <si>
    <t>AP0240000786</t>
  </si>
  <si>
    <t>OF0059</t>
  </si>
  <si>
    <t>AP0240000806</t>
  </si>
  <si>
    <t>MT0064</t>
  </si>
  <si>
    <t>AP0240000808</t>
  </si>
  <si>
    <t>PM00612</t>
  </si>
  <si>
    <t>MEER HASAN HOSSAIN</t>
  </si>
  <si>
    <t>AP0240000840</t>
  </si>
  <si>
    <t>SW8256</t>
  </si>
  <si>
    <t>MST. RAHIMA BIBI</t>
  </si>
  <si>
    <t>AP0240000845</t>
  </si>
  <si>
    <t>SW8260</t>
  </si>
  <si>
    <t>MURSEDA</t>
  </si>
  <si>
    <t>AP0240000858</t>
  </si>
  <si>
    <t>FN01215</t>
  </si>
  <si>
    <t>MST. AMINA KHATUN</t>
  </si>
  <si>
    <t>AP0240000872</t>
  </si>
  <si>
    <t>SW7999</t>
  </si>
  <si>
    <t>SAHIDA AKTER</t>
  </si>
  <si>
    <t>AP0240000885</t>
  </si>
  <si>
    <t>SW7916</t>
  </si>
  <si>
    <t>MD. RAZU AHMED</t>
  </si>
  <si>
    <t>AP0240000888</t>
  </si>
  <si>
    <t>SW7927</t>
  </si>
  <si>
    <t>MD. RAKIBUL ISLAM RANI</t>
  </si>
  <si>
    <t>AP0240000894</t>
  </si>
  <si>
    <t>SW7941</t>
  </si>
  <si>
    <t>MD. ANAMUL HAQUE</t>
  </si>
  <si>
    <t>AP0240000908</t>
  </si>
  <si>
    <t>SW7954</t>
  </si>
  <si>
    <t>S M KAMRUL ISLAM</t>
  </si>
  <si>
    <t>AP0240000935</t>
  </si>
  <si>
    <t>ST0026</t>
  </si>
  <si>
    <t>AP0240000937</t>
  </si>
  <si>
    <t>OF0068</t>
  </si>
  <si>
    <t>ABUL HASAN MIA</t>
  </si>
  <si>
    <t>AP0240000939</t>
  </si>
  <si>
    <t>OF0069</t>
  </si>
  <si>
    <t>MD. FOYSAL SHEAKH</t>
  </si>
  <si>
    <t>AP0240000941</t>
  </si>
  <si>
    <t>ST0027</t>
  </si>
  <si>
    <t>SUBORNA HAZRA</t>
  </si>
  <si>
    <t>AP0240000959</t>
  </si>
  <si>
    <t>QL0075</t>
  </si>
  <si>
    <t>MD. KHOKON</t>
  </si>
  <si>
    <t>AP0240000963</t>
  </si>
  <si>
    <t>PM00401</t>
  </si>
  <si>
    <t>MD. GOLAM ROBBANI</t>
  </si>
  <si>
    <t>AP0240000969</t>
  </si>
  <si>
    <t>QL0081</t>
  </si>
  <si>
    <t>MD. NUR. UDDIN</t>
  </si>
  <si>
    <t>AP0240000974</t>
  </si>
  <si>
    <t>MT0036</t>
  </si>
  <si>
    <t>SHIPON MIA</t>
  </si>
  <si>
    <t>AP0240000978</t>
  </si>
  <si>
    <t>PM00231</t>
  </si>
  <si>
    <t>SAH JAMAL</t>
  </si>
  <si>
    <t>AP0240000989</t>
  </si>
  <si>
    <t>QI 152</t>
  </si>
  <si>
    <t>MD SHUJON KHAN</t>
  </si>
  <si>
    <t>AP0240001010</t>
  </si>
  <si>
    <t>PM00548</t>
  </si>
  <si>
    <t>MD HARUN OR RASHID</t>
  </si>
  <si>
    <t>AP0240001012</t>
  </si>
  <si>
    <t>PM00553</t>
  </si>
  <si>
    <t>MD. AL MAHMUD</t>
  </si>
  <si>
    <t>AP0240001013</t>
  </si>
  <si>
    <t>QL0106</t>
  </si>
  <si>
    <t>MD. SHAGAHAN ALI</t>
  </si>
  <si>
    <t>AP0240001014</t>
  </si>
  <si>
    <t>OF0056</t>
  </si>
  <si>
    <t>ABUL KASHEM</t>
  </si>
  <si>
    <t>AP0240001017</t>
  </si>
  <si>
    <t>QL0103</t>
  </si>
  <si>
    <t>MD. AMINUR HOSSEN</t>
  </si>
  <si>
    <t>AP0240001029</t>
  </si>
  <si>
    <t>PM00517</t>
  </si>
  <si>
    <t>HABIJA</t>
  </si>
  <si>
    <t>AP0240001044</t>
  </si>
  <si>
    <t>FN01228</t>
  </si>
  <si>
    <t>SUMY KHATUN</t>
  </si>
  <si>
    <t>AP0240001048</t>
  </si>
  <si>
    <t>SW8102</t>
  </si>
  <si>
    <t>MST. SURIA AKTAR</t>
  </si>
  <si>
    <t>AP0240001051</t>
  </si>
  <si>
    <t>SW8107</t>
  </si>
  <si>
    <t>MONIKA</t>
  </si>
  <si>
    <t>AP0240001058</t>
  </si>
  <si>
    <t>SW8023</t>
  </si>
  <si>
    <t>SHAHINUR</t>
  </si>
  <si>
    <t>AP0240001083</t>
  </si>
  <si>
    <t>QI773</t>
  </si>
  <si>
    <t>MST MOUSUMI AKTER</t>
  </si>
  <si>
    <t>AP0240001084</t>
  </si>
  <si>
    <t>SW8059</t>
  </si>
  <si>
    <t>MD. SAJU MIA</t>
  </si>
  <si>
    <t>AP0240001092</t>
  </si>
  <si>
    <t>SW5361</t>
  </si>
  <si>
    <t>MD. ASADUL ISLAM</t>
  </si>
  <si>
    <t>AP0240001094</t>
  </si>
  <si>
    <t>SW5327</t>
  </si>
  <si>
    <t>RAHIMA KHATUN</t>
  </si>
  <si>
    <t>AP0240002198</t>
  </si>
  <si>
    <t>SW5439</t>
  </si>
  <si>
    <t>SAMIDUL ISLAM</t>
  </si>
  <si>
    <t>AP0240002202</t>
  </si>
  <si>
    <t>SW5055</t>
  </si>
  <si>
    <t>HALIMA BEGUM</t>
  </si>
  <si>
    <t>AP0240002203</t>
  </si>
  <si>
    <t>SW5182</t>
  </si>
  <si>
    <t>KOHINUR BEGUM</t>
  </si>
  <si>
    <t>AP0240002204</t>
  </si>
  <si>
    <t>SW4804</t>
  </si>
  <si>
    <t>NARGIS AKTER</t>
  </si>
  <si>
    <t>AP0240002211</t>
  </si>
  <si>
    <t>SW5051</t>
  </si>
  <si>
    <t>MOHAMMAD RUHUL AMIN</t>
  </si>
  <si>
    <t>AP0240002215</t>
  </si>
  <si>
    <t>SW5061</t>
  </si>
  <si>
    <t>MERANA KHATUN</t>
  </si>
  <si>
    <t>AP0240002221</t>
  </si>
  <si>
    <t>SW5279</t>
  </si>
  <si>
    <t>SALMA JAHAN</t>
  </si>
  <si>
    <t>AP0240002223</t>
  </si>
  <si>
    <t>SW4951</t>
  </si>
  <si>
    <t>MD. RASEL KHAN</t>
  </si>
  <si>
    <t>AP0240002226</t>
  </si>
  <si>
    <t>PM00527</t>
  </si>
  <si>
    <t>AKRAM HOSSEN</t>
  </si>
  <si>
    <t>AP0240002231</t>
  </si>
  <si>
    <t>PM00538</t>
  </si>
  <si>
    <t>AP0240002233</t>
  </si>
  <si>
    <t>OF0052</t>
  </si>
  <si>
    <t>ALEYA AKTER</t>
  </si>
  <si>
    <t>AP0240002255</t>
  </si>
  <si>
    <t>QI803</t>
  </si>
  <si>
    <t>MST. SHIMA AKTHER</t>
  </si>
  <si>
    <t>AP0240002266</t>
  </si>
  <si>
    <t>SW8460</t>
  </si>
  <si>
    <t>MST. SEULE</t>
  </si>
  <si>
    <t>AP0240002300</t>
  </si>
  <si>
    <t>SW8527</t>
  </si>
  <si>
    <t>MST. ASMA AKTER</t>
  </si>
  <si>
    <t>AP0240002314</t>
  </si>
  <si>
    <t>SW8521</t>
  </si>
  <si>
    <t>MST. FATEMA KHATUN</t>
  </si>
  <si>
    <t>AP0240002324</t>
  </si>
  <si>
    <t>SW8368</t>
  </si>
  <si>
    <t>ARCHANA RANI DAS</t>
  </si>
  <si>
    <t>AP0240002346</t>
  </si>
  <si>
    <t>SW6019</t>
  </si>
  <si>
    <t>BEBI AKTER</t>
  </si>
  <si>
    <t>AP0240002348</t>
  </si>
  <si>
    <t>SW5209</t>
  </si>
  <si>
    <t>KHALEDA BEGUM</t>
  </si>
  <si>
    <t>AP0240002349</t>
  </si>
  <si>
    <t>SW6034</t>
  </si>
  <si>
    <t>MD. DELOWAR HOSEN</t>
  </si>
  <si>
    <t>AP0240002350</t>
  </si>
  <si>
    <t>SW5255</t>
  </si>
  <si>
    <t>MD. MASUM BILLAH</t>
  </si>
  <si>
    <t>AP0240002354</t>
  </si>
  <si>
    <t>SW5292</t>
  </si>
  <si>
    <t>JAHANARA BEGUM</t>
  </si>
  <si>
    <t>AP0240002355</t>
  </si>
  <si>
    <t>SW6125</t>
  </si>
  <si>
    <t>SOLAIMAN KOBIR</t>
  </si>
  <si>
    <t>AP0240002360</t>
  </si>
  <si>
    <t>SW4628</t>
  </si>
  <si>
    <t>NAZMINA BEGUM</t>
  </si>
  <si>
    <t>AP0240002361</t>
  </si>
  <si>
    <t>SW6142</t>
  </si>
  <si>
    <t>AP0240002363</t>
  </si>
  <si>
    <t>SW6155</t>
  </si>
  <si>
    <t>MORSHEDA KHATUN</t>
  </si>
  <si>
    <t>AP0240002366</t>
  </si>
  <si>
    <t>SW5146</t>
  </si>
  <si>
    <t>SHAHINA KHATUN</t>
  </si>
  <si>
    <t>AP0240002367</t>
  </si>
  <si>
    <t>SW6245</t>
  </si>
  <si>
    <t>SHATHE KHATUN</t>
  </si>
  <si>
    <t>AP0240002377</t>
  </si>
  <si>
    <t>SW5577</t>
  </si>
  <si>
    <t>RITU</t>
  </si>
  <si>
    <t>AP0240002379</t>
  </si>
  <si>
    <t>SW3411</t>
  </si>
  <si>
    <t>FORIDA EASMIN</t>
  </si>
  <si>
    <t>AP0240002380</t>
  </si>
  <si>
    <t>SW5627</t>
  </si>
  <si>
    <t>MD. ABDUR RAZZAK</t>
  </si>
  <si>
    <t>AP0240002384</t>
  </si>
  <si>
    <t>SW5635</t>
  </si>
  <si>
    <t>MST. SATHI AKTER</t>
  </si>
  <si>
    <t>AP0240002392</t>
  </si>
  <si>
    <t>SW5742</t>
  </si>
  <si>
    <t>HAZRAT ALI</t>
  </si>
  <si>
    <t>AP0240002400</t>
  </si>
  <si>
    <t>SW6088</t>
  </si>
  <si>
    <t>NABI HOSSAIN</t>
  </si>
  <si>
    <t>AP0240002415</t>
  </si>
  <si>
    <t>FN00732</t>
  </si>
  <si>
    <t>ASADUJJAMAN</t>
  </si>
  <si>
    <t>AP0240002416</t>
  </si>
  <si>
    <t>FN00742</t>
  </si>
  <si>
    <t>DULAL HOSSEN</t>
  </si>
  <si>
    <t>AP0240002444</t>
  </si>
  <si>
    <t>CT00533</t>
  </si>
  <si>
    <t>MD. MUKUL MIA</t>
  </si>
  <si>
    <t>AP0240002445</t>
  </si>
  <si>
    <t>CT00562</t>
  </si>
  <si>
    <t>RUHUL AMIN</t>
  </si>
  <si>
    <t>AP0240002462</t>
  </si>
  <si>
    <t>SW8339</t>
  </si>
  <si>
    <t>SALINA BEGUM</t>
  </si>
  <si>
    <t>AP0240002478</t>
  </si>
  <si>
    <t>SW8405</t>
  </si>
  <si>
    <t>MD. AMINUL ISLAM</t>
  </si>
  <si>
    <t>AP0240002479</t>
  </si>
  <si>
    <t>QI801</t>
  </si>
  <si>
    <t>MST. SELINA AKTER</t>
  </si>
  <si>
    <t>AP0240002497</t>
  </si>
  <si>
    <t>SW8428</t>
  </si>
  <si>
    <t>NURUN NAHAR</t>
  </si>
  <si>
    <t>AP0240002500</t>
  </si>
  <si>
    <t>SW8406</t>
  </si>
  <si>
    <t>MST. SUNDORY AKTER</t>
  </si>
  <si>
    <t>AP0240002504</t>
  </si>
  <si>
    <t>FN01285</t>
  </si>
  <si>
    <t>AP0240002507</t>
  </si>
  <si>
    <t>FN01291</t>
  </si>
  <si>
    <t>MD. HABIBUR RAHMAN</t>
  </si>
  <si>
    <t>AP0240002545</t>
  </si>
  <si>
    <t>QI827</t>
  </si>
  <si>
    <t>MST. MASUMA</t>
  </si>
  <si>
    <t>AP0240002555</t>
  </si>
  <si>
    <t>SW8673</t>
  </si>
  <si>
    <t>KAZAL MIA</t>
  </si>
  <si>
    <t>AP0240002571</t>
  </si>
  <si>
    <t>FN00513</t>
  </si>
  <si>
    <t>NUPUR KHATUN</t>
  </si>
  <si>
    <t>AP0240002573</t>
  </si>
  <si>
    <t>FN00729</t>
  </si>
  <si>
    <t>MD. HASHEM</t>
  </si>
  <si>
    <t>AP0240002577</t>
  </si>
  <si>
    <t>FN00817</t>
  </si>
  <si>
    <t>JOHURA</t>
  </si>
  <si>
    <t>AP0240002585</t>
  </si>
  <si>
    <t>SW3379</t>
  </si>
  <si>
    <t>MST FARHIN</t>
  </si>
  <si>
    <t>AP0240002596</t>
  </si>
  <si>
    <t>SW3898</t>
  </si>
  <si>
    <t>SUROZ MIA</t>
  </si>
  <si>
    <t>AP0240002600</t>
  </si>
  <si>
    <t>SW4405</t>
  </si>
  <si>
    <t>MST. MANIA</t>
  </si>
  <si>
    <t>AP0240002610</t>
  </si>
  <si>
    <t>FN00851</t>
  </si>
  <si>
    <t>HASI AKTER</t>
  </si>
  <si>
    <t>AP0240002628</t>
  </si>
  <si>
    <t>QI640</t>
  </si>
  <si>
    <t>RASHIDA KHATUN</t>
  </si>
  <si>
    <t>AP0240002659</t>
  </si>
  <si>
    <t>SW7230</t>
  </si>
  <si>
    <t>AP0240002688</t>
  </si>
  <si>
    <t>SW8739</t>
  </si>
  <si>
    <t>MST. SHORNA AKTER</t>
  </si>
  <si>
    <t>AP0240002701</t>
  </si>
  <si>
    <t>SW8712</t>
  </si>
  <si>
    <t>SHERINA AKTER</t>
  </si>
  <si>
    <t>AP0240002717</t>
  </si>
  <si>
    <t>SW8659</t>
  </si>
  <si>
    <t>MST. SHULI AKHTER</t>
  </si>
  <si>
    <t>AP0240002741</t>
  </si>
  <si>
    <t>SW8556</t>
  </si>
  <si>
    <t>MOST. ASMA KHATUN</t>
  </si>
  <si>
    <t>AP0240002748</t>
  </si>
  <si>
    <t>SW8570</t>
  </si>
  <si>
    <t>AP0240002753</t>
  </si>
  <si>
    <t>SW8577</t>
  </si>
  <si>
    <t>SHANANAJ AKTER NIPU</t>
  </si>
  <si>
    <t>AP0240002755</t>
  </si>
  <si>
    <t>SW8579</t>
  </si>
  <si>
    <t>ASIM RAJBONGSHI</t>
  </si>
  <si>
    <t>AP0200003298</t>
  </si>
  <si>
    <t>01720236</t>
  </si>
  <si>
    <t>ARIFUR ISLAM</t>
  </si>
  <si>
    <t>AP0200003534</t>
  </si>
  <si>
    <t>01750442</t>
  </si>
  <si>
    <t>RASHIDUL ISLAM</t>
  </si>
  <si>
    <t>AP0200003574</t>
  </si>
  <si>
    <t>02200328</t>
  </si>
  <si>
    <t>Md. Mostakim Billah</t>
  </si>
  <si>
    <t>AP0120007717</t>
  </si>
  <si>
    <t>112186</t>
  </si>
  <si>
    <t>Md. Babu Mia</t>
  </si>
  <si>
    <t>AP0120007743</t>
  </si>
  <si>
    <t>2310197</t>
  </si>
  <si>
    <t>Md. Usuf Saha</t>
  </si>
  <si>
    <t>AP0120007753</t>
  </si>
  <si>
    <t>280355</t>
  </si>
  <si>
    <t>Md. Rashel Mia</t>
  </si>
  <si>
    <t>AP0120007772</t>
  </si>
  <si>
    <t>280346</t>
  </si>
  <si>
    <t>AP0100002811</t>
  </si>
  <si>
    <t>111035</t>
  </si>
  <si>
    <t>17526 35010</t>
  </si>
  <si>
    <t>Md. Hamim Ali</t>
  </si>
  <si>
    <t>AP0100002829</t>
  </si>
  <si>
    <t>111042</t>
  </si>
  <si>
    <t>17613 09490</t>
  </si>
  <si>
    <t>AP0100002831</t>
  </si>
  <si>
    <t>111019</t>
  </si>
  <si>
    <t>19035 49791</t>
  </si>
  <si>
    <t>Josna Begum</t>
  </si>
  <si>
    <t>AP0100002858</t>
  </si>
  <si>
    <t>19576 30605</t>
  </si>
  <si>
    <t>Tanzia Akter</t>
  </si>
  <si>
    <t>AP0100002874</t>
  </si>
  <si>
    <t>110961</t>
  </si>
  <si>
    <t>13197 85384</t>
  </si>
  <si>
    <t>Md. Moshiur Rahman</t>
  </si>
  <si>
    <t>AP0100002882</t>
  </si>
  <si>
    <t>110887</t>
  </si>
  <si>
    <t>17467 77016</t>
  </si>
  <si>
    <t>Mst. Nobina Akter Azmi</t>
  </si>
  <si>
    <t>AP0100002886</t>
  </si>
  <si>
    <t>110898</t>
  </si>
  <si>
    <t>17286 78492</t>
  </si>
  <si>
    <t>MST. SAHINA AKTER</t>
  </si>
  <si>
    <t>AP0240002942</t>
  </si>
  <si>
    <t>SW9050</t>
  </si>
  <si>
    <t>RONA AKTER</t>
  </si>
  <si>
    <t>AP0240002948</t>
  </si>
  <si>
    <t>SW9056</t>
  </si>
  <si>
    <t>EASIN ARAFAT ANIK</t>
  </si>
  <si>
    <t>AP0240002955</t>
  </si>
  <si>
    <t>SW9063</t>
  </si>
  <si>
    <t>MST. BILKIS</t>
  </si>
  <si>
    <t>AP0240002958</t>
  </si>
  <si>
    <t>SW9066</t>
  </si>
  <si>
    <t>ALLMUN NAHAR</t>
  </si>
  <si>
    <t>AP0240002961</t>
  </si>
  <si>
    <t>SW9068</t>
  </si>
  <si>
    <t>KHADAZA KHATUN</t>
  </si>
  <si>
    <t>AP0240002972</t>
  </si>
  <si>
    <t>SW9042</t>
  </si>
  <si>
    <t>RAHIMA AKTHER</t>
  </si>
  <si>
    <t>AP0240002981</t>
  </si>
  <si>
    <t>SW9045</t>
  </si>
  <si>
    <t>SAIDUR RAHMAN</t>
  </si>
  <si>
    <t>AP0240002991</t>
  </si>
  <si>
    <t>CT00791</t>
  </si>
  <si>
    <t>MST. HOSNEARA</t>
  </si>
  <si>
    <t>AP0240002998</t>
  </si>
  <si>
    <t>CT00792</t>
  </si>
  <si>
    <t>SABUJ KHAN</t>
  </si>
  <si>
    <t>AP0240003034</t>
  </si>
  <si>
    <t>SW8990</t>
  </si>
  <si>
    <t>MST. MAMATAJ BEGUM</t>
  </si>
  <si>
    <t>AP0240003051</t>
  </si>
  <si>
    <t>SW9027</t>
  </si>
  <si>
    <t>MD. SHAFIQUL ISLAM</t>
  </si>
  <si>
    <t>AP0240003064</t>
  </si>
  <si>
    <t>SW8994</t>
  </si>
  <si>
    <t>AP0230002669</t>
  </si>
  <si>
    <t>H16144</t>
  </si>
  <si>
    <t>Razu Ahmmed</t>
  </si>
  <si>
    <t>AP0120007817</t>
  </si>
  <si>
    <t>135045</t>
  </si>
  <si>
    <t>Mst. Shazena Begum</t>
  </si>
  <si>
    <t>AP0120007821</t>
  </si>
  <si>
    <t>270541</t>
  </si>
  <si>
    <t>Md. Enamul Huq</t>
  </si>
  <si>
    <t>AP0120007840</t>
  </si>
  <si>
    <t>1218329</t>
  </si>
  <si>
    <t>Kanta Barmon</t>
  </si>
  <si>
    <t>AP0100002962</t>
  </si>
  <si>
    <t>111085</t>
  </si>
  <si>
    <t>19937 03842</t>
  </si>
  <si>
    <t>AP0100002970</t>
  </si>
  <si>
    <t>111131</t>
  </si>
  <si>
    <t>16395 27478</t>
  </si>
  <si>
    <t>Md. Kabir Hussain</t>
  </si>
  <si>
    <t>AP0100002979</t>
  </si>
  <si>
    <t>111148</t>
  </si>
  <si>
    <t>17205 42808</t>
  </si>
  <si>
    <t>Md. Sujon Shekh</t>
  </si>
  <si>
    <t>AP0100002997</t>
  </si>
  <si>
    <t>111199</t>
  </si>
  <si>
    <t>16275 39136</t>
  </si>
  <si>
    <t>Md. Nahid Babu</t>
  </si>
  <si>
    <t>AP0100003001</t>
  </si>
  <si>
    <t>111227</t>
  </si>
  <si>
    <t>19886 91115</t>
  </si>
  <si>
    <t>Md. Tabil Islam</t>
  </si>
  <si>
    <t>AP0100003002</t>
  </si>
  <si>
    <t>111241</t>
  </si>
  <si>
    <t>18666 79033</t>
  </si>
  <si>
    <t>Mst. Roksana</t>
  </si>
  <si>
    <t>AP0100003005</t>
  </si>
  <si>
    <t>111240</t>
  </si>
  <si>
    <t>19575 64472</t>
  </si>
  <si>
    <t>Shopna Akter</t>
  </si>
  <si>
    <t>AP0100003034</t>
  </si>
  <si>
    <t>111191</t>
  </si>
  <si>
    <t>19303 29601</t>
  </si>
  <si>
    <t>Most. Bely Akter</t>
  </si>
  <si>
    <t>AP0100003039</t>
  </si>
  <si>
    <t>111197</t>
  </si>
  <si>
    <t>13072 70136</t>
  </si>
  <si>
    <t>AP0100003042</t>
  </si>
  <si>
    <t>111208</t>
  </si>
  <si>
    <t>01957 327104</t>
  </si>
  <si>
    <t>Mst. Shapla Akter</t>
  </si>
  <si>
    <t>AP0100003057</t>
  </si>
  <si>
    <t>111234</t>
  </si>
  <si>
    <t>17890 29468</t>
  </si>
  <si>
    <t>Mst. Sadiya Akter</t>
  </si>
  <si>
    <t>AP0100003067</t>
  </si>
  <si>
    <t>111105</t>
  </si>
  <si>
    <t>17353 27680</t>
  </si>
  <si>
    <t>Emon Hasan</t>
  </si>
  <si>
    <t>AP0100003071</t>
  </si>
  <si>
    <t>111121</t>
  </si>
  <si>
    <t>16029 94324</t>
  </si>
  <si>
    <t>Mst. Shuli Begum</t>
  </si>
  <si>
    <t>AP0100003083</t>
  </si>
  <si>
    <t>13046 15754</t>
  </si>
  <si>
    <t>MOST. BOBITA KHATUN</t>
  </si>
  <si>
    <t>AP0240003110</t>
  </si>
  <si>
    <t>SW9159</t>
  </si>
  <si>
    <t>AP0240003138</t>
  </si>
  <si>
    <t>SW9163</t>
  </si>
  <si>
    <t>AP0240003147</t>
  </si>
  <si>
    <t>SW9185</t>
  </si>
  <si>
    <t>MST. MARIA AKTER</t>
  </si>
  <si>
    <t>AP0240003199</t>
  </si>
  <si>
    <t>SW9112</t>
  </si>
  <si>
    <t>MOST. SULTANA KHATUN</t>
  </si>
  <si>
    <t>AP0240003212</t>
  </si>
  <si>
    <t>SW9100</t>
  </si>
  <si>
    <t>MD. RIMEN MIA</t>
  </si>
  <si>
    <t>AP0240003219</t>
  </si>
  <si>
    <t>PM00628</t>
  </si>
  <si>
    <t>Md.Jahirul  Islam</t>
  </si>
  <si>
    <t>SSL0000296</t>
  </si>
  <si>
    <t>K05089</t>
  </si>
  <si>
    <t>Md.Niamul Kader</t>
  </si>
  <si>
    <t>AP0120007867</t>
  </si>
  <si>
    <t>270543</t>
  </si>
  <si>
    <t>Md Yakub Ali</t>
  </si>
  <si>
    <t>AP0120007885</t>
  </si>
  <si>
    <t>2310207</t>
  </si>
  <si>
    <t>Md.Amirul Islam</t>
  </si>
  <si>
    <t>AP0120007888</t>
  </si>
  <si>
    <t>280372</t>
  </si>
  <si>
    <t>Sagor Islam</t>
  </si>
  <si>
    <t>AP0120007896</t>
  </si>
  <si>
    <t>280364</t>
  </si>
  <si>
    <t>Md. Abdur Razzaque</t>
  </si>
  <si>
    <t>AP0120007917</t>
  </si>
  <si>
    <t>180448</t>
  </si>
  <si>
    <t>AP0120007961</t>
  </si>
  <si>
    <t>1218361</t>
  </si>
  <si>
    <t>Sultana Khatun</t>
  </si>
  <si>
    <t>AP0120007964</t>
  </si>
  <si>
    <t>1218364</t>
  </si>
  <si>
    <t>MD. MOZAMMEL HAQUE</t>
  </si>
  <si>
    <t>AP0240003235</t>
  </si>
  <si>
    <t>FN01458</t>
  </si>
  <si>
    <t>AP0240003236</t>
  </si>
  <si>
    <t>CT00804</t>
  </si>
  <si>
    <t>AYASHA</t>
  </si>
  <si>
    <t>AP0240003268</t>
  </si>
  <si>
    <t>SW9252</t>
  </si>
  <si>
    <t>OBYDUL ISLAM</t>
  </si>
  <si>
    <t>AP0240003272</t>
  </si>
  <si>
    <t>FN01464</t>
  </si>
  <si>
    <t>SHORIFUL ISLAM</t>
  </si>
  <si>
    <t>AP0240003331</t>
  </si>
  <si>
    <t>OF0079</t>
  </si>
  <si>
    <t>Mst. Ripa Begum</t>
  </si>
  <si>
    <t>SSL0007027</t>
  </si>
  <si>
    <t>W012107</t>
  </si>
  <si>
    <t>AYNA</t>
  </si>
  <si>
    <t>AP0200003833</t>
  </si>
  <si>
    <t>01370236</t>
  </si>
  <si>
    <t>ROWSANARA BEGUM</t>
  </si>
  <si>
    <t>AP0200003836</t>
  </si>
  <si>
    <t>01370239</t>
  </si>
  <si>
    <t>RATUL HOSSAIN</t>
  </si>
  <si>
    <t>AP0200003840</t>
  </si>
  <si>
    <t>01380221</t>
  </si>
  <si>
    <t>RIYA AKTER</t>
  </si>
  <si>
    <t>AP0200003967</t>
  </si>
  <si>
    <t>03720006</t>
  </si>
  <si>
    <t>MANSURA</t>
  </si>
  <si>
    <t>AP0200004033</t>
  </si>
  <si>
    <t>03750001</t>
  </si>
  <si>
    <t>03700024</t>
  </si>
  <si>
    <t>AZAD MONDOL</t>
  </si>
  <si>
    <t>AP0200004117</t>
  </si>
  <si>
    <t>01400677</t>
  </si>
  <si>
    <t>AP0100003270</t>
  </si>
  <si>
    <t>111550</t>
  </si>
  <si>
    <t>17019 80505</t>
  </si>
  <si>
    <t>Md. Bellal Khan</t>
  </si>
  <si>
    <t>AP0100003320</t>
  </si>
  <si>
    <t>111569</t>
  </si>
  <si>
    <t>19320 81540</t>
  </si>
  <si>
    <t>AP0100003350</t>
  </si>
  <si>
    <t>111511</t>
  </si>
  <si>
    <t>19969 13529</t>
  </si>
  <si>
    <t>Md. Mohibullah Al Mamun</t>
  </si>
  <si>
    <t>AP0100003352</t>
  </si>
  <si>
    <t>111514</t>
  </si>
  <si>
    <t>17189 85278</t>
  </si>
  <si>
    <t>Mst. Kakoli Khatun</t>
  </si>
  <si>
    <t>AP0100003372</t>
  </si>
  <si>
    <t>111454</t>
  </si>
  <si>
    <t>16478 83371</t>
  </si>
  <si>
    <t>MST RUBINA KHATUN</t>
  </si>
  <si>
    <t>AP0240003393</t>
  </si>
  <si>
    <t>SW9282</t>
  </si>
  <si>
    <t>PAPIA KHATUN</t>
  </si>
  <si>
    <t>AP0240003423</t>
  </si>
  <si>
    <t>SW9314</t>
  </si>
  <si>
    <t>AP0240003431</t>
  </si>
  <si>
    <t>SW9298</t>
  </si>
  <si>
    <t>KONA KHATUN</t>
  </si>
  <si>
    <t>AP0200004344</t>
  </si>
  <si>
    <t>01420296</t>
  </si>
  <si>
    <t>AP0200004412</t>
  </si>
  <si>
    <t>03780011</t>
  </si>
  <si>
    <t>ASHA AKTER</t>
  </si>
  <si>
    <t>AP0200004430</t>
  </si>
  <si>
    <t>03800039</t>
  </si>
  <si>
    <t>Md. Mofirul Islam</t>
  </si>
  <si>
    <t>AP0100003407</t>
  </si>
  <si>
    <t>19378 41729</t>
  </si>
  <si>
    <t>Mst. Monija Khatun</t>
  </si>
  <si>
    <t>AP0100003415</t>
  </si>
  <si>
    <t>111609</t>
  </si>
  <si>
    <t>13283 27726</t>
  </si>
  <si>
    <t>AP0100003416</t>
  </si>
  <si>
    <t>111610</t>
  </si>
  <si>
    <t>01832 981835</t>
  </si>
  <si>
    <t>AP0100003475</t>
  </si>
  <si>
    <t>111645</t>
  </si>
  <si>
    <t>18562 67282</t>
  </si>
  <si>
    <t>Md. Sajjad Mia</t>
  </si>
  <si>
    <t>AP0100003483</t>
  </si>
  <si>
    <t>111713</t>
  </si>
  <si>
    <t>01723 586745</t>
  </si>
  <si>
    <t>AP0100003484</t>
  </si>
  <si>
    <t>111714</t>
  </si>
  <si>
    <t>16472 99027</t>
  </si>
  <si>
    <t>Mst. Hasina Banu</t>
  </si>
  <si>
    <t>AP0100003491</t>
  </si>
  <si>
    <t>111720</t>
  </si>
  <si>
    <t>17802 76743</t>
  </si>
  <si>
    <t>SHAHANAZ  AKTER</t>
  </si>
  <si>
    <t>AP0240003456</t>
  </si>
  <si>
    <t>SW9316</t>
  </si>
  <si>
    <t>MD.  SHAHA BUR ALAM SHOHAG</t>
  </si>
  <si>
    <t>AP0240003470</t>
  </si>
  <si>
    <t>PM00641</t>
  </si>
  <si>
    <t>EMRAN HOSSAIN</t>
  </si>
  <si>
    <t>AP0200004645</t>
  </si>
  <si>
    <t>02700042</t>
  </si>
  <si>
    <t>MOHIMA KHATUN</t>
  </si>
  <si>
    <t>AP0200004680</t>
  </si>
  <si>
    <t>03820002</t>
  </si>
  <si>
    <t>RIPON RANA</t>
  </si>
  <si>
    <t>AP0200004712</t>
  </si>
  <si>
    <t>01900429</t>
  </si>
  <si>
    <t>MST. ZEMI AKTER</t>
  </si>
  <si>
    <t>AP0240003486</t>
  </si>
  <si>
    <t>SW9393</t>
  </si>
  <si>
    <t>MST RUPALI</t>
  </si>
  <si>
    <t>AP0240003495</t>
  </si>
  <si>
    <t>SW9381</t>
  </si>
  <si>
    <t>MOST. RABEYA KHATUN</t>
  </si>
  <si>
    <t>AP0240003518</t>
  </si>
  <si>
    <t>SW9365</t>
  </si>
  <si>
    <t>MD. ATAUR RAHMAN</t>
  </si>
  <si>
    <t>AP0240003526</t>
  </si>
  <si>
    <t>QI938</t>
  </si>
  <si>
    <t>MARIYAM AKTER</t>
  </si>
  <si>
    <t>AP0240003577</t>
  </si>
  <si>
    <t>QI919</t>
  </si>
  <si>
    <t>NAEEM HASAN</t>
  </si>
  <si>
    <t>AP0240003591</t>
  </si>
  <si>
    <t>FN01478</t>
  </si>
  <si>
    <t>NUSRAT ZAHAN EITY</t>
  </si>
  <si>
    <t>AP0240003606</t>
  </si>
  <si>
    <t>QI914</t>
  </si>
  <si>
    <t>SHAHANUR ZAMAN</t>
  </si>
  <si>
    <t>AP0240003615</t>
  </si>
  <si>
    <t>QI916</t>
  </si>
  <si>
    <t>MD. SALIM</t>
  </si>
  <si>
    <t>AP0240003622</t>
  </si>
  <si>
    <t>MT0070</t>
  </si>
  <si>
    <t>Mr.Uttam Chandra Sutradar</t>
  </si>
  <si>
    <t>AP0290057063</t>
  </si>
  <si>
    <t>0015601</t>
  </si>
  <si>
    <t>0176-926630</t>
  </si>
  <si>
    <t>AFSANA AKTER</t>
  </si>
  <si>
    <t>AP0200004758</t>
  </si>
  <si>
    <t>03750019</t>
  </si>
  <si>
    <t>OBAIDUL ISLAM</t>
  </si>
  <si>
    <t>AP0200004765</t>
  </si>
  <si>
    <t>01750461</t>
  </si>
  <si>
    <t>AP0240003643</t>
  </si>
  <si>
    <t>QI946</t>
  </si>
  <si>
    <t>ANJO AKTER</t>
  </si>
  <si>
    <t>AP0240003651</t>
  </si>
  <si>
    <t>FN01490</t>
  </si>
  <si>
    <t>MST. KAMRUN NAHAR</t>
  </si>
  <si>
    <t>AP0240003652</t>
  </si>
  <si>
    <t>FN01491</t>
  </si>
  <si>
    <t>BITHE KHATUN</t>
  </si>
  <si>
    <t>AP0240003687</t>
  </si>
  <si>
    <t>SW9445</t>
  </si>
  <si>
    <t>Hafizur Rahaman</t>
  </si>
  <si>
    <t>SSL0009650</t>
  </si>
  <si>
    <t>W014484</t>
  </si>
  <si>
    <t>Most. Suborna Akter</t>
  </si>
  <si>
    <t>SSL0009721</t>
  </si>
  <si>
    <t>W014580</t>
  </si>
  <si>
    <t>Md. Mostain</t>
  </si>
  <si>
    <t>AP0150005573</t>
  </si>
  <si>
    <t>120291</t>
  </si>
  <si>
    <t>Md. Sanoar Hossan</t>
  </si>
  <si>
    <t>AP0150005575</t>
  </si>
  <si>
    <t>120545</t>
  </si>
  <si>
    <t>Shipon Mia</t>
  </si>
  <si>
    <t>AP0150005580</t>
  </si>
  <si>
    <t>120587</t>
  </si>
  <si>
    <t>Mrs. Helna Begum</t>
  </si>
  <si>
    <t>AP0150005886</t>
  </si>
  <si>
    <t>100304</t>
  </si>
  <si>
    <t>Mrs. Rasheda Begum</t>
  </si>
  <si>
    <t>AP0150005888</t>
  </si>
  <si>
    <t>100317</t>
  </si>
  <si>
    <t>Mrs. Mahfuja Begum</t>
  </si>
  <si>
    <t>AP0150005890</t>
  </si>
  <si>
    <t>100322</t>
  </si>
  <si>
    <t>Md. Azim Sarker</t>
  </si>
  <si>
    <t>AP0150005910</t>
  </si>
  <si>
    <t>100671</t>
  </si>
  <si>
    <t>AP0150006228</t>
  </si>
  <si>
    <t>101370</t>
  </si>
  <si>
    <t>Rahad Sheikh</t>
  </si>
  <si>
    <t>AP0150006514</t>
  </si>
  <si>
    <t>4303680</t>
  </si>
  <si>
    <t>01735 051047</t>
  </si>
  <si>
    <t>Mrs. Layla Begum</t>
  </si>
  <si>
    <t>AP0150006519</t>
  </si>
  <si>
    <t>4303722</t>
  </si>
  <si>
    <t>01749 498806</t>
  </si>
  <si>
    <t>Mrs. Farjana Akter</t>
  </si>
  <si>
    <t>AP0150006679</t>
  </si>
  <si>
    <t>110397</t>
  </si>
  <si>
    <t>Mrs. Nargis Akter</t>
  </si>
  <si>
    <t>AP0150006680</t>
  </si>
  <si>
    <t>110412</t>
  </si>
  <si>
    <t>Horbala Begum</t>
  </si>
  <si>
    <t>AP0150007005</t>
  </si>
  <si>
    <t>140546</t>
  </si>
  <si>
    <t>Abdur Rashid</t>
  </si>
  <si>
    <t>AP0150007018</t>
  </si>
  <si>
    <t>140593</t>
  </si>
  <si>
    <t>Mrs. Alpona</t>
  </si>
  <si>
    <t>AP0150007158</t>
  </si>
  <si>
    <t>4501176</t>
  </si>
  <si>
    <t>01989 087690</t>
  </si>
  <si>
    <t>AP0150007422</t>
  </si>
  <si>
    <t>3400466</t>
  </si>
  <si>
    <t>Nupur Bapari</t>
  </si>
  <si>
    <t>AP0150007523</t>
  </si>
  <si>
    <t>3500980</t>
  </si>
  <si>
    <t>01704 284470</t>
  </si>
  <si>
    <t>Suraf Hossain</t>
  </si>
  <si>
    <t>AP0150007717</t>
  </si>
  <si>
    <t>3200501</t>
  </si>
  <si>
    <t>01719 598978</t>
  </si>
  <si>
    <t>Md. Sabuz Mia</t>
  </si>
  <si>
    <t>AP0150007718</t>
  </si>
  <si>
    <t>3200503</t>
  </si>
  <si>
    <t>01969 143487</t>
  </si>
  <si>
    <t>Rahima Begum</t>
  </si>
  <si>
    <t>AP0300000009</t>
  </si>
  <si>
    <t>100195</t>
  </si>
  <si>
    <t>Morzina Khatun</t>
  </si>
  <si>
    <t>AP0300000042</t>
  </si>
  <si>
    <t>100975</t>
  </si>
  <si>
    <t>AP0300000046</t>
  </si>
  <si>
    <t>101064</t>
  </si>
  <si>
    <t>Shorifa Begum</t>
  </si>
  <si>
    <t>AP0300000053</t>
  </si>
  <si>
    <t>101363</t>
  </si>
  <si>
    <t>Sapla Akter</t>
  </si>
  <si>
    <t>AP0300000054</t>
  </si>
  <si>
    <t>101380</t>
  </si>
  <si>
    <t>Rubel Hasan</t>
  </si>
  <si>
    <t>AP0300000058</t>
  </si>
  <si>
    <t>101408</t>
  </si>
  <si>
    <t>AP0300000065</t>
  </si>
  <si>
    <t>101584</t>
  </si>
  <si>
    <t>Samsul Alam</t>
  </si>
  <si>
    <t>AP0300000074</t>
  </si>
  <si>
    <t>101798</t>
  </si>
  <si>
    <t>AP0300000076</t>
  </si>
  <si>
    <t>101817</t>
  </si>
  <si>
    <t>Nur Nahar</t>
  </si>
  <si>
    <t>AP0300000092</t>
  </si>
  <si>
    <t>101990</t>
  </si>
  <si>
    <t>Ruma Begum</t>
  </si>
  <si>
    <t>AP0300000099</t>
  </si>
  <si>
    <t>102135</t>
  </si>
  <si>
    <t>AP0300000100</t>
  </si>
  <si>
    <t>102144</t>
  </si>
  <si>
    <t>Helana</t>
  </si>
  <si>
    <t>AP0300000112</t>
  </si>
  <si>
    <t>102367</t>
  </si>
  <si>
    <t>Kulsuma Begum</t>
  </si>
  <si>
    <t>AP0300000118</t>
  </si>
  <si>
    <t>102515</t>
  </si>
  <si>
    <t>Merajul Haque</t>
  </si>
  <si>
    <t>AP0300000124</t>
  </si>
  <si>
    <t>102790</t>
  </si>
  <si>
    <t>Asma khatun</t>
  </si>
  <si>
    <t>AP0300000274</t>
  </si>
  <si>
    <t>103073</t>
  </si>
  <si>
    <t>Anju Begum</t>
  </si>
  <si>
    <t>AP0300000276</t>
  </si>
  <si>
    <t>103088</t>
  </si>
  <si>
    <t>Rahima Bibi</t>
  </si>
  <si>
    <t>AP0300000329</t>
  </si>
  <si>
    <t>104159</t>
  </si>
  <si>
    <t>AP0300000343</t>
  </si>
  <si>
    <t>104406</t>
  </si>
  <si>
    <t>AP0300000358</t>
  </si>
  <si>
    <t>104741</t>
  </si>
  <si>
    <t>Ujjol Miah</t>
  </si>
  <si>
    <t>AP0300000396</t>
  </si>
  <si>
    <t>105180</t>
  </si>
  <si>
    <t>Khusi Khatun</t>
  </si>
  <si>
    <t>AP0300000436</t>
  </si>
  <si>
    <t>113881</t>
  </si>
  <si>
    <t>Moznu</t>
  </si>
  <si>
    <t>AP0300000457</t>
  </si>
  <si>
    <t>113947</t>
  </si>
  <si>
    <t>Babul Sardar</t>
  </si>
  <si>
    <t>AP0300000555</t>
  </si>
  <si>
    <t>105553</t>
  </si>
  <si>
    <t>AP0300000584</t>
  </si>
  <si>
    <t>106066</t>
  </si>
  <si>
    <t>Modina Begum</t>
  </si>
  <si>
    <t>AP0300000793</t>
  </si>
  <si>
    <t>114550</t>
  </si>
  <si>
    <t>Rafiqul Islam</t>
  </si>
  <si>
    <t>AP0300000931</t>
  </si>
  <si>
    <t>109047</t>
  </si>
  <si>
    <t>Atikur Rahaman</t>
  </si>
  <si>
    <t>AP0300001182</t>
  </si>
  <si>
    <t>110491</t>
  </si>
  <si>
    <t>Jannati Begum</t>
  </si>
  <si>
    <t>AP0300001383</t>
  </si>
  <si>
    <t>112653</t>
  </si>
  <si>
    <t>AP0300001635</t>
  </si>
  <si>
    <t>102055</t>
  </si>
  <si>
    <t>Hamidul Islam</t>
  </si>
  <si>
    <t>AP0300001672</t>
  </si>
  <si>
    <t>102744</t>
  </si>
  <si>
    <t>Rabiul Islam Ranu</t>
  </si>
  <si>
    <t>AP0300001673</t>
  </si>
  <si>
    <t>102828</t>
  </si>
  <si>
    <t>Md. Oli Miah</t>
  </si>
  <si>
    <t>AP0300001811</t>
  </si>
  <si>
    <t>109046</t>
  </si>
  <si>
    <t>Imran Hossain</t>
  </si>
  <si>
    <t>AP0300001827</t>
  </si>
  <si>
    <t>110370</t>
  </si>
  <si>
    <t>Md. Din Islam Rony</t>
  </si>
  <si>
    <t>SSL0011122</t>
  </si>
  <si>
    <t>W015060</t>
  </si>
  <si>
    <t>Mst. Ruma Khatun</t>
  </si>
  <si>
    <t>SSL0011250</t>
  </si>
  <si>
    <t>W015289</t>
  </si>
  <si>
    <t>AKLIMA KHATUN</t>
  </si>
  <si>
    <t>AP0200013380</t>
  </si>
  <si>
    <t>01300670</t>
  </si>
  <si>
    <t>AP0200013386</t>
  </si>
  <si>
    <t>01700785</t>
  </si>
  <si>
    <t>RAKIB HOSSAIN</t>
  </si>
  <si>
    <t>AP0200013443</t>
  </si>
  <si>
    <t>01700787</t>
  </si>
  <si>
    <t>SAKIB HOSSAIN</t>
  </si>
  <si>
    <t>AP0240020663</t>
  </si>
  <si>
    <t>SW9507</t>
  </si>
  <si>
    <t>ROJINA AKTER</t>
  </si>
  <si>
    <t>AP0240020658</t>
  </si>
  <si>
    <t>SW9522</t>
  </si>
  <si>
    <t>MOST. MEHERUN NECHA ETI</t>
  </si>
  <si>
    <t>AP0240020635</t>
  </si>
  <si>
    <t>SW9528</t>
  </si>
  <si>
    <t>MST HASINA BEGUM</t>
  </si>
  <si>
    <t>AP0240020640</t>
  </si>
  <si>
    <t>SW9538</t>
  </si>
  <si>
    <t>MST. RUNA AKTER</t>
  </si>
  <si>
    <t>AP0240020651</t>
  </si>
  <si>
    <t>SW9540</t>
  </si>
  <si>
    <t>MD AHAD ALI</t>
  </si>
  <si>
    <t>AP0240020612</t>
  </si>
  <si>
    <t>ST0038</t>
  </si>
  <si>
    <t>MST. CHAMPA BEGUM</t>
  </si>
  <si>
    <t>AP0240020643</t>
  </si>
  <si>
    <t>SW9552</t>
  </si>
  <si>
    <t>MD. SHAPON</t>
  </si>
  <si>
    <t>AP0240020629</t>
  </si>
  <si>
    <t>FN01519</t>
  </si>
  <si>
    <t>Ilias</t>
  </si>
  <si>
    <t>SSL0025329</t>
  </si>
  <si>
    <t>K015286</t>
  </si>
  <si>
    <t>Mst. Papiya Akter</t>
  </si>
  <si>
    <t>SSL0025524</t>
  </si>
  <si>
    <t>K015903</t>
  </si>
  <si>
    <t>S K Sarwar</t>
  </si>
  <si>
    <t>AP0290097541</t>
  </si>
  <si>
    <t>005022364</t>
  </si>
  <si>
    <t>Shahida Khatun</t>
  </si>
  <si>
    <t>AP0290097542</t>
  </si>
  <si>
    <t>002400963</t>
  </si>
  <si>
    <t>Md Motaleb Mia</t>
  </si>
  <si>
    <t>AP0290097538</t>
  </si>
  <si>
    <t>002300847</t>
  </si>
  <si>
    <t>Saddam Hosen</t>
  </si>
  <si>
    <t>AP0290135632</t>
  </si>
  <si>
    <t>00IK2151</t>
  </si>
  <si>
    <t>AP0290135624</t>
  </si>
  <si>
    <t>00701397</t>
  </si>
  <si>
    <t>AP0290135625</t>
  </si>
  <si>
    <t>000450266</t>
  </si>
  <si>
    <t>Syed Muradul Islam</t>
  </si>
  <si>
    <t>AP0290211833</t>
  </si>
  <si>
    <t>00TO1245</t>
  </si>
  <si>
    <t>Chadni Akter</t>
  </si>
  <si>
    <t>AP0100033932</t>
  </si>
  <si>
    <t>112603</t>
  </si>
  <si>
    <t>14065 81816</t>
  </si>
  <si>
    <t>Md. Rejaul Haque Mondol</t>
  </si>
  <si>
    <t>AP0100033990</t>
  </si>
  <si>
    <t>112574</t>
  </si>
  <si>
    <t>17681 66144</t>
  </si>
  <si>
    <t>Md. Abu  Said</t>
  </si>
  <si>
    <t>AP0100033945</t>
  </si>
  <si>
    <t>112501</t>
  </si>
  <si>
    <t>17731 18880</t>
  </si>
  <si>
    <t>Mst: Hasina Khatun</t>
  </si>
  <si>
    <t>AP0100034076</t>
  </si>
  <si>
    <t>112527</t>
  </si>
  <si>
    <t>18593 53912</t>
  </si>
  <si>
    <t>Mst.Rebaka Khatun</t>
  </si>
  <si>
    <t>AP0100034075</t>
  </si>
  <si>
    <t>112640</t>
  </si>
  <si>
    <t>15686 39136</t>
  </si>
  <si>
    <t>Mst. Arafat Jahan Joti</t>
  </si>
  <si>
    <t>AP0100034028</t>
  </si>
  <si>
    <t>112500</t>
  </si>
  <si>
    <t>17398 24390</t>
  </si>
  <si>
    <t>Mst Feroza Khatun</t>
  </si>
  <si>
    <t>AP0100034018</t>
  </si>
  <si>
    <t>112511</t>
  </si>
  <si>
    <t>19042 88146</t>
  </si>
  <si>
    <t>Mst. Momena Khatun</t>
  </si>
  <si>
    <t>AP0100034042</t>
  </si>
  <si>
    <t>112588</t>
  </si>
  <si>
    <t>13129 26216</t>
  </si>
  <si>
    <t>Mst Aklima Begum</t>
  </si>
  <si>
    <t>AP0100034017</t>
  </si>
  <si>
    <t>112508</t>
  </si>
  <si>
    <t>17912 32556</t>
  </si>
  <si>
    <t>AP0100033955</t>
  </si>
  <si>
    <t>112711</t>
  </si>
  <si>
    <t>17205 76843</t>
  </si>
  <si>
    <t>Mst. Akhi Akter</t>
  </si>
  <si>
    <t>AP0100034023</t>
  </si>
  <si>
    <t>112707</t>
  </si>
  <si>
    <t>01330 118096</t>
  </si>
  <si>
    <t>Mst Nasrin Akter</t>
  </si>
  <si>
    <t>AP0100034020</t>
  </si>
  <si>
    <t>112509</t>
  </si>
  <si>
    <t>19935 88066</t>
  </si>
  <si>
    <t>Md. Delowar Hossen</t>
  </si>
  <si>
    <t>AP0100033960</t>
  </si>
  <si>
    <t>112488</t>
  </si>
  <si>
    <t>19819 36567</t>
  </si>
  <si>
    <t>ABDUL BACHED KHAN</t>
  </si>
  <si>
    <t>AP0200021583</t>
  </si>
  <si>
    <t>02000251</t>
  </si>
  <si>
    <t>MST PARVIN KHATUN</t>
  </si>
  <si>
    <t>AP0240028123</t>
  </si>
  <si>
    <t>SW9559</t>
  </si>
  <si>
    <t>MD. APEL HOSSAIN</t>
  </si>
  <si>
    <t>AP0240028069</t>
  </si>
  <si>
    <t>SW9563</t>
  </si>
  <si>
    <t>MST KHALNA</t>
  </si>
  <si>
    <t>AP0240028117</t>
  </si>
  <si>
    <t>FN01525</t>
  </si>
  <si>
    <t>SHADIZA BEGUM</t>
  </si>
  <si>
    <t>AP0240028160</t>
  </si>
  <si>
    <t>SW9587</t>
  </si>
  <si>
    <t>MUSU. KAJOL AKTER</t>
  </si>
  <si>
    <t>AP0240028148</t>
  </si>
  <si>
    <t>SW9604</t>
  </si>
  <si>
    <t>MST MARIA AKTER</t>
  </si>
  <si>
    <t>AP0240028119</t>
  </si>
  <si>
    <t>SW9610</t>
  </si>
  <si>
    <t>SOHAGI AKTER</t>
  </si>
  <si>
    <t>AP0240028167</t>
  </si>
  <si>
    <t>SW9612</t>
  </si>
  <si>
    <t>SHAJEDA AKTER</t>
  </si>
  <si>
    <t>AP0240028163</t>
  </si>
  <si>
    <t>SW9633</t>
  </si>
  <si>
    <t>SAKIL</t>
  </si>
  <si>
    <t>AP0240028159</t>
  </si>
  <si>
    <t>SW9634</t>
  </si>
  <si>
    <t>MST. ROHIMA KHATUN</t>
  </si>
  <si>
    <t>AP0240028135</t>
  </si>
  <si>
    <t>SW9649</t>
  </si>
  <si>
    <t>MD. EMRAN HOSSEN</t>
  </si>
  <si>
    <t>AP0240028076</t>
  </si>
  <si>
    <t>SW9652</t>
  </si>
  <si>
    <t>SAFAYAT</t>
  </si>
  <si>
    <t>AP0240028157</t>
  </si>
  <si>
    <t>SW9660</t>
  </si>
  <si>
    <t>AP0240028055</t>
  </si>
  <si>
    <t>PM00655</t>
  </si>
  <si>
    <t>Md. Maruf Hossain</t>
  </si>
  <si>
    <t>AP0120054492</t>
  </si>
  <si>
    <t>164829</t>
  </si>
  <si>
    <t>Md. Mahabur Akondo</t>
  </si>
  <si>
    <t>AP0120054485</t>
  </si>
  <si>
    <t>164831</t>
  </si>
  <si>
    <t>AP0120054517</t>
  </si>
  <si>
    <t>164837</t>
  </si>
  <si>
    <t>Md. Golam Sarwar</t>
  </si>
  <si>
    <t>AP0120054470</t>
  </si>
  <si>
    <t>180490</t>
  </si>
  <si>
    <t>Md. Abdul Bapari</t>
  </si>
  <si>
    <t>AP0120054440</t>
  </si>
  <si>
    <t>280403</t>
  </si>
  <si>
    <t>Md. Kamal Hossain</t>
  </si>
  <si>
    <t>AP0120054481</t>
  </si>
  <si>
    <t>135298</t>
  </si>
  <si>
    <t>Md. Abdul Halim Prodhan</t>
  </si>
  <si>
    <t>AP0120054441</t>
  </si>
  <si>
    <t>135303</t>
  </si>
  <si>
    <t>Md. Shourov Mia</t>
  </si>
  <si>
    <t>AP0120054537</t>
  </si>
  <si>
    <t>135318</t>
  </si>
  <si>
    <t>Mst. Sumaiya Akhter Mim</t>
  </si>
  <si>
    <t>AP0120054565</t>
  </si>
  <si>
    <t>1219028</t>
  </si>
  <si>
    <t>Mst. Forida Khatun</t>
  </si>
  <si>
    <t>AP0120054558</t>
  </si>
  <si>
    <t>1219033</t>
  </si>
  <si>
    <t>Most. Liza Akter</t>
  </si>
  <si>
    <t>AP0120054554</t>
  </si>
  <si>
    <t>1219054</t>
  </si>
  <si>
    <t>Mst. Shilpy Akter Shila</t>
  </si>
  <si>
    <t>AP0120054564</t>
  </si>
  <si>
    <t>1219064</t>
  </si>
  <si>
    <t>Mst. Nipa Khatun</t>
  </si>
  <si>
    <t>AP0120054563</t>
  </si>
  <si>
    <t>1219072</t>
  </si>
  <si>
    <t>Md. Maruf Sheikh</t>
  </si>
  <si>
    <t>AP0120054493</t>
  </si>
  <si>
    <t>2310294</t>
  </si>
  <si>
    <t>AP0120054540</t>
  </si>
  <si>
    <t>2310295</t>
  </si>
  <si>
    <t>Mahmudul Hasan</t>
  </si>
  <si>
    <t>AP0020060522</t>
  </si>
  <si>
    <t>009228</t>
  </si>
  <si>
    <t>Shahajahan Mollik</t>
  </si>
  <si>
    <t>AP0020064460</t>
  </si>
  <si>
    <t>0027450</t>
  </si>
  <si>
    <t>01953-877533</t>
  </si>
  <si>
    <t>Mst. Rabea Begum</t>
  </si>
  <si>
    <t>AP0020063193</t>
  </si>
  <si>
    <t>0043109</t>
  </si>
  <si>
    <t>Biddot Sarker</t>
  </si>
  <si>
    <t>AP0020060155</t>
  </si>
  <si>
    <t>0012058</t>
  </si>
  <si>
    <t>01742-698371</t>
  </si>
  <si>
    <t>AP0020064455</t>
  </si>
  <si>
    <t>0021513</t>
  </si>
  <si>
    <t>01946-258500</t>
  </si>
  <si>
    <t>Mrs. Taslima Khatun</t>
  </si>
  <si>
    <t>AP0020062394</t>
  </si>
  <si>
    <t>0027245</t>
  </si>
  <si>
    <t>Md. Belayet Hossain</t>
  </si>
  <si>
    <t>AP0020060867</t>
  </si>
  <si>
    <t>0025359</t>
  </si>
  <si>
    <t>01731-009761</t>
  </si>
  <si>
    <t>Mst. Sahazadi</t>
  </si>
  <si>
    <t>AP0020063459</t>
  </si>
  <si>
    <t>0039002</t>
  </si>
  <si>
    <t>Md.Ashraful Haque Suman</t>
  </si>
  <si>
    <t>AP0290288064</t>
  </si>
  <si>
    <t>00ND0167</t>
  </si>
  <si>
    <t>Md.Razib Hossain</t>
  </si>
  <si>
    <t>AP0290288070</t>
  </si>
  <si>
    <t>00T-1053</t>
  </si>
  <si>
    <t>AP0200024332</t>
  </si>
  <si>
    <t>00490023</t>
  </si>
  <si>
    <t>AP0200024406</t>
  </si>
  <si>
    <t>00500364</t>
  </si>
  <si>
    <t>AFROZA AKTER</t>
  </si>
  <si>
    <t>AP0200023607</t>
  </si>
  <si>
    <t>00500640</t>
  </si>
  <si>
    <t>ROZINA BEGUM</t>
  </si>
  <si>
    <t>AP0200024230</t>
  </si>
  <si>
    <t>00500694</t>
  </si>
  <si>
    <t>RESHMA KHATUN</t>
  </si>
  <si>
    <t>AP0200024179</t>
  </si>
  <si>
    <t>00500722</t>
  </si>
  <si>
    <t>MINARA</t>
  </si>
  <si>
    <t>AP0200023984</t>
  </si>
  <si>
    <t>00560149</t>
  </si>
  <si>
    <t>ABU TAHER</t>
  </si>
  <si>
    <t>AP0200023597</t>
  </si>
  <si>
    <t>00000469</t>
  </si>
  <si>
    <t>AP0200024367</t>
  </si>
  <si>
    <t>00000566</t>
  </si>
  <si>
    <t>SAHARA BEGUM</t>
  </si>
  <si>
    <t>AP0200024281</t>
  </si>
  <si>
    <t>00000573</t>
  </si>
  <si>
    <t>SELIM KHAN</t>
  </si>
  <si>
    <t>AP0200024326</t>
  </si>
  <si>
    <t>00000590</t>
  </si>
  <si>
    <t>AP0200024288</t>
  </si>
  <si>
    <t>00000603</t>
  </si>
  <si>
    <t>JAHANARA</t>
  </si>
  <si>
    <t>AP0200023821</t>
  </si>
  <si>
    <t>00100309</t>
  </si>
  <si>
    <t>KOHINUR</t>
  </si>
  <si>
    <t>AP0200023889</t>
  </si>
  <si>
    <t>00100382</t>
  </si>
  <si>
    <t>SABINA</t>
  </si>
  <si>
    <t>AP0200024262</t>
  </si>
  <si>
    <t>00100448</t>
  </si>
  <si>
    <t>KHAIRUNNAHAR</t>
  </si>
  <si>
    <t>AP0200023884</t>
  </si>
  <si>
    <t>00100475</t>
  </si>
  <si>
    <t>SAJEDUL ISLAM</t>
  </si>
  <si>
    <t>AP0200024292</t>
  </si>
  <si>
    <t>00950328</t>
  </si>
  <si>
    <t>SALAM MIA</t>
  </si>
  <si>
    <t>AP0200024295</t>
  </si>
  <si>
    <t>00960086</t>
  </si>
  <si>
    <t>SAIFUL</t>
  </si>
  <si>
    <t>AP0200024287</t>
  </si>
  <si>
    <t>00960115</t>
  </si>
  <si>
    <t>BOBITA</t>
  </si>
  <si>
    <t>AP0200023725</t>
  </si>
  <si>
    <t>00970158</t>
  </si>
  <si>
    <t>AP0200023857</t>
  </si>
  <si>
    <t>00980104</t>
  </si>
  <si>
    <t>SHAHINUR BEGUM</t>
  </si>
  <si>
    <t>AP0200024348</t>
  </si>
  <si>
    <t>00980218</t>
  </si>
  <si>
    <t>MERINA</t>
  </si>
  <si>
    <t>AP0200023976</t>
  </si>
  <si>
    <t>00120202</t>
  </si>
  <si>
    <t>DULI BEGUM</t>
  </si>
  <si>
    <t>AP0200023751</t>
  </si>
  <si>
    <t>00120328</t>
  </si>
  <si>
    <t>SHARMIN</t>
  </si>
  <si>
    <t>AP0200024371</t>
  </si>
  <si>
    <t>00140102</t>
  </si>
  <si>
    <t>ANIK</t>
  </si>
  <si>
    <t>AP0200023644</t>
  </si>
  <si>
    <t>00140116</t>
  </si>
  <si>
    <t>JUEL SARDER</t>
  </si>
  <si>
    <t>AP0200023855</t>
  </si>
  <si>
    <t>00140132</t>
  </si>
  <si>
    <t>LUCKY ARA</t>
  </si>
  <si>
    <t>AP0200023927</t>
  </si>
  <si>
    <t>00170175</t>
  </si>
  <si>
    <t>AYRIN</t>
  </si>
  <si>
    <t>AP0200023691</t>
  </si>
  <si>
    <t>00170186</t>
  </si>
  <si>
    <t>KUSHI AKTER</t>
  </si>
  <si>
    <t>AP0200023898</t>
  </si>
  <si>
    <t>00170188</t>
  </si>
  <si>
    <t>SABITA RANI</t>
  </si>
  <si>
    <t>AP0200024266</t>
  </si>
  <si>
    <t>00170193</t>
  </si>
  <si>
    <t>KARUNA AKTER</t>
  </si>
  <si>
    <t>AP0200023870</t>
  </si>
  <si>
    <t>00170195</t>
  </si>
  <si>
    <t>SHARMIN AKTER</t>
  </si>
  <si>
    <t>AP0200024377</t>
  </si>
  <si>
    <t>00180192</t>
  </si>
  <si>
    <t>SATHY</t>
  </si>
  <si>
    <t>AP0200024321</t>
  </si>
  <si>
    <t>00200388</t>
  </si>
  <si>
    <t>SHUKTARA KHATUN</t>
  </si>
  <si>
    <t>AP0200024416</t>
  </si>
  <si>
    <t>00200643</t>
  </si>
  <si>
    <t>NARGIS KHATUN</t>
  </si>
  <si>
    <t>AP0200024074</t>
  </si>
  <si>
    <t>00200650</t>
  </si>
  <si>
    <t>TARJINA BEGUM</t>
  </si>
  <si>
    <t>AP0200024479</t>
  </si>
  <si>
    <t>00240130</t>
  </si>
  <si>
    <t>TORIKUL ISLAM</t>
  </si>
  <si>
    <t>AP0200024500</t>
  </si>
  <si>
    <t>00240139</t>
  </si>
  <si>
    <t>RUBINA AKTER</t>
  </si>
  <si>
    <t>AP0200024238</t>
  </si>
  <si>
    <t>00250268</t>
  </si>
  <si>
    <t>MOYNA AKTER</t>
  </si>
  <si>
    <t>AP0200024041</t>
  </si>
  <si>
    <t>00250296</t>
  </si>
  <si>
    <t>AP0200023975</t>
  </si>
  <si>
    <t>00250304</t>
  </si>
  <si>
    <t>BITHI KHATUN</t>
  </si>
  <si>
    <t>AP0200023718</t>
  </si>
  <si>
    <t>00270108</t>
  </si>
  <si>
    <t>SURUJ MIA</t>
  </si>
  <si>
    <t>AP0200024455</t>
  </si>
  <si>
    <t>00280128</t>
  </si>
  <si>
    <t>AP0200023851</t>
  </si>
  <si>
    <t>00300466</t>
  </si>
  <si>
    <t>PARVIN</t>
  </si>
  <si>
    <t>AP0200024122</t>
  </si>
  <si>
    <t>00300551</t>
  </si>
  <si>
    <t>AP0200024213</t>
  </si>
  <si>
    <t>00350132</t>
  </si>
  <si>
    <t>RUBA KHATUN</t>
  </si>
  <si>
    <t>AP0200024234</t>
  </si>
  <si>
    <t>00350207</t>
  </si>
  <si>
    <t>POLI AKTER</t>
  </si>
  <si>
    <t>AP0200024131</t>
  </si>
  <si>
    <t>00350216</t>
  </si>
  <si>
    <t>KHADIZA</t>
  </si>
  <si>
    <t>AP0200023877</t>
  </si>
  <si>
    <t>00370071</t>
  </si>
  <si>
    <t>IRSHAD ALI</t>
  </si>
  <si>
    <t>AP0200023815</t>
  </si>
  <si>
    <t>00400123</t>
  </si>
  <si>
    <t>AP0200024084</t>
  </si>
  <si>
    <t>00400366</t>
  </si>
  <si>
    <t>AYSHA BEGUM</t>
  </si>
  <si>
    <t>AP0200023692</t>
  </si>
  <si>
    <t>00400509</t>
  </si>
  <si>
    <t>REBEKA KHATUN</t>
  </si>
  <si>
    <t>AP0200024175</t>
  </si>
  <si>
    <t>00400513</t>
  </si>
  <si>
    <t>ABDUL MOJID</t>
  </si>
  <si>
    <t>AP0200023587</t>
  </si>
  <si>
    <t>00400516</t>
  </si>
  <si>
    <t>RUBI BEGUM</t>
  </si>
  <si>
    <t>AP0200024236</t>
  </si>
  <si>
    <t>00580194</t>
  </si>
  <si>
    <t>ELIUS</t>
  </si>
  <si>
    <t>AP0200023754</t>
  </si>
  <si>
    <t>00580207</t>
  </si>
  <si>
    <t>AP0200024135</t>
  </si>
  <si>
    <t>00580230</t>
  </si>
  <si>
    <t>KHADIJA AKTER</t>
  </si>
  <si>
    <t>AP0200023876</t>
  </si>
  <si>
    <t>00600636</t>
  </si>
  <si>
    <t>SHABENA BEGUM</t>
  </si>
  <si>
    <t>AP0200024331</t>
  </si>
  <si>
    <t>00620334</t>
  </si>
  <si>
    <t>RASEL AHMED</t>
  </si>
  <si>
    <t>AP0200024152</t>
  </si>
  <si>
    <t>00650269</t>
  </si>
  <si>
    <t>KHADIZA KHATUN</t>
  </si>
  <si>
    <t>AP0200023882</t>
  </si>
  <si>
    <t>00680126</t>
  </si>
  <si>
    <t>AP0200024031</t>
  </si>
  <si>
    <t>00700363</t>
  </si>
  <si>
    <t>LIZA AKTER</t>
  </si>
  <si>
    <t>AP0200023917</t>
  </si>
  <si>
    <t>00700487</t>
  </si>
  <si>
    <t>TOUHID</t>
  </si>
  <si>
    <t>AP0200024501</t>
  </si>
  <si>
    <t>00700570</t>
  </si>
  <si>
    <t>AP0200024093</t>
  </si>
  <si>
    <t>00700588</t>
  </si>
  <si>
    <t>SOJIB HOSSAIN</t>
  </si>
  <si>
    <t>AP0200024423</t>
  </si>
  <si>
    <t>00700638</t>
  </si>
  <si>
    <t>SHIMU PARVIN</t>
  </si>
  <si>
    <t>AP0200024403</t>
  </si>
  <si>
    <t>00750214</t>
  </si>
  <si>
    <t>AP0200024304</t>
  </si>
  <si>
    <t>00800574</t>
  </si>
  <si>
    <t>CHAMELI BEGUM</t>
  </si>
  <si>
    <t>AP0200023733</t>
  </si>
  <si>
    <t>00800590</t>
  </si>
  <si>
    <t>HIRA KHATUN</t>
  </si>
  <si>
    <t>AP0200023807</t>
  </si>
  <si>
    <t>00800610</t>
  </si>
  <si>
    <t>MUNNI KHATUN</t>
  </si>
  <si>
    <t>AP0200024063</t>
  </si>
  <si>
    <t>00800678</t>
  </si>
  <si>
    <t>MERINA AKTER</t>
  </si>
  <si>
    <t>AP0200023978</t>
  </si>
  <si>
    <t>00800683</t>
  </si>
  <si>
    <t>JUNAKI AKTER</t>
  </si>
  <si>
    <t>AP0200023858</t>
  </si>
  <si>
    <t>00820389</t>
  </si>
  <si>
    <t>JIM ISLAM</t>
  </si>
  <si>
    <t>AP0200023841</t>
  </si>
  <si>
    <t>00840140</t>
  </si>
  <si>
    <t>RIMI ARA</t>
  </si>
  <si>
    <t>AP0200024184</t>
  </si>
  <si>
    <t>00850139</t>
  </si>
  <si>
    <t>SHABANA AKTER</t>
  </si>
  <si>
    <t>AP0200024330</t>
  </si>
  <si>
    <t>00900603</t>
  </si>
  <si>
    <t>AP0200024446</t>
  </si>
  <si>
    <t>00950261</t>
  </si>
  <si>
    <t>AP0290326200</t>
  </si>
  <si>
    <t>002402147</t>
  </si>
  <si>
    <t>Maimuna Akter</t>
  </si>
  <si>
    <t>AP0290326196</t>
  </si>
  <si>
    <t>001330499</t>
  </si>
  <si>
    <t>Shofiqul Islam</t>
  </si>
  <si>
    <t>AP0300003844</t>
  </si>
  <si>
    <t>114882</t>
  </si>
  <si>
    <t>AP0300003831</t>
  </si>
  <si>
    <t>114890</t>
  </si>
  <si>
    <t>Shamsunnahar</t>
  </si>
  <si>
    <t>AP0300003841</t>
  </si>
  <si>
    <t>114893</t>
  </si>
  <si>
    <t>Sreemoti Nomita Rani</t>
  </si>
  <si>
    <t>AP0300003850</t>
  </si>
  <si>
    <t>114897</t>
  </si>
  <si>
    <t>AP0300003806</t>
  </si>
  <si>
    <t>114901</t>
  </si>
  <si>
    <t>Sree Sujon Chandra Barman</t>
  </si>
  <si>
    <t>AP0300003848</t>
  </si>
  <si>
    <t>114904</t>
  </si>
  <si>
    <t>Popi Ray</t>
  </si>
  <si>
    <t>AP0300003818</t>
  </si>
  <si>
    <t>114922</t>
  </si>
  <si>
    <t>Soma Begum</t>
  </si>
  <si>
    <t>AP0300003846</t>
  </si>
  <si>
    <t>114924</t>
  </si>
  <si>
    <t>AP0300003778</t>
  </si>
  <si>
    <t>114932</t>
  </si>
  <si>
    <t>Ilies Hossen</t>
  </si>
  <si>
    <t>AP0300003789</t>
  </si>
  <si>
    <t>114934</t>
  </si>
  <si>
    <t>Sofiq Mia</t>
  </si>
  <si>
    <t>AP0300003845</t>
  </si>
  <si>
    <t>114941</t>
  </si>
  <si>
    <t>Tanju Moni</t>
  </si>
  <si>
    <t>AP0300003857</t>
  </si>
  <si>
    <t>114949</t>
  </si>
  <si>
    <t>Sreemoti Shati Bala</t>
  </si>
  <si>
    <t>AP0300003851</t>
  </si>
  <si>
    <t>114960</t>
  </si>
  <si>
    <t>Asim Biswas</t>
  </si>
  <si>
    <t>AP0300003780</t>
  </si>
  <si>
    <t>114961</t>
  </si>
  <si>
    <t>Minuara</t>
  </si>
  <si>
    <t>AP0300003798</t>
  </si>
  <si>
    <t>114964</t>
  </si>
  <si>
    <t>MST. SUMAIYA AKTER</t>
  </si>
  <si>
    <t>AP0240032585</t>
  </si>
  <si>
    <t>SW9663</t>
  </si>
  <si>
    <t>MST MINARA BEGUM</t>
  </si>
  <si>
    <t>AP0240032579</t>
  </si>
  <si>
    <t>SW9682</t>
  </si>
  <si>
    <t>AP0240032602</t>
  </si>
  <si>
    <t>SW9686</t>
  </si>
  <si>
    <t>MD. MELON</t>
  </si>
  <si>
    <t>AP0240032557</t>
  </si>
  <si>
    <t>SW9690</t>
  </si>
  <si>
    <t>AP0240032569</t>
  </si>
  <si>
    <t>QI966</t>
  </si>
  <si>
    <t>ROBIKUL ISLAM</t>
  </si>
  <si>
    <t>AP0240032592</t>
  </si>
  <si>
    <t>FN01541</t>
  </si>
  <si>
    <t>MARAZ ALI</t>
  </si>
  <si>
    <t>AP0240032542</t>
  </si>
  <si>
    <t>SW9709</t>
  </si>
  <si>
    <t>MD. IRAHIM</t>
  </si>
  <si>
    <t>AP0240032554</t>
  </si>
  <si>
    <t>SW9710</t>
  </si>
  <si>
    <t>Mst. Shahanaz Begum</t>
  </si>
  <si>
    <t>AP0170037423</t>
  </si>
  <si>
    <t>FW1929</t>
  </si>
  <si>
    <t>Mst: Aleya Begum</t>
  </si>
  <si>
    <t>AP0100041215</t>
  </si>
  <si>
    <t>113002</t>
  </si>
  <si>
    <t>01995 162936</t>
  </si>
  <si>
    <t>Md: Forid Hosen</t>
  </si>
  <si>
    <t>AP0100041123</t>
  </si>
  <si>
    <t>112863</t>
  </si>
  <si>
    <t>17101 58262</t>
  </si>
  <si>
    <t>Megna Akter</t>
  </si>
  <si>
    <t>AP0100041170</t>
  </si>
  <si>
    <t>112731</t>
  </si>
  <si>
    <t>19462 81765</t>
  </si>
  <si>
    <t>Md: Asraful Islam</t>
  </si>
  <si>
    <t>AP0100041119</t>
  </si>
  <si>
    <t>112741</t>
  </si>
  <si>
    <t>17659 40241</t>
  </si>
  <si>
    <t>Md: Moksedul Islam</t>
  </si>
  <si>
    <t>AP0100041132</t>
  </si>
  <si>
    <t>17501 40174</t>
  </si>
  <si>
    <t>Mst: Razia Begum</t>
  </si>
  <si>
    <t>AP0100041241</t>
  </si>
  <si>
    <t>18334 51467</t>
  </si>
  <si>
    <t>Mst: Fatema Akter</t>
  </si>
  <si>
    <t>AP0100041221</t>
  </si>
  <si>
    <t>112878</t>
  </si>
  <si>
    <t>17812 64615</t>
  </si>
  <si>
    <t>Md. Ripon Mia</t>
  </si>
  <si>
    <t>AP0100041103</t>
  </si>
  <si>
    <t>112929</t>
  </si>
  <si>
    <t>19848 91059</t>
  </si>
  <si>
    <t>Md.Bakul</t>
  </si>
  <si>
    <t>AP0100041116</t>
  </si>
  <si>
    <t>112931</t>
  </si>
  <si>
    <t>18591 38325</t>
  </si>
  <si>
    <t>Md: Zahid Hasan</t>
  </si>
  <si>
    <t>AP0100041165</t>
  </si>
  <si>
    <t>112945</t>
  </si>
  <si>
    <t>01963 108531</t>
  </si>
  <si>
    <t>Mst. Shuli Akter Sumi</t>
  </si>
  <si>
    <t>AP0100041211</t>
  </si>
  <si>
    <t>110315</t>
  </si>
  <si>
    <t>13142 02907</t>
  </si>
  <si>
    <t>Md. Anowar Hosen</t>
  </si>
  <si>
    <t>AP0100041073</t>
  </si>
  <si>
    <t>112394</t>
  </si>
  <si>
    <t>16123 54779</t>
  </si>
  <si>
    <t>AP0100041087</t>
  </si>
  <si>
    <t>112800</t>
  </si>
  <si>
    <t>13186 46843</t>
  </si>
  <si>
    <t>Md: Rafiqul Islam</t>
  </si>
  <si>
    <t>AP0100041144</t>
  </si>
  <si>
    <t>112955</t>
  </si>
  <si>
    <t>16021 56477</t>
  </si>
  <si>
    <t>Md: Jubaier Rahman</t>
  </si>
  <si>
    <t>AP0100041127</t>
  </si>
  <si>
    <t>112984</t>
  </si>
  <si>
    <t>19952 29678</t>
  </si>
  <si>
    <t>Mst. Esma Khatun</t>
  </si>
  <si>
    <t>AP0100041191</t>
  </si>
  <si>
    <t>112896</t>
  </si>
  <si>
    <t>17525 85442</t>
  </si>
  <si>
    <t>Mst: Sabnur Begum</t>
  </si>
  <si>
    <t>AP0100041246</t>
  </si>
  <si>
    <t>112912</t>
  </si>
  <si>
    <t>17786 77840</t>
  </si>
  <si>
    <t>Mst: Lotifa Aktaer</t>
  </si>
  <si>
    <t>AP0100041232</t>
  </si>
  <si>
    <t>112936</t>
  </si>
  <si>
    <t>19344 50775</t>
  </si>
  <si>
    <t>Mst: Sheuly Begum</t>
  </si>
  <si>
    <t>AP0100041249</t>
  </si>
  <si>
    <t>113006</t>
  </si>
  <si>
    <t>18246 84261</t>
  </si>
  <si>
    <t>Md: Babul Hasab</t>
  </si>
  <si>
    <t>AP0100041121</t>
  </si>
  <si>
    <t>112921</t>
  </si>
  <si>
    <t>17378 96125</t>
  </si>
  <si>
    <t>Sakib Hasan</t>
  </si>
  <si>
    <t>AP0290364343</t>
  </si>
  <si>
    <t>001423984</t>
  </si>
  <si>
    <t>Sarwar Hossain</t>
  </si>
  <si>
    <t>AP0290440656</t>
  </si>
  <si>
    <t>00IK2129</t>
  </si>
  <si>
    <t>Hridoy Ahmed</t>
  </si>
  <si>
    <t>AP0290440649</t>
  </si>
  <si>
    <t>001024376</t>
  </si>
  <si>
    <t>Monsur Rahman Sarkar</t>
  </si>
  <si>
    <t>AP0290478816</t>
  </si>
  <si>
    <t>00ND0254</t>
  </si>
  <si>
    <t>Mst. Umme Samia</t>
  </si>
  <si>
    <t>AP0120084063</t>
  </si>
  <si>
    <t>1219076</t>
  </si>
  <si>
    <t>Md. Mokhlesur Rahman</t>
  </si>
  <si>
    <t>AP0120083995</t>
  </si>
  <si>
    <t>280413</t>
  </si>
  <si>
    <t>Tuhin Hossain</t>
  </si>
  <si>
    <t>AP0120084095</t>
  </si>
  <si>
    <t>164851</t>
  </si>
  <si>
    <t>Md. Hasanur Islam</t>
  </si>
  <si>
    <t>AP0120083978</t>
  </si>
  <si>
    <t>26010207</t>
  </si>
  <si>
    <t>Md. Abdur Rahim Mondol</t>
  </si>
  <si>
    <t>AP0120083956</t>
  </si>
  <si>
    <t>1219089</t>
  </si>
  <si>
    <t>Md. Arif Uddin</t>
  </si>
  <si>
    <t>AP0120083963</t>
  </si>
  <si>
    <t>1219095</t>
  </si>
  <si>
    <t>Tithi Khatun</t>
  </si>
  <si>
    <t>AP0120084094</t>
  </si>
  <si>
    <t>1219099</t>
  </si>
  <si>
    <t>Md. Appel Pk</t>
  </si>
  <si>
    <t>AP0120083962</t>
  </si>
  <si>
    <t>2310314</t>
  </si>
  <si>
    <t>Md. Shanowar Hossain</t>
  </si>
  <si>
    <t>AP0120084034</t>
  </si>
  <si>
    <t>2310310</t>
  </si>
  <si>
    <t>Sujon Mondol</t>
  </si>
  <si>
    <t>AP0120084089</t>
  </si>
  <si>
    <t>2310321</t>
  </si>
  <si>
    <t>MST. KAZAL REKHA</t>
  </si>
  <si>
    <t>AP0240038514</t>
  </si>
  <si>
    <t>OF0085</t>
  </si>
  <si>
    <t>AP0300005435</t>
  </si>
  <si>
    <t>114973</t>
  </si>
  <si>
    <t>AP0300005429</t>
  </si>
  <si>
    <t>115012</t>
  </si>
  <si>
    <t>Musfika Akter</t>
  </si>
  <si>
    <t>AP0300005430</t>
  </si>
  <si>
    <t>114981</t>
  </si>
  <si>
    <t>SALMA KHATUN</t>
  </si>
  <si>
    <t>AP0200033855</t>
  </si>
  <si>
    <t>00750250</t>
  </si>
  <si>
    <t>AP0200033671</t>
  </si>
  <si>
    <t>00190038</t>
  </si>
  <si>
    <t>AP0200033639</t>
  </si>
  <si>
    <t>01750433</t>
  </si>
  <si>
    <t>SUMAIYA AKTER</t>
  </si>
  <si>
    <t>AP0200033899</t>
  </si>
  <si>
    <t>00500697</t>
  </si>
  <si>
    <t>AMINA</t>
  </si>
  <si>
    <t>AP0200033643</t>
  </si>
  <si>
    <t>01100684</t>
  </si>
  <si>
    <t>SONIA KHATUN</t>
  </si>
  <si>
    <t>AP0200033892</t>
  </si>
  <si>
    <t>01120282</t>
  </si>
  <si>
    <t>NUR NOBI</t>
  </si>
  <si>
    <t>AP0200033786</t>
  </si>
  <si>
    <t>01140123</t>
  </si>
  <si>
    <t>MARZIA MEHJABIN</t>
  </si>
  <si>
    <t>AP0200033747</t>
  </si>
  <si>
    <t>01200672</t>
  </si>
  <si>
    <t>RAHIMA AKTER SONDA</t>
  </si>
  <si>
    <t>AP0200033800</t>
  </si>
  <si>
    <t>02000258</t>
  </si>
  <si>
    <t>FERDOUSI BEGUM</t>
  </si>
  <si>
    <t>AP0200033688</t>
  </si>
  <si>
    <t>00600726</t>
  </si>
  <si>
    <t>MOLI</t>
  </si>
  <si>
    <t>AP0200033763</t>
  </si>
  <si>
    <t>01350323</t>
  </si>
  <si>
    <t>AZIZUL ISLAM</t>
  </si>
  <si>
    <t>AP0200033666</t>
  </si>
  <si>
    <t>02200350</t>
  </si>
  <si>
    <t>AKASH ALI</t>
  </si>
  <si>
    <t>AP0200033638</t>
  </si>
  <si>
    <t>02400050</t>
  </si>
  <si>
    <t>SSL0082096</t>
  </si>
  <si>
    <t>K016430</t>
  </si>
  <si>
    <t>AP0290593372</t>
  </si>
  <si>
    <t>000813490</t>
  </si>
  <si>
    <t>MD. RAFIQUL ISLAM.</t>
  </si>
  <si>
    <t>AP0320015783</t>
  </si>
  <si>
    <t>S0718</t>
  </si>
  <si>
    <t>MD.MIZANUR RAHMAN</t>
  </si>
  <si>
    <t>AP0320015822</t>
  </si>
  <si>
    <t>IL0635</t>
  </si>
  <si>
    <t>MD.NAZIM</t>
  </si>
  <si>
    <t>AP0320015826</t>
  </si>
  <si>
    <t>IS0314</t>
  </si>
  <si>
    <t>SHAHEDA BEGUM</t>
  </si>
  <si>
    <t>AP0320015927</t>
  </si>
  <si>
    <t>IC6202</t>
  </si>
  <si>
    <t>AP0320015934</t>
  </si>
  <si>
    <t>CF0576</t>
  </si>
  <si>
    <t>MD.YUSUF</t>
  </si>
  <si>
    <t>AP0320015848</t>
  </si>
  <si>
    <t>IS0351</t>
  </si>
  <si>
    <t>MD. FARUK HOSEN</t>
  </si>
  <si>
    <t>AP0320015761</t>
  </si>
  <si>
    <t>IL1203</t>
  </si>
  <si>
    <t>Munmun Akter</t>
  </si>
  <si>
    <t>AP0300007108</t>
  </si>
  <si>
    <t>115018</t>
  </si>
  <si>
    <t>Mst. Sanuara</t>
  </si>
  <si>
    <t>SSL0096374</t>
  </si>
  <si>
    <t>W017026</t>
  </si>
  <si>
    <t>Md. Hannan Ali Sarder</t>
  </si>
  <si>
    <t>AP0340000808</t>
  </si>
  <si>
    <t>F21618</t>
  </si>
  <si>
    <t>AZIZUL</t>
  </si>
  <si>
    <t>AP0340000182</t>
  </si>
  <si>
    <t>CT99</t>
  </si>
  <si>
    <t>MD BORHAN UDDIN</t>
  </si>
  <si>
    <t>AP0340000595</t>
  </si>
  <si>
    <t>SM56</t>
  </si>
  <si>
    <t>MD. AZIZ</t>
  </si>
  <si>
    <t>AP0340000752</t>
  </si>
  <si>
    <t>FN1295</t>
  </si>
  <si>
    <t>MD TAUKIR HOSSAIN</t>
  </si>
  <si>
    <t>AP0340000657</t>
  </si>
  <si>
    <t>OF430</t>
  </si>
  <si>
    <t>MD. JUEL</t>
  </si>
  <si>
    <t>AP0340000844</t>
  </si>
  <si>
    <t>ST121</t>
  </si>
  <si>
    <t>RAJ KUMAR</t>
  </si>
  <si>
    <t>AP0340001894</t>
  </si>
  <si>
    <t>ST49</t>
  </si>
  <si>
    <t>MD. MAMUNUR RASHID</t>
  </si>
  <si>
    <t>AP0340000880</t>
  </si>
  <si>
    <t>OF506</t>
  </si>
  <si>
    <t>MD. MAZHARUL ISLAM</t>
  </si>
  <si>
    <t>AP0340000895</t>
  </si>
  <si>
    <t>QL159</t>
  </si>
  <si>
    <t>MD. MAHBUR RAHMAN</t>
  </si>
  <si>
    <t>AP0340000874</t>
  </si>
  <si>
    <t>F14794</t>
  </si>
  <si>
    <t>ALI REZA KHAN</t>
  </si>
  <si>
    <t>AP0340000074</t>
  </si>
  <si>
    <t>ST202</t>
  </si>
  <si>
    <t>AP0340001011</t>
  </si>
  <si>
    <t>QL190</t>
  </si>
  <si>
    <t>SHAMIM AHAMED SHANTO</t>
  </si>
  <si>
    <t>AP0340002169</t>
  </si>
  <si>
    <t>OF686</t>
  </si>
  <si>
    <t>MD. SAKIB PK</t>
  </si>
  <si>
    <t>AP0340001063</t>
  </si>
  <si>
    <t>Q3670</t>
  </si>
  <si>
    <t>Md. Barikul</t>
  </si>
  <si>
    <t>AP0290669778</t>
  </si>
  <si>
    <t>00309886</t>
  </si>
  <si>
    <t>Md. Alamin Hossain</t>
  </si>
  <si>
    <t>AP0290669776</t>
  </si>
  <si>
    <t>001603359</t>
  </si>
  <si>
    <t>Md. Al Amin Hossain</t>
  </si>
  <si>
    <t>AP0290669775</t>
  </si>
  <si>
    <t>001603358</t>
  </si>
  <si>
    <t>Md.Mamunur Rashid</t>
  </si>
  <si>
    <t>AP0290784409</t>
  </si>
  <si>
    <t>00A267</t>
  </si>
  <si>
    <t>Md. Nayeem</t>
  </si>
  <si>
    <t>AP0290784408</t>
  </si>
  <si>
    <t>001024359</t>
  </si>
  <si>
    <t>ANSARUL</t>
  </si>
  <si>
    <t>AP0200048856</t>
  </si>
  <si>
    <t>01750281</t>
  </si>
  <si>
    <t>AP0200048961</t>
  </si>
  <si>
    <t>01140094</t>
  </si>
  <si>
    <t>SOHEL</t>
  </si>
  <si>
    <t>AP0200049067</t>
  </si>
  <si>
    <t>00650257</t>
  </si>
  <si>
    <t>NAIMA AKTER</t>
  </si>
  <si>
    <t>AP0200048967</t>
  </si>
  <si>
    <t>00720398</t>
  </si>
  <si>
    <t>Sumon Hossain</t>
  </si>
  <si>
    <t>AP0290822637</t>
  </si>
  <si>
    <t>000450493</t>
  </si>
  <si>
    <t>Md.Rubel Islam</t>
  </si>
  <si>
    <t>AP0290822633</t>
  </si>
  <si>
    <t>000234053</t>
  </si>
  <si>
    <t>AP0290822626</t>
  </si>
  <si>
    <t>002400860</t>
  </si>
  <si>
    <t>MST. RUMA BEGUM</t>
  </si>
  <si>
    <t>AP0240054591</t>
  </si>
  <si>
    <t>SW6072</t>
  </si>
  <si>
    <t>ARIF ABDULLAH BIN AFTAB</t>
  </si>
  <si>
    <t>AP0240054583</t>
  </si>
  <si>
    <t>OF113</t>
  </si>
  <si>
    <t>AP0300009028</t>
  </si>
  <si>
    <t>115275</t>
  </si>
  <si>
    <t>Md.Abdur Sakur</t>
  </si>
  <si>
    <t>AP0290860867</t>
  </si>
  <si>
    <t>000233770</t>
  </si>
  <si>
    <t>Ahad Ali</t>
  </si>
  <si>
    <t>AP0290860857</t>
  </si>
  <si>
    <t>001737242</t>
  </si>
  <si>
    <t>Md.Rashidul Islam</t>
  </si>
  <si>
    <t>AP0290860880</t>
  </si>
  <si>
    <t>000939214</t>
  </si>
  <si>
    <t>Mannan Mia</t>
  </si>
  <si>
    <t>AP0290860862</t>
  </si>
  <si>
    <t>000450080</t>
  </si>
  <si>
    <t>Md. Selim Mia</t>
  </si>
  <si>
    <t>AP0290860865</t>
  </si>
  <si>
    <t>002302004</t>
  </si>
  <si>
    <t>Mst.Asmira Akter</t>
  </si>
  <si>
    <t>AP0290860893</t>
  </si>
  <si>
    <t>002300021</t>
  </si>
  <si>
    <t>Md.Jalal Uddin</t>
  </si>
  <si>
    <t>AP0290860875</t>
  </si>
  <si>
    <t>002400234</t>
  </si>
  <si>
    <t>Md. Shohanur Rahman</t>
  </si>
  <si>
    <t>AP0290860866</t>
  </si>
  <si>
    <t>001230450</t>
  </si>
  <si>
    <t>Md. Moksadul Islam</t>
  </si>
  <si>
    <t>AP0290860863</t>
  </si>
  <si>
    <t>00PR012</t>
  </si>
  <si>
    <t>Md.Samaun Huda</t>
  </si>
  <si>
    <t>AP0290860884</t>
  </si>
  <si>
    <t>000812199</t>
  </si>
  <si>
    <t>AP0291052307</t>
  </si>
  <si>
    <t>000939001</t>
  </si>
  <si>
    <t>AP0291090617</t>
  </si>
  <si>
    <t>00309903</t>
  </si>
  <si>
    <t>Md.Nayeem Hossain</t>
  </si>
  <si>
    <t>AP0291090614</t>
  </si>
  <si>
    <t>003010430</t>
  </si>
  <si>
    <t>Md.Safiqul Alam</t>
  </si>
  <si>
    <t>AP0291090618</t>
  </si>
  <si>
    <t>00IK-2137</t>
  </si>
  <si>
    <t>Md.Niazul Islam</t>
  </si>
  <si>
    <t>AP0291090616</t>
  </si>
  <si>
    <t>00E053</t>
  </si>
  <si>
    <t>Mafia Akter Mim</t>
  </si>
  <si>
    <t>AP0190077841</t>
  </si>
  <si>
    <t>COL07122</t>
  </si>
  <si>
    <t>AP0190079055</t>
  </si>
  <si>
    <t>TS000020</t>
  </si>
  <si>
    <t>Aleya Begum</t>
  </si>
  <si>
    <t>AP0190077541</t>
  </si>
  <si>
    <t>CT000014</t>
  </si>
  <si>
    <t>Maftun</t>
  </si>
  <si>
    <t>AP0190077842</t>
  </si>
  <si>
    <t>CU000128</t>
  </si>
  <si>
    <t>Mst Afruza Khatun</t>
  </si>
  <si>
    <t>AP0190078626</t>
  </si>
  <si>
    <t>SLGTB123</t>
  </si>
  <si>
    <t>Jakya Khatun</t>
  </si>
  <si>
    <t>AP0190077740</t>
  </si>
  <si>
    <t>MO000495</t>
  </si>
  <si>
    <t>Mst. Shamima Akter</t>
  </si>
  <si>
    <t>AP0190079021</t>
  </si>
  <si>
    <t>SPB03038</t>
  </si>
  <si>
    <t>Mst. Sima Khatun</t>
  </si>
  <si>
    <t>AP0190079074</t>
  </si>
  <si>
    <t>MO000476</t>
  </si>
  <si>
    <t>Md. Hafuzur Rahman</t>
  </si>
  <si>
    <t>AP0190078064</t>
  </si>
  <si>
    <t>MO000477</t>
  </si>
  <si>
    <t>AP0190078855</t>
  </si>
  <si>
    <t>SLGSW235</t>
  </si>
  <si>
    <t>Most. Aleya Akhter</t>
  </si>
  <si>
    <t>AP0190078532</t>
  </si>
  <si>
    <t>SLGTA213</t>
  </si>
  <si>
    <t>MST.JERIN  AKTER</t>
  </si>
  <si>
    <t>AP0320049166</t>
  </si>
  <si>
    <t>IF3047</t>
  </si>
  <si>
    <t>AP0200056057</t>
  </si>
  <si>
    <t>00400432</t>
  </si>
  <si>
    <t>SARMIN AKTERY</t>
  </si>
  <si>
    <t>AP0200056225</t>
  </si>
  <si>
    <t>03920006</t>
  </si>
  <si>
    <t>Md.Piyar Hossain</t>
  </si>
  <si>
    <t>AP0291128942</t>
  </si>
  <si>
    <t>003010548</t>
  </si>
  <si>
    <t>Monir Hossain</t>
  </si>
  <si>
    <t>AP0291128950</t>
  </si>
  <si>
    <t>000449326</t>
  </si>
  <si>
    <t>Md. Moynul Islam</t>
  </si>
  <si>
    <t>AP0120135440</t>
  </si>
  <si>
    <t>2310353</t>
  </si>
  <si>
    <t>AFROZA</t>
  </si>
  <si>
    <t>AP0200001115</t>
  </si>
  <si>
    <t>01000471</t>
  </si>
  <si>
    <t>UZZAL MALO</t>
  </si>
  <si>
    <t>AP0200001169</t>
  </si>
  <si>
    <t>01040096</t>
  </si>
  <si>
    <t>BEAUTY</t>
  </si>
  <si>
    <t>AP0200001185</t>
  </si>
  <si>
    <t>01100454</t>
  </si>
  <si>
    <t>SANTONA</t>
  </si>
  <si>
    <t>AP0200001199</t>
  </si>
  <si>
    <t>01100555</t>
  </si>
  <si>
    <t>AP0200001383</t>
  </si>
  <si>
    <t>01300610</t>
  </si>
  <si>
    <t>TARIK HASAN</t>
  </si>
  <si>
    <t>AP0200001410</t>
  </si>
  <si>
    <t>01340100</t>
  </si>
  <si>
    <t>SAHINA</t>
  </si>
  <si>
    <t>AP0200001451</t>
  </si>
  <si>
    <t>01370184</t>
  </si>
  <si>
    <t>AP0200001550</t>
  </si>
  <si>
    <t>01420236</t>
  </si>
  <si>
    <t>JESMIN</t>
  </si>
  <si>
    <t>AP0200001692</t>
  </si>
  <si>
    <t>01600535</t>
  </si>
  <si>
    <t>NASRIN</t>
  </si>
  <si>
    <t>AP0200001749</t>
  </si>
  <si>
    <t>01650118</t>
  </si>
  <si>
    <t>AP0200001780</t>
  </si>
  <si>
    <t>01700669</t>
  </si>
  <si>
    <t>ROKNUZZAMAN</t>
  </si>
  <si>
    <t>AP0200001815</t>
  </si>
  <si>
    <t>01720070</t>
  </si>
  <si>
    <t>ABU MUSA</t>
  </si>
  <si>
    <t>AP0200001853</t>
  </si>
  <si>
    <t>01720188</t>
  </si>
  <si>
    <t>SAKIL MIA</t>
  </si>
  <si>
    <t>AP0200001877</t>
  </si>
  <si>
    <t>01750351</t>
  </si>
  <si>
    <t>AP0200001930</t>
  </si>
  <si>
    <t>01800163</t>
  </si>
  <si>
    <t>RESHMA</t>
  </si>
  <si>
    <t>AP0200001944</t>
  </si>
  <si>
    <t>01800186</t>
  </si>
  <si>
    <t>MONIRUL ISLAM</t>
  </si>
  <si>
    <t>AP0200001968</t>
  </si>
  <si>
    <t>01900331</t>
  </si>
  <si>
    <t>HALAL</t>
  </si>
  <si>
    <t>AP0200001993</t>
  </si>
  <si>
    <t>02000053</t>
  </si>
  <si>
    <t>MAJEDUL ISLAM</t>
  </si>
  <si>
    <t>AP0200002026</t>
  </si>
  <si>
    <t>02000209</t>
  </si>
  <si>
    <t>AFROZ ALI</t>
  </si>
  <si>
    <t>AP0200002066</t>
  </si>
  <si>
    <t>02200159</t>
  </si>
  <si>
    <t>GOLAM RABBANI</t>
  </si>
  <si>
    <t>AP0200002151</t>
  </si>
  <si>
    <t>02500148</t>
  </si>
  <si>
    <t>Aniza Khatun</t>
  </si>
  <si>
    <t>AP0180002063</t>
  </si>
  <si>
    <t>07817</t>
  </si>
  <si>
    <t>Dr. Rokshana Parvin</t>
  </si>
  <si>
    <t>AP0100000020</t>
  </si>
  <si>
    <t>105819</t>
  </si>
  <si>
    <t>17049 54845</t>
  </si>
  <si>
    <t>Md. Abadul Haque</t>
  </si>
  <si>
    <t>AP0100000056</t>
  </si>
  <si>
    <t>106312</t>
  </si>
  <si>
    <t>13026 48475</t>
  </si>
  <si>
    <t>Md. Firoz Mahmud</t>
  </si>
  <si>
    <t>AP0100000078</t>
  </si>
  <si>
    <t>106900</t>
  </si>
  <si>
    <t>17446 65529</t>
  </si>
  <si>
    <t>AP0100000134</t>
  </si>
  <si>
    <t>100654</t>
  </si>
  <si>
    <t>19865 41387</t>
  </si>
  <si>
    <t>Naim</t>
  </si>
  <si>
    <t>AP0100000136</t>
  </si>
  <si>
    <t>102926</t>
  </si>
  <si>
    <t>19123 10312</t>
  </si>
  <si>
    <t>Arif Afsar Syam</t>
  </si>
  <si>
    <t>AP0100000142</t>
  </si>
  <si>
    <t>106341</t>
  </si>
  <si>
    <t>17145 63263</t>
  </si>
  <si>
    <t>China Khatun</t>
  </si>
  <si>
    <t>AP0100000145</t>
  </si>
  <si>
    <t>17753 64042</t>
  </si>
  <si>
    <t>AP0100000156</t>
  </si>
  <si>
    <t>103801</t>
  </si>
  <si>
    <t>18655 75608</t>
  </si>
  <si>
    <t>Solayman</t>
  </si>
  <si>
    <t>AP0100000164</t>
  </si>
  <si>
    <t>104484</t>
  </si>
  <si>
    <t>17312 60645</t>
  </si>
  <si>
    <t>Nur Banu</t>
  </si>
  <si>
    <t>AP0100000169</t>
  </si>
  <si>
    <t>104625</t>
  </si>
  <si>
    <t>17533 06325</t>
  </si>
  <si>
    <t>Shamej Ali</t>
  </si>
  <si>
    <t>AP0100000193</t>
  </si>
  <si>
    <t>105775</t>
  </si>
  <si>
    <t>17750 12570</t>
  </si>
  <si>
    <t>AP0100000227</t>
  </si>
  <si>
    <t>107011</t>
  </si>
  <si>
    <t>18420 49789</t>
  </si>
  <si>
    <t>Sojeeb Hassan</t>
  </si>
  <si>
    <t>AP0100000251</t>
  </si>
  <si>
    <t>107698</t>
  </si>
  <si>
    <t>14090 53034</t>
  </si>
  <si>
    <t>AP0100000261</t>
  </si>
  <si>
    <t>107984</t>
  </si>
  <si>
    <t>13211 87278</t>
  </si>
  <si>
    <t>AP0100000295</t>
  </si>
  <si>
    <t>108828</t>
  </si>
  <si>
    <t>16092 75066</t>
  </si>
  <si>
    <t>Mozammal Haque</t>
  </si>
  <si>
    <t>AP0100000391</t>
  </si>
  <si>
    <t>104411</t>
  </si>
  <si>
    <t>Md. Mushfiqur Rahman</t>
  </si>
  <si>
    <t>AP0100000410</t>
  </si>
  <si>
    <t>107879</t>
  </si>
  <si>
    <t>17251 81126</t>
  </si>
  <si>
    <t>Babul Mia</t>
  </si>
  <si>
    <t>AP0100000419</t>
  </si>
  <si>
    <t>103687</t>
  </si>
  <si>
    <t>18414 61513</t>
  </si>
  <si>
    <t>Md. Lokman Miah</t>
  </si>
  <si>
    <t>AP0100000425</t>
  </si>
  <si>
    <t>106663</t>
  </si>
  <si>
    <t>13055 22455</t>
  </si>
  <si>
    <t>AP0100000441</t>
  </si>
  <si>
    <t>107722</t>
  </si>
  <si>
    <t>13126 77975</t>
  </si>
  <si>
    <t>Firoz Hasan</t>
  </si>
  <si>
    <t>AP0100000485</t>
  </si>
  <si>
    <t>104602</t>
  </si>
  <si>
    <t>17676 36999</t>
  </si>
  <si>
    <t>Atik Hasan</t>
  </si>
  <si>
    <t>AP0100000512</t>
  </si>
  <si>
    <t>105912</t>
  </si>
  <si>
    <t>16107 51631</t>
  </si>
  <si>
    <t>Md. Ibrahim Mia</t>
  </si>
  <si>
    <t>AP0100000556</t>
  </si>
  <si>
    <t>107769</t>
  </si>
  <si>
    <t>17735 62748</t>
  </si>
  <si>
    <t>AP0100000571</t>
  </si>
  <si>
    <t>108299</t>
  </si>
  <si>
    <t>17623 12317</t>
  </si>
  <si>
    <t>Md. Kobir</t>
  </si>
  <si>
    <t>AP0100000603</t>
  </si>
  <si>
    <t>108935</t>
  </si>
  <si>
    <t>18200 88808</t>
  </si>
  <si>
    <t>Yeamin Haque</t>
  </si>
  <si>
    <t>AP0100000609</t>
  </si>
  <si>
    <t>109107</t>
  </si>
  <si>
    <t>17729 17890</t>
  </si>
  <si>
    <t>AP0100000683</t>
  </si>
  <si>
    <t>105649</t>
  </si>
  <si>
    <t>19981 20868</t>
  </si>
  <si>
    <t>Faruk Ahmmed</t>
  </si>
  <si>
    <t>AP0100000712</t>
  </si>
  <si>
    <t>102716</t>
  </si>
  <si>
    <t>17685 36920</t>
  </si>
  <si>
    <t>AP0100000769</t>
  </si>
  <si>
    <t>108337</t>
  </si>
  <si>
    <t>19168 68476</t>
  </si>
  <si>
    <t>Shirin Akter</t>
  </si>
  <si>
    <t>AP0100000822</t>
  </si>
  <si>
    <t>100605</t>
  </si>
  <si>
    <t>19902 07665</t>
  </si>
  <si>
    <t>AP0100000878</t>
  </si>
  <si>
    <t>103900</t>
  </si>
  <si>
    <t>19480 59680</t>
  </si>
  <si>
    <t>AP0100000905</t>
  </si>
  <si>
    <t>104567</t>
  </si>
  <si>
    <t>19318 46509</t>
  </si>
  <si>
    <t>AP0100000978</t>
  </si>
  <si>
    <t>105726</t>
  </si>
  <si>
    <t>01740 331402</t>
  </si>
  <si>
    <t>AP0100000998</t>
  </si>
  <si>
    <t>105980</t>
  </si>
  <si>
    <t>18150 77977</t>
  </si>
  <si>
    <t>Mst. Shahinoor Begum</t>
  </si>
  <si>
    <t>AP0100001069</t>
  </si>
  <si>
    <t>106447</t>
  </si>
  <si>
    <t>14016 51144</t>
  </si>
  <si>
    <t>AP0100001074</t>
  </si>
  <si>
    <t>106496</t>
  </si>
  <si>
    <t>17505 28392</t>
  </si>
  <si>
    <t>Md. Shakil Ahmed</t>
  </si>
  <si>
    <t>AP0100001092</t>
  </si>
  <si>
    <t>106580</t>
  </si>
  <si>
    <t>17738 38984</t>
  </si>
  <si>
    <t>Mst. Yesmin Akter</t>
  </si>
  <si>
    <t>AP0100001142</t>
  </si>
  <si>
    <t>106898</t>
  </si>
  <si>
    <t>19451 01835</t>
  </si>
  <si>
    <t>Mst. Parvin Khatun</t>
  </si>
  <si>
    <t>AP0100001145</t>
  </si>
  <si>
    <t>106915</t>
  </si>
  <si>
    <t>14038 66531</t>
  </si>
  <si>
    <t>Mst. Khuhi Banu</t>
  </si>
  <si>
    <t>AP0100001170</t>
  </si>
  <si>
    <t>107019</t>
  </si>
  <si>
    <t>17652 71763</t>
  </si>
  <si>
    <t>AP0100001256</t>
  </si>
  <si>
    <t>107503</t>
  </si>
  <si>
    <t>16043 83129</t>
  </si>
  <si>
    <t>Mst. Resma Khatun</t>
  </si>
  <si>
    <t>AP0100001380</t>
  </si>
  <si>
    <t>108141</t>
  </si>
  <si>
    <t>01331 086580</t>
  </si>
  <si>
    <t>Sumsunnahar Josna</t>
  </si>
  <si>
    <t>AP0100001461</t>
  </si>
  <si>
    <t>108469</t>
  </si>
  <si>
    <t>19628 08397</t>
  </si>
  <si>
    <t>Laki Akter</t>
  </si>
  <si>
    <t>AP0100001578</t>
  </si>
  <si>
    <t>109053</t>
  </si>
  <si>
    <t>17240 97274</t>
  </si>
  <si>
    <t>Resma Akter</t>
  </si>
  <si>
    <t>AP0100001609</t>
  </si>
  <si>
    <t>109171</t>
  </si>
  <si>
    <t>17274 83188</t>
  </si>
  <si>
    <t>AP0100001767</t>
  </si>
  <si>
    <t>109659</t>
  </si>
  <si>
    <t>17485 92145</t>
  </si>
  <si>
    <t>Ziabul Islam</t>
  </si>
  <si>
    <t>AP0100001880</t>
  </si>
  <si>
    <t>101871</t>
  </si>
  <si>
    <t>17317 04554</t>
  </si>
  <si>
    <t>AP0120000413</t>
  </si>
  <si>
    <t>111077</t>
  </si>
  <si>
    <t>AP0120000419</t>
  </si>
  <si>
    <t>111114</t>
  </si>
  <si>
    <t>Md. Tofayel Hossen</t>
  </si>
  <si>
    <t>AP0120000564</t>
  </si>
  <si>
    <t>111861</t>
  </si>
  <si>
    <t>Sree Shonjit Dash</t>
  </si>
  <si>
    <t>AP0120000576</t>
  </si>
  <si>
    <t>111889</t>
  </si>
  <si>
    <t>Md. Mehedul Islam</t>
  </si>
  <si>
    <t>AP0120000644</t>
  </si>
  <si>
    <t>112023</t>
  </si>
  <si>
    <t>AP0120000676</t>
  </si>
  <si>
    <t>112065</t>
  </si>
  <si>
    <t>Md. Tohidul Islam</t>
  </si>
  <si>
    <t>AP0120001178</t>
  </si>
  <si>
    <t>134150</t>
  </si>
  <si>
    <t>Md. Royal Babu</t>
  </si>
  <si>
    <t>AP0120001293</t>
  </si>
  <si>
    <t>134458</t>
  </si>
  <si>
    <t>Md. Shohag Babu</t>
  </si>
  <si>
    <t>AP0120001294</t>
  </si>
  <si>
    <t>134461</t>
  </si>
  <si>
    <t>Md. Zihad Babu</t>
  </si>
  <si>
    <t>AP0120001325</t>
  </si>
  <si>
    <t>134534</t>
  </si>
  <si>
    <t>Mahabur Rahman</t>
  </si>
  <si>
    <t>AP0120001328</t>
  </si>
  <si>
    <t>134543</t>
  </si>
  <si>
    <t>Md. Reaz Hossen</t>
  </si>
  <si>
    <t>AP0120001346</t>
  </si>
  <si>
    <t>134577</t>
  </si>
  <si>
    <t>Md. Shafikul Islam</t>
  </si>
  <si>
    <t>AP0120001456</t>
  </si>
  <si>
    <t>134707</t>
  </si>
  <si>
    <t>AP0120001528</t>
  </si>
  <si>
    <t>161129</t>
  </si>
  <si>
    <t>Md. Jahangir</t>
  </si>
  <si>
    <t>AP0120001622</t>
  </si>
  <si>
    <t>162263</t>
  </si>
  <si>
    <t>AP0120001796</t>
  </si>
  <si>
    <t>163251</t>
  </si>
  <si>
    <t>Md. Nazmul Hossain</t>
  </si>
  <si>
    <t>AP0120001918</t>
  </si>
  <si>
    <t>163772</t>
  </si>
  <si>
    <t>Mahbubur Rahman</t>
  </si>
  <si>
    <t>AP0120002024</t>
  </si>
  <si>
    <t>164090</t>
  </si>
  <si>
    <t>AP0120002070</t>
  </si>
  <si>
    <t>164186</t>
  </si>
  <si>
    <t>Md. Shekh Shadi</t>
  </si>
  <si>
    <t>AP0120002092</t>
  </si>
  <si>
    <t>164244</t>
  </si>
  <si>
    <t>Md. Zobaed Hossain</t>
  </si>
  <si>
    <t>AP0120002117</t>
  </si>
  <si>
    <t>164292</t>
  </si>
  <si>
    <t>Nazmul Ali Jamadder</t>
  </si>
  <si>
    <t>AP0120002130</t>
  </si>
  <si>
    <t>164314</t>
  </si>
  <si>
    <t>AP0120002131</t>
  </si>
  <si>
    <t>164317</t>
  </si>
  <si>
    <t>Md. Nurnabi Pradhan</t>
  </si>
  <si>
    <t>AP0120002378</t>
  </si>
  <si>
    <t>180425</t>
  </si>
  <si>
    <t>AP0120002693</t>
  </si>
  <si>
    <t>128747</t>
  </si>
  <si>
    <t>Mst. Kajol Rakha</t>
  </si>
  <si>
    <t>AP0120002846</t>
  </si>
  <si>
    <t>1210208</t>
  </si>
  <si>
    <t>Md. Nurul Islam</t>
  </si>
  <si>
    <t>AP0120003040</t>
  </si>
  <si>
    <t>1211396</t>
  </si>
  <si>
    <t>Farjana Begum</t>
  </si>
  <si>
    <t>AP0120003043</t>
  </si>
  <si>
    <t>1211414</t>
  </si>
  <si>
    <t>Mst. Dali Begum</t>
  </si>
  <si>
    <t>AP0120003061</t>
  </si>
  <si>
    <t>1211511</t>
  </si>
  <si>
    <t>AP0120003450</t>
  </si>
  <si>
    <t>1213202</t>
  </si>
  <si>
    <t>Mst. Sathi</t>
  </si>
  <si>
    <t>AP0120003990</t>
  </si>
  <si>
    <t>1214421</t>
  </si>
  <si>
    <t>Ms. Sabina Yeasmin</t>
  </si>
  <si>
    <t>AP0120003992</t>
  </si>
  <si>
    <t>1214425</t>
  </si>
  <si>
    <t>Sreemoti Bobita Rani</t>
  </si>
  <si>
    <t>AP0120004005</t>
  </si>
  <si>
    <t>1214457</t>
  </si>
  <si>
    <t>Md. Tarek Rahman</t>
  </si>
  <si>
    <t>AP0120004032</t>
  </si>
  <si>
    <t>111885</t>
  </si>
  <si>
    <t>Md. Owashim Sha</t>
  </si>
  <si>
    <t>AP0120004065</t>
  </si>
  <si>
    <t>1214634</t>
  </si>
  <si>
    <t>Mst. Afroza Begum</t>
  </si>
  <si>
    <t>AP0120004098</t>
  </si>
  <si>
    <t>1214714</t>
  </si>
  <si>
    <t>Mst. Mozida Begum</t>
  </si>
  <si>
    <t>AP0120004250</t>
  </si>
  <si>
    <t>1217106</t>
  </si>
  <si>
    <t>Ferdousi Akter</t>
  </si>
  <si>
    <t>AP0120004286</t>
  </si>
  <si>
    <t>1217174</t>
  </si>
  <si>
    <t>Md. Mamun Gazi</t>
  </si>
  <si>
    <t>AP0120004350</t>
  </si>
  <si>
    <t>1217284</t>
  </si>
  <si>
    <t>AP0120004391</t>
  </si>
  <si>
    <t>1217356</t>
  </si>
  <si>
    <t>Sree Sufal Kumar Das</t>
  </si>
  <si>
    <t>AP0120004629</t>
  </si>
  <si>
    <t>111811</t>
  </si>
  <si>
    <t>Md. Shah Jalal</t>
  </si>
  <si>
    <t>AP0120004682</t>
  </si>
  <si>
    <t>150192</t>
  </si>
  <si>
    <t>AP0120004873</t>
  </si>
  <si>
    <t>250297</t>
  </si>
  <si>
    <t>Md. Abdullah Anis</t>
  </si>
  <si>
    <t>AP0120004884</t>
  </si>
  <si>
    <t>250635</t>
  </si>
  <si>
    <t>Sheikh Redwan</t>
  </si>
  <si>
    <t>AP0120004914</t>
  </si>
  <si>
    <t>250929</t>
  </si>
  <si>
    <t>TISHA</t>
  </si>
  <si>
    <t>AP0200002338</t>
  </si>
  <si>
    <t>01500554</t>
  </si>
  <si>
    <t>Mst. Alekha Begum</t>
  </si>
  <si>
    <t>AP0100002156</t>
  </si>
  <si>
    <t>110067</t>
  </si>
  <si>
    <t>19873 36043</t>
  </si>
  <si>
    <t>Mousumi</t>
  </si>
  <si>
    <t>AP0100002169</t>
  </si>
  <si>
    <t>110086</t>
  </si>
  <si>
    <t>17259 66026</t>
  </si>
  <si>
    <t>AP0120005287</t>
  </si>
  <si>
    <t>134769</t>
  </si>
  <si>
    <t>Mister Bablu</t>
  </si>
  <si>
    <t>AP0120005312</t>
  </si>
  <si>
    <t>134794</t>
  </si>
  <si>
    <t>Md. Mohsin Hossain</t>
  </si>
  <si>
    <t>AP0120005322</t>
  </si>
  <si>
    <t>134804</t>
  </si>
  <si>
    <t>Mst. Adore Khatun</t>
  </si>
  <si>
    <t>AP0120005412</t>
  </si>
  <si>
    <t>1217604</t>
  </si>
  <si>
    <t>Md. Rashid Pramanik</t>
  </si>
  <si>
    <t>AP0120005413</t>
  </si>
  <si>
    <t>1217605</t>
  </si>
  <si>
    <t>Mst. Ferdausi Khatun</t>
  </si>
  <si>
    <t>AP0120005465</t>
  </si>
  <si>
    <t>1217662</t>
  </si>
  <si>
    <t>Mst. Sabiha Akter</t>
  </si>
  <si>
    <t>AP0120005946</t>
  </si>
  <si>
    <t>1217051</t>
  </si>
  <si>
    <t>Rasheda Begum</t>
  </si>
  <si>
    <t>AP0120005990</t>
  </si>
  <si>
    <t>1217756</t>
  </si>
  <si>
    <t>Md. Josim Uddin</t>
  </si>
  <si>
    <t>AP0120006071</t>
  </si>
  <si>
    <t>1217843</t>
  </si>
  <si>
    <t>Mahmub Hasan</t>
  </si>
  <si>
    <t>AP0120006072</t>
  </si>
  <si>
    <t>1217844</t>
  </si>
  <si>
    <t>Md. Belal Hosen</t>
  </si>
  <si>
    <t>AP0120006191</t>
  </si>
  <si>
    <t>220743</t>
  </si>
  <si>
    <t>Md. Monir Hossen</t>
  </si>
  <si>
    <t>AP0120006205</t>
  </si>
  <si>
    <t>230356</t>
  </si>
  <si>
    <t>AP0120006253</t>
  </si>
  <si>
    <t>250876</t>
  </si>
  <si>
    <t>Md. Nur Islam</t>
  </si>
  <si>
    <t>AP0120006281</t>
  </si>
  <si>
    <t>260507</t>
  </si>
  <si>
    <t>AP0120006345</t>
  </si>
  <si>
    <t>280178</t>
  </si>
  <si>
    <t xml:space="preserve">Md. Belayet Hossen </t>
  </si>
  <si>
    <t>AP0100002248</t>
  </si>
  <si>
    <t>110229</t>
  </si>
  <si>
    <t>17202 48416</t>
  </si>
  <si>
    <t>AP0100002308</t>
  </si>
  <si>
    <t>110297</t>
  </si>
  <si>
    <t>18402 42091</t>
  </si>
  <si>
    <t>MAFIA KHATUN</t>
  </si>
  <si>
    <t>AP0200002581</t>
  </si>
  <si>
    <t>01400645</t>
  </si>
  <si>
    <t>ASHIKUR RAHAMAN</t>
  </si>
  <si>
    <t>AP0200002647</t>
  </si>
  <si>
    <t>01440121</t>
  </si>
  <si>
    <t>AJGOR HOSSEN</t>
  </si>
  <si>
    <t>AP0200002900</t>
  </si>
  <si>
    <t>01360157</t>
  </si>
  <si>
    <t>Md. Abu Musa</t>
  </si>
  <si>
    <t>AP0120007168</t>
  </si>
  <si>
    <t>164647</t>
  </si>
  <si>
    <t>Abdul Baki</t>
  </si>
  <si>
    <t>AP0120007229</t>
  </si>
  <si>
    <t>1218157</t>
  </si>
  <si>
    <t>AP0120007237</t>
  </si>
  <si>
    <t>1218165</t>
  </si>
  <si>
    <t>Happy</t>
  </si>
  <si>
    <t>AP0100002569</t>
  </si>
  <si>
    <t>110631</t>
  </si>
  <si>
    <t>17348 66401</t>
  </si>
  <si>
    <t>Md. Shuvo Rahman</t>
  </si>
  <si>
    <t>AP0120007296</t>
  </si>
  <si>
    <t>112167</t>
  </si>
  <si>
    <t>Md. Sakil Mia</t>
  </si>
  <si>
    <t>AP0120007298</t>
  </si>
  <si>
    <t>112169</t>
  </si>
  <si>
    <t>AP0120007324</t>
  </si>
  <si>
    <t>164692</t>
  </si>
  <si>
    <t>Md. Rashel Rana</t>
  </si>
  <si>
    <t>AP0120007342</t>
  </si>
  <si>
    <t>164684</t>
  </si>
  <si>
    <t>AP0120007427</t>
  </si>
  <si>
    <t>134974</t>
  </si>
  <si>
    <t>AP0120007430</t>
  </si>
  <si>
    <t>134942</t>
  </si>
  <si>
    <t>AP0120007464</t>
  </si>
  <si>
    <t>1218213</t>
  </si>
  <si>
    <t>Mst. Moriom Begum</t>
  </si>
  <si>
    <t>AP0120007507</t>
  </si>
  <si>
    <t>1218194</t>
  </si>
  <si>
    <t>Md. Roni Mia</t>
  </si>
  <si>
    <t>AP0120007516</t>
  </si>
  <si>
    <t>1218204</t>
  </si>
  <si>
    <t>MST. MONIRA KHATUN</t>
  </si>
  <si>
    <t>AP0240000009</t>
  </si>
  <si>
    <t>SW7123</t>
  </si>
  <si>
    <t>SONIA AKTER SOMIYA</t>
  </si>
  <si>
    <t>AP0240000142</t>
  </si>
  <si>
    <t>CT00739</t>
  </si>
  <si>
    <t>NADIRA BEGUM</t>
  </si>
  <si>
    <t>AP0240000176</t>
  </si>
  <si>
    <t>SW7723</t>
  </si>
  <si>
    <t>MD. MOBARAK HOSSAIN</t>
  </si>
  <si>
    <t>AP0240000232</t>
  </si>
  <si>
    <t>QI752</t>
  </si>
  <si>
    <t>AP0240000245</t>
  </si>
  <si>
    <t>SW7819</t>
  </si>
  <si>
    <t>MD. AZIZUL ISLAM</t>
  </si>
  <si>
    <t>AP0240000325</t>
  </si>
  <si>
    <t>SW5749</t>
  </si>
  <si>
    <t>MST. RAHIMA KHATUN</t>
  </si>
  <si>
    <t>AP0240000328</t>
  </si>
  <si>
    <t>SW5816</t>
  </si>
  <si>
    <t>MST. NAJMA</t>
  </si>
  <si>
    <t>AP0240000386</t>
  </si>
  <si>
    <t>SW7426</t>
  </si>
  <si>
    <t>MST ANU BEGUM</t>
  </si>
  <si>
    <t>AP0240000409</t>
  </si>
  <si>
    <t>SW7471</t>
  </si>
  <si>
    <t>MST REKTA BEGUM</t>
  </si>
  <si>
    <t>AP0240000468</t>
  </si>
  <si>
    <t>SW7657</t>
  </si>
  <si>
    <t>AP0240000472</t>
  </si>
  <si>
    <t>SW7616</t>
  </si>
  <si>
    <t>MST KAHINUR BEGUM</t>
  </si>
  <si>
    <t>AP0240000579</t>
  </si>
  <si>
    <t>SW8771</t>
  </si>
  <si>
    <t>AP0240000594</t>
  </si>
  <si>
    <t>SW7508</t>
  </si>
  <si>
    <t>MST. MAHMUDA KHATUN</t>
  </si>
  <si>
    <t>AP0240000656</t>
  </si>
  <si>
    <t>SW8125</t>
  </si>
  <si>
    <t>JARINA AKTER</t>
  </si>
  <si>
    <t>AP0240000678</t>
  </si>
  <si>
    <t>FN01248</t>
  </si>
  <si>
    <t>SHAON</t>
  </si>
  <si>
    <t>AP0240000749</t>
  </si>
  <si>
    <t>SW8790</t>
  </si>
  <si>
    <t>MD. SHARIFUL ISLAM</t>
  </si>
  <si>
    <t>AP0240000772</t>
  </si>
  <si>
    <t>OF0066</t>
  </si>
  <si>
    <t>MST. SUMI AKTER</t>
  </si>
  <si>
    <t>AP0240000812</t>
  </si>
  <si>
    <t>SW8319</t>
  </si>
  <si>
    <t>AP0240000967</t>
  </si>
  <si>
    <t>PM00424</t>
  </si>
  <si>
    <t>SHEIKH MOHAMMED MOHIUDDIN</t>
  </si>
  <si>
    <t>AP0240000975</t>
  </si>
  <si>
    <t>QL148</t>
  </si>
  <si>
    <t>BADSHA ALOMGIR</t>
  </si>
  <si>
    <t>AP0240000979</t>
  </si>
  <si>
    <t>PM00130</t>
  </si>
  <si>
    <t>JOYNAL ABEDIN</t>
  </si>
  <si>
    <t>AP0240000981</t>
  </si>
  <si>
    <t>PM0030</t>
  </si>
  <si>
    <t>MD AL AMIN</t>
  </si>
  <si>
    <t>AP0240000990</t>
  </si>
  <si>
    <t>PM00300</t>
  </si>
  <si>
    <t>MD ARIF</t>
  </si>
  <si>
    <t>AP0240001002</t>
  </si>
  <si>
    <t>PM00540</t>
  </si>
  <si>
    <t>MST. PORINA AKTER</t>
  </si>
  <si>
    <t>AP0240001049</t>
  </si>
  <si>
    <t>SW8104</t>
  </si>
  <si>
    <t>MUNNI AKTER</t>
  </si>
  <si>
    <t>AP0240002219</t>
  </si>
  <si>
    <t>SW5183</t>
  </si>
  <si>
    <t>MD. KHOKAN</t>
  </si>
  <si>
    <t>AP0240002224</t>
  </si>
  <si>
    <t>SW5301</t>
  </si>
  <si>
    <t>MST. CHINA KHATUN</t>
  </si>
  <si>
    <t>AP0240002247</t>
  </si>
  <si>
    <t>SW8496</t>
  </si>
  <si>
    <t>MOHAMMAD ALI</t>
  </si>
  <si>
    <t>AP0240002290</t>
  </si>
  <si>
    <t>SW8541</t>
  </si>
  <si>
    <t>MST NILUFA</t>
  </si>
  <si>
    <t>AP0240002299</t>
  </si>
  <si>
    <t>SW8528</t>
  </si>
  <si>
    <t>SHEMU AKTER</t>
  </si>
  <si>
    <t>AP0240002323</t>
  </si>
  <si>
    <t>SW8451</t>
  </si>
  <si>
    <t>AZIM UDDIN</t>
  </si>
  <si>
    <t>AP0240002386</t>
  </si>
  <si>
    <t>SW5786</t>
  </si>
  <si>
    <t>MD. LIAKAT ALI</t>
  </si>
  <si>
    <t>AP0240002388</t>
  </si>
  <si>
    <t>SW5692</t>
  </si>
  <si>
    <t>AP0240002447</t>
  </si>
  <si>
    <t>SW8384</t>
  </si>
  <si>
    <t>RUZINA</t>
  </si>
  <si>
    <t>AP0240002464</t>
  </si>
  <si>
    <t>SW8342</t>
  </si>
  <si>
    <t>MST JARNA AKTER</t>
  </si>
  <si>
    <t>AP0240002494</t>
  </si>
  <si>
    <t>SW8448</t>
  </si>
  <si>
    <t>MD. ENAMUL HOQUE</t>
  </si>
  <si>
    <t>AP0240002575</t>
  </si>
  <si>
    <t>FN00778</t>
  </si>
  <si>
    <t>ROKAYA</t>
  </si>
  <si>
    <t>AP0240002622</t>
  </si>
  <si>
    <t>SW4977</t>
  </si>
  <si>
    <t>MD. RAYHAN HOSSAIN</t>
  </si>
  <si>
    <t>AP0240002635</t>
  </si>
  <si>
    <t>QI642</t>
  </si>
  <si>
    <t>MD ABUL HASHEM</t>
  </si>
  <si>
    <t>AP0240002637</t>
  </si>
  <si>
    <t>QI 510</t>
  </si>
  <si>
    <t>KHADIZA BEGUM</t>
  </si>
  <si>
    <t>AP0240002734</t>
  </si>
  <si>
    <t>SW8605</t>
  </si>
  <si>
    <t>SAGORIKA BEGUM</t>
  </si>
  <si>
    <t>AP0200003249</t>
  </si>
  <si>
    <t>01480096</t>
  </si>
  <si>
    <t>RUMI BEGUM</t>
  </si>
  <si>
    <t>AP0200003258</t>
  </si>
  <si>
    <t>01300640</t>
  </si>
  <si>
    <t>AMINUR RAHMAN</t>
  </si>
  <si>
    <t>AP0200003296</t>
  </si>
  <si>
    <t>01700783</t>
  </si>
  <si>
    <t>GOUS UDDIN</t>
  </si>
  <si>
    <t>AP0200003303</t>
  </si>
  <si>
    <t>01720242</t>
  </si>
  <si>
    <t>SIMA KHATUN</t>
  </si>
  <si>
    <t>AP0200003530</t>
  </si>
  <si>
    <t>01120278</t>
  </si>
  <si>
    <t>Md. Nazibor Pk</t>
  </si>
  <si>
    <t>AP0120007757</t>
  </si>
  <si>
    <t>280340</t>
  </si>
  <si>
    <t>Md. Akash Hosen</t>
  </si>
  <si>
    <t>AP0100002816</t>
  </si>
  <si>
    <t>111011</t>
  </si>
  <si>
    <t>19490 27526</t>
  </si>
  <si>
    <t>Mst. Ume Kulsum</t>
  </si>
  <si>
    <t>AP0100002893</t>
  </si>
  <si>
    <t>111040</t>
  </si>
  <si>
    <t>19879 97670</t>
  </si>
  <si>
    <t>AP0100002921</t>
  </si>
  <si>
    <t>111003</t>
  </si>
  <si>
    <t>19431 01765</t>
  </si>
  <si>
    <t>MST. SHEFALI KHATUN</t>
  </si>
  <si>
    <t>AP0240002941</t>
  </si>
  <si>
    <t>SW9049</t>
  </si>
  <si>
    <t>MARIUM AKTER</t>
  </si>
  <si>
    <t>AP0240002954</t>
  </si>
  <si>
    <t>SW9062</t>
  </si>
  <si>
    <t>MST. SOPNA AKTER</t>
  </si>
  <si>
    <t>AP0240002985</t>
  </si>
  <si>
    <t>SW9070</t>
  </si>
  <si>
    <t>JOYNOB BEGUM</t>
  </si>
  <si>
    <t>AP0240003068</t>
  </si>
  <si>
    <t>SW9000</t>
  </si>
  <si>
    <t>Mst. Nishat Naznin</t>
  </si>
  <si>
    <t>AP0120007836</t>
  </si>
  <si>
    <t>1218325</t>
  </si>
  <si>
    <t>Md. Mizaur Rahman</t>
  </si>
  <si>
    <t>AP0100002964</t>
  </si>
  <si>
    <t>111096</t>
  </si>
  <si>
    <t>18821 41196</t>
  </si>
  <si>
    <t>Md. Shahinur Alom</t>
  </si>
  <si>
    <t>AP0100002996</t>
  </si>
  <si>
    <t>111186</t>
  </si>
  <si>
    <t>17966 46327</t>
  </si>
  <si>
    <t>Mst. Hosneara Akter</t>
  </si>
  <si>
    <t>AP0100003014</t>
  </si>
  <si>
    <t>111064</t>
  </si>
  <si>
    <t>17404 93255</t>
  </si>
  <si>
    <t>Mst. Moyna Akter</t>
  </si>
  <si>
    <t>AP0100003016</t>
  </si>
  <si>
    <t>111066</t>
  </si>
  <si>
    <t>17601 66420</t>
  </si>
  <si>
    <t>Zannati Akter</t>
  </si>
  <si>
    <t>AP0100003029</t>
  </si>
  <si>
    <t>111091</t>
  </si>
  <si>
    <t>19954 82161</t>
  </si>
  <si>
    <t>Md. Razu Ahamed Ronzu</t>
  </si>
  <si>
    <t>AP0100003052</t>
  </si>
  <si>
    <t>111228</t>
  </si>
  <si>
    <t>17970 17381</t>
  </si>
  <si>
    <t>BEJOY CHANDRA KHATRIA</t>
  </si>
  <si>
    <t>AP0240003096</t>
  </si>
  <si>
    <t>SW9146</t>
  </si>
  <si>
    <t>MD. TARIKUL ISLAM</t>
  </si>
  <si>
    <t>AP0240003104</t>
  </si>
  <si>
    <t>SW9153</t>
  </si>
  <si>
    <t>MONIR HOSSAIN</t>
  </si>
  <si>
    <t>AP0240003112</t>
  </si>
  <si>
    <t>SW9142</t>
  </si>
  <si>
    <t>AP0240003178</t>
  </si>
  <si>
    <t>CT00797</t>
  </si>
  <si>
    <t>Habibur  Rahman</t>
  </si>
  <si>
    <t>SSL0000087</t>
  </si>
  <si>
    <t>K00102</t>
  </si>
  <si>
    <t>Rita Rani</t>
  </si>
  <si>
    <t>SSL0003570</t>
  </si>
  <si>
    <t>K06902</t>
  </si>
  <si>
    <t>MST. ROKSANA AKTER</t>
  </si>
  <si>
    <t>AP0240003311</t>
  </si>
  <si>
    <t>SW9236</t>
  </si>
  <si>
    <t>RIFA AKTER</t>
  </si>
  <si>
    <t>AP0200003973</t>
  </si>
  <si>
    <t>03720004</t>
  </si>
  <si>
    <t>SULTAN RANA</t>
  </si>
  <si>
    <t>AP0200004149</t>
  </si>
  <si>
    <t>01900422</t>
  </si>
  <si>
    <t>Mst.Tamanna Akter</t>
  </si>
  <si>
    <t>AP0100003271</t>
  </si>
  <si>
    <t>111559</t>
  </si>
  <si>
    <t>17044 00268</t>
  </si>
  <si>
    <t>Mst. Lavli Khatun</t>
  </si>
  <si>
    <t>AP0100003325</t>
  </si>
  <si>
    <t>111543</t>
  </si>
  <si>
    <t>19250 67942</t>
  </si>
  <si>
    <t>Md. Sorab Hosen</t>
  </si>
  <si>
    <t>AP0100003348</t>
  </si>
  <si>
    <t>111509</t>
  </si>
  <si>
    <t>17511 81902</t>
  </si>
  <si>
    <t>Mst. Sabana Begum</t>
  </si>
  <si>
    <t>AP0100003356</t>
  </si>
  <si>
    <t>111518</t>
  </si>
  <si>
    <t>17035 35746</t>
  </si>
  <si>
    <t>SAHIDA BEGUM</t>
  </si>
  <si>
    <t>AP0240003387</t>
  </si>
  <si>
    <t>SW9273</t>
  </si>
  <si>
    <t>ONIMA RANI SHIL</t>
  </si>
  <si>
    <t>AP0240003405</t>
  </si>
  <si>
    <t>SW9268</t>
  </si>
  <si>
    <t>SAHIDA</t>
  </si>
  <si>
    <t>AP0200004325</t>
  </si>
  <si>
    <t>01220292</t>
  </si>
  <si>
    <t>AIRIN KHATUN</t>
  </si>
  <si>
    <t>AP0200004411</t>
  </si>
  <si>
    <t>03780012</t>
  </si>
  <si>
    <t>EMDADUL ISLAM</t>
  </si>
  <si>
    <t>AP0200004424</t>
  </si>
  <si>
    <t>03840001</t>
  </si>
  <si>
    <t>AP0200004439</t>
  </si>
  <si>
    <t>03800027</t>
  </si>
  <si>
    <t>SHIULI AKHTER</t>
  </si>
  <si>
    <t>AP0200004501</t>
  </si>
  <si>
    <t>03770005</t>
  </si>
  <si>
    <t>Mst. Arefa Akter</t>
  </si>
  <si>
    <t>AP0100003445</t>
  </si>
  <si>
    <t>111684</t>
  </si>
  <si>
    <t>17650 83380</t>
  </si>
  <si>
    <t>AP0100003457</t>
  </si>
  <si>
    <t>111600</t>
  </si>
  <si>
    <t>17838 47674</t>
  </si>
  <si>
    <t>JUWEL MIA</t>
  </si>
  <si>
    <t>AP0200004595</t>
  </si>
  <si>
    <t>01540122</t>
  </si>
  <si>
    <t>AP0200004638</t>
  </si>
  <si>
    <t>01720249</t>
  </si>
  <si>
    <t>BABLU RASHID</t>
  </si>
  <si>
    <t>AP0200004666</t>
  </si>
  <si>
    <t>03860001</t>
  </si>
  <si>
    <t>03850009</t>
  </si>
  <si>
    <t>NUR JAHAN</t>
  </si>
  <si>
    <t>AP0200004709</t>
  </si>
  <si>
    <t>03780017</t>
  </si>
  <si>
    <t>NAJMA AKTER</t>
  </si>
  <si>
    <t>AP0240003487</t>
  </si>
  <si>
    <t>SW9394</t>
  </si>
  <si>
    <t>MD. HASIM</t>
  </si>
  <si>
    <t>AP0240003566</t>
  </si>
  <si>
    <t>CT00806</t>
  </si>
  <si>
    <t>MST. SARMIN</t>
  </si>
  <si>
    <t>AP0240003574</t>
  </si>
  <si>
    <t>SW9363</t>
  </si>
  <si>
    <t>MD. MOMINUL ISLAM MARUF</t>
  </si>
  <si>
    <t>AP0240003600</t>
  </si>
  <si>
    <t>SW9340</t>
  </si>
  <si>
    <t>Md.Mozadded Al Fasani</t>
  </si>
  <si>
    <t>AP0290059051</t>
  </si>
  <si>
    <t>0014382</t>
  </si>
  <si>
    <t>AP0240003677</t>
  </si>
  <si>
    <t>SW9436</t>
  </si>
  <si>
    <t>SALAM KHAN</t>
  </si>
  <si>
    <t>AP0200004853</t>
  </si>
  <si>
    <t>01800214</t>
  </si>
  <si>
    <t>Pallabe Biswas</t>
  </si>
  <si>
    <t>AP0150005432</t>
  </si>
  <si>
    <t>3303791</t>
  </si>
  <si>
    <t>Sulta Haldar</t>
  </si>
  <si>
    <t>AP0150005470</t>
  </si>
  <si>
    <t>3302585</t>
  </si>
  <si>
    <t>MD. MINNAS  UDDIN</t>
  </si>
  <si>
    <t>AP0240003715</t>
  </si>
  <si>
    <t>ST0030</t>
  </si>
  <si>
    <t>Monoara</t>
  </si>
  <si>
    <t>SSL0009648</t>
  </si>
  <si>
    <t>W014482</t>
  </si>
  <si>
    <t>Shapla Khatun</t>
  </si>
  <si>
    <t>AP0150005583</t>
  </si>
  <si>
    <t>120598</t>
  </si>
  <si>
    <t>Abdul Hanif</t>
  </si>
  <si>
    <t>AP0150005611</t>
  </si>
  <si>
    <t>130567</t>
  </si>
  <si>
    <t>Mrs. Miksana Katun</t>
  </si>
  <si>
    <t>AP0150005882</t>
  </si>
  <si>
    <t>100242</t>
  </si>
  <si>
    <t>Mrs. Nasima</t>
  </si>
  <si>
    <t>AP0150005887</t>
  </si>
  <si>
    <t>100315</t>
  </si>
  <si>
    <t>AP0150005891</t>
  </si>
  <si>
    <t>100440</t>
  </si>
  <si>
    <t>Mrs. Samsur Nahar Roply</t>
  </si>
  <si>
    <t>AP0150005892</t>
  </si>
  <si>
    <t>100452</t>
  </si>
  <si>
    <t>AP0150005909</t>
  </si>
  <si>
    <t>100663</t>
  </si>
  <si>
    <t>Alo Rane</t>
  </si>
  <si>
    <t>AP0150005912</t>
  </si>
  <si>
    <t>100713</t>
  </si>
  <si>
    <t>Rebeka Sultana</t>
  </si>
  <si>
    <t>AP0150005916</t>
  </si>
  <si>
    <t>100732</t>
  </si>
  <si>
    <t>Radha Rani Roy</t>
  </si>
  <si>
    <t>AP0150005919</t>
  </si>
  <si>
    <t>100775</t>
  </si>
  <si>
    <t>Tachlima</t>
  </si>
  <si>
    <t>AP0150005964</t>
  </si>
  <si>
    <t>101178</t>
  </si>
  <si>
    <t>Mrs. Arzina Khatun</t>
  </si>
  <si>
    <t>AP0150006015</t>
  </si>
  <si>
    <t>3303108</t>
  </si>
  <si>
    <t>01747 392172</t>
  </si>
  <si>
    <t>AP0150006017</t>
  </si>
  <si>
    <t>3303140</t>
  </si>
  <si>
    <t>01891 956435</t>
  </si>
  <si>
    <t>AP0150006512</t>
  </si>
  <si>
    <t>4303677</t>
  </si>
  <si>
    <t>01941 840969</t>
  </si>
  <si>
    <t>Mrs. Anisa Begum</t>
  </si>
  <si>
    <t>AP0150006513</t>
  </si>
  <si>
    <t>4303679</t>
  </si>
  <si>
    <t>01719 162943</t>
  </si>
  <si>
    <t>Hafezur Rahman</t>
  </si>
  <si>
    <t>AP0150006516</t>
  </si>
  <si>
    <t>4303695</t>
  </si>
  <si>
    <t>01936 586156</t>
  </si>
  <si>
    <t>Mrs. Raseda</t>
  </si>
  <si>
    <t>AP0150006518</t>
  </si>
  <si>
    <t>4303711</t>
  </si>
  <si>
    <t>01956 913830</t>
  </si>
  <si>
    <t>Md. Deldar Hossain</t>
  </si>
  <si>
    <t>AP0150006522</t>
  </si>
  <si>
    <t>4303727</t>
  </si>
  <si>
    <t>01967 501946</t>
  </si>
  <si>
    <t>AP0150006605</t>
  </si>
  <si>
    <t>5400618</t>
  </si>
  <si>
    <t>Mrs. Nurzahan Begum</t>
  </si>
  <si>
    <t>AP0150007001</t>
  </si>
  <si>
    <t>140354</t>
  </si>
  <si>
    <t>Golapi Halder</t>
  </si>
  <si>
    <t>AP0150007003</t>
  </si>
  <si>
    <t>140534</t>
  </si>
  <si>
    <t>Mrs. Safia Begum</t>
  </si>
  <si>
    <t>AP0150007004</t>
  </si>
  <si>
    <t>140535</t>
  </si>
  <si>
    <t>AP0150007008</t>
  </si>
  <si>
    <t>140567</t>
  </si>
  <si>
    <t>Ranu Begum</t>
  </si>
  <si>
    <t>AP0150007010</t>
  </si>
  <si>
    <t>140572</t>
  </si>
  <si>
    <t>Mst. Sumful</t>
  </si>
  <si>
    <t>AP0150007030</t>
  </si>
  <si>
    <t>140609</t>
  </si>
  <si>
    <t>Mrs. Laboni Akter</t>
  </si>
  <si>
    <t>AP0150007156</t>
  </si>
  <si>
    <t>4501167</t>
  </si>
  <si>
    <t>01728 643516</t>
  </si>
  <si>
    <t>Mr. Samir Rai</t>
  </si>
  <si>
    <t>AP0150007489</t>
  </si>
  <si>
    <t>3500756</t>
  </si>
  <si>
    <t>Miss Nazma</t>
  </si>
  <si>
    <t>AP0150007952</t>
  </si>
  <si>
    <t>3300143</t>
  </si>
  <si>
    <t>AP0150007969</t>
  </si>
  <si>
    <t>3301524</t>
  </si>
  <si>
    <t>Miss Sheuli Begum</t>
  </si>
  <si>
    <t>AP0150007971</t>
  </si>
  <si>
    <t>3301607</t>
  </si>
  <si>
    <t>Mrs. Taslima</t>
  </si>
  <si>
    <t>AP0150007977</t>
  </si>
  <si>
    <t>3301742</t>
  </si>
  <si>
    <t>Mrs. Piyara</t>
  </si>
  <si>
    <t>AP0150007980</t>
  </si>
  <si>
    <t>3301864</t>
  </si>
  <si>
    <t>Md. Rieal Mia</t>
  </si>
  <si>
    <t>AP0150008185</t>
  </si>
  <si>
    <t>5302927</t>
  </si>
  <si>
    <t>01620 865884</t>
  </si>
  <si>
    <t>Mrs. Hasna Akter</t>
  </si>
  <si>
    <t>AP0150008189</t>
  </si>
  <si>
    <t>5302961</t>
  </si>
  <si>
    <t>01755 199031</t>
  </si>
  <si>
    <t>Mrs. Razia Khatun</t>
  </si>
  <si>
    <t>AP0150008191</t>
  </si>
  <si>
    <t>5302977</t>
  </si>
  <si>
    <t>01772 205333</t>
  </si>
  <si>
    <t>Mrs. Nasima Begum</t>
  </si>
  <si>
    <t>AP0150008192</t>
  </si>
  <si>
    <t>5302978</t>
  </si>
  <si>
    <t>01305 005576</t>
  </si>
  <si>
    <t>AP0300000051</t>
  </si>
  <si>
    <t>101348</t>
  </si>
  <si>
    <t>Hanif</t>
  </si>
  <si>
    <t>AP0300000072</t>
  </si>
  <si>
    <t>101775</t>
  </si>
  <si>
    <t>Faima Begum</t>
  </si>
  <si>
    <t>AP0300000075</t>
  </si>
  <si>
    <t>101814</t>
  </si>
  <si>
    <t>AP0300000091</t>
  </si>
  <si>
    <t>101966</t>
  </si>
  <si>
    <t>AP0300000241</t>
  </si>
  <si>
    <t>112119</t>
  </si>
  <si>
    <t>Rubel Khan</t>
  </si>
  <si>
    <t>AP0300001669</t>
  </si>
  <si>
    <t>102641</t>
  </si>
  <si>
    <t>Manik Hossian</t>
  </si>
  <si>
    <t>AP0300001743</t>
  </si>
  <si>
    <t>105872</t>
  </si>
  <si>
    <t>Muslima</t>
  </si>
  <si>
    <t>SSL0010780</t>
  </si>
  <si>
    <t>K014855</t>
  </si>
  <si>
    <t>HASAN ALI</t>
  </si>
  <si>
    <t>AP0200013409</t>
  </si>
  <si>
    <t>01640150</t>
  </si>
  <si>
    <t>KHAYRUL ISLAM</t>
  </si>
  <si>
    <t>AP0200013421</t>
  </si>
  <si>
    <t>01700786</t>
  </si>
  <si>
    <t>NUR ISLAM</t>
  </si>
  <si>
    <t>AP0200013433</t>
  </si>
  <si>
    <t>01720255</t>
  </si>
  <si>
    <t>EBRAHIM MIA</t>
  </si>
  <si>
    <t>AP0200013400</t>
  </si>
  <si>
    <t>01900435</t>
  </si>
  <si>
    <t>KAMRUN NAHAR</t>
  </si>
  <si>
    <t>AP0200013419</t>
  </si>
  <si>
    <t>01440133</t>
  </si>
  <si>
    <t>ALEMA AKTER</t>
  </si>
  <si>
    <t>AP0200013382</t>
  </si>
  <si>
    <t>01720217</t>
  </si>
  <si>
    <t>MD. WASIM MIA</t>
  </si>
  <si>
    <t>AP0240020632</t>
  </si>
  <si>
    <t>SW9488</t>
  </si>
  <si>
    <t>ROWSANKARA</t>
  </si>
  <si>
    <t>AP0240020660</t>
  </si>
  <si>
    <t>SW9495</t>
  </si>
  <si>
    <t>MST. SELLNA AKTAR</t>
  </si>
  <si>
    <t>AP0240020653</t>
  </si>
  <si>
    <t>SW9509</t>
  </si>
  <si>
    <t>MST. KHUSHI</t>
  </si>
  <si>
    <t>AP0240020647</t>
  </si>
  <si>
    <t>SW9512</t>
  </si>
  <si>
    <t>JOSNA BEGUM</t>
  </si>
  <si>
    <t>AP0240020604</t>
  </si>
  <si>
    <t>SW9543</t>
  </si>
  <si>
    <t>Md. Anayet Hossain</t>
  </si>
  <si>
    <t>AP0290173720</t>
  </si>
  <si>
    <t>00H2689</t>
  </si>
  <si>
    <t>Abdul Awal</t>
  </si>
  <si>
    <t>AP0290173718</t>
  </si>
  <si>
    <t>00IK2086</t>
  </si>
  <si>
    <t>Mss.Shamima  Akter Rita</t>
  </si>
  <si>
    <t>AP0100034016</t>
  </si>
  <si>
    <t>112495</t>
  </si>
  <si>
    <t>18538 34088</t>
  </si>
  <si>
    <t>Mst. Shirina</t>
  </si>
  <si>
    <t>AP0100034066</t>
  </si>
  <si>
    <t>112619</t>
  </si>
  <si>
    <t>16469 24758</t>
  </si>
  <si>
    <t>AP0100034059</t>
  </si>
  <si>
    <t>112510</t>
  </si>
  <si>
    <t>17560 09804</t>
  </si>
  <si>
    <t>AP0100034030</t>
  </si>
  <si>
    <t>112671</t>
  </si>
  <si>
    <t>16376 87315</t>
  </si>
  <si>
    <t>Md. Rayhan Kobir Sojib</t>
  </si>
  <si>
    <t>AP0100033989</t>
  </si>
  <si>
    <t>112712</t>
  </si>
  <si>
    <t>17235 86488</t>
  </si>
  <si>
    <t>REDOY</t>
  </si>
  <si>
    <t>AP0200021609</t>
  </si>
  <si>
    <t>02800043</t>
  </si>
  <si>
    <t>MAHMUDA AKHTER</t>
  </si>
  <si>
    <t>AP0240028053</t>
  </si>
  <si>
    <t>SW9586</t>
  </si>
  <si>
    <t>RIPA AKTER</t>
  </si>
  <si>
    <t>AP0240028153</t>
  </si>
  <si>
    <t>SW9594</t>
  </si>
  <si>
    <t>AP0240028169</t>
  </si>
  <si>
    <t>SW9648</t>
  </si>
  <si>
    <t>AP0240028166</t>
  </si>
  <si>
    <t>FN01536</t>
  </si>
  <si>
    <t>MD. RESALAT RAHMAN REDOY</t>
  </si>
  <si>
    <t>AP0240028095</t>
  </si>
  <si>
    <t>OF0084</t>
  </si>
  <si>
    <t>Md. Zahidul Islam Juel</t>
  </si>
  <si>
    <t>AP0120054550</t>
  </si>
  <si>
    <t>164833</t>
  </si>
  <si>
    <t>Mst. Lavely Begum</t>
  </si>
  <si>
    <t>AP0120054561</t>
  </si>
  <si>
    <t>1219069</t>
  </si>
  <si>
    <t>Hamidur Rahman</t>
  </si>
  <si>
    <t>AP0020060298</t>
  </si>
  <si>
    <t>0014736</t>
  </si>
  <si>
    <t>01938-438723</t>
  </si>
  <si>
    <t>Md. Mahsin</t>
  </si>
  <si>
    <t>AP0020061209</t>
  </si>
  <si>
    <t>0038131</t>
  </si>
  <si>
    <t>Md. Mukul</t>
  </si>
  <si>
    <t>AP0020061405</t>
  </si>
  <si>
    <t>0023041</t>
  </si>
  <si>
    <t>01732-306057</t>
  </si>
  <si>
    <t>Md.Musa Mondal</t>
  </si>
  <si>
    <t>AP0290288069</t>
  </si>
  <si>
    <t>00BG035</t>
  </si>
  <si>
    <t>AP0200024091</t>
  </si>
  <si>
    <t>00450196</t>
  </si>
  <si>
    <t>ROZIMA</t>
  </si>
  <si>
    <t>AP0200024224</t>
  </si>
  <si>
    <t>00500636</t>
  </si>
  <si>
    <t>AP0200024212</t>
  </si>
  <si>
    <t>00500689</t>
  </si>
  <si>
    <t>AP0200023839</t>
  </si>
  <si>
    <t>00500730</t>
  </si>
  <si>
    <t>ADURI AKTER</t>
  </si>
  <si>
    <t>AP0200023602</t>
  </si>
  <si>
    <t>00520248</t>
  </si>
  <si>
    <t>AHASAN HABIB</t>
  </si>
  <si>
    <t>AP0200023612</t>
  </si>
  <si>
    <t>00540123</t>
  </si>
  <si>
    <t>SATHI PERVIN</t>
  </si>
  <si>
    <t>AP0200024319</t>
  </si>
  <si>
    <t>00550235</t>
  </si>
  <si>
    <t>NADIRA AKTER</t>
  </si>
  <si>
    <t>AP0200024067</t>
  </si>
  <si>
    <t>00550294</t>
  </si>
  <si>
    <t>AP0200024070</t>
  </si>
  <si>
    <t>00570274</t>
  </si>
  <si>
    <t>MD ABDULLAH AL MAMUN</t>
  </si>
  <si>
    <t>AP0200023970</t>
  </si>
  <si>
    <t>00000332</t>
  </si>
  <si>
    <t>AP0200024438</t>
  </si>
  <si>
    <t>00000378</t>
  </si>
  <si>
    <t>BRISNU CHANDRA RAY</t>
  </si>
  <si>
    <t>AP0200023727</t>
  </si>
  <si>
    <t>00000536</t>
  </si>
  <si>
    <t>RASIDA BEGUM</t>
  </si>
  <si>
    <t>AP0200024161</t>
  </si>
  <si>
    <t>00000614</t>
  </si>
  <si>
    <t>LUCKY PARVIN</t>
  </si>
  <si>
    <t>AP0200023928</t>
  </si>
  <si>
    <t>00100426</t>
  </si>
  <si>
    <t>MUKTA KHATUN</t>
  </si>
  <si>
    <t>AP0200024050</t>
  </si>
  <si>
    <t>00950356</t>
  </si>
  <si>
    <t>MASUM RANA</t>
  </si>
  <si>
    <t>AP0200023965</t>
  </si>
  <si>
    <t>00950365</t>
  </si>
  <si>
    <t>AP0200023924</t>
  </si>
  <si>
    <t>00970200</t>
  </si>
  <si>
    <t>LIPI BEGUM</t>
  </si>
  <si>
    <t>AP0200023913</t>
  </si>
  <si>
    <t>00970221</t>
  </si>
  <si>
    <t>ALAMIN</t>
  </si>
  <si>
    <t>AP0200023624</t>
  </si>
  <si>
    <t>00100481</t>
  </si>
  <si>
    <t>TAZRUN BEGUM</t>
  </si>
  <si>
    <t>AP0200024494</t>
  </si>
  <si>
    <t>00120244</t>
  </si>
  <si>
    <t>HANUFA KHATUN</t>
  </si>
  <si>
    <t>AP0200023795</t>
  </si>
  <si>
    <t>00150269</t>
  </si>
  <si>
    <t>EVANA</t>
  </si>
  <si>
    <t>AP0200023759</t>
  </si>
  <si>
    <t>00160052</t>
  </si>
  <si>
    <t>SURAIYA</t>
  </si>
  <si>
    <t>AP0200024452</t>
  </si>
  <si>
    <t>00180178</t>
  </si>
  <si>
    <t>LOVELY AKTER</t>
  </si>
  <si>
    <t>AP0200023923</t>
  </si>
  <si>
    <t>00240125</t>
  </si>
  <si>
    <t>AIASA AKTER</t>
  </si>
  <si>
    <t>AP0200023614</t>
  </si>
  <si>
    <t>00300565</t>
  </si>
  <si>
    <t>RASEL SARKER</t>
  </si>
  <si>
    <t>AP0200024155</t>
  </si>
  <si>
    <t>00340133</t>
  </si>
  <si>
    <t>RASEL MOLLA</t>
  </si>
  <si>
    <t>AP0200024154</t>
  </si>
  <si>
    <t>00390031</t>
  </si>
  <si>
    <t>SABBIR HOSSAIN</t>
  </si>
  <si>
    <t>AP0200024259</t>
  </si>
  <si>
    <t>00450189</t>
  </si>
  <si>
    <t>JANNATI AKTER</t>
  </si>
  <si>
    <t>AP0200023829</t>
  </si>
  <si>
    <t>00620313</t>
  </si>
  <si>
    <t>AP0200024407</t>
  </si>
  <si>
    <t>00670098</t>
  </si>
  <si>
    <t>KOSILA RANI</t>
  </si>
  <si>
    <t>AP0200023895</t>
  </si>
  <si>
    <t>00680108</t>
  </si>
  <si>
    <t>AMINA KHATUN</t>
  </si>
  <si>
    <t>AP0200023640</t>
  </si>
  <si>
    <t>00700665</t>
  </si>
  <si>
    <t>MEFTAHUL JANNAT</t>
  </si>
  <si>
    <t>AP0200023972</t>
  </si>
  <si>
    <t>00700680</t>
  </si>
  <si>
    <t>MITA AKTER</t>
  </si>
  <si>
    <t>AP0200023993</t>
  </si>
  <si>
    <t>00700691</t>
  </si>
  <si>
    <t>TASLIMA AKTER</t>
  </si>
  <si>
    <t>AP0200024486</t>
  </si>
  <si>
    <t>00700709</t>
  </si>
  <si>
    <t>AP0200024366</t>
  </si>
  <si>
    <t>00740135</t>
  </si>
  <si>
    <t>MIZAN</t>
  </si>
  <si>
    <t>AP0200023996</t>
  </si>
  <si>
    <t>00770053</t>
  </si>
  <si>
    <t>AKHI AKTER</t>
  </si>
  <si>
    <t>AP0200023618</t>
  </si>
  <si>
    <t>00850152</t>
  </si>
  <si>
    <t>NAZMA KHATUN</t>
  </si>
  <si>
    <t>AP0200024094</t>
  </si>
  <si>
    <t>00900594</t>
  </si>
  <si>
    <t>SHILA KHATUN</t>
  </si>
  <si>
    <t>AP0200024396</t>
  </si>
  <si>
    <t>00900608</t>
  </si>
  <si>
    <t>SHAHANAZ AKTER</t>
  </si>
  <si>
    <t>AP0200024343</t>
  </si>
  <si>
    <t>00900610</t>
  </si>
  <si>
    <t>RAZIA</t>
  </si>
  <si>
    <t>AP0200024169</t>
  </si>
  <si>
    <t>00940122</t>
  </si>
  <si>
    <t>ANWAR HOSSAIN</t>
  </si>
  <si>
    <t>AP0200023654</t>
  </si>
  <si>
    <t>00940133</t>
  </si>
  <si>
    <t>Sreemoti Anzoli Rani</t>
  </si>
  <si>
    <t>AP0300003849</t>
  </si>
  <si>
    <t>114885</t>
  </si>
  <si>
    <t>Moynul</t>
  </si>
  <si>
    <t>AP0300003807</t>
  </si>
  <si>
    <t>114905</t>
  </si>
  <si>
    <t>Anjoli Rani</t>
  </si>
  <si>
    <t>AP0300003777</t>
  </si>
  <si>
    <t>114913</t>
  </si>
  <si>
    <t>Sree Sadan Chandra</t>
  </si>
  <si>
    <t>AP0300003847</t>
  </si>
  <si>
    <t>114925</t>
  </si>
  <si>
    <t>Tamim</t>
  </si>
  <si>
    <t>AP0300003856</t>
  </si>
  <si>
    <t>114930</t>
  </si>
  <si>
    <t>Shewly Begum</t>
  </si>
  <si>
    <t>AP0300003843</t>
  </si>
  <si>
    <t>114938</t>
  </si>
  <si>
    <t>Lovely Mondol</t>
  </si>
  <si>
    <t>AP0300003795</t>
  </si>
  <si>
    <t>114942</t>
  </si>
  <si>
    <t>MD. SUFAL MIA</t>
  </si>
  <si>
    <t>AP0240032574</t>
  </si>
  <si>
    <t>SW9658</t>
  </si>
  <si>
    <t>AP0240032595</t>
  </si>
  <si>
    <t>SW9671</t>
  </si>
  <si>
    <t>MOSAMMAD TASLIMA AKTER NIPU</t>
  </si>
  <si>
    <t>AP0240032577</t>
  </si>
  <si>
    <t>SW9675</t>
  </si>
  <si>
    <t>AP0240032536</t>
  </si>
  <si>
    <t>CT00839</t>
  </si>
  <si>
    <t>MD. ABDUL MOZID</t>
  </si>
  <si>
    <t>AP0240032546</t>
  </si>
  <si>
    <t>SW9687</t>
  </si>
  <si>
    <t>SATHY AKTER</t>
  </si>
  <si>
    <t>AP0240032597</t>
  </si>
  <si>
    <t>SW9693</t>
  </si>
  <si>
    <t>RIFAT HASAN PIAL</t>
  </si>
  <si>
    <t>AP0240032591</t>
  </si>
  <si>
    <t>SW9722</t>
  </si>
  <si>
    <t>Mst. Asura Khatun</t>
  </si>
  <si>
    <t>AP0100041189</t>
  </si>
  <si>
    <t>113045</t>
  </si>
  <si>
    <t>13313 11096</t>
  </si>
  <si>
    <t>Md. Alkas Ali</t>
  </si>
  <si>
    <t>AP0100041069</t>
  </si>
  <si>
    <t>112755</t>
  </si>
  <si>
    <t>17030 33869</t>
  </si>
  <si>
    <t>Md. Hakmot Ali</t>
  </si>
  <si>
    <t>AP0100041081</t>
  </si>
  <si>
    <t>112843</t>
  </si>
  <si>
    <t>01715 813060</t>
  </si>
  <si>
    <t>Md. Sagar Miah</t>
  </si>
  <si>
    <t>AP0100041104</t>
  </si>
  <si>
    <t>112813</t>
  </si>
  <si>
    <t>18395 70781</t>
  </si>
  <si>
    <t>Mst: Taslima Akter</t>
  </si>
  <si>
    <t>AP0100041254</t>
  </si>
  <si>
    <t>112822</t>
  </si>
  <si>
    <t>01798 541203</t>
  </si>
  <si>
    <t>Mst: Hosneara</t>
  </si>
  <si>
    <t>AP0100041225</t>
  </si>
  <si>
    <t>112831</t>
  </si>
  <si>
    <t>19101 73045</t>
  </si>
  <si>
    <t>Mst: Madhobi Khatun</t>
  </si>
  <si>
    <t>AP0100041233</t>
  </si>
  <si>
    <t>112867</t>
  </si>
  <si>
    <t>13281 50319</t>
  </si>
  <si>
    <t>Mst. Marufa Khatun</t>
  </si>
  <si>
    <t>AP0100041199</t>
  </si>
  <si>
    <t>112962</t>
  </si>
  <si>
    <t>19945 75902</t>
  </si>
  <si>
    <t>Md.Monirul Islam</t>
  </si>
  <si>
    <t>AP0290364338</t>
  </si>
  <si>
    <t>001330412</t>
  </si>
  <si>
    <t>Juyel Rana</t>
  </si>
  <si>
    <t>AP0290364337</t>
  </si>
  <si>
    <t>000812833</t>
  </si>
  <si>
    <t>SK Kibria Masud</t>
  </si>
  <si>
    <t>AP0290364344</t>
  </si>
  <si>
    <t>00H1257</t>
  </si>
  <si>
    <t>AP0290440652</t>
  </si>
  <si>
    <t>00E087</t>
  </si>
  <si>
    <t>Faisal Ahmed</t>
  </si>
  <si>
    <t>AP0290440645</t>
  </si>
  <si>
    <t>00FT-0173</t>
  </si>
  <si>
    <t>AP0290516993</t>
  </si>
  <si>
    <t>00TO1035</t>
  </si>
  <si>
    <t>Md. Jahed Hasan</t>
  </si>
  <si>
    <t>AP0290516998</t>
  </si>
  <si>
    <t>00H1297</t>
  </si>
  <si>
    <t>Mohsin Ahmed</t>
  </si>
  <si>
    <t>AP0120084046</t>
  </si>
  <si>
    <t>310124</t>
  </si>
  <si>
    <t>Md. Saiful</t>
  </si>
  <si>
    <t>AP0120084021</t>
  </si>
  <si>
    <t>180500</t>
  </si>
  <si>
    <t>Md. Azizar Rahman Rana</t>
  </si>
  <si>
    <t>AP0120083966</t>
  </si>
  <si>
    <t>1219106</t>
  </si>
  <si>
    <t>Most. Tajkira Khatun</t>
  </si>
  <si>
    <t>AP0120084050</t>
  </si>
  <si>
    <t>1219119</t>
  </si>
  <si>
    <t>Samapty Chakma</t>
  </si>
  <si>
    <t>AP0300005434</t>
  </si>
  <si>
    <t>114980</t>
  </si>
  <si>
    <t>Romana Akter</t>
  </si>
  <si>
    <t>AP0300005431</t>
  </si>
  <si>
    <t>115014</t>
  </si>
  <si>
    <t>NURUL ISLAM</t>
  </si>
  <si>
    <t>AP0200033789</t>
  </si>
  <si>
    <t>00840142</t>
  </si>
  <si>
    <t>SATHE BEGUM</t>
  </si>
  <si>
    <t>AP0200033862</t>
  </si>
  <si>
    <t>00700710</t>
  </si>
  <si>
    <t>SUMAIYA KHATUN</t>
  </si>
  <si>
    <t>AP0200033900</t>
  </si>
  <si>
    <t>01400698</t>
  </si>
  <si>
    <t>SHANTONA KHATUN</t>
  </si>
  <si>
    <t>AP0200033879</t>
  </si>
  <si>
    <t>00270119</t>
  </si>
  <si>
    <t>ASHORAFUL ISLAM</t>
  </si>
  <si>
    <t>AP0200033656</t>
  </si>
  <si>
    <t>00340135</t>
  </si>
  <si>
    <t>ABDUL AHAD</t>
  </si>
  <si>
    <t>AP0200033630</t>
  </si>
  <si>
    <t>01720260</t>
  </si>
  <si>
    <t>ASRAFI KHATUN</t>
  </si>
  <si>
    <t>AP0200033658</t>
  </si>
  <si>
    <t>01120284</t>
  </si>
  <si>
    <t>RONI KHATUN</t>
  </si>
  <si>
    <t>AP0200033823</t>
  </si>
  <si>
    <t>00550298</t>
  </si>
  <si>
    <t>MOREYM KHATUN</t>
  </si>
  <si>
    <t>AP0200033774</t>
  </si>
  <si>
    <t>01200663</t>
  </si>
  <si>
    <t>BEAUTY KHATUN</t>
  </si>
  <si>
    <t>AP0200033670</t>
  </si>
  <si>
    <t>01220295</t>
  </si>
  <si>
    <t>ANOWAR HOSSEN</t>
  </si>
  <si>
    <t>AP0200033649</t>
  </si>
  <si>
    <t>01240147</t>
  </si>
  <si>
    <t>SUBORNA AKTER</t>
  </si>
  <si>
    <t>AP0200033894</t>
  </si>
  <si>
    <t>00600717</t>
  </si>
  <si>
    <t>RABIYA BEGUM</t>
  </si>
  <si>
    <t>AP0200033798</t>
  </si>
  <si>
    <t>01300676</t>
  </si>
  <si>
    <t>AP0290593371</t>
  </si>
  <si>
    <t>002401012</t>
  </si>
  <si>
    <t>MD. JAHED</t>
  </si>
  <si>
    <t>AP0320015766</t>
  </si>
  <si>
    <t>CF0594</t>
  </si>
  <si>
    <t>NIJAM UDDIN</t>
  </si>
  <si>
    <t>AP0320015876</t>
  </si>
  <si>
    <t>IB4453</t>
  </si>
  <si>
    <t>Retu Borna</t>
  </si>
  <si>
    <t>AP0300007123</t>
  </si>
  <si>
    <t>115141</t>
  </si>
  <si>
    <t>Sozib Kumar Ray</t>
  </si>
  <si>
    <t>AP0300007148</t>
  </si>
  <si>
    <t>115016</t>
  </si>
  <si>
    <t>Ziaul Karim</t>
  </si>
  <si>
    <t>AP0340001658</t>
  </si>
  <si>
    <t>F16029</t>
  </si>
  <si>
    <t>MD ARIFUR RAHMAN</t>
  </si>
  <si>
    <t>AP0340000587</t>
  </si>
  <si>
    <t>MT101</t>
  </si>
  <si>
    <t>MD. RABBNY</t>
  </si>
  <si>
    <t>AP0340000980</t>
  </si>
  <si>
    <t>F221</t>
  </si>
  <si>
    <t>MD. ANOWAR HOSSAIN</t>
  </si>
  <si>
    <t>AP0340000730</t>
  </si>
  <si>
    <t>PM207</t>
  </si>
  <si>
    <t>BORHAN</t>
  </si>
  <si>
    <t>AP0340000216</t>
  </si>
  <si>
    <t>PM00109</t>
  </si>
  <si>
    <t>FAZLUL HAQUE</t>
  </si>
  <si>
    <t>AP0340000277</t>
  </si>
  <si>
    <t>QI 470</t>
  </si>
  <si>
    <t>A.H.M MAINUL HASAN</t>
  </si>
  <si>
    <t>AP0340000004</t>
  </si>
  <si>
    <t>OF484</t>
  </si>
  <si>
    <t>MOFIZUR</t>
  </si>
  <si>
    <t>AP0340001223</t>
  </si>
  <si>
    <t>F11551</t>
  </si>
  <si>
    <t>MD. MOZIBOR RAHMAN</t>
  </si>
  <si>
    <t>AP0340000938</t>
  </si>
  <si>
    <t>SM116</t>
  </si>
  <si>
    <t>MD. MAMUN MIA</t>
  </si>
  <si>
    <t>AP0340000879</t>
  </si>
  <si>
    <t>SM122</t>
  </si>
  <si>
    <t>MD PINTU MIA</t>
  </si>
  <si>
    <t>AP0340000631</t>
  </si>
  <si>
    <t>CT1720</t>
  </si>
  <si>
    <t>MD MOTIUR</t>
  </si>
  <si>
    <t>AP0340000625</t>
  </si>
  <si>
    <t>MT155</t>
  </si>
  <si>
    <t>PRONAB KUMAR SAHA</t>
  </si>
  <si>
    <t>AP0340001870</t>
  </si>
  <si>
    <t>QL166</t>
  </si>
  <si>
    <t>ETI KHATUN</t>
  </si>
  <si>
    <t>AP0200048884</t>
  </si>
  <si>
    <t>01750465</t>
  </si>
  <si>
    <t>MOHAMMAD ULLAH PATWARY</t>
  </si>
  <si>
    <t>AP0200048951</t>
  </si>
  <si>
    <t>01900341</t>
  </si>
  <si>
    <t>ATIQUR  RAHAMAN</t>
  </si>
  <si>
    <t>AP0200048866</t>
  </si>
  <si>
    <t>00200620</t>
  </si>
  <si>
    <t>MONIR HOSSIAN</t>
  </si>
  <si>
    <t>AP0200048955</t>
  </si>
  <si>
    <t>00490028</t>
  </si>
  <si>
    <t>NAZMA AKTER</t>
  </si>
  <si>
    <t>AP0200048976</t>
  </si>
  <si>
    <t>03800085</t>
  </si>
  <si>
    <t>Kamrul Hassan</t>
  </si>
  <si>
    <t>SSL0114506</t>
  </si>
  <si>
    <t>P013808</t>
  </si>
  <si>
    <t>SSL0114630</t>
  </si>
  <si>
    <t>P015138</t>
  </si>
  <si>
    <t>Md.Zahid Hossain</t>
  </si>
  <si>
    <t>AP0290860888</t>
  </si>
  <si>
    <t>000812172</t>
  </si>
  <si>
    <t>Md.Al Amin Sarkar</t>
  </si>
  <si>
    <t>AP0290860868</t>
  </si>
  <si>
    <t>001417707</t>
  </si>
  <si>
    <t>Moslima Akter</t>
  </si>
  <si>
    <t>AP0290860890</t>
  </si>
  <si>
    <t>001428504</t>
  </si>
  <si>
    <t>AP0290860864</t>
  </si>
  <si>
    <t>001421957</t>
  </si>
  <si>
    <t>Md.Anwar Hossain</t>
  </si>
  <si>
    <t>AP0290860870</t>
  </si>
  <si>
    <t>002300701</t>
  </si>
  <si>
    <t>Juer Mondal</t>
  </si>
  <si>
    <t>AP0290860859</t>
  </si>
  <si>
    <t>000451346</t>
  </si>
  <si>
    <t>Sohel</t>
  </si>
  <si>
    <t>AP0290860901</t>
  </si>
  <si>
    <t>000449279</t>
  </si>
  <si>
    <t>Md.Billal Hossain</t>
  </si>
  <si>
    <t>AP0290937428</t>
  </si>
  <si>
    <t>00T1222</t>
  </si>
  <si>
    <t>Md. Suruj</t>
  </si>
  <si>
    <t>AP0291052312</t>
  </si>
  <si>
    <t>000939081</t>
  </si>
  <si>
    <t>AP0291052314</t>
  </si>
  <si>
    <t>00D215</t>
  </si>
  <si>
    <t>Kamrunnahar</t>
  </si>
  <si>
    <t>AP0291090609</t>
  </si>
  <si>
    <t>001421891</t>
  </si>
  <si>
    <t>Ruma Islam</t>
  </si>
  <si>
    <t>AP0150058945</t>
  </si>
  <si>
    <t>160033</t>
  </si>
  <si>
    <t>Md. Nurnabi Rana</t>
  </si>
  <si>
    <t>AP0190078222</t>
  </si>
  <si>
    <t>CHA00077</t>
  </si>
  <si>
    <t>AP0190079386</t>
  </si>
  <si>
    <t>MH000286</t>
  </si>
  <si>
    <t>Shuma</t>
  </si>
  <si>
    <t>AP0190079467</t>
  </si>
  <si>
    <t>FIN04072</t>
  </si>
  <si>
    <t>Shipa Akter</t>
  </si>
  <si>
    <t>AP0190079452</t>
  </si>
  <si>
    <t>SK050070</t>
  </si>
  <si>
    <t>Most. Esmot Ara</t>
  </si>
  <si>
    <t>AP0190078541</t>
  </si>
  <si>
    <t>IM000392</t>
  </si>
  <si>
    <t>Mst. Shapna Aktar</t>
  </si>
  <si>
    <t>AP0190079032</t>
  </si>
  <si>
    <t>IQC00100</t>
  </si>
  <si>
    <t>AP0200056252</t>
  </si>
  <si>
    <t>00990099</t>
  </si>
  <si>
    <t>DEWAN NURNOBY</t>
  </si>
  <si>
    <t>AP0200056065</t>
  </si>
  <si>
    <t>02200359</t>
  </si>
  <si>
    <t>Md.Nazmul Islam</t>
  </si>
  <si>
    <t>AP0291128941</t>
  </si>
  <si>
    <t>000233138</t>
  </si>
  <si>
    <t>Md.Mosharraf Hossain</t>
  </si>
  <si>
    <t>AP0291128938</t>
  </si>
  <si>
    <t>001024455</t>
  </si>
  <si>
    <t>Jonai Chakma</t>
  </si>
  <si>
    <t>AP0291128927</t>
  </si>
  <si>
    <t>001518360</t>
  </si>
  <si>
    <t>Md.Monjurul Alam</t>
  </si>
  <si>
    <t>AP0291128937</t>
  </si>
  <si>
    <t>00H2606</t>
  </si>
  <si>
    <t>Md.Masud Rana</t>
  </si>
  <si>
    <t>AP0291128936</t>
  </si>
  <si>
    <t>000234413</t>
  </si>
  <si>
    <t>Hridoy Hossain</t>
  </si>
  <si>
    <t>AP0291128925</t>
  </si>
  <si>
    <t>001427168</t>
  </si>
  <si>
    <t>Afruja Akter</t>
  </si>
  <si>
    <t>AP0120135409</t>
  </si>
  <si>
    <t>1219186</t>
  </si>
  <si>
    <t>Md. Rabbi Akondo</t>
  </si>
  <si>
    <t>AP0120135446</t>
  </si>
  <si>
    <t>2310347</t>
  </si>
  <si>
    <t>Evitex Dress Shirt Limited</t>
  </si>
  <si>
    <t>Md. Al- Mamun</t>
  </si>
  <si>
    <t>AP0350000531</t>
  </si>
  <si>
    <t>94000254</t>
  </si>
  <si>
    <t>AP0350001222</t>
  </si>
  <si>
    <t>94000274</t>
  </si>
  <si>
    <t>Arifur Rahman</t>
  </si>
  <si>
    <t>AP0350000104</t>
  </si>
  <si>
    <t>10003975</t>
  </si>
  <si>
    <t>Md. Azizur Rahman Akhand.</t>
  </si>
  <si>
    <t>AP0350000598</t>
  </si>
  <si>
    <t>80000435</t>
  </si>
  <si>
    <t>AP0350000581</t>
  </si>
  <si>
    <t>94000424</t>
  </si>
  <si>
    <t>AP0350000296</t>
  </si>
  <si>
    <t>10006278</t>
  </si>
  <si>
    <t>01737-913631</t>
  </si>
  <si>
    <t>Shakil</t>
  </si>
  <si>
    <t>AP0350002419</t>
  </si>
  <si>
    <t>94000396</t>
  </si>
  <si>
    <t>Shahin Hossain</t>
  </si>
  <si>
    <t>AP0350002408</t>
  </si>
  <si>
    <t>94000429</t>
  </si>
  <si>
    <t>Md. Nanju Pramanik</t>
  </si>
  <si>
    <t>AP0350000838</t>
  </si>
  <si>
    <t>97100006</t>
  </si>
  <si>
    <t>S. M Yusuf</t>
  </si>
  <si>
    <t>AP0350002319</t>
  </si>
  <si>
    <t>97100097</t>
  </si>
  <si>
    <t>AP0350001010</t>
  </si>
  <si>
    <t>94000479</t>
  </si>
  <si>
    <t>A. K. M Aminul Islam</t>
  </si>
  <si>
    <t>AP0350000002</t>
  </si>
  <si>
    <t>93000017</t>
  </si>
  <si>
    <t>Md. Samsul Arafin</t>
  </si>
  <si>
    <t>AP0350000976</t>
  </si>
  <si>
    <t>93000019</t>
  </si>
  <si>
    <t>Md. Masum Miah</t>
  </si>
  <si>
    <t>AP0350000783</t>
  </si>
  <si>
    <t>93000127</t>
  </si>
  <si>
    <t>Md. Nazrul Karim Shikder</t>
  </si>
  <si>
    <t>AP0350000856</t>
  </si>
  <si>
    <t>93000220</t>
  </si>
  <si>
    <t>Md. Amanullah Mridha</t>
  </si>
  <si>
    <t>AP0350000550</t>
  </si>
  <si>
    <t>93000222</t>
  </si>
  <si>
    <t>Mrs. Eti Khatun.</t>
  </si>
  <si>
    <t>AP0350001467</t>
  </si>
  <si>
    <t>80000536</t>
  </si>
  <si>
    <t>01774-571070</t>
  </si>
  <si>
    <t>Shakibul Ahmed</t>
  </si>
  <si>
    <t>AP0350002417</t>
  </si>
  <si>
    <t>93000335</t>
  </si>
  <si>
    <t>Md.Kamruzzaman Kabul Azim</t>
  </si>
  <si>
    <t>AP0350001148</t>
  </si>
  <si>
    <t>93000339</t>
  </si>
  <si>
    <t>AP0350000497</t>
  </si>
  <si>
    <t>10004873</t>
  </si>
  <si>
    <t>Farjana Akhter</t>
  </si>
  <si>
    <t>AP0350000201</t>
  </si>
  <si>
    <t>10006081</t>
  </si>
  <si>
    <t>01618-874273</t>
  </si>
  <si>
    <t>Md. Kazal Mia</t>
  </si>
  <si>
    <t>AP0350000735</t>
  </si>
  <si>
    <t>30000006</t>
  </si>
  <si>
    <t>Kobaduzzaman</t>
  </si>
  <si>
    <t>AP0350000382</t>
  </si>
  <si>
    <t>94000271</t>
  </si>
  <si>
    <t>Md. Rabbani</t>
  </si>
  <si>
    <t>AP0350000869</t>
  </si>
  <si>
    <t>94000562</t>
  </si>
  <si>
    <t>Md. Shajol Miah</t>
  </si>
  <si>
    <t>AP0350001018</t>
  </si>
  <si>
    <t>94000563</t>
  </si>
  <si>
    <t>Md. Jahangir Alam.</t>
  </si>
  <si>
    <t>AP0350000697</t>
  </si>
  <si>
    <t>80000494</t>
  </si>
  <si>
    <t>Md. Sajib Hossain</t>
  </si>
  <si>
    <t>AP0350000960</t>
  </si>
  <si>
    <t>93000217</t>
  </si>
  <si>
    <t>AP0350000529</t>
  </si>
  <si>
    <t>93000223</t>
  </si>
  <si>
    <t>Md. Saiful Islam Badhon</t>
  </si>
  <si>
    <t>AP0350000959</t>
  </si>
  <si>
    <t>93000226</t>
  </si>
  <si>
    <t>Mohammad Nurul Islam</t>
  </si>
  <si>
    <t>AP0350001235</t>
  </si>
  <si>
    <t>94000347</t>
  </si>
  <si>
    <t>AP0350000782</t>
  </si>
  <si>
    <t>10006458</t>
  </si>
  <si>
    <t>Md. Khairul Hasan</t>
  </si>
  <si>
    <t>AP0180176660</t>
  </si>
  <si>
    <t>06027</t>
  </si>
  <si>
    <t>Niyma Jannat</t>
  </si>
  <si>
    <t>AP0150062013</t>
  </si>
  <si>
    <t>3303876</t>
  </si>
  <si>
    <t>Mst. Sabina Eaismin</t>
  </si>
  <si>
    <t>AP0150061953</t>
  </si>
  <si>
    <t>170006</t>
  </si>
  <si>
    <t>Rimi Akter Nova</t>
  </si>
  <si>
    <t>AP0150062026</t>
  </si>
  <si>
    <t>170007</t>
  </si>
  <si>
    <t>Mst. Sumi Aktere</t>
  </si>
  <si>
    <t>AP0100160203</t>
  </si>
  <si>
    <t>113255</t>
  </si>
  <si>
    <t>01333 432082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</si>
</sst>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649C-9CEF-4A65-8A4A-7619DA3381FC}">
  <dimension ref="A1:M2228"/>
  <sheetViews>
    <sheetView tabSelected="1" workbookViewId="0">
      <selection activeCell="G1" sqref="G1"/>
    </sheetView>
  </sheetViews>
  <sheetFormatPr defaultRowHeight="15" x14ac:dyDescent="0.25"/>
  <cols>
    <col min="6" max="6" width="15.5703125" bestFit="1" customWidth="1"/>
    <col min="7" max="7" width="12.42578125" bestFit="1" customWidth="1"/>
    <col min="12" max="12" width="5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25">
      <c r="A2" t="s">
        <v>10889</v>
      </c>
      <c r="B2" t="s">
        <v>10889</v>
      </c>
      <c r="C2" t="s">
        <v>10890</v>
      </c>
      <c r="D2" t="s">
        <v>10891</v>
      </c>
      <c r="E2" t="s">
        <v>10892</v>
      </c>
      <c r="F2">
        <v>19902771301</v>
      </c>
      <c r="G2" t="s">
        <v>13</v>
      </c>
    </row>
    <row r="3" spans="1:13" x14ac:dyDescent="0.25">
      <c r="A3" t="s">
        <v>10889</v>
      </c>
      <c r="B3" t="s">
        <v>10889</v>
      </c>
      <c r="C3" t="s">
        <v>10893</v>
      </c>
      <c r="D3" t="s">
        <v>10894</v>
      </c>
      <c r="E3" t="s">
        <v>10895</v>
      </c>
      <c r="F3">
        <v>17394436100</v>
      </c>
      <c r="G3" t="s">
        <v>13</v>
      </c>
    </row>
    <row r="4" spans="1:13" x14ac:dyDescent="0.25">
      <c r="A4" t="s">
        <v>10889</v>
      </c>
      <c r="B4" t="s">
        <v>10889</v>
      </c>
      <c r="C4" t="s">
        <v>10896</v>
      </c>
      <c r="D4" t="s">
        <v>10897</v>
      </c>
      <c r="E4" t="s">
        <v>10898</v>
      </c>
      <c r="F4">
        <v>19090442913</v>
      </c>
      <c r="G4" t="s">
        <v>13</v>
      </c>
      <c r="L4" t="str" cm="1">
        <f t="array" ref="L4:L22">_xlfn.UNIQUE(A:A)</f>
        <v>Outlet</v>
      </c>
    </row>
    <row r="5" spans="1:13" x14ac:dyDescent="0.25">
      <c r="A5" t="s">
        <v>10889</v>
      </c>
      <c r="B5" t="s">
        <v>10889</v>
      </c>
      <c r="C5" t="s">
        <v>10899</v>
      </c>
      <c r="D5" t="s">
        <v>10900</v>
      </c>
      <c r="E5" t="s">
        <v>10901</v>
      </c>
      <c r="F5">
        <v>13071139704</v>
      </c>
      <c r="G5" t="s">
        <v>13</v>
      </c>
      <c r="L5" t="str">
        <v>Continental Garments Ind. (Pvt.) Ltd.</v>
      </c>
      <c r="M5">
        <f>COUNTIF(A:A,L5)</f>
        <v>435</v>
      </c>
    </row>
    <row r="6" spans="1:13" x14ac:dyDescent="0.25">
      <c r="A6" t="s">
        <v>10889</v>
      </c>
      <c r="B6" t="s">
        <v>10889</v>
      </c>
      <c r="C6" t="s">
        <v>10902</v>
      </c>
      <c r="D6" t="s">
        <v>10903</v>
      </c>
      <c r="E6" t="s">
        <v>10904</v>
      </c>
      <c r="F6">
        <v>13174111542</v>
      </c>
      <c r="G6" t="s">
        <v>13</v>
      </c>
      <c r="L6" t="str">
        <v>Green Smart Shirts Ltd.</v>
      </c>
      <c r="M6">
        <f t="shared" ref="M6:M22" si="0">COUNTIF(A:A,L6)</f>
        <v>3</v>
      </c>
    </row>
    <row r="7" spans="1:13" x14ac:dyDescent="0.25">
      <c r="A7" t="s">
        <v>10889</v>
      </c>
      <c r="B7" t="s">
        <v>10889</v>
      </c>
      <c r="C7" t="s">
        <v>10905</v>
      </c>
      <c r="D7" t="s">
        <v>10906</v>
      </c>
      <c r="E7" t="s">
        <v>10907</v>
      </c>
      <c r="F7">
        <v>13185265835</v>
      </c>
      <c r="G7" t="s">
        <v>13</v>
      </c>
      <c r="L7" t="str">
        <v>Southern Garments Ltd.</v>
      </c>
      <c r="M7">
        <f t="shared" si="0"/>
        <v>471</v>
      </c>
    </row>
    <row r="8" spans="1:13" x14ac:dyDescent="0.25">
      <c r="A8" t="s">
        <v>10889</v>
      </c>
      <c r="B8" t="s">
        <v>10889</v>
      </c>
      <c r="C8" t="s">
        <v>10908</v>
      </c>
      <c r="D8" t="s">
        <v>10909</v>
      </c>
      <c r="E8" t="s">
        <v>10910</v>
      </c>
      <c r="F8">
        <v>17491375224</v>
      </c>
      <c r="G8" t="s">
        <v>13</v>
      </c>
      <c r="L8" t="str">
        <v>Renaissance Apparels Ltd.</v>
      </c>
      <c r="M8">
        <f t="shared" si="0"/>
        <v>3</v>
      </c>
    </row>
    <row r="9" spans="1:13" x14ac:dyDescent="0.25">
      <c r="A9" t="s">
        <v>10889</v>
      </c>
      <c r="B9" t="s">
        <v>10889</v>
      </c>
      <c r="C9" t="s">
        <v>10911</v>
      </c>
      <c r="D9" t="s">
        <v>10912</v>
      </c>
      <c r="E9" t="s">
        <v>10913</v>
      </c>
      <c r="F9">
        <v>19305670576</v>
      </c>
      <c r="G9" t="s">
        <v>13</v>
      </c>
      <c r="L9" t="str">
        <v>Interstoff Apparels Ltd.</v>
      </c>
      <c r="M9">
        <f t="shared" si="0"/>
        <v>415</v>
      </c>
    </row>
    <row r="10" spans="1:13" x14ac:dyDescent="0.25">
      <c r="A10" t="s">
        <v>10889</v>
      </c>
      <c r="B10" t="s">
        <v>10889</v>
      </c>
      <c r="C10" t="s">
        <v>10914</v>
      </c>
      <c r="D10" t="s">
        <v>10915</v>
      </c>
      <c r="E10" t="s">
        <v>10916</v>
      </c>
      <c r="F10">
        <v>19304653871</v>
      </c>
      <c r="G10" t="s">
        <v>13</v>
      </c>
      <c r="L10" t="str">
        <v>Alim Knit (BD) Ltd.</v>
      </c>
      <c r="M10">
        <f t="shared" si="0"/>
        <v>5</v>
      </c>
    </row>
    <row r="11" spans="1:13" x14ac:dyDescent="0.25">
      <c r="A11" t="s">
        <v>10889</v>
      </c>
      <c r="B11" t="s">
        <v>10889</v>
      </c>
      <c r="C11" t="s">
        <v>10917</v>
      </c>
      <c r="D11" t="s">
        <v>10918</v>
      </c>
      <c r="E11" t="s">
        <v>10919</v>
      </c>
      <c r="F11">
        <v>17637255792</v>
      </c>
      <c r="G11" t="s">
        <v>13</v>
      </c>
      <c r="L11" t="str">
        <v>Interfab Shirt Manufacturing Limited Unit-02 (Viyellatex Group).</v>
      </c>
      <c r="M11">
        <f t="shared" si="0"/>
        <v>484</v>
      </c>
    </row>
    <row r="12" spans="1:13" x14ac:dyDescent="0.25">
      <c r="A12" t="s">
        <v>10889</v>
      </c>
      <c r="B12" t="s">
        <v>10889</v>
      </c>
      <c r="C12" t="s">
        <v>7228</v>
      </c>
      <c r="D12" t="s">
        <v>10920</v>
      </c>
      <c r="E12" t="s">
        <v>10921</v>
      </c>
      <c r="F12">
        <v>17773861174</v>
      </c>
      <c r="G12" t="s">
        <v>13</v>
      </c>
      <c r="L12" t="str">
        <v>Concorde Garments Ltd.</v>
      </c>
      <c r="M12">
        <f t="shared" si="0"/>
        <v>2</v>
      </c>
    </row>
    <row r="13" spans="1:13" x14ac:dyDescent="0.25">
      <c r="A13" t="s">
        <v>10889</v>
      </c>
      <c r="B13" t="s">
        <v>10889</v>
      </c>
      <c r="C13" t="s">
        <v>10922</v>
      </c>
      <c r="D13" t="s">
        <v>10923</v>
      </c>
      <c r="E13" t="s">
        <v>10924</v>
      </c>
      <c r="F13">
        <v>17331093572</v>
      </c>
      <c r="G13" t="s">
        <v>13</v>
      </c>
      <c r="L13" t="str">
        <v>Silken Sewing Ltd.</v>
      </c>
      <c r="M13">
        <f t="shared" si="0"/>
        <v>21</v>
      </c>
    </row>
    <row r="14" spans="1:13" x14ac:dyDescent="0.25">
      <c r="A14" t="s">
        <v>10889</v>
      </c>
      <c r="B14" t="s">
        <v>10889</v>
      </c>
      <c r="C14" t="s">
        <v>10925</v>
      </c>
      <c r="D14" t="s">
        <v>10926</v>
      </c>
      <c r="E14" t="s">
        <v>10927</v>
      </c>
      <c r="F14">
        <v>18714654589</v>
      </c>
      <c r="G14" t="s">
        <v>13</v>
      </c>
      <c r="L14" t="str">
        <v>Beximco Industrial Park</v>
      </c>
      <c r="M14">
        <f t="shared" si="0"/>
        <v>92</v>
      </c>
    </row>
    <row r="15" spans="1:13" x14ac:dyDescent="0.25">
      <c r="A15" t="s">
        <v>10889</v>
      </c>
      <c r="B15" t="s">
        <v>10889</v>
      </c>
      <c r="C15" t="s">
        <v>7171</v>
      </c>
      <c r="D15" t="s">
        <v>10928</v>
      </c>
      <c r="E15" t="s">
        <v>10929</v>
      </c>
      <c r="F15">
        <v>18524307093</v>
      </c>
      <c r="G15" t="s">
        <v>13</v>
      </c>
      <c r="L15" t="str">
        <v>Saturn Textiles Ltd.</v>
      </c>
      <c r="M15">
        <f t="shared" si="0"/>
        <v>75</v>
      </c>
    </row>
    <row r="16" spans="1:13" x14ac:dyDescent="0.25">
      <c r="A16" t="s">
        <v>10889</v>
      </c>
      <c r="B16" t="s">
        <v>10889</v>
      </c>
      <c r="C16" t="s">
        <v>10930</v>
      </c>
      <c r="D16" t="s">
        <v>10931</v>
      </c>
      <c r="E16" t="s">
        <v>10932</v>
      </c>
      <c r="F16">
        <v>17438789284</v>
      </c>
      <c r="G16" t="s">
        <v>13</v>
      </c>
      <c r="L16" t="str">
        <v>Ultimate Fashions Limited</v>
      </c>
      <c r="M16">
        <f t="shared" si="0"/>
        <v>105</v>
      </c>
    </row>
    <row r="17" spans="1:13" x14ac:dyDescent="0.25">
      <c r="A17" t="s">
        <v>10889</v>
      </c>
      <c r="B17" t="s">
        <v>10889</v>
      </c>
      <c r="C17" t="s">
        <v>10933</v>
      </c>
      <c r="D17" t="s">
        <v>10934</v>
      </c>
      <c r="E17" t="s">
        <v>10935</v>
      </c>
      <c r="F17">
        <v>16902696317</v>
      </c>
      <c r="G17" t="s">
        <v>13</v>
      </c>
      <c r="L17" t="str">
        <v>The Rose Dresses Limited</v>
      </c>
      <c r="M17">
        <f t="shared" si="0"/>
        <v>14</v>
      </c>
    </row>
    <row r="18" spans="1:13" x14ac:dyDescent="0.25">
      <c r="A18" t="s">
        <v>10889</v>
      </c>
      <c r="B18" t="s">
        <v>10889</v>
      </c>
      <c r="C18" t="s">
        <v>10936</v>
      </c>
      <c r="D18" t="s">
        <v>10937</v>
      </c>
      <c r="E18" t="s">
        <v>10938</v>
      </c>
      <c r="F18">
        <v>17461301616</v>
      </c>
      <c r="G18" t="s">
        <v>13</v>
      </c>
      <c r="L18" t="str">
        <v>KDS IDR Limited</v>
      </c>
      <c r="M18">
        <f t="shared" si="0"/>
        <v>14</v>
      </c>
    </row>
    <row r="19" spans="1:13" x14ac:dyDescent="0.25">
      <c r="A19" t="s">
        <v>10889</v>
      </c>
      <c r="B19" t="s">
        <v>10889</v>
      </c>
      <c r="C19" t="s">
        <v>10939</v>
      </c>
      <c r="D19" t="s">
        <v>10940</v>
      </c>
      <c r="E19" t="s">
        <v>10941</v>
      </c>
      <c r="F19">
        <v>19456637416</v>
      </c>
      <c r="G19" t="s">
        <v>13</v>
      </c>
      <c r="L19" t="str">
        <v>Interfab Shirt Manufacturing Limited Unit-01</v>
      </c>
      <c r="M19">
        <f t="shared" si="0"/>
        <v>33</v>
      </c>
    </row>
    <row r="20" spans="1:13" x14ac:dyDescent="0.25">
      <c r="A20" t="s">
        <v>10889</v>
      </c>
      <c r="B20" t="s">
        <v>10889</v>
      </c>
      <c r="C20" t="s">
        <v>10942</v>
      </c>
      <c r="D20" t="s">
        <v>10943</v>
      </c>
      <c r="E20" t="s">
        <v>10944</v>
      </c>
      <c r="F20">
        <v>13187762346</v>
      </c>
      <c r="G20" t="s">
        <v>13</v>
      </c>
      <c r="L20" t="str">
        <v>Picard Bangladesh Limited</v>
      </c>
      <c r="M20">
        <f t="shared" si="0"/>
        <v>24</v>
      </c>
    </row>
    <row r="21" spans="1:13" x14ac:dyDescent="0.25">
      <c r="A21" t="s">
        <v>10889</v>
      </c>
      <c r="B21" t="s">
        <v>10889</v>
      </c>
      <c r="C21" t="s">
        <v>10945</v>
      </c>
      <c r="D21" t="s">
        <v>10946</v>
      </c>
      <c r="E21" t="s">
        <v>10947</v>
      </c>
      <c r="F21">
        <v>19397901800</v>
      </c>
      <c r="G21" t="s">
        <v>13</v>
      </c>
      <c r="L21" t="str">
        <v>Evitex Dress Shirt Limited</v>
      </c>
      <c r="M21">
        <f t="shared" si="0"/>
        <v>31</v>
      </c>
    </row>
    <row r="22" spans="1:13" x14ac:dyDescent="0.25">
      <c r="A22" t="s">
        <v>10889</v>
      </c>
      <c r="B22" t="s">
        <v>10889</v>
      </c>
      <c r="C22" t="s">
        <v>10948</v>
      </c>
      <c r="D22" t="s">
        <v>10949</v>
      </c>
      <c r="E22" t="s">
        <v>10950</v>
      </c>
      <c r="F22">
        <v>14041329631</v>
      </c>
      <c r="G22" t="s">
        <v>13</v>
      </c>
      <c r="L22">
        <v>0</v>
      </c>
      <c r="M22">
        <f t="shared" si="0"/>
        <v>0</v>
      </c>
    </row>
    <row r="23" spans="1:13" x14ac:dyDescent="0.25">
      <c r="A23" t="s">
        <v>10889</v>
      </c>
      <c r="B23" t="s">
        <v>10889</v>
      </c>
      <c r="C23" t="s">
        <v>10951</v>
      </c>
      <c r="D23" t="s">
        <v>10952</v>
      </c>
      <c r="E23" t="s">
        <v>10953</v>
      </c>
      <c r="F23">
        <v>13112500307</v>
      </c>
      <c r="G23" t="s">
        <v>13</v>
      </c>
    </row>
    <row r="24" spans="1:13" x14ac:dyDescent="0.25">
      <c r="A24" t="s">
        <v>10889</v>
      </c>
      <c r="B24" t="s">
        <v>10889</v>
      </c>
      <c r="C24" t="s">
        <v>10954</v>
      </c>
      <c r="D24" t="s">
        <v>10955</v>
      </c>
      <c r="E24" t="s">
        <v>10956</v>
      </c>
      <c r="F24">
        <v>19643395598</v>
      </c>
      <c r="G24" t="s">
        <v>13</v>
      </c>
    </row>
    <row r="25" spans="1:13" x14ac:dyDescent="0.25">
      <c r="A25" t="s">
        <v>10889</v>
      </c>
      <c r="B25" t="s">
        <v>10889</v>
      </c>
      <c r="C25" t="s">
        <v>10957</v>
      </c>
      <c r="D25" t="s">
        <v>10958</v>
      </c>
      <c r="E25" t="s">
        <v>10959</v>
      </c>
      <c r="F25">
        <v>17542699511</v>
      </c>
      <c r="G25" t="s">
        <v>13</v>
      </c>
      <c r="M25">
        <f>SUM(M5:M21)</f>
        <v>2227</v>
      </c>
    </row>
    <row r="26" spans="1:13" x14ac:dyDescent="0.25">
      <c r="A26" t="s">
        <v>10889</v>
      </c>
      <c r="B26" t="s">
        <v>10889</v>
      </c>
      <c r="C26" t="s">
        <v>10960</v>
      </c>
      <c r="D26" t="s">
        <v>10961</v>
      </c>
      <c r="E26" t="s">
        <v>10962</v>
      </c>
      <c r="F26">
        <v>17548080094</v>
      </c>
      <c r="G26" t="s">
        <v>13</v>
      </c>
    </row>
    <row r="27" spans="1:13" x14ac:dyDescent="0.25">
      <c r="A27" t="s">
        <v>10889</v>
      </c>
      <c r="B27" t="s">
        <v>10889</v>
      </c>
      <c r="C27" t="s">
        <v>10963</v>
      </c>
      <c r="D27" t="s">
        <v>10964</v>
      </c>
      <c r="E27" t="s">
        <v>10965</v>
      </c>
      <c r="F27">
        <v>17595950967</v>
      </c>
      <c r="G27" t="s">
        <v>13</v>
      </c>
    </row>
    <row r="28" spans="1:13" x14ac:dyDescent="0.25">
      <c r="A28" t="s">
        <v>10889</v>
      </c>
      <c r="B28" t="s">
        <v>10889</v>
      </c>
      <c r="C28" t="s">
        <v>10966</v>
      </c>
      <c r="D28" t="s">
        <v>10967</v>
      </c>
      <c r="E28" t="s">
        <v>10968</v>
      </c>
      <c r="F28">
        <v>17833932658</v>
      </c>
      <c r="G28" t="s">
        <v>13</v>
      </c>
    </row>
    <row r="29" spans="1:13" x14ac:dyDescent="0.25">
      <c r="A29" t="s">
        <v>10889</v>
      </c>
      <c r="B29" t="s">
        <v>10889</v>
      </c>
      <c r="C29" t="s">
        <v>10969</v>
      </c>
      <c r="D29" t="s">
        <v>10970</v>
      </c>
      <c r="E29" t="s">
        <v>10971</v>
      </c>
      <c r="F29">
        <v>17513997160</v>
      </c>
      <c r="G29" t="s">
        <v>13</v>
      </c>
    </row>
    <row r="30" spans="1:13" x14ac:dyDescent="0.25">
      <c r="A30" t="s">
        <v>10889</v>
      </c>
      <c r="B30" t="s">
        <v>10889</v>
      </c>
      <c r="C30" t="s">
        <v>10972</v>
      </c>
      <c r="D30" t="s">
        <v>10973</v>
      </c>
      <c r="E30" t="s">
        <v>10974</v>
      </c>
      <c r="F30">
        <v>17275132983</v>
      </c>
      <c r="G30" t="s">
        <v>13</v>
      </c>
    </row>
    <row r="31" spans="1:13" x14ac:dyDescent="0.25">
      <c r="A31" t="s">
        <v>10889</v>
      </c>
      <c r="B31" t="s">
        <v>10889</v>
      </c>
      <c r="C31" t="s">
        <v>10975</v>
      </c>
      <c r="D31" t="s">
        <v>10976</v>
      </c>
      <c r="E31" t="s">
        <v>10977</v>
      </c>
      <c r="F31">
        <v>17375452784</v>
      </c>
      <c r="G31" t="s">
        <v>13</v>
      </c>
    </row>
    <row r="32" spans="1:13" x14ac:dyDescent="0.25">
      <c r="A32" t="s">
        <v>10889</v>
      </c>
      <c r="B32" t="s">
        <v>10889</v>
      </c>
      <c r="C32" t="s">
        <v>10978</v>
      </c>
      <c r="D32" t="s">
        <v>10979</v>
      </c>
      <c r="E32" t="s">
        <v>10980</v>
      </c>
      <c r="F32">
        <v>18684981822</v>
      </c>
      <c r="G32" t="s">
        <v>13</v>
      </c>
    </row>
    <row r="33" spans="1:7" x14ac:dyDescent="0.25">
      <c r="A33" t="s">
        <v>10889</v>
      </c>
      <c r="B33" t="s">
        <v>10889</v>
      </c>
      <c r="C33" t="s">
        <v>10981</v>
      </c>
      <c r="D33" t="s">
        <v>10982</v>
      </c>
      <c r="E33" t="s">
        <v>10983</v>
      </c>
      <c r="F33">
        <v>17284417326</v>
      </c>
      <c r="G33" t="s">
        <v>13</v>
      </c>
    </row>
    <row r="34" spans="1:7" x14ac:dyDescent="0.25">
      <c r="A34" t="s">
        <v>10889</v>
      </c>
      <c r="B34" t="s">
        <v>10889</v>
      </c>
      <c r="C34" t="s">
        <v>10984</v>
      </c>
      <c r="D34" t="s">
        <v>10985</v>
      </c>
      <c r="E34" t="s">
        <v>10986</v>
      </c>
      <c r="F34">
        <v>13163461742</v>
      </c>
      <c r="G34" t="s">
        <v>13</v>
      </c>
    </row>
    <row r="35" spans="1:7" x14ac:dyDescent="0.25">
      <c r="A35" t="s">
        <v>10889</v>
      </c>
      <c r="B35" t="s">
        <v>10889</v>
      </c>
      <c r="C35" t="s">
        <v>10987</v>
      </c>
      <c r="D35" t="s">
        <v>10988</v>
      </c>
      <c r="E35" t="s">
        <v>10989</v>
      </c>
      <c r="F35">
        <v>14016550122</v>
      </c>
      <c r="G35" t="s">
        <v>13</v>
      </c>
    </row>
    <row r="36" spans="1:7" x14ac:dyDescent="0.25">
      <c r="A36" t="s">
        <v>10889</v>
      </c>
      <c r="B36" t="s">
        <v>10889</v>
      </c>
      <c r="C36" t="s">
        <v>10990</v>
      </c>
      <c r="D36" t="s">
        <v>10991</v>
      </c>
      <c r="E36" t="s">
        <v>10992</v>
      </c>
      <c r="F36">
        <v>19348462903</v>
      </c>
      <c r="G36" t="s">
        <v>13</v>
      </c>
    </row>
    <row r="37" spans="1:7" x14ac:dyDescent="0.25">
      <c r="A37" t="s">
        <v>10889</v>
      </c>
      <c r="B37" t="s">
        <v>10889</v>
      </c>
      <c r="C37" t="s">
        <v>10993</v>
      </c>
      <c r="D37" t="s">
        <v>10994</v>
      </c>
      <c r="E37" t="s">
        <v>10995</v>
      </c>
      <c r="F37">
        <v>17724921147</v>
      </c>
      <c r="G37" t="s">
        <v>13</v>
      </c>
    </row>
    <row r="38" spans="1:7" x14ac:dyDescent="0.25">
      <c r="A38" t="s">
        <v>10889</v>
      </c>
      <c r="B38" t="s">
        <v>10889</v>
      </c>
      <c r="C38" t="s">
        <v>10996</v>
      </c>
      <c r="D38" t="s">
        <v>10997</v>
      </c>
      <c r="E38" t="s">
        <v>10998</v>
      </c>
      <c r="F38">
        <v>17830618946</v>
      </c>
      <c r="G38" t="s">
        <v>13</v>
      </c>
    </row>
    <row r="39" spans="1:7" x14ac:dyDescent="0.25">
      <c r="A39" t="s">
        <v>10889</v>
      </c>
      <c r="B39" t="s">
        <v>10889</v>
      </c>
      <c r="C39" t="s">
        <v>10999</v>
      </c>
      <c r="D39" t="s">
        <v>11000</v>
      </c>
      <c r="E39" t="s">
        <v>11001</v>
      </c>
      <c r="F39">
        <v>19967785327</v>
      </c>
      <c r="G39" t="s">
        <v>13</v>
      </c>
    </row>
    <row r="40" spans="1:7" x14ac:dyDescent="0.25">
      <c r="A40" t="s">
        <v>10889</v>
      </c>
      <c r="B40" t="s">
        <v>10889</v>
      </c>
      <c r="C40" t="s">
        <v>7165</v>
      </c>
      <c r="D40" t="s">
        <v>11002</v>
      </c>
      <c r="E40" t="s">
        <v>11003</v>
      </c>
      <c r="F40">
        <v>18253105554</v>
      </c>
      <c r="G40" t="s">
        <v>13</v>
      </c>
    </row>
    <row r="41" spans="1:7" x14ac:dyDescent="0.25">
      <c r="A41" t="s">
        <v>10889</v>
      </c>
      <c r="B41" t="s">
        <v>10889</v>
      </c>
      <c r="C41" t="s">
        <v>11004</v>
      </c>
      <c r="D41" t="s">
        <v>11005</v>
      </c>
      <c r="E41" t="s">
        <v>11006</v>
      </c>
      <c r="F41">
        <v>13187539974</v>
      </c>
      <c r="G41" t="s">
        <v>13</v>
      </c>
    </row>
    <row r="42" spans="1:7" x14ac:dyDescent="0.25">
      <c r="A42" t="s">
        <v>10889</v>
      </c>
      <c r="B42" t="s">
        <v>10889</v>
      </c>
      <c r="C42" t="s">
        <v>11007</v>
      </c>
      <c r="D42" t="s">
        <v>11008</v>
      </c>
      <c r="E42" t="s">
        <v>11009</v>
      </c>
      <c r="F42">
        <v>17482502659</v>
      </c>
      <c r="G42" t="s">
        <v>13</v>
      </c>
    </row>
    <row r="43" spans="1:7" x14ac:dyDescent="0.25">
      <c r="A43" t="s">
        <v>10889</v>
      </c>
      <c r="B43" t="s">
        <v>10889</v>
      </c>
      <c r="C43" t="s">
        <v>11010</v>
      </c>
      <c r="D43" t="s">
        <v>11011</v>
      </c>
      <c r="E43" t="s">
        <v>11012</v>
      </c>
      <c r="F43">
        <v>17482488461</v>
      </c>
      <c r="G43" t="s">
        <v>13</v>
      </c>
    </row>
    <row r="44" spans="1:7" x14ac:dyDescent="0.25">
      <c r="A44" t="s">
        <v>10889</v>
      </c>
      <c r="B44" t="s">
        <v>10889</v>
      </c>
      <c r="C44" t="s">
        <v>11013</v>
      </c>
      <c r="D44" t="s">
        <v>11014</v>
      </c>
      <c r="E44" t="s">
        <v>11015</v>
      </c>
      <c r="F44">
        <v>19107447831</v>
      </c>
      <c r="G44" t="s">
        <v>13</v>
      </c>
    </row>
    <row r="45" spans="1:7" x14ac:dyDescent="0.25">
      <c r="A45" t="s">
        <v>10889</v>
      </c>
      <c r="B45" t="s">
        <v>10889</v>
      </c>
      <c r="C45" t="s">
        <v>11016</v>
      </c>
      <c r="D45" t="s">
        <v>11017</v>
      </c>
      <c r="E45" t="s">
        <v>11018</v>
      </c>
      <c r="F45">
        <v>17916610744</v>
      </c>
      <c r="G45" t="s">
        <v>13</v>
      </c>
    </row>
    <row r="46" spans="1:7" x14ac:dyDescent="0.25">
      <c r="A46" t="s">
        <v>10889</v>
      </c>
      <c r="B46" t="s">
        <v>10889</v>
      </c>
      <c r="C46" t="s">
        <v>11019</v>
      </c>
      <c r="D46" t="s">
        <v>11020</v>
      </c>
      <c r="E46" t="s">
        <v>11021</v>
      </c>
      <c r="F46">
        <v>17998988201</v>
      </c>
      <c r="G46" t="s">
        <v>13</v>
      </c>
    </row>
    <row r="47" spans="1:7" x14ac:dyDescent="0.25">
      <c r="A47" t="s">
        <v>10889</v>
      </c>
      <c r="B47" t="s">
        <v>10889</v>
      </c>
      <c r="C47" t="s">
        <v>11022</v>
      </c>
      <c r="D47" t="s">
        <v>11023</v>
      </c>
      <c r="E47" t="s">
        <v>11024</v>
      </c>
      <c r="F47">
        <v>19226859122</v>
      </c>
      <c r="G47" t="s">
        <v>13</v>
      </c>
    </row>
    <row r="48" spans="1:7" x14ac:dyDescent="0.25">
      <c r="A48" t="s">
        <v>10889</v>
      </c>
      <c r="B48" t="s">
        <v>10889</v>
      </c>
      <c r="C48" t="s">
        <v>11025</v>
      </c>
      <c r="D48" t="s">
        <v>11026</v>
      </c>
      <c r="E48" t="s">
        <v>11027</v>
      </c>
      <c r="F48">
        <v>17968580295</v>
      </c>
      <c r="G48" t="s">
        <v>13</v>
      </c>
    </row>
    <row r="49" spans="1:7" x14ac:dyDescent="0.25">
      <c r="A49" t="s">
        <v>10889</v>
      </c>
      <c r="B49" t="s">
        <v>10889</v>
      </c>
      <c r="C49" t="s">
        <v>11028</v>
      </c>
      <c r="D49" t="s">
        <v>11029</v>
      </c>
      <c r="E49" t="s">
        <v>11030</v>
      </c>
      <c r="F49">
        <v>19655607914</v>
      </c>
      <c r="G49" t="s">
        <v>13</v>
      </c>
    </row>
    <row r="50" spans="1:7" x14ac:dyDescent="0.25">
      <c r="A50" t="s">
        <v>10889</v>
      </c>
      <c r="B50" t="s">
        <v>10889</v>
      </c>
      <c r="C50" t="s">
        <v>11031</v>
      </c>
      <c r="D50" t="s">
        <v>11032</v>
      </c>
      <c r="E50" t="s">
        <v>11033</v>
      </c>
      <c r="F50">
        <v>13017849563</v>
      </c>
      <c r="G50" t="s">
        <v>13</v>
      </c>
    </row>
    <row r="51" spans="1:7" x14ac:dyDescent="0.25">
      <c r="A51" t="s">
        <v>10889</v>
      </c>
      <c r="B51" t="s">
        <v>10889</v>
      </c>
      <c r="C51" t="s">
        <v>11034</v>
      </c>
      <c r="D51" t="s">
        <v>11035</v>
      </c>
      <c r="E51" t="s">
        <v>11036</v>
      </c>
      <c r="F51">
        <v>18880519235</v>
      </c>
      <c r="G51" t="s">
        <v>13</v>
      </c>
    </row>
    <row r="52" spans="1:7" x14ac:dyDescent="0.25">
      <c r="A52" t="s">
        <v>10889</v>
      </c>
      <c r="B52" t="s">
        <v>10889</v>
      </c>
      <c r="C52" t="s">
        <v>3057</v>
      </c>
      <c r="D52" t="s">
        <v>11037</v>
      </c>
      <c r="E52" t="s">
        <v>11038</v>
      </c>
      <c r="F52">
        <v>17542947125</v>
      </c>
      <c r="G52" t="s">
        <v>13</v>
      </c>
    </row>
    <row r="53" spans="1:7" x14ac:dyDescent="0.25">
      <c r="A53" t="s">
        <v>10889</v>
      </c>
      <c r="B53" t="s">
        <v>10889</v>
      </c>
      <c r="C53" t="s">
        <v>11039</v>
      </c>
      <c r="D53" t="s">
        <v>11040</v>
      </c>
      <c r="E53" t="s">
        <v>11041</v>
      </c>
      <c r="F53">
        <v>17284660083</v>
      </c>
      <c r="G53" t="s">
        <v>13</v>
      </c>
    </row>
    <row r="54" spans="1:7" x14ac:dyDescent="0.25">
      <c r="A54" t="s">
        <v>10889</v>
      </c>
      <c r="B54" t="s">
        <v>10889</v>
      </c>
      <c r="C54" t="s">
        <v>11042</v>
      </c>
      <c r="D54" t="s">
        <v>11043</v>
      </c>
      <c r="E54" t="s">
        <v>11044</v>
      </c>
      <c r="F54">
        <v>19171805872</v>
      </c>
      <c r="G54" t="s">
        <v>13</v>
      </c>
    </row>
    <row r="55" spans="1:7" x14ac:dyDescent="0.25">
      <c r="A55" t="s">
        <v>10889</v>
      </c>
      <c r="B55" t="s">
        <v>10889</v>
      </c>
      <c r="C55" t="s">
        <v>11045</v>
      </c>
      <c r="D55" t="s">
        <v>11046</v>
      </c>
      <c r="E55" t="s">
        <v>11047</v>
      </c>
      <c r="F55">
        <v>2183402371001</v>
      </c>
      <c r="G55" t="s">
        <v>13</v>
      </c>
    </row>
    <row r="56" spans="1:7" x14ac:dyDescent="0.25">
      <c r="A56" t="s">
        <v>10889</v>
      </c>
      <c r="B56" t="s">
        <v>10889</v>
      </c>
      <c r="C56" t="s">
        <v>11048</v>
      </c>
      <c r="D56" t="s">
        <v>11049</v>
      </c>
      <c r="E56" t="s">
        <v>11050</v>
      </c>
      <c r="F56">
        <v>18351772713</v>
      </c>
      <c r="G56" t="s">
        <v>13</v>
      </c>
    </row>
    <row r="57" spans="1:7" x14ac:dyDescent="0.25">
      <c r="A57" t="s">
        <v>10889</v>
      </c>
      <c r="B57" t="s">
        <v>10889</v>
      </c>
      <c r="C57" t="s">
        <v>11051</v>
      </c>
      <c r="D57" t="s">
        <v>11052</v>
      </c>
      <c r="E57" t="s">
        <v>11053</v>
      </c>
      <c r="F57">
        <v>2303764418001</v>
      </c>
      <c r="G57" t="s">
        <v>13</v>
      </c>
    </row>
    <row r="58" spans="1:7" x14ac:dyDescent="0.25">
      <c r="A58" t="s">
        <v>10889</v>
      </c>
      <c r="B58" t="s">
        <v>10889</v>
      </c>
      <c r="C58" t="s">
        <v>11054</v>
      </c>
      <c r="D58" t="s">
        <v>11055</v>
      </c>
      <c r="E58" t="s">
        <v>11056</v>
      </c>
      <c r="F58">
        <v>16736961909</v>
      </c>
      <c r="G58" t="s">
        <v>13</v>
      </c>
    </row>
    <row r="59" spans="1:7" x14ac:dyDescent="0.25">
      <c r="A59" t="s">
        <v>10889</v>
      </c>
      <c r="B59" t="s">
        <v>10889</v>
      </c>
      <c r="C59" t="s">
        <v>11057</v>
      </c>
      <c r="D59" t="s">
        <v>11058</v>
      </c>
      <c r="E59" t="s">
        <v>11059</v>
      </c>
      <c r="F59">
        <v>2104082077001</v>
      </c>
      <c r="G59" t="s">
        <v>13</v>
      </c>
    </row>
    <row r="60" spans="1:7" x14ac:dyDescent="0.25">
      <c r="A60" t="s">
        <v>10889</v>
      </c>
      <c r="B60" t="s">
        <v>10889</v>
      </c>
      <c r="C60" t="s">
        <v>11060</v>
      </c>
      <c r="D60" t="s">
        <v>11061</v>
      </c>
      <c r="E60" t="s">
        <v>11062</v>
      </c>
      <c r="F60">
        <v>19619279436</v>
      </c>
      <c r="G60" t="s">
        <v>13</v>
      </c>
    </row>
    <row r="61" spans="1:7" x14ac:dyDescent="0.25">
      <c r="A61" t="s">
        <v>10889</v>
      </c>
      <c r="B61" t="s">
        <v>10889</v>
      </c>
      <c r="C61" t="s">
        <v>11063</v>
      </c>
      <c r="D61" t="s">
        <v>11064</v>
      </c>
      <c r="E61" t="s">
        <v>11065</v>
      </c>
      <c r="F61">
        <v>19084911647</v>
      </c>
      <c r="G61" t="s">
        <v>13</v>
      </c>
    </row>
    <row r="62" spans="1:7" x14ac:dyDescent="0.25">
      <c r="A62" t="s">
        <v>10889</v>
      </c>
      <c r="B62" t="s">
        <v>10889</v>
      </c>
      <c r="C62" t="s">
        <v>11066</v>
      </c>
      <c r="D62" t="s">
        <v>11067</v>
      </c>
      <c r="E62" t="s">
        <v>11068</v>
      </c>
      <c r="F62">
        <v>19464530686</v>
      </c>
      <c r="G62" t="s">
        <v>13</v>
      </c>
    </row>
    <row r="63" spans="1:7" x14ac:dyDescent="0.25">
      <c r="A63" t="s">
        <v>10889</v>
      </c>
      <c r="B63" t="s">
        <v>10889</v>
      </c>
      <c r="C63" t="s">
        <v>11069</v>
      </c>
      <c r="D63" t="s">
        <v>11070</v>
      </c>
      <c r="E63" t="s">
        <v>11071</v>
      </c>
      <c r="F63">
        <v>16109927177</v>
      </c>
      <c r="G63" t="s">
        <v>13</v>
      </c>
    </row>
    <row r="64" spans="1:7" x14ac:dyDescent="0.25">
      <c r="A64" t="s">
        <v>10889</v>
      </c>
      <c r="B64" t="s">
        <v>10889</v>
      </c>
      <c r="C64" t="s">
        <v>11072</v>
      </c>
      <c r="D64" t="s">
        <v>11073</v>
      </c>
      <c r="E64" t="s">
        <v>11074</v>
      </c>
      <c r="F64">
        <v>18780875567</v>
      </c>
      <c r="G64" t="s">
        <v>13</v>
      </c>
    </row>
    <row r="65" spans="1:7" x14ac:dyDescent="0.25">
      <c r="A65" t="s">
        <v>10889</v>
      </c>
      <c r="B65" t="s">
        <v>10889</v>
      </c>
      <c r="C65" t="s">
        <v>11075</v>
      </c>
      <c r="D65" t="s">
        <v>11076</v>
      </c>
      <c r="E65" t="s">
        <v>11077</v>
      </c>
      <c r="F65">
        <v>19630812666</v>
      </c>
      <c r="G65" t="s">
        <v>13</v>
      </c>
    </row>
    <row r="66" spans="1:7" x14ac:dyDescent="0.25">
      <c r="A66" t="s">
        <v>10889</v>
      </c>
      <c r="B66" t="s">
        <v>10889</v>
      </c>
      <c r="C66" t="s">
        <v>11078</v>
      </c>
      <c r="D66" t="s">
        <v>11079</v>
      </c>
      <c r="E66" t="s">
        <v>11080</v>
      </c>
      <c r="F66">
        <v>17979643176</v>
      </c>
      <c r="G66" t="s">
        <v>13</v>
      </c>
    </row>
    <row r="67" spans="1:7" x14ac:dyDescent="0.25">
      <c r="A67" t="s">
        <v>10889</v>
      </c>
      <c r="B67" t="s">
        <v>10889</v>
      </c>
      <c r="C67" t="s">
        <v>11081</v>
      </c>
      <c r="D67" t="s">
        <v>11082</v>
      </c>
      <c r="E67" t="s">
        <v>11083</v>
      </c>
      <c r="F67">
        <v>2183402211001</v>
      </c>
      <c r="G67" t="s">
        <v>13</v>
      </c>
    </row>
    <row r="68" spans="1:7" x14ac:dyDescent="0.25">
      <c r="A68" t="s">
        <v>10889</v>
      </c>
      <c r="B68" t="s">
        <v>10889</v>
      </c>
      <c r="C68" t="s">
        <v>11084</v>
      </c>
      <c r="D68" t="s">
        <v>11085</v>
      </c>
      <c r="E68" t="s">
        <v>11086</v>
      </c>
      <c r="F68">
        <v>17660872118</v>
      </c>
      <c r="G68" t="s">
        <v>13</v>
      </c>
    </row>
    <row r="69" spans="1:7" x14ac:dyDescent="0.25">
      <c r="A69" t="s">
        <v>10889</v>
      </c>
      <c r="B69" t="s">
        <v>10889</v>
      </c>
      <c r="C69" t="s">
        <v>11087</v>
      </c>
      <c r="D69" t="s">
        <v>11088</v>
      </c>
      <c r="E69" t="s">
        <v>11089</v>
      </c>
      <c r="F69">
        <v>18755752940</v>
      </c>
      <c r="G69" t="s">
        <v>13</v>
      </c>
    </row>
    <row r="70" spans="1:7" x14ac:dyDescent="0.25">
      <c r="A70" t="s">
        <v>10889</v>
      </c>
      <c r="B70" t="s">
        <v>10889</v>
      </c>
      <c r="C70" t="s">
        <v>11090</v>
      </c>
      <c r="D70" t="s">
        <v>11091</v>
      </c>
      <c r="E70" t="s">
        <v>11092</v>
      </c>
      <c r="F70">
        <v>17288593481</v>
      </c>
      <c r="G70" t="s">
        <v>13</v>
      </c>
    </row>
    <row r="71" spans="1:7" x14ac:dyDescent="0.25">
      <c r="A71" t="s">
        <v>10889</v>
      </c>
      <c r="B71" t="s">
        <v>10889</v>
      </c>
      <c r="C71" t="s">
        <v>11093</v>
      </c>
      <c r="D71" t="s">
        <v>11094</v>
      </c>
      <c r="E71" t="s">
        <v>11095</v>
      </c>
      <c r="F71">
        <v>19299256637</v>
      </c>
      <c r="G71" t="s">
        <v>13</v>
      </c>
    </row>
    <row r="72" spans="1:7" x14ac:dyDescent="0.25">
      <c r="A72" t="s">
        <v>10889</v>
      </c>
      <c r="B72" t="s">
        <v>10889</v>
      </c>
      <c r="C72" t="s">
        <v>11096</v>
      </c>
      <c r="D72" t="s">
        <v>11097</v>
      </c>
      <c r="E72" t="s">
        <v>11098</v>
      </c>
      <c r="F72">
        <v>19102402467</v>
      </c>
      <c r="G72" t="s">
        <v>13</v>
      </c>
    </row>
    <row r="73" spans="1:7" x14ac:dyDescent="0.25">
      <c r="A73" t="s">
        <v>2484</v>
      </c>
      <c r="B73" t="s">
        <v>2484</v>
      </c>
      <c r="C73" t="s">
        <v>11099</v>
      </c>
      <c r="D73" t="s">
        <v>11100</v>
      </c>
      <c r="E73" t="s">
        <v>11101</v>
      </c>
      <c r="F73" t="s">
        <v>11102</v>
      </c>
      <c r="G73" t="s">
        <v>13</v>
      </c>
    </row>
    <row r="74" spans="1:7" x14ac:dyDescent="0.25">
      <c r="A74" t="s">
        <v>11103</v>
      </c>
      <c r="B74" t="s">
        <v>11103</v>
      </c>
      <c r="C74" t="s">
        <v>7760</v>
      </c>
      <c r="D74" t="s">
        <v>11104</v>
      </c>
      <c r="E74" t="s">
        <v>11105</v>
      </c>
      <c r="F74" t="s">
        <v>11106</v>
      </c>
      <c r="G74" t="s">
        <v>13</v>
      </c>
    </row>
    <row r="75" spans="1:7" x14ac:dyDescent="0.25">
      <c r="A75" t="s">
        <v>11103</v>
      </c>
      <c r="B75" t="s">
        <v>11103</v>
      </c>
      <c r="C75" t="s">
        <v>1448</v>
      </c>
      <c r="D75" t="s">
        <v>11107</v>
      </c>
      <c r="E75" t="s">
        <v>11108</v>
      </c>
      <c r="F75" t="s">
        <v>11109</v>
      </c>
      <c r="G75" t="s">
        <v>13</v>
      </c>
    </row>
    <row r="76" spans="1:7" x14ac:dyDescent="0.25">
      <c r="A76" t="s">
        <v>11103</v>
      </c>
      <c r="B76" t="s">
        <v>11103</v>
      </c>
      <c r="C76" t="s">
        <v>11110</v>
      </c>
      <c r="D76" t="s">
        <v>11111</v>
      </c>
      <c r="E76" t="s">
        <v>11112</v>
      </c>
      <c r="F76">
        <v>0</v>
      </c>
      <c r="G76" t="s">
        <v>13</v>
      </c>
    </row>
    <row r="77" spans="1:7" x14ac:dyDescent="0.25">
      <c r="A77" t="s">
        <v>11103</v>
      </c>
      <c r="B77" t="s">
        <v>11103</v>
      </c>
      <c r="C77" t="s">
        <v>5071</v>
      </c>
      <c r="D77" t="s">
        <v>11113</v>
      </c>
      <c r="E77" t="s">
        <v>11114</v>
      </c>
      <c r="F77" t="s">
        <v>11115</v>
      </c>
      <c r="G77" t="s">
        <v>13</v>
      </c>
    </row>
    <row r="78" spans="1:7" x14ac:dyDescent="0.25">
      <c r="A78" t="s">
        <v>11103</v>
      </c>
      <c r="B78" t="s">
        <v>11103</v>
      </c>
      <c r="C78" t="s">
        <v>11116</v>
      </c>
      <c r="D78" t="s">
        <v>11117</v>
      </c>
      <c r="E78" t="s">
        <v>11118</v>
      </c>
      <c r="F78" t="s">
        <v>11119</v>
      </c>
      <c r="G78" t="s">
        <v>13</v>
      </c>
    </row>
    <row r="79" spans="1:7" x14ac:dyDescent="0.25">
      <c r="A79" t="s">
        <v>11103</v>
      </c>
      <c r="B79" t="s">
        <v>11103</v>
      </c>
      <c r="C79" t="s">
        <v>11120</v>
      </c>
      <c r="D79" t="s">
        <v>11121</v>
      </c>
      <c r="E79" t="s">
        <v>11122</v>
      </c>
      <c r="F79" t="s">
        <v>11123</v>
      </c>
      <c r="G79" t="s">
        <v>13</v>
      </c>
    </row>
    <row r="80" spans="1:7" x14ac:dyDescent="0.25">
      <c r="A80" t="s">
        <v>11103</v>
      </c>
      <c r="B80" t="s">
        <v>11103</v>
      </c>
      <c r="C80" t="s">
        <v>31</v>
      </c>
      <c r="D80" t="s">
        <v>11124</v>
      </c>
      <c r="E80" t="s">
        <v>11125</v>
      </c>
      <c r="F80" t="s">
        <v>11126</v>
      </c>
      <c r="G80" t="s">
        <v>13</v>
      </c>
    </row>
    <row r="81" spans="1:7" x14ac:dyDescent="0.25">
      <c r="A81" t="s">
        <v>11103</v>
      </c>
      <c r="B81" t="s">
        <v>11103</v>
      </c>
      <c r="C81" t="s">
        <v>11127</v>
      </c>
      <c r="D81" t="s">
        <v>11128</v>
      </c>
      <c r="E81" t="s">
        <v>11129</v>
      </c>
      <c r="F81" t="s">
        <v>11130</v>
      </c>
      <c r="G81" t="s">
        <v>13</v>
      </c>
    </row>
    <row r="82" spans="1:7" x14ac:dyDescent="0.25">
      <c r="A82" t="s">
        <v>11103</v>
      </c>
      <c r="B82" t="s">
        <v>11103</v>
      </c>
      <c r="C82" t="s">
        <v>11131</v>
      </c>
      <c r="D82" t="s">
        <v>11132</v>
      </c>
      <c r="E82" t="s">
        <v>11133</v>
      </c>
      <c r="F82" t="s">
        <v>11134</v>
      </c>
      <c r="G82" t="s">
        <v>13</v>
      </c>
    </row>
    <row r="83" spans="1:7" x14ac:dyDescent="0.25">
      <c r="A83" t="s">
        <v>11103</v>
      </c>
      <c r="B83" t="s">
        <v>11103</v>
      </c>
      <c r="C83" t="s">
        <v>11135</v>
      </c>
      <c r="D83" t="s">
        <v>11136</v>
      </c>
      <c r="E83" t="s">
        <v>11137</v>
      </c>
      <c r="F83" t="s">
        <v>11138</v>
      </c>
      <c r="G83" t="s">
        <v>13</v>
      </c>
    </row>
    <row r="84" spans="1:7" x14ac:dyDescent="0.25">
      <c r="A84" t="s">
        <v>11103</v>
      </c>
      <c r="B84" t="s">
        <v>11103</v>
      </c>
      <c r="C84" t="s">
        <v>8794</v>
      </c>
      <c r="D84" t="s">
        <v>11139</v>
      </c>
      <c r="E84" t="s">
        <v>11140</v>
      </c>
      <c r="F84" t="s">
        <v>11141</v>
      </c>
      <c r="G84" t="s">
        <v>13</v>
      </c>
    </row>
    <row r="85" spans="1:7" x14ac:dyDescent="0.25">
      <c r="A85" t="s">
        <v>11103</v>
      </c>
      <c r="B85" t="s">
        <v>11103</v>
      </c>
      <c r="C85" t="s">
        <v>1396</v>
      </c>
      <c r="D85" t="s">
        <v>11142</v>
      </c>
      <c r="E85" t="s">
        <v>11143</v>
      </c>
      <c r="F85" t="s">
        <v>11144</v>
      </c>
      <c r="G85" t="s">
        <v>13</v>
      </c>
    </row>
    <row r="86" spans="1:7" x14ac:dyDescent="0.25">
      <c r="A86" t="s">
        <v>11103</v>
      </c>
      <c r="B86" t="s">
        <v>11103</v>
      </c>
      <c r="C86" t="s">
        <v>11145</v>
      </c>
      <c r="D86" t="s">
        <v>11146</v>
      </c>
      <c r="E86" t="s">
        <v>11147</v>
      </c>
      <c r="F86" t="s">
        <v>11148</v>
      </c>
      <c r="G86" t="s">
        <v>13</v>
      </c>
    </row>
    <row r="87" spans="1:7" x14ac:dyDescent="0.25">
      <c r="A87" t="s">
        <v>11103</v>
      </c>
      <c r="B87" t="s">
        <v>11103</v>
      </c>
      <c r="C87" t="s">
        <v>8975</v>
      </c>
      <c r="D87" t="s">
        <v>11149</v>
      </c>
      <c r="E87" t="s">
        <v>11150</v>
      </c>
      <c r="F87" t="s">
        <v>11151</v>
      </c>
      <c r="G87" t="s">
        <v>13</v>
      </c>
    </row>
    <row r="88" spans="1:7" x14ac:dyDescent="0.25">
      <c r="A88" t="s">
        <v>11103</v>
      </c>
      <c r="B88" t="s">
        <v>11103</v>
      </c>
      <c r="C88" t="s">
        <v>8476</v>
      </c>
      <c r="D88" t="s">
        <v>11152</v>
      </c>
      <c r="E88" t="s">
        <v>11153</v>
      </c>
      <c r="F88" t="s">
        <v>11154</v>
      </c>
      <c r="G88" t="s">
        <v>13</v>
      </c>
    </row>
    <row r="89" spans="1:7" x14ac:dyDescent="0.25">
      <c r="A89" t="s">
        <v>11103</v>
      </c>
      <c r="B89" t="s">
        <v>11103</v>
      </c>
      <c r="C89" t="s">
        <v>11155</v>
      </c>
      <c r="D89" t="s">
        <v>11156</v>
      </c>
      <c r="E89" t="s">
        <v>11157</v>
      </c>
      <c r="F89" t="s">
        <v>11158</v>
      </c>
      <c r="G89" t="s">
        <v>13</v>
      </c>
    </row>
    <row r="90" spans="1:7" x14ac:dyDescent="0.25">
      <c r="A90" t="s">
        <v>11103</v>
      </c>
      <c r="B90" t="s">
        <v>11103</v>
      </c>
      <c r="C90" t="s">
        <v>11159</v>
      </c>
      <c r="D90" t="s">
        <v>11160</v>
      </c>
      <c r="E90" t="s">
        <v>11161</v>
      </c>
      <c r="F90" t="s">
        <v>11162</v>
      </c>
      <c r="G90" t="s">
        <v>13</v>
      </c>
    </row>
    <row r="91" spans="1:7" x14ac:dyDescent="0.25">
      <c r="A91" t="s">
        <v>11103</v>
      </c>
      <c r="B91" t="s">
        <v>11103</v>
      </c>
      <c r="C91" t="s">
        <v>11163</v>
      </c>
      <c r="D91" t="s">
        <v>11164</v>
      </c>
      <c r="E91" t="s">
        <v>11165</v>
      </c>
      <c r="F91" t="s">
        <v>11166</v>
      </c>
      <c r="G91" t="s">
        <v>13</v>
      </c>
    </row>
    <row r="92" spans="1:7" x14ac:dyDescent="0.25">
      <c r="A92" t="s">
        <v>11103</v>
      </c>
      <c r="B92" t="s">
        <v>11103</v>
      </c>
      <c r="C92" t="s">
        <v>11167</v>
      </c>
      <c r="D92" t="s">
        <v>11168</v>
      </c>
      <c r="E92" t="s">
        <v>11169</v>
      </c>
      <c r="F92" t="s">
        <v>11170</v>
      </c>
      <c r="G92" t="s">
        <v>13</v>
      </c>
    </row>
    <row r="93" spans="1:7" x14ac:dyDescent="0.25">
      <c r="A93" t="s">
        <v>11103</v>
      </c>
      <c r="B93" t="s">
        <v>11103</v>
      </c>
      <c r="C93" t="s">
        <v>11171</v>
      </c>
      <c r="D93" t="s">
        <v>11172</v>
      </c>
      <c r="E93" t="s">
        <v>11173</v>
      </c>
      <c r="F93" t="s">
        <v>11174</v>
      </c>
      <c r="G93" t="s">
        <v>13</v>
      </c>
    </row>
    <row r="94" spans="1:7" x14ac:dyDescent="0.25">
      <c r="A94" t="s">
        <v>11103</v>
      </c>
      <c r="B94" t="s">
        <v>11103</v>
      </c>
      <c r="C94" t="s">
        <v>2768</v>
      </c>
      <c r="D94" t="s">
        <v>11175</v>
      </c>
      <c r="E94" t="s">
        <v>11176</v>
      </c>
      <c r="F94" t="s">
        <v>11177</v>
      </c>
      <c r="G94" t="s">
        <v>13</v>
      </c>
    </row>
    <row r="95" spans="1:7" x14ac:dyDescent="0.25">
      <c r="A95" t="s">
        <v>11103</v>
      </c>
      <c r="B95" t="s">
        <v>11103</v>
      </c>
      <c r="C95" t="s">
        <v>11178</v>
      </c>
      <c r="D95" t="s">
        <v>11179</v>
      </c>
      <c r="E95" t="s">
        <v>11180</v>
      </c>
      <c r="F95" t="s">
        <v>11181</v>
      </c>
      <c r="G95" t="s">
        <v>13</v>
      </c>
    </row>
    <row r="96" spans="1:7" x14ac:dyDescent="0.25">
      <c r="A96" t="s">
        <v>11103</v>
      </c>
      <c r="B96" t="s">
        <v>11103</v>
      </c>
      <c r="C96" t="s">
        <v>2039</v>
      </c>
      <c r="D96" t="s">
        <v>11182</v>
      </c>
      <c r="E96" t="s">
        <v>11183</v>
      </c>
      <c r="F96" t="s">
        <v>11184</v>
      </c>
      <c r="G96" t="s">
        <v>13</v>
      </c>
    </row>
    <row r="97" spans="1:7" x14ac:dyDescent="0.25">
      <c r="A97" t="s">
        <v>11103</v>
      </c>
      <c r="B97" t="s">
        <v>11103</v>
      </c>
      <c r="C97" t="s">
        <v>11185</v>
      </c>
      <c r="D97" t="s">
        <v>11186</v>
      </c>
      <c r="E97" t="s">
        <v>11187</v>
      </c>
      <c r="F97" t="s">
        <v>11188</v>
      </c>
      <c r="G97" t="s">
        <v>13</v>
      </c>
    </row>
    <row r="98" spans="1:7" x14ac:dyDescent="0.25">
      <c r="A98" t="s">
        <v>11103</v>
      </c>
      <c r="B98" t="s">
        <v>11103</v>
      </c>
      <c r="C98" t="s">
        <v>11189</v>
      </c>
      <c r="D98" t="s">
        <v>11190</v>
      </c>
      <c r="E98" t="s">
        <v>11191</v>
      </c>
      <c r="F98" t="s">
        <v>11192</v>
      </c>
      <c r="G98" t="s">
        <v>13</v>
      </c>
    </row>
    <row r="99" spans="1:7" x14ac:dyDescent="0.25">
      <c r="A99" t="s">
        <v>11103</v>
      </c>
      <c r="B99" t="s">
        <v>11103</v>
      </c>
      <c r="C99" t="s">
        <v>11193</v>
      </c>
      <c r="D99" t="s">
        <v>11194</v>
      </c>
      <c r="E99" t="s">
        <v>11195</v>
      </c>
      <c r="F99" t="s">
        <v>11196</v>
      </c>
      <c r="G99" t="s">
        <v>13</v>
      </c>
    </row>
    <row r="100" spans="1:7" x14ac:dyDescent="0.25">
      <c r="A100" t="s">
        <v>11103</v>
      </c>
      <c r="B100" t="s">
        <v>11103</v>
      </c>
      <c r="C100" t="s">
        <v>11197</v>
      </c>
      <c r="D100" t="s">
        <v>11198</v>
      </c>
      <c r="E100" t="s">
        <v>11199</v>
      </c>
      <c r="F100" t="s">
        <v>11200</v>
      </c>
      <c r="G100" t="s">
        <v>13</v>
      </c>
    </row>
    <row r="101" spans="1:7" x14ac:dyDescent="0.25">
      <c r="A101" t="s">
        <v>11103</v>
      </c>
      <c r="B101" t="s">
        <v>11103</v>
      </c>
      <c r="C101" t="s">
        <v>11201</v>
      </c>
      <c r="D101" t="s">
        <v>11202</v>
      </c>
      <c r="E101" t="s">
        <v>11203</v>
      </c>
      <c r="F101" t="s">
        <v>11204</v>
      </c>
      <c r="G101" t="s">
        <v>13</v>
      </c>
    </row>
    <row r="102" spans="1:7" x14ac:dyDescent="0.25">
      <c r="A102" t="s">
        <v>11103</v>
      </c>
      <c r="B102" t="s">
        <v>11103</v>
      </c>
      <c r="C102" t="s">
        <v>11205</v>
      </c>
      <c r="D102" t="s">
        <v>11206</v>
      </c>
      <c r="E102" t="s">
        <v>11207</v>
      </c>
      <c r="F102" t="s">
        <v>11208</v>
      </c>
      <c r="G102" t="s">
        <v>13</v>
      </c>
    </row>
    <row r="103" spans="1:7" x14ac:dyDescent="0.25">
      <c r="A103" t="s">
        <v>11103</v>
      </c>
      <c r="B103" t="s">
        <v>11103</v>
      </c>
      <c r="C103" t="s">
        <v>11209</v>
      </c>
      <c r="D103" t="s">
        <v>11210</v>
      </c>
      <c r="E103" t="s">
        <v>11211</v>
      </c>
      <c r="F103" t="s">
        <v>11212</v>
      </c>
      <c r="G103" t="s">
        <v>13</v>
      </c>
    </row>
    <row r="104" spans="1:7" x14ac:dyDescent="0.25">
      <c r="A104" t="s">
        <v>11103</v>
      </c>
      <c r="B104" t="s">
        <v>11103</v>
      </c>
      <c r="C104" t="s">
        <v>8457</v>
      </c>
      <c r="D104" t="s">
        <v>11213</v>
      </c>
      <c r="E104" t="s">
        <v>11214</v>
      </c>
      <c r="F104" t="s">
        <v>11215</v>
      </c>
      <c r="G104" t="s">
        <v>13</v>
      </c>
    </row>
    <row r="105" spans="1:7" x14ac:dyDescent="0.25">
      <c r="A105" t="s">
        <v>11103</v>
      </c>
      <c r="B105" t="s">
        <v>11103</v>
      </c>
      <c r="C105" t="s">
        <v>8794</v>
      </c>
      <c r="D105" t="s">
        <v>11216</v>
      </c>
      <c r="E105" t="s">
        <v>11217</v>
      </c>
      <c r="F105" t="s">
        <v>11218</v>
      </c>
      <c r="G105" t="s">
        <v>13</v>
      </c>
    </row>
    <row r="106" spans="1:7" x14ac:dyDescent="0.25">
      <c r="A106" t="s">
        <v>11103</v>
      </c>
      <c r="B106" t="s">
        <v>11103</v>
      </c>
      <c r="C106" t="s">
        <v>2792</v>
      </c>
      <c r="D106" t="s">
        <v>11219</v>
      </c>
      <c r="E106" t="s">
        <v>11220</v>
      </c>
      <c r="F106" t="s">
        <v>11221</v>
      </c>
      <c r="G106" t="s">
        <v>13</v>
      </c>
    </row>
    <row r="107" spans="1:7" x14ac:dyDescent="0.25">
      <c r="A107" t="s">
        <v>11103</v>
      </c>
      <c r="B107" t="s">
        <v>11103</v>
      </c>
      <c r="C107" t="s">
        <v>11222</v>
      </c>
      <c r="D107" t="s">
        <v>11223</v>
      </c>
      <c r="E107" t="s">
        <v>11224</v>
      </c>
      <c r="F107" t="s">
        <v>11225</v>
      </c>
      <c r="G107" t="s">
        <v>13</v>
      </c>
    </row>
    <row r="108" spans="1:7" x14ac:dyDescent="0.25">
      <c r="A108" t="s">
        <v>11103</v>
      </c>
      <c r="B108" t="s">
        <v>11103</v>
      </c>
      <c r="C108" t="s">
        <v>11226</v>
      </c>
      <c r="D108" t="s">
        <v>11227</v>
      </c>
      <c r="E108" t="s">
        <v>11228</v>
      </c>
      <c r="F108" t="s">
        <v>11229</v>
      </c>
      <c r="G108" t="s">
        <v>13</v>
      </c>
    </row>
    <row r="109" spans="1:7" x14ac:dyDescent="0.25">
      <c r="A109" t="s">
        <v>11103</v>
      </c>
      <c r="B109" t="s">
        <v>11103</v>
      </c>
      <c r="C109" t="s">
        <v>11230</v>
      </c>
      <c r="D109" t="s">
        <v>11231</v>
      </c>
      <c r="E109" t="s">
        <v>11232</v>
      </c>
      <c r="F109" t="s">
        <v>11233</v>
      </c>
      <c r="G109" t="s">
        <v>13</v>
      </c>
    </row>
    <row r="110" spans="1:7" x14ac:dyDescent="0.25">
      <c r="A110" t="s">
        <v>11103</v>
      </c>
      <c r="B110" t="s">
        <v>11103</v>
      </c>
      <c r="C110" t="s">
        <v>11234</v>
      </c>
      <c r="D110" t="s">
        <v>11235</v>
      </c>
      <c r="E110" t="s">
        <v>11236</v>
      </c>
      <c r="F110" t="s">
        <v>11237</v>
      </c>
      <c r="G110" t="s">
        <v>13</v>
      </c>
    </row>
    <row r="111" spans="1:7" x14ac:dyDescent="0.25">
      <c r="A111" t="s">
        <v>11103</v>
      </c>
      <c r="B111" t="s">
        <v>11103</v>
      </c>
      <c r="C111" t="s">
        <v>11238</v>
      </c>
      <c r="D111" t="s">
        <v>11239</v>
      </c>
      <c r="E111" t="s">
        <v>11240</v>
      </c>
      <c r="F111" t="s">
        <v>11241</v>
      </c>
      <c r="G111" t="s">
        <v>13</v>
      </c>
    </row>
    <row r="112" spans="1:7" x14ac:dyDescent="0.25">
      <c r="A112" t="s">
        <v>11103</v>
      </c>
      <c r="B112" t="s">
        <v>11103</v>
      </c>
      <c r="C112" t="s">
        <v>6375</v>
      </c>
      <c r="D112" t="s">
        <v>11242</v>
      </c>
      <c r="E112" t="s">
        <v>11243</v>
      </c>
      <c r="F112" t="s">
        <v>11244</v>
      </c>
      <c r="G112" t="s">
        <v>13</v>
      </c>
    </row>
    <row r="113" spans="1:7" x14ac:dyDescent="0.25">
      <c r="A113" t="s">
        <v>11103</v>
      </c>
      <c r="B113" t="s">
        <v>11103</v>
      </c>
      <c r="C113" t="s">
        <v>11245</v>
      </c>
      <c r="D113" t="s">
        <v>11246</v>
      </c>
      <c r="E113" t="s">
        <v>11247</v>
      </c>
      <c r="F113" t="s">
        <v>11248</v>
      </c>
      <c r="G113" t="s">
        <v>13</v>
      </c>
    </row>
    <row r="114" spans="1:7" x14ac:dyDescent="0.25">
      <c r="A114" t="s">
        <v>11103</v>
      </c>
      <c r="B114" t="s">
        <v>11103</v>
      </c>
      <c r="C114" t="s">
        <v>11249</v>
      </c>
      <c r="D114" t="s">
        <v>11250</v>
      </c>
      <c r="E114" t="s">
        <v>11251</v>
      </c>
      <c r="F114" t="s">
        <v>11252</v>
      </c>
      <c r="G114" t="s">
        <v>13</v>
      </c>
    </row>
    <row r="115" spans="1:7" x14ac:dyDescent="0.25">
      <c r="A115" t="s">
        <v>11103</v>
      </c>
      <c r="B115" t="s">
        <v>11103</v>
      </c>
      <c r="C115" t="s">
        <v>11253</v>
      </c>
      <c r="D115" t="s">
        <v>11254</v>
      </c>
      <c r="E115" t="s">
        <v>11255</v>
      </c>
      <c r="F115" t="s">
        <v>11256</v>
      </c>
      <c r="G115" t="s">
        <v>13</v>
      </c>
    </row>
    <row r="116" spans="1:7" x14ac:dyDescent="0.25">
      <c r="A116" t="s">
        <v>11103</v>
      </c>
      <c r="B116" t="s">
        <v>11103</v>
      </c>
      <c r="C116" t="s">
        <v>31</v>
      </c>
      <c r="D116" t="s">
        <v>11257</v>
      </c>
      <c r="E116" t="s">
        <v>11258</v>
      </c>
      <c r="F116" t="s">
        <v>11259</v>
      </c>
      <c r="G116" t="s">
        <v>13</v>
      </c>
    </row>
    <row r="117" spans="1:7" x14ac:dyDescent="0.25">
      <c r="A117" t="s">
        <v>11103</v>
      </c>
      <c r="B117" t="s">
        <v>11103</v>
      </c>
      <c r="C117" t="s">
        <v>11260</v>
      </c>
      <c r="D117" t="s">
        <v>11261</v>
      </c>
      <c r="E117" t="s">
        <v>11262</v>
      </c>
      <c r="F117" t="s">
        <v>11263</v>
      </c>
      <c r="G117" t="s">
        <v>13</v>
      </c>
    </row>
    <row r="118" spans="1:7" x14ac:dyDescent="0.25">
      <c r="A118" t="s">
        <v>11103</v>
      </c>
      <c r="B118" t="s">
        <v>11103</v>
      </c>
      <c r="C118" t="s">
        <v>11264</v>
      </c>
      <c r="D118" t="s">
        <v>11265</v>
      </c>
      <c r="E118" t="s">
        <v>11266</v>
      </c>
      <c r="F118" t="s">
        <v>11267</v>
      </c>
      <c r="G118" t="s">
        <v>13</v>
      </c>
    </row>
    <row r="119" spans="1:7" x14ac:dyDescent="0.25">
      <c r="A119" t="s">
        <v>11103</v>
      </c>
      <c r="B119" t="s">
        <v>11103</v>
      </c>
      <c r="C119" t="s">
        <v>11268</v>
      </c>
      <c r="D119" t="s">
        <v>11269</v>
      </c>
      <c r="E119" t="s">
        <v>11270</v>
      </c>
      <c r="F119" t="s">
        <v>11271</v>
      </c>
      <c r="G119" t="s">
        <v>13</v>
      </c>
    </row>
    <row r="120" spans="1:7" x14ac:dyDescent="0.25">
      <c r="A120" t="s">
        <v>11103</v>
      </c>
      <c r="B120" t="s">
        <v>11103</v>
      </c>
      <c r="C120" t="s">
        <v>292</v>
      </c>
      <c r="D120" t="s">
        <v>11272</v>
      </c>
      <c r="E120" t="s">
        <v>11273</v>
      </c>
      <c r="F120" t="s">
        <v>11274</v>
      </c>
      <c r="G120" t="s">
        <v>13</v>
      </c>
    </row>
    <row r="121" spans="1:7" x14ac:dyDescent="0.25">
      <c r="A121" t="s">
        <v>11103</v>
      </c>
      <c r="B121" t="s">
        <v>11103</v>
      </c>
      <c r="C121" t="s">
        <v>11275</v>
      </c>
      <c r="D121" t="s">
        <v>11276</v>
      </c>
      <c r="E121" t="s">
        <v>11277</v>
      </c>
      <c r="F121" t="s">
        <v>11278</v>
      </c>
      <c r="G121" t="s">
        <v>13</v>
      </c>
    </row>
    <row r="122" spans="1:7" x14ac:dyDescent="0.25">
      <c r="A122" t="s">
        <v>11103</v>
      </c>
      <c r="B122" t="s">
        <v>11103</v>
      </c>
      <c r="C122" t="s">
        <v>3940</v>
      </c>
      <c r="D122" t="s">
        <v>11279</v>
      </c>
      <c r="E122" t="s">
        <v>11280</v>
      </c>
      <c r="F122" t="s">
        <v>11281</v>
      </c>
      <c r="G122" t="s">
        <v>13</v>
      </c>
    </row>
    <row r="123" spans="1:7" x14ac:dyDescent="0.25">
      <c r="A123" t="s">
        <v>11103</v>
      </c>
      <c r="B123" t="s">
        <v>11103</v>
      </c>
      <c r="C123" t="s">
        <v>11282</v>
      </c>
      <c r="D123" t="s">
        <v>11283</v>
      </c>
      <c r="E123" t="s">
        <v>11284</v>
      </c>
      <c r="F123" t="s">
        <v>11285</v>
      </c>
      <c r="G123" t="s">
        <v>13</v>
      </c>
    </row>
    <row r="124" spans="1:7" x14ac:dyDescent="0.25">
      <c r="A124" t="s">
        <v>11103</v>
      </c>
      <c r="B124" t="s">
        <v>11103</v>
      </c>
      <c r="C124" t="s">
        <v>8382</v>
      </c>
      <c r="D124" t="s">
        <v>11286</v>
      </c>
      <c r="E124" t="s">
        <v>11287</v>
      </c>
      <c r="F124" t="s">
        <v>11288</v>
      </c>
      <c r="G124" t="s">
        <v>13</v>
      </c>
    </row>
    <row r="125" spans="1:7" x14ac:dyDescent="0.25">
      <c r="A125" t="s">
        <v>11103</v>
      </c>
      <c r="B125" t="s">
        <v>11103</v>
      </c>
      <c r="C125" t="s">
        <v>11289</v>
      </c>
      <c r="D125" t="s">
        <v>11290</v>
      </c>
      <c r="E125" t="s">
        <v>11291</v>
      </c>
      <c r="F125" t="s">
        <v>11292</v>
      </c>
      <c r="G125" t="s">
        <v>13</v>
      </c>
    </row>
    <row r="126" spans="1:7" x14ac:dyDescent="0.25">
      <c r="A126" t="s">
        <v>11103</v>
      </c>
      <c r="B126" t="s">
        <v>11103</v>
      </c>
      <c r="C126" t="s">
        <v>5527</v>
      </c>
      <c r="D126" t="s">
        <v>11293</v>
      </c>
      <c r="E126" t="s">
        <v>11294</v>
      </c>
      <c r="F126" t="s">
        <v>11295</v>
      </c>
      <c r="G126" t="s">
        <v>13</v>
      </c>
    </row>
    <row r="127" spans="1:7" x14ac:dyDescent="0.25">
      <c r="A127" t="s">
        <v>11103</v>
      </c>
      <c r="B127" t="s">
        <v>11103</v>
      </c>
      <c r="C127" t="s">
        <v>11296</v>
      </c>
      <c r="D127" t="s">
        <v>11297</v>
      </c>
      <c r="E127" t="s">
        <v>11298</v>
      </c>
      <c r="F127" t="s">
        <v>11299</v>
      </c>
      <c r="G127" t="s">
        <v>13</v>
      </c>
    </row>
    <row r="128" spans="1:7" x14ac:dyDescent="0.25">
      <c r="A128" t="s">
        <v>11103</v>
      </c>
      <c r="B128" t="s">
        <v>11103</v>
      </c>
      <c r="C128" t="s">
        <v>11300</v>
      </c>
      <c r="D128" t="s">
        <v>11301</v>
      </c>
      <c r="E128" t="s">
        <v>11302</v>
      </c>
      <c r="F128" t="s">
        <v>11303</v>
      </c>
      <c r="G128" t="s">
        <v>13</v>
      </c>
    </row>
    <row r="129" spans="1:7" x14ac:dyDescent="0.25">
      <c r="A129" t="s">
        <v>11103</v>
      </c>
      <c r="B129" t="s">
        <v>11103</v>
      </c>
      <c r="C129" t="s">
        <v>11304</v>
      </c>
      <c r="D129" t="s">
        <v>11305</v>
      </c>
      <c r="E129" t="s">
        <v>11306</v>
      </c>
      <c r="F129" t="s">
        <v>11307</v>
      </c>
      <c r="G129" t="s">
        <v>13</v>
      </c>
    </row>
    <row r="130" spans="1:7" x14ac:dyDescent="0.25">
      <c r="A130" t="s">
        <v>11103</v>
      </c>
      <c r="B130" t="s">
        <v>11103</v>
      </c>
      <c r="C130" t="s">
        <v>11308</v>
      </c>
      <c r="D130" t="s">
        <v>11309</v>
      </c>
      <c r="E130" t="s">
        <v>11310</v>
      </c>
      <c r="F130" t="s">
        <v>11311</v>
      </c>
      <c r="G130" t="s">
        <v>13</v>
      </c>
    </row>
    <row r="131" spans="1:7" x14ac:dyDescent="0.25">
      <c r="A131" t="s">
        <v>11103</v>
      </c>
      <c r="B131" t="s">
        <v>11103</v>
      </c>
      <c r="C131" t="s">
        <v>11312</v>
      </c>
      <c r="D131" t="s">
        <v>11313</v>
      </c>
      <c r="E131" t="s">
        <v>11314</v>
      </c>
      <c r="F131" t="s">
        <v>11315</v>
      </c>
      <c r="G131" t="s">
        <v>13</v>
      </c>
    </row>
    <row r="132" spans="1:7" x14ac:dyDescent="0.25">
      <c r="A132" t="s">
        <v>11103</v>
      </c>
      <c r="B132" t="s">
        <v>11103</v>
      </c>
      <c r="C132" t="s">
        <v>11316</v>
      </c>
      <c r="D132" t="s">
        <v>11317</v>
      </c>
      <c r="E132" t="s">
        <v>11318</v>
      </c>
      <c r="F132" t="s">
        <v>11319</v>
      </c>
      <c r="G132" t="s">
        <v>13</v>
      </c>
    </row>
    <row r="133" spans="1:7" x14ac:dyDescent="0.25">
      <c r="A133" t="s">
        <v>11103</v>
      </c>
      <c r="B133" t="s">
        <v>11103</v>
      </c>
      <c r="C133" t="s">
        <v>11320</v>
      </c>
      <c r="D133" t="s">
        <v>11321</v>
      </c>
      <c r="E133" t="s">
        <v>11322</v>
      </c>
      <c r="F133" t="s">
        <v>11323</v>
      </c>
      <c r="G133" t="s">
        <v>13</v>
      </c>
    </row>
    <row r="134" spans="1:7" x14ac:dyDescent="0.25">
      <c r="A134" t="s">
        <v>11103</v>
      </c>
      <c r="B134" t="s">
        <v>11103</v>
      </c>
      <c r="C134" t="s">
        <v>11324</v>
      </c>
      <c r="D134" t="s">
        <v>11325</v>
      </c>
      <c r="E134" t="s">
        <v>11326</v>
      </c>
      <c r="F134" t="s">
        <v>11327</v>
      </c>
      <c r="G134" t="s">
        <v>13</v>
      </c>
    </row>
    <row r="135" spans="1:7" x14ac:dyDescent="0.25">
      <c r="A135" t="s">
        <v>11103</v>
      </c>
      <c r="B135" t="s">
        <v>11103</v>
      </c>
      <c r="C135" t="s">
        <v>11328</v>
      </c>
      <c r="D135" t="s">
        <v>11329</v>
      </c>
      <c r="E135" t="s">
        <v>11330</v>
      </c>
      <c r="F135" t="s">
        <v>11331</v>
      </c>
      <c r="G135" t="s">
        <v>13</v>
      </c>
    </row>
    <row r="136" spans="1:7" x14ac:dyDescent="0.25">
      <c r="A136" t="s">
        <v>11103</v>
      </c>
      <c r="B136" t="s">
        <v>11103</v>
      </c>
      <c r="C136" t="s">
        <v>11332</v>
      </c>
      <c r="D136" t="s">
        <v>11333</v>
      </c>
      <c r="E136" t="s">
        <v>11334</v>
      </c>
      <c r="F136" t="s">
        <v>11335</v>
      </c>
      <c r="G136" t="s">
        <v>13</v>
      </c>
    </row>
    <row r="137" spans="1:7" x14ac:dyDescent="0.25">
      <c r="A137" t="s">
        <v>11103</v>
      </c>
      <c r="B137" t="s">
        <v>11103</v>
      </c>
      <c r="C137" t="s">
        <v>9373</v>
      </c>
      <c r="D137" t="s">
        <v>11336</v>
      </c>
      <c r="E137" t="s">
        <v>11337</v>
      </c>
      <c r="F137" t="s">
        <v>11338</v>
      </c>
      <c r="G137" t="s">
        <v>13</v>
      </c>
    </row>
    <row r="138" spans="1:7" x14ac:dyDescent="0.25">
      <c r="A138" t="s">
        <v>11103</v>
      </c>
      <c r="B138" t="s">
        <v>11103</v>
      </c>
      <c r="C138" t="s">
        <v>11339</v>
      </c>
      <c r="D138" t="s">
        <v>11340</v>
      </c>
      <c r="E138" t="s">
        <v>11341</v>
      </c>
      <c r="F138" t="s">
        <v>11342</v>
      </c>
      <c r="G138" t="s">
        <v>13</v>
      </c>
    </row>
    <row r="139" spans="1:7" x14ac:dyDescent="0.25">
      <c r="A139" t="s">
        <v>11103</v>
      </c>
      <c r="B139" t="s">
        <v>11103</v>
      </c>
      <c r="C139" t="s">
        <v>11343</v>
      </c>
      <c r="D139" t="s">
        <v>11344</v>
      </c>
      <c r="E139" t="s">
        <v>11345</v>
      </c>
      <c r="F139" t="s">
        <v>11346</v>
      </c>
      <c r="G139" t="s">
        <v>13</v>
      </c>
    </row>
    <row r="140" spans="1:7" x14ac:dyDescent="0.25">
      <c r="A140" t="s">
        <v>11103</v>
      </c>
      <c r="B140" t="s">
        <v>11103</v>
      </c>
      <c r="C140" t="s">
        <v>6072</v>
      </c>
      <c r="D140" t="s">
        <v>11347</v>
      </c>
      <c r="E140" t="s">
        <v>11348</v>
      </c>
      <c r="F140">
        <v>0</v>
      </c>
      <c r="G140" t="s">
        <v>13</v>
      </c>
    </row>
    <row r="141" spans="1:7" x14ac:dyDescent="0.25">
      <c r="A141" t="s">
        <v>11103</v>
      </c>
      <c r="B141" t="s">
        <v>11103</v>
      </c>
      <c r="C141" t="s">
        <v>11349</v>
      </c>
      <c r="D141" t="s">
        <v>11350</v>
      </c>
      <c r="E141" t="s">
        <v>11351</v>
      </c>
      <c r="F141">
        <v>0</v>
      </c>
      <c r="G141" t="s">
        <v>13</v>
      </c>
    </row>
    <row r="142" spans="1:7" x14ac:dyDescent="0.25">
      <c r="A142" t="s">
        <v>11103</v>
      </c>
      <c r="B142" t="s">
        <v>11103</v>
      </c>
      <c r="C142" t="s">
        <v>5034</v>
      </c>
      <c r="D142" t="s">
        <v>11352</v>
      </c>
      <c r="E142" t="s">
        <v>11353</v>
      </c>
      <c r="F142">
        <v>0</v>
      </c>
      <c r="G142" t="s">
        <v>13</v>
      </c>
    </row>
    <row r="143" spans="1:7" x14ac:dyDescent="0.25">
      <c r="A143" t="s">
        <v>11103</v>
      </c>
      <c r="B143" t="s">
        <v>11103</v>
      </c>
      <c r="C143" t="s">
        <v>11354</v>
      </c>
      <c r="D143" t="s">
        <v>11355</v>
      </c>
      <c r="E143" t="s">
        <v>11356</v>
      </c>
      <c r="F143" t="s">
        <v>11357</v>
      </c>
      <c r="G143" t="s">
        <v>13</v>
      </c>
    </row>
    <row r="144" spans="1:7" x14ac:dyDescent="0.25">
      <c r="A144" t="s">
        <v>11103</v>
      </c>
      <c r="B144" t="s">
        <v>11103</v>
      </c>
      <c r="C144" t="s">
        <v>8502</v>
      </c>
      <c r="D144" t="s">
        <v>11358</v>
      </c>
      <c r="E144" t="s">
        <v>11359</v>
      </c>
      <c r="F144" t="s">
        <v>11360</v>
      </c>
      <c r="G144" t="s">
        <v>13</v>
      </c>
    </row>
    <row r="145" spans="1:7" x14ac:dyDescent="0.25">
      <c r="A145" t="s">
        <v>11103</v>
      </c>
      <c r="B145" t="s">
        <v>11103</v>
      </c>
      <c r="C145" t="s">
        <v>11361</v>
      </c>
      <c r="D145" t="s">
        <v>11362</v>
      </c>
      <c r="E145" t="s">
        <v>11363</v>
      </c>
      <c r="F145" t="s">
        <v>11364</v>
      </c>
      <c r="G145" t="s">
        <v>13</v>
      </c>
    </row>
    <row r="146" spans="1:7" x14ac:dyDescent="0.25">
      <c r="A146" t="s">
        <v>11103</v>
      </c>
      <c r="B146" t="s">
        <v>11103</v>
      </c>
      <c r="C146" t="s">
        <v>5034</v>
      </c>
      <c r="D146" t="s">
        <v>11365</v>
      </c>
      <c r="E146" t="s">
        <v>11366</v>
      </c>
      <c r="F146">
        <v>0</v>
      </c>
      <c r="G146" t="s">
        <v>13</v>
      </c>
    </row>
    <row r="147" spans="1:7" x14ac:dyDescent="0.25">
      <c r="A147" t="s">
        <v>11103</v>
      </c>
      <c r="B147" t="s">
        <v>11103</v>
      </c>
      <c r="C147" t="s">
        <v>11367</v>
      </c>
      <c r="D147" t="s">
        <v>11368</v>
      </c>
      <c r="E147" t="s">
        <v>11369</v>
      </c>
      <c r="F147" t="s">
        <v>11370</v>
      </c>
      <c r="G147" t="s">
        <v>13</v>
      </c>
    </row>
    <row r="148" spans="1:7" x14ac:dyDescent="0.25">
      <c r="A148" t="s">
        <v>11103</v>
      </c>
      <c r="B148" t="s">
        <v>11103</v>
      </c>
      <c r="C148" t="s">
        <v>5583</v>
      </c>
      <c r="D148" t="s">
        <v>11371</v>
      </c>
      <c r="E148" t="s">
        <v>11372</v>
      </c>
      <c r="F148" t="s">
        <v>11373</v>
      </c>
      <c r="G148" t="s">
        <v>13</v>
      </c>
    </row>
    <row r="149" spans="1:7" x14ac:dyDescent="0.25">
      <c r="A149" t="s">
        <v>11103</v>
      </c>
      <c r="B149" t="s">
        <v>11103</v>
      </c>
      <c r="C149" t="s">
        <v>11374</v>
      </c>
      <c r="D149" t="s">
        <v>11375</v>
      </c>
      <c r="E149" t="s">
        <v>11376</v>
      </c>
      <c r="F149" t="s">
        <v>11377</v>
      </c>
      <c r="G149" t="s">
        <v>13</v>
      </c>
    </row>
    <row r="150" spans="1:7" x14ac:dyDescent="0.25">
      <c r="A150" t="s">
        <v>11103</v>
      </c>
      <c r="B150" t="s">
        <v>11103</v>
      </c>
      <c r="C150" t="s">
        <v>11378</v>
      </c>
      <c r="D150" t="s">
        <v>11379</v>
      </c>
      <c r="E150" t="s">
        <v>11380</v>
      </c>
      <c r="F150" t="s">
        <v>11381</v>
      </c>
      <c r="G150" t="s">
        <v>13</v>
      </c>
    </row>
    <row r="151" spans="1:7" x14ac:dyDescent="0.25">
      <c r="A151" t="s">
        <v>11103</v>
      </c>
      <c r="B151" t="s">
        <v>11103</v>
      </c>
      <c r="C151" t="s">
        <v>5527</v>
      </c>
      <c r="D151" t="s">
        <v>11382</v>
      </c>
      <c r="E151" t="s">
        <v>11383</v>
      </c>
      <c r="F151" t="s">
        <v>11384</v>
      </c>
      <c r="G151" t="s">
        <v>13</v>
      </c>
    </row>
    <row r="152" spans="1:7" x14ac:dyDescent="0.25">
      <c r="A152" t="s">
        <v>11103</v>
      </c>
      <c r="B152" t="s">
        <v>11103</v>
      </c>
      <c r="C152" t="s">
        <v>11385</v>
      </c>
      <c r="D152" t="s">
        <v>11386</v>
      </c>
      <c r="E152" t="s">
        <v>11387</v>
      </c>
      <c r="F152" t="s">
        <v>11388</v>
      </c>
      <c r="G152" t="s">
        <v>13</v>
      </c>
    </row>
    <row r="153" spans="1:7" x14ac:dyDescent="0.25">
      <c r="A153" t="s">
        <v>11103</v>
      </c>
      <c r="B153" t="s">
        <v>11103</v>
      </c>
      <c r="C153" t="s">
        <v>11389</v>
      </c>
      <c r="D153" t="s">
        <v>11390</v>
      </c>
      <c r="E153" t="s">
        <v>11391</v>
      </c>
      <c r="F153" t="s">
        <v>11392</v>
      </c>
      <c r="G153" t="s">
        <v>13</v>
      </c>
    </row>
    <row r="154" spans="1:7" x14ac:dyDescent="0.25">
      <c r="A154" t="s">
        <v>11103</v>
      </c>
      <c r="B154" t="s">
        <v>11103</v>
      </c>
      <c r="C154" t="s">
        <v>11393</v>
      </c>
      <c r="D154" t="s">
        <v>11394</v>
      </c>
      <c r="E154" t="s">
        <v>11395</v>
      </c>
      <c r="F154" t="s">
        <v>11396</v>
      </c>
      <c r="G154" t="s">
        <v>13</v>
      </c>
    </row>
    <row r="155" spans="1:7" x14ac:dyDescent="0.25">
      <c r="A155" t="s">
        <v>11103</v>
      </c>
      <c r="B155" t="s">
        <v>11103</v>
      </c>
      <c r="C155" t="s">
        <v>8922</v>
      </c>
      <c r="D155" t="s">
        <v>11397</v>
      </c>
      <c r="E155" t="s">
        <v>11398</v>
      </c>
      <c r="F155" t="s">
        <v>11399</v>
      </c>
      <c r="G155" t="s">
        <v>13</v>
      </c>
    </row>
    <row r="156" spans="1:7" x14ac:dyDescent="0.25">
      <c r="A156" t="s">
        <v>11103</v>
      </c>
      <c r="B156" t="s">
        <v>11103</v>
      </c>
      <c r="C156" t="s">
        <v>11400</v>
      </c>
      <c r="D156" t="s">
        <v>11401</v>
      </c>
      <c r="E156" t="s">
        <v>11402</v>
      </c>
      <c r="F156" t="s">
        <v>11403</v>
      </c>
      <c r="G156" t="s">
        <v>13</v>
      </c>
    </row>
    <row r="157" spans="1:7" x14ac:dyDescent="0.25">
      <c r="A157" t="s">
        <v>11103</v>
      </c>
      <c r="B157" t="s">
        <v>11103</v>
      </c>
      <c r="C157" t="s">
        <v>11404</v>
      </c>
      <c r="D157" t="s">
        <v>11405</v>
      </c>
      <c r="E157" t="s">
        <v>11406</v>
      </c>
      <c r="F157" t="s">
        <v>11407</v>
      </c>
      <c r="G157" t="s">
        <v>13</v>
      </c>
    </row>
    <row r="158" spans="1:7" x14ac:dyDescent="0.25">
      <c r="A158" t="s">
        <v>11103</v>
      </c>
      <c r="B158" t="s">
        <v>11103</v>
      </c>
      <c r="C158" t="s">
        <v>11408</v>
      </c>
      <c r="D158" t="s">
        <v>11409</v>
      </c>
      <c r="E158" t="s">
        <v>11410</v>
      </c>
      <c r="F158" t="s">
        <v>11411</v>
      </c>
      <c r="G158" t="s">
        <v>13</v>
      </c>
    </row>
    <row r="159" spans="1:7" x14ac:dyDescent="0.25">
      <c r="A159" t="s">
        <v>11103</v>
      </c>
      <c r="B159" t="s">
        <v>11103</v>
      </c>
      <c r="C159" t="s">
        <v>6597</v>
      </c>
      <c r="D159" t="s">
        <v>11412</v>
      </c>
      <c r="E159" t="s">
        <v>11413</v>
      </c>
      <c r="F159" t="s">
        <v>11414</v>
      </c>
      <c r="G159" t="s">
        <v>13</v>
      </c>
    </row>
    <row r="160" spans="1:7" x14ac:dyDescent="0.25">
      <c r="A160" t="s">
        <v>11103</v>
      </c>
      <c r="B160" t="s">
        <v>11103</v>
      </c>
      <c r="C160" t="s">
        <v>11415</v>
      </c>
      <c r="D160" t="s">
        <v>11416</v>
      </c>
      <c r="E160" t="s">
        <v>11417</v>
      </c>
      <c r="F160" t="s">
        <v>11418</v>
      </c>
      <c r="G160" t="s">
        <v>13</v>
      </c>
    </row>
    <row r="161" spans="1:7" x14ac:dyDescent="0.25">
      <c r="A161" t="s">
        <v>11103</v>
      </c>
      <c r="B161" t="s">
        <v>11103</v>
      </c>
      <c r="C161" t="s">
        <v>11419</v>
      </c>
      <c r="D161" t="s">
        <v>11420</v>
      </c>
      <c r="E161" t="s">
        <v>11421</v>
      </c>
      <c r="F161" t="s">
        <v>11422</v>
      </c>
      <c r="G161" t="s">
        <v>13</v>
      </c>
    </row>
    <row r="162" spans="1:7" x14ac:dyDescent="0.25">
      <c r="A162" t="s">
        <v>11103</v>
      </c>
      <c r="B162" t="s">
        <v>11103</v>
      </c>
      <c r="C162" t="s">
        <v>11423</v>
      </c>
      <c r="D162" t="s">
        <v>11424</v>
      </c>
      <c r="E162" t="s">
        <v>11425</v>
      </c>
      <c r="F162" t="s">
        <v>11426</v>
      </c>
      <c r="G162" t="s">
        <v>13</v>
      </c>
    </row>
    <row r="163" spans="1:7" x14ac:dyDescent="0.25">
      <c r="A163" t="s">
        <v>11103</v>
      </c>
      <c r="B163" t="s">
        <v>11103</v>
      </c>
      <c r="C163" t="s">
        <v>11427</v>
      </c>
      <c r="D163" t="s">
        <v>11428</v>
      </c>
      <c r="E163" t="s">
        <v>11429</v>
      </c>
      <c r="F163" t="s">
        <v>11430</v>
      </c>
      <c r="G163" t="s">
        <v>13</v>
      </c>
    </row>
    <row r="164" spans="1:7" x14ac:dyDescent="0.25">
      <c r="A164" t="s">
        <v>11103</v>
      </c>
      <c r="B164" t="s">
        <v>11103</v>
      </c>
      <c r="C164" t="s">
        <v>11431</v>
      </c>
      <c r="D164" t="s">
        <v>11432</v>
      </c>
      <c r="E164" t="s">
        <v>11433</v>
      </c>
      <c r="F164" t="s">
        <v>11434</v>
      </c>
      <c r="G164" t="s">
        <v>13</v>
      </c>
    </row>
    <row r="165" spans="1:7" x14ac:dyDescent="0.25">
      <c r="A165" t="s">
        <v>11103</v>
      </c>
      <c r="B165" t="s">
        <v>11103</v>
      </c>
      <c r="C165" t="s">
        <v>11435</v>
      </c>
      <c r="D165" t="s">
        <v>11436</v>
      </c>
      <c r="E165" t="s">
        <v>11437</v>
      </c>
      <c r="F165" t="s">
        <v>11438</v>
      </c>
      <c r="G165" t="s">
        <v>13</v>
      </c>
    </row>
    <row r="166" spans="1:7" x14ac:dyDescent="0.25">
      <c r="A166" t="s">
        <v>11103</v>
      </c>
      <c r="B166" t="s">
        <v>11103</v>
      </c>
      <c r="C166" t="s">
        <v>11439</v>
      </c>
      <c r="D166" t="s">
        <v>11440</v>
      </c>
      <c r="E166" t="s">
        <v>11441</v>
      </c>
      <c r="F166" t="s">
        <v>11442</v>
      </c>
      <c r="G166" t="s">
        <v>13</v>
      </c>
    </row>
    <row r="167" spans="1:7" x14ac:dyDescent="0.25">
      <c r="A167" t="s">
        <v>11103</v>
      </c>
      <c r="B167" t="s">
        <v>11103</v>
      </c>
      <c r="C167" t="s">
        <v>11443</v>
      </c>
      <c r="D167" t="s">
        <v>11444</v>
      </c>
      <c r="E167" t="s">
        <v>11445</v>
      </c>
      <c r="F167" t="s">
        <v>11446</v>
      </c>
      <c r="G167" t="s">
        <v>13</v>
      </c>
    </row>
    <row r="168" spans="1:7" x14ac:dyDescent="0.25">
      <c r="A168" t="s">
        <v>11103</v>
      </c>
      <c r="B168" t="s">
        <v>11103</v>
      </c>
      <c r="C168" t="s">
        <v>11447</v>
      </c>
      <c r="D168" t="s">
        <v>11448</v>
      </c>
      <c r="E168" t="s">
        <v>11449</v>
      </c>
      <c r="F168" t="s">
        <v>11450</v>
      </c>
      <c r="G168" t="s">
        <v>13</v>
      </c>
    </row>
    <row r="169" spans="1:7" x14ac:dyDescent="0.25">
      <c r="A169" t="s">
        <v>11103</v>
      </c>
      <c r="B169" t="s">
        <v>11103</v>
      </c>
      <c r="C169" t="s">
        <v>11451</v>
      </c>
      <c r="D169" t="s">
        <v>11452</v>
      </c>
      <c r="E169" t="s">
        <v>11453</v>
      </c>
      <c r="F169" t="s">
        <v>11454</v>
      </c>
      <c r="G169" t="s">
        <v>13</v>
      </c>
    </row>
    <row r="170" spans="1:7" x14ac:dyDescent="0.25">
      <c r="A170" t="s">
        <v>11103</v>
      </c>
      <c r="B170" t="s">
        <v>11103</v>
      </c>
      <c r="C170" t="s">
        <v>11455</v>
      </c>
      <c r="D170" t="s">
        <v>11456</v>
      </c>
      <c r="E170" t="s">
        <v>11457</v>
      </c>
      <c r="F170" t="s">
        <v>11458</v>
      </c>
      <c r="G170" t="s">
        <v>13</v>
      </c>
    </row>
    <row r="171" spans="1:7" x14ac:dyDescent="0.25">
      <c r="A171" t="s">
        <v>11103</v>
      </c>
      <c r="B171" t="s">
        <v>11103</v>
      </c>
      <c r="C171" t="s">
        <v>7894</v>
      </c>
      <c r="D171" t="s">
        <v>11459</v>
      </c>
      <c r="E171" t="s">
        <v>11460</v>
      </c>
      <c r="F171" t="s">
        <v>11461</v>
      </c>
      <c r="G171" t="s">
        <v>13</v>
      </c>
    </row>
    <row r="172" spans="1:7" x14ac:dyDescent="0.25">
      <c r="A172" t="s">
        <v>11103</v>
      </c>
      <c r="B172" t="s">
        <v>11103</v>
      </c>
      <c r="C172" t="s">
        <v>11462</v>
      </c>
      <c r="D172" t="s">
        <v>11463</v>
      </c>
      <c r="E172" t="s">
        <v>11464</v>
      </c>
      <c r="F172" t="s">
        <v>11465</v>
      </c>
      <c r="G172" t="s">
        <v>13</v>
      </c>
    </row>
    <row r="173" spans="1:7" x14ac:dyDescent="0.25">
      <c r="A173" t="s">
        <v>11103</v>
      </c>
      <c r="B173" t="s">
        <v>11103</v>
      </c>
      <c r="C173" t="s">
        <v>1915</v>
      </c>
      <c r="D173" t="s">
        <v>11466</v>
      </c>
      <c r="E173" t="s">
        <v>11467</v>
      </c>
      <c r="F173" t="s">
        <v>11468</v>
      </c>
      <c r="G173" t="s">
        <v>13</v>
      </c>
    </row>
    <row r="174" spans="1:7" x14ac:dyDescent="0.25">
      <c r="A174" t="s">
        <v>11103</v>
      </c>
      <c r="B174" t="s">
        <v>11103</v>
      </c>
      <c r="C174" t="s">
        <v>10430</v>
      </c>
      <c r="D174" t="s">
        <v>11469</v>
      </c>
      <c r="E174" t="s">
        <v>11470</v>
      </c>
      <c r="F174" t="s">
        <v>11471</v>
      </c>
      <c r="G174" t="s">
        <v>13</v>
      </c>
    </row>
    <row r="175" spans="1:7" x14ac:dyDescent="0.25">
      <c r="A175" t="s">
        <v>11103</v>
      </c>
      <c r="B175" t="s">
        <v>11103</v>
      </c>
      <c r="C175" t="s">
        <v>11472</v>
      </c>
      <c r="D175" t="s">
        <v>11473</v>
      </c>
      <c r="E175" t="s">
        <v>11474</v>
      </c>
      <c r="F175" t="s">
        <v>11475</v>
      </c>
      <c r="G175" t="s">
        <v>13</v>
      </c>
    </row>
    <row r="176" spans="1:7" x14ac:dyDescent="0.25">
      <c r="A176" t="s">
        <v>11103</v>
      </c>
      <c r="B176" t="s">
        <v>11103</v>
      </c>
      <c r="C176" t="s">
        <v>11476</v>
      </c>
      <c r="D176" t="s">
        <v>11477</v>
      </c>
      <c r="E176" t="s">
        <v>11478</v>
      </c>
      <c r="F176" t="s">
        <v>11479</v>
      </c>
      <c r="G176" t="s">
        <v>13</v>
      </c>
    </row>
    <row r="177" spans="1:7" x14ac:dyDescent="0.25">
      <c r="A177" t="s">
        <v>11103</v>
      </c>
      <c r="B177" t="s">
        <v>11103</v>
      </c>
      <c r="C177" t="s">
        <v>11480</v>
      </c>
      <c r="D177" t="s">
        <v>11481</v>
      </c>
      <c r="E177" t="s">
        <v>11482</v>
      </c>
      <c r="F177" t="s">
        <v>11483</v>
      </c>
      <c r="G177" t="s">
        <v>13</v>
      </c>
    </row>
    <row r="178" spans="1:7" x14ac:dyDescent="0.25">
      <c r="A178" t="s">
        <v>11103</v>
      </c>
      <c r="B178" t="s">
        <v>11103</v>
      </c>
      <c r="C178" t="s">
        <v>11484</v>
      </c>
      <c r="D178" t="s">
        <v>11485</v>
      </c>
      <c r="E178" t="s">
        <v>11486</v>
      </c>
      <c r="F178" t="s">
        <v>11487</v>
      </c>
      <c r="G178" t="s">
        <v>13</v>
      </c>
    </row>
    <row r="179" spans="1:7" x14ac:dyDescent="0.25">
      <c r="A179" t="s">
        <v>11103</v>
      </c>
      <c r="B179" t="s">
        <v>11103</v>
      </c>
      <c r="C179" t="s">
        <v>11488</v>
      </c>
      <c r="D179" t="s">
        <v>11489</v>
      </c>
      <c r="E179" t="s">
        <v>11490</v>
      </c>
      <c r="F179" t="s">
        <v>11491</v>
      </c>
      <c r="G179" t="s">
        <v>13</v>
      </c>
    </row>
    <row r="180" spans="1:7" x14ac:dyDescent="0.25">
      <c r="A180" t="s">
        <v>11103</v>
      </c>
      <c r="B180" t="s">
        <v>11103</v>
      </c>
      <c r="C180" t="s">
        <v>193</v>
      </c>
      <c r="D180" t="s">
        <v>11492</v>
      </c>
      <c r="E180" t="s">
        <v>11493</v>
      </c>
      <c r="F180" t="s">
        <v>11494</v>
      </c>
      <c r="G180" t="s">
        <v>13</v>
      </c>
    </row>
    <row r="181" spans="1:7" x14ac:dyDescent="0.25">
      <c r="A181" t="s">
        <v>11103</v>
      </c>
      <c r="B181" t="s">
        <v>11103</v>
      </c>
      <c r="C181" t="s">
        <v>7958</v>
      </c>
      <c r="D181" t="s">
        <v>11495</v>
      </c>
      <c r="E181" t="s">
        <v>11496</v>
      </c>
      <c r="F181" t="s">
        <v>11497</v>
      </c>
      <c r="G181" t="s">
        <v>13</v>
      </c>
    </row>
    <row r="182" spans="1:7" x14ac:dyDescent="0.25">
      <c r="A182" t="s">
        <v>11103</v>
      </c>
      <c r="B182" t="s">
        <v>11103</v>
      </c>
      <c r="C182" t="s">
        <v>10029</v>
      </c>
      <c r="D182" t="s">
        <v>11498</v>
      </c>
      <c r="E182" t="s">
        <v>11499</v>
      </c>
      <c r="F182" t="s">
        <v>11500</v>
      </c>
      <c r="G182" t="s">
        <v>13</v>
      </c>
    </row>
    <row r="183" spans="1:7" x14ac:dyDescent="0.25">
      <c r="A183" t="s">
        <v>11103</v>
      </c>
      <c r="B183" t="s">
        <v>11103</v>
      </c>
      <c r="C183" t="s">
        <v>11501</v>
      </c>
      <c r="D183" t="s">
        <v>11502</v>
      </c>
      <c r="E183" t="s">
        <v>11503</v>
      </c>
      <c r="F183" t="s">
        <v>11504</v>
      </c>
      <c r="G183" t="s">
        <v>13</v>
      </c>
    </row>
    <row r="184" spans="1:7" x14ac:dyDescent="0.25">
      <c r="A184" t="s">
        <v>11103</v>
      </c>
      <c r="B184" t="s">
        <v>11103</v>
      </c>
      <c r="C184" t="s">
        <v>11505</v>
      </c>
      <c r="D184" t="s">
        <v>11506</v>
      </c>
      <c r="E184" t="s">
        <v>11507</v>
      </c>
      <c r="F184" t="s">
        <v>11508</v>
      </c>
      <c r="G184" t="s">
        <v>13</v>
      </c>
    </row>
    <row r="185" spans="1:7" x14ac:dyDescent="0.25">
      <c r="A185" t="s">
        <v>11103</v>
      </c>
      <c r="B185" t="s">
        <v>11103</v>
      </c>
      <c r="C185" t="s">
        <v>11509</v>
      </c>
      <c r="D185" t="s">
        <v>11510</v>
      </c>
      <c r="E185" t="s">
        <v>11511</v>
      </c>
      <c r="F185" t="s">
        <v>11512</v>
      </c>
      <c r="G185" t="s">
        <v>13</v>
      </c>
    </row>
    <row r="186" spans="1:7" x14ac:dyDescent="0.25">
      <c r="A186" t="s">
        <v>11103</v>
      </c>
      <c r="B186" t="s">
        <v>11103</v>
      </c>
      <c r="C186" t="s">
        <v>487</v>
      </c>
      <c r="D186" t="s">
        <v>11513</v>
      </c>
      <c r="E186" t="s">
        <v>11514</v>
      </c>
      <c r="F186" t="s">
        <v>11515</v>
      </c>
      <c r="G186" t="s">
        <v>13</v>
      </c>
    </row>
    <row r="187" spans="1:7" x14ac:dyDescent="0.25">
      <c r="A187" t="s">
        <v>11103</v>
      </c>
      <c r="B187" t="s">
        <v>11103</v>
      </c>
      <c r="C187" t="s">
        <v>5816</v>
      </c>
      <c r="D187" t="s">
        <v>11516</v>
      </c>
      <c r="E187" t="s">
        <v>11517</v>
      </c>
      <c r="F187" t="s">
        <v>11518</v>
      </c>
      <c r="G187" t="s">
        <v>13</v>
      </c>
    </row>
    <row r="188" spans="1:7" x14ac:dyDescent="0.25">
      <c r="A188" t="s">
        <v>11103</v>
      </c>
      <c r="B188" t="s">
        <v>11103</v>
      </c>
      <c r="C188" t="s">
        <v>11519</v>
      </c>
      <c r="D188" t="s">
        <v>11520</v>
      </c>
      <c r="E188" t="s">
        <v>11521</v>
      </c>
      <c r="F188" t="s">
        <v>11522</v>
      </c>
      <c r="G188" t="s">
        <v>13</v>
      </c>
    </row>
    <row r="189" spans="1:7" x14ac:dyDescent="0.25">
      <c r="A189" t="s">
        <v>11103</v>
      </c>
      <c r="B189" t="s">
        <v>11103</v>
      </c>
      <c r="C189" t="s">
        <v>11523</v>
      </c>
      <c r="D189" t="s">
        <v>11524</v>
      </c>
      <c r="E189" t="s">
        <v>11525</v>
      </c>
      <c r="F189" t="s">
        <v>11526</v>
      </c>
      <c r="G189" t="s">
        <v>13</v>
      </c>
    </row>
    <row r="190" spans="1:7" x14ac:dyDescent="0.25">
      <c r="A190" t="s">
        <v>11103</v>
      </c>
      <c r="B190" t="s">
        <v>11103</v>
      </c>
      <c r="C190" t="s">
        <v>1448</v>
      </c>
      <c r="D190" t="s">
        <v>11527</v>
      </c>
      <c r="E190" t="s">
        <v>11528</v>
      </c>
      <c r="F190" t="s">
        <v>11529</v>
      </c>
      <c r="G190" t="s">
        <v>13</v>
      </c>
    </row>
    <row r="191" spans="1:7" x14ac:dyDescent="0.25">
      <c r="A191" t="s">
        <v>11103</v>
      </c>
      <c r="B191" t="s">
        <v>11103</v>
      </c>
      <c r="C191" t="s">
        <v>11530</v>
      </c>
      <c r="D191" t="s">
        <v>11531</v>
      </c>
      <c r="E191" t="s">
        <v>11532</v>
      </c>
      <c r="F191" t="s">
        <v>11533</v>
      </c>
      <c r="G191" t="s">
        <v>13</v>
      </c>
    </row>
    <row r="192" spans="1:7" x14ac:dyDescent="0.25">
      <c r="A192" t="s">
        <v>11103</v>
      </c>
      <c r="B192" t="s">
        <v>11103</v>
      </c>
      <c r="C192" t="s">
        <v>11534</v>
      </c>
      <c r="D192" t="s">
        <v>11535</v>
      </c>
      <c r="E192" t="s">
        <v>11536</v>
      </c>
      <c r="F192" t="s">
        <v>11537</v>
      </c>
      <c r="G192" t="s">
        <v>13</v>
      </c>
    </row>
    <row r="193" spans="1:7" x14ac:dyDescent="0.25">
      <c r="A193" t="s">
        <v>11103</v>
      </c>
      <c r="B193" t="s">
        <v>11103</v>
      </c>
      <c r="C193" t="s">
        <v>11538</v>
      </c>
      <c r="D193" t="s">
        <v>11539</v>
      </c>
      <c r="E193" t="s">
        <v>11540</v>
      </c>
      <c r="F193" t="s">
        <v>11541</v>
      </c>
      <c r="G193" t="s">
        <v>13</v>
      </c>
    </row>
    <row r="194" spans="1:7" x14ac:dyDescent="0.25">
      <c r="A194" t="s">
        <v>11103</v>
      </c>
      <c r="B194" t="s">
        <v>11103</v>
      </c>
      <c r="C194" t="s">
        <v>5962</v>
      </c>
      <c r="D194" t="s">
        <v>11542</v>
      </c>
      <c r="E194" t="s">
        <v>11543</v>
      </c>
      <c r="F194" t="s">
        <v>11544</v>
      </c>
      <c r="G194" t="s">
        <v>13</v>
      </c>
    </row>
    <row r="195" spans="1:7" x14ac:dyDescent="0.25">
      <c r="A195" t="s">
        <v>11103</v>
      </c>
      <c r="B195" t="s">
        <v>11103</v>
      </c>
      <c r="C195" t="s">
        <v>11545</v>
      </c>
      <c r="D195" t="s">
        <v>11546</v>
      </c>
      <c r="E195" t="s">
        <v>11547</v>
      </c>
      <c r="F195" t="s">
        <v>11548</v>
      </c>
      <c r="G195" t="s">
        <v>13</v>
      </c>
    </row>
    <row r="196" spans="1:7" x14ac:dyDescent="0.25">
      <c r="A196" t="s">
        <v>11103</v>
      </c>
      <c r="B196" t="s">
        <v>11103</v>
      </c>
      <c r="C196" t="s">
        <v>11549</v>
      </c>
      <c r="D196" t="s">
        <v>11550</v>
      </c>
      <c r="E196" t="s">
        <v>11551</v>
      </c>
      <c r="F196" t="s">
        <v>11552</v>
      </c>
      <c r="G196" t="s">
        <v>13</v>
      </c>
    </row>
    <row r="197" spans="1:7" x14ac:dyDescent="0.25">
      <c r="A197" t="s">
        <v>11103</v>
      </c>
      <c r="B197" t="s">
        <v>11103</v>
      </c>
      <c r="C197" t="s">
        <v>4824</v>
      </c>
      <c r="D197" t="s">
        <v>11553</v>
      </c>
      <c r="E197" t="s">
        <v>11554</v>
      </c>
      <c r="F197" t="s">
        <v>11555</v>
      </c>
      <c r="G197" t="s">
        <v>13</v>
      </c>
    </row>
    <row r="198" spans="1:7" x14ac:dyDescent="0.25">
      <c r="A198" t="s">
        <v>11103</v>
      </c>
      <c r="B198" t="s">
        <v>11103</v>
      </c>
      <c r="C198" t="s">
        <v>7992</v>
      </c>
      <c r="D198" t="s">
        <v>11556</v>
      </c>
      <c r="E198" t="s">
        <v>11557</v>
      </c>
      <c r="F198" t="s">
        <v>11558</v>
      </c>
      <c r="G198" t="s">
        <v>13</v>
      </c>
    </row>
    <row r="199" spans="1:7" x14ac:dyDescent="0.25">
      <c r="A199" t="s">
        <v>11103</v>
      </c>
      <c r="B199" t="s">
        <v>11103</v>
      </c>
      <c r="C199" t="s">
        <v>11559</v>
      </c>
      <c r="D199" t="s">
        <v>11560</v>
      </c>
      <c r="E199" t="s">
        <v>11561</v>
      </c>
      <c r="F199" t="s">
        <v>11562</v>
      </c>
      <c r="G199" t="s">
        <v>13</v>
      </c>
    </row>
    <row r="200" spans="1:7" x14ac:dyDescent="0.25">
      <c r="A200" t="s">
        <v>11103</v>
      </c>
      <c r="B200" t="s">
        <v>11103</v>
      </c>
      <c r="C200" t="s">
        <v>5813</v>
      </c>
      <c r="D200" t="s">
        <v>11563</v>
      </c>
      <c r="E200" t="s">
        <v>11564</v>
      </c>
      <c r="F200" t="s">
        <v>11565</v>
      </c>
      <c r="G200" t="s">
        <v>13</v>
      </c>
    </row>
    <row r="201" spans="1:7" x14ac:dyDescent="0.25">
      <c r="A201" t="s">
        <v>11103</v>
      </c>
      <c r="B201" t="s">
        <v>11103</v>
      </c>
      <c r="C201" t="s">
        <v>11566</v>
      </c>
      <c r="D201" t="s">
        <v>11567</v>
      </c>
      <c r="E201" t="s">
        <v>11568</v>
      </c>
      <c r="F201" t="s">
        <v>11569</v>
      </c>
      <c r="G201" t="s">
        <v>13</v>
      </c>
    </row>
    <row r="202" spans="1:7" x14ac:dyDescent="0.25">
      <c r="A202" t="s">
        <v>11103</v>
      </c>
      <c r="B202" t="s">
        <v>11103</v>
      </c>
      <c r="C202" t="s">
        <v>11570</v>
      </c>
      <c r="D202" t="s">
        <v>11571</v>
      </c>
      <c r="E202" t="s">
        <v>11572</v>
      </c>
      <c r="F202" t="s">
        <v>11573</v>
      </c>
      <c r="G202" t="s">
        <v>13</v>
      </c>
    </row>
    <row r="203" spans="1:7" x14ac:dyDescent="0.25">
      <c r="A203" t="s">
        <v>11103</v>
      </c>
      <c r="B203" t="s">
        <v>11103</v>
      </c>
      <c r="C203" t="s">
        <v>11574</v>
      </c>
      <c r="D203" t="s">
        <v>11575</v>
      </c>
      <c r="E203" t="s">
        <v>11576</v>
      </c>
      <c r="F203" t="s">
        <v>11577</v>
      </c>
      <c r="G203" t="s">
        <v>13</v>
      </c>
    </row>
    <row r="204" spans="1:7" x14ac:dyDescent="0.25">
      <c r="A204" t="s">
        <v>11103</v>
      </c>
      <c r="B204" t="s">
        <v>11103</v>
      </c>
      <c r="C204" t="s">
        <v>7734</v>
      </c>
      <c r="D204" t="s">
        <v>11578</v>
      </c>
      <c r="E204" t="s">
        <v>11579</v>
      </c>
      <c r="F204" t="s">
        <v>11580</v>
      </c>
      <c r="G204" t="s">
        <v>13</v>
      </c>
    </row>
    <row r="205" spans="1:7" x14ac:dyDescent="0.25">
      <c r="A205" t="s">
        <v>11103</v>
      </c>
      <c r="B205" t="s">
        <v>11103</v>
      </c>
      <c r="C205" t="s">
        <v>11581</v>
      </c>
      <c r="D205" t="s">
        <v>11582</v>
      </c>
      <c r="E205" t="s">
        <v>11583</v>
      </c>
      <c r="F205" t="s">
        <v>11584</v>
      </c>
      <c r="G205" t="s">
        <v>13</v>
      </c>
    </row>
    <row r="206" spans="1:7" x14ac:dyDescent="0.25">
      <c r="A206" t="s">
        <v>11103</v>
      </c>
      <c r="B206" t="s">
        <v>11103</v>
      </c>
      <c r="C206" t="s">
        <v>6258</v>
      </c>
      <c r="D206" t="s">
        <v>11585</v>
      </c>
      <c r="E206" t="s">
        <v>11586</v>
      </c>
      <c r="F206" t="s">
        <v>11587</v>
      </c>
      <c r="G206" t="s">
        <v>13</v>
      </c>
    </row>
    <row r="207" spans="1:7" x14ac:dyDescent="0.25">
      <c r="A207" t="s">
        <v>11103</v>
      </c>
      <c r="B207" t="s">
        <v>11103</v>
      </c>
      <c r="C207" t="s">
        <v>11588</v>
      </c>
      <c r="D207" t="s">
        <v>11589</v>
      </c>
      <c r="E207" t="s">
        <v>11590</v>
      </c>
      <c r="F207" t="s">
        <v>11591</v>
      </c>
      <c r="G207" t="s">
        <v>13</v>
      </c>
    </row>
    <row r="208" spans="1:7" x14ac:dyDescent="0.25">
      <c r="A208" t="s">
        <v>11103</v>
      </c>
      <c r="B208" t="s">
        <v>11103</v>
      </c>
      <c r="C208" t="s">
        <v>11592</v>
      </c>
      <c r="D208" t="s">
        <v>11593</v>
      </c>
      <c r="E208" t="s">
        <v>11594</v>
      </c>
      <c r="F208" t="s">
        <v>11595</v>
      </c>
      <c r="G208" t="s">
        <v>13</v>
      </c>
    </row>
    <row r="209" spans="1:7" x14ac:dyDescent="0.25">
      <c r="A209" t="s">
        <v>11103</v>
      </c>
      <c r="B209" t="s">
        <v>11103</v>
      </c>
      <c r="C209" t="s">
        <v>11596</v>
      </c>
      <c r="D209" t="s">
        <v>11597</v>
      </c>
      <c r="E209" t="s">
        <v>11598</v>
      </c>
      <c r="F209" t="s">
        <v>11599</v>
      </c>
      <c r="G209" t="s">
        <v>13</v>
      </c>
    </row>
    <row r="210" spans="1:7" x14ac:dyDescent="0.25">
      <c r="A210" t="s">
        <v>11103</v>
      </c>
      <c r="B210" t="s">
        <v>11103</v>
      </c>
      <c r="C210" t="s">
        <v>11600</v>
      </c>
      <c r="D210" t="s">
        <v>11601</v>
      </c>
      <c r="E210" t="s">
        <v>11602</v>
      </c>
      <c r="F210" t="s">
        <v>11603</v>
      </c>
      <c r="G210" t="s">
        <v>13</v>
      </c>
    </row>
    <row r="211" spans="1:7" x14ac:dyDescent="0.25">
      <c r="A211" t="s">
        <v>11103</v>
      </c>
      <c r="B211" t="s">
        <v>11103</v>
      </c>
      <c r="C211" t="s">
        <v>11604</v>
      </c>
      <c r="D211" t="s">
        <v>11605</v>
      </c>
      <c r="E211" t="s">
        <v>11606</v>
      </c>
      <c r="F211" t="s">
        <v>11607</v>
      </c>
      <c r="G211" t="s">
        <v>13</v>
      </c>
    </row>
    <row r="212" spans="1:7" x14ac:dyDescent="0.25">
      <c r="A212" t="s">
        <v>11103</v>
      </c>
      <c r="B212" t="s">
        <v>11103</v>
      </c>
      <c r="C212" t="s">
        <v>11608</v>
      </c>
      <c r="D212" t="s">
        <v>11609</v>
      </c>
      <c r="E212" t="s">
        <v>11610</v>
      </c>
      <c r="F212" t="s">
        <v>11611</v>
      </c>
      <c r="G212" t="s">
        <v>13</v>
      </c>
    </row>
    <row r="213" spans="1:7" x14ac:dyDescent="0.25">
      <c r="A213" t="s">
        <v>11103</v>
      </c>
      <c r="B213" t="s">
        <v>11103</v>
      </c>
      <c r="C213" t="s">
        <v>10557</v>
      </c>
      <c r="D213" t="s">
        <v>11612</v>
      </c>
      <c r="E213" t="s">
        <v>11613</v>
      </c>
      <c r="F213" t="s">
        <v>11614</v>
      </c>
      <c r="G213" t="s">
        <v>13</v>
      </c>
    </row>
    <row r="214" spans="1:7" x14ac:dyDescent="0.25">
      <c r="A214" t="s">
        <v>11103</v>
      </c>
      <c r="B214" t="s">
        <v>11103</v>
      </c>
      <c r="C214" t="s">
        <v>11615</v>
      </c>
      <c r="D214" t="s">
        <v>11616</v>
      </c>
      <c r="E214" t="s">
        <v>11617</v>
      </c>
      <c r="F214" t="s">
        <v>11618</v>
      </c>
      <c r="G214" t="s">
        <v>13</v>
      </c>
    </row>
    <row r="215" spans="1:7" x14ac:dyDescent="0.25">
      <c r="A215" t="s">
        <v>11103</v>
      </c>
      <c r="B215" t="s">
        <v>11103</v>
      </c>
      <c r="C215" t="s">
        <v>11619</v>
      </c>
      <c r="D215" t="s">
        <v>11620</v>
      </c>
      <c r="E215" t="s">
        <v>11621</v>
      </c>
      <c r="F215" t="s">
        <v>11622</v>
      </c>
      <c r="G215" t="s">
        <v>13</v>
      </c>
    </row>
    <row r="216" spans="1:7" x14ac:dyDescent="0.25">
      <c r="A216" t="s">
        <v>11103</v>
      </c>
      <c r="B216" t="s">
        <v>11103</v>
      </c>
      <c r="C216" t="s">
        <v>11623</v>
      </c>
      <c r="D216" t="s">
        <v>11624</v>
      </c>
      <c r="E216" t="s">
        <v>11625</v>
      </c>
      <c r="F216" t="s">
        <v>11626</v>
      </c>
      <c r="G216" t="s">
        <v>13</v>
      </c>
    </row>
    <row r="217" spans="1:7" x14ac:dyDescent="0.25">
      <c r="A217" t="s">
        <v>11103</v>
      </c>
      <c r="B217" t="s">
        <v>11103</v>
      </c>
      <c r="C217" t="s">
        <v>11627</v>
      </c>
      <c r="D217" t="s">
        <v>11628</v>
      </c>
      <c r="E217" t="s">
        <v>11629</v>
      </c>
      <c r="F217" t="s">
        <v>11630</v>
      </c>
      <c r="G217" t="s">
        <v>13</v>
      </c>
    </row>
    <row r="218" spans="1:7" x14ac:dyDescent="0.25">
      <c r="A218" t="s">
        <v>11103</v>
      </c>
      <c r="B218" t="s">
        <v>11103</v>
      </c>
      <c r="C218" t="s">
        <v>11631</v>
      </c>
      <c r="D218" t="s">
        <v>11632</v>
      </c>
      <c r="E218" t="s">
        <v>11633</v>
      </c>
      <c r="F218" t="s">
        <v>11634</v>
      </c>
      <c r="G218" t="s">
        <v>13</v>
      </c>
    </row>
    <row r="219" spans="1:7" x14ac:dyDescent="0.25">
      <c r="A219" t="s">
        <v>11103</v>
      </c>
      <c r="B219" t="s">
        <v>11103</v>
      </c>
      <c r="C219" t="s">
        <v>11635</v>
      </c>
      <c r="D219" t="s">
        <v>11636</v>
      </c>
      <c r="E219" t="s">
        <v>11637</v>
      </c>
      <c r="F219" t="s">
        <v>11638</v>
      </c>
      <c r="G219" t="s">
        <v>13</v>
      </c>
    </row>
    <row r="220" spans="1:7" x14ac:dyDescent="0.25">
      <c r="A220" t="s">
        <v>11103</v>
      </c>
      <c r="B220" t="s">
        <v>11103</v>
      </c>
      <c r="C220" t="s">
        <v>11639</v>
      </c>
      <c r="D220" t="s">
        <v>11640</v>
      </c>
      <c r="E220" t="s">
        <v>11641</v>
      </c>
      <c r="F220" t="s">
        <v>11642</v>
      </c>
      <c r="G220" t="s">
        <v>13</v>
      </c>
    </row>
    <row r="221" spans="1:7" x14ac:dyDescent="0.25">
      <c r="A221" t="s">
        <v>11103</v>
      </c>
      <c r="B221" t="s">
        <v>11103</v>
      </c>
      <c r="C221" t="s">
        <v>11643</v>
      </c>
      <c r="D221" t="s">
        <v>11644</v>
      </c>
      <c r="E221" t="s">
        <v>11645</v>
      </c>
      <c r="F221" t="s">
        <v>11646</v>
      </c>
      <c r="G221" t="s">
        <v>13</v>
      </c>
    </row>
    <row r="222" spans="1:7" x14ac:dyDescent="0.25">
      <c r="A222" t="s">
        <v>11103</v>
      </c>
      <c r="B222" t="s">
        <v>11103</v>
      </c>
      <c r="C222" t="s">
        <v>2163</v>
      </c>
      <c r="D222" t="s">
        <v>11647</v>
      </c>
      <c r="E222" t="s">
        <v>11648</v>
      </c>
      <c r="F222" t="s">
        <v>11649</v>
      </c>
      <c r="G222" t="s">
        <v>13</v>
      </c>
    </row>
    <row r="223" spans="1:7" x14ac:dyDescent="0.25">
      <c r="A223" t="s">
        <v>11103</v>
      </c>
      <c r="B223" t="s">
        <v>11103</v>
      </c>
      <c r="C223" t="s">
        <v>11650</v>
      </c>
      <c r="D223" t="s">
        <v>11651</v>
      </c>
      <c r="E223" t="s">
        <v>11652</v>
      </c>
      <c r="F223" t="s">
        <v>11653</v>
      </c>
      <c r="G223" t="s">
        <v>13</v>
      </c>
    </row>
    <row r="224" spans="1:7" x14ac:dyDescent="0.25">
      <c r="A224" t="s">
        <v>11103</v>
      </c>
      <c r="B224" t="s">
        <v>11103</v>
      </c>
      <c r="C224" t="s">
        <v>11654</v>
      </c>
      <c r="D224" t="s">
        <v>11655</v>
      </c>
      <c r="E224" t="s">
        <v>11656</v>
      </c>
      <c r="F224" t="s">
        <v>11657</v>
      </c>
      <c r="G224" t="s">
        <v>13</v>
      </c>
    </row>
    <row r="225" spans="1:7" x14ac:dyDescent="0.25">
      <c r="A225" t="s">
        <v>11103</v>
      </c>
      <c r="B225" t="s">
        <v>11103</v>
      </c>
      <c r="C225" t="s">
        <v>11658</v>
      </c>
      <c r="D225" t="s">
        <v>11659</v>
      </c>
      <c r="E225" t="s">
        <v>11660</v>
      </c>
      <c r="F225" t="s">
        <v>11661</v>
      </c>
      <c r="G225" t="s">
        <v>13</v>
      </c>
    </row>
    <row r="226" spans="1:7" x14ac:dyDescent="0.25">
      <c r="A226" t="s">
        <v>11103</v>
      </c>
      <c r="B226" t="s">
        <v>11103</v>
      </c>
      <c r="C226" t="s">
        <v>11662</v>
      </c>
      <c r="D226" t="s">
        <v>11663</v>
      </c>
      <c r="E226" t="s">
        <v>11664</v>
      </c>
      <c r="F226" t="s">
        <v>11665</v>
      </c>
      <c r="G226" t="s">
        <v>13</v>
      </c>
    </row>
    <row r="227" spans="1:7" x14ac:dyDescent="0.25">
      <c r="A227" t="s">
        <v>11103</v>
      </c>
      <c r="B227" t="s">
        <v>11103</v>
      </c>
      <c r="C227" t="s">
        <v>11666</v>
      </c>
      <c r="D227" t="s">
        <v>11667</v>
      </c>
      <c r="E227" t="s">
        <v>11668</v>
      </c>
      <c r="F227" t="s">
        <v>11669</v>
      </c>
      <c r="G227" t="s">
        <v>13</v>
      </c>
    </row>
    <row r="228" spans="1:7" x14ac:dyDescent="0.25">
      <c r="A228" t="s">
        <v>11103</v>
      </c>
      <c r="B228" t="s">
        <v>11103</v>
      </c>
      <c r="C228" t="s">
        <v>11670</v>
      </c>
      <c r="D228" t="s">
        <v>11671</v>
      </c>
      <c r="E228" t="s">
        <v>11672</v>
      </c>
      <c r="F228" t="s">
        <v>11673</v>
      </c>
      <c r="G228" t="s">
        <v>13</v>
      </c>
    </row>
    <row r="229" spans="1:7" x14ac:dyDescent="0.25">
      <c r="A229" t="s">
        <v>11103</v>
      </c>
      <c r="B229" t="s">
        <v>11103</v>
      </c>
      <c r="C229" t="s">
        <v>9373</v>
      </c>
      <c r="D229" t="s">
        <v>11674</v>
      </c>
      <c r="E229" t="s">
        <v>11675</v>
      </c>
      <c r="F229" t="s">
        <v>11676</v>
      </c>
      <c r="G229" t="s">
        <v>13</v>
      </c>
    </row>
    <row r="230" spans="1:7" x14ac:dyDescent="0.25">
      <c r="A230" t="s">
        <v>11103</v>
      </c>
      <c r="B230" t="s">
        <v>11103</v>
      </c>
      <c r="C230" t="s">
        <v>11677</v>
      </c>
      <c r="D230" t="s">
        <v>11678</v>
      </c>
      <c r="E230" t="s">
        <v>11679</v>
      </c>
      <c r="F230" t="s">
        <v>11680</v>
      </c>
      <c r="G230" t="s">
        <v>13</v>
      </c>
    </row>
    <row r="231" spans="1:7" x14ac:dyDescent="0.25">
      <c r="A231" t="s">
        <v>11103</v>
      </c>
      <c r="B231" t="s">
        <v>11103</v>
      </c>
      <c r="C231" t="s">
        <v>11681</v>
      </c>
      <c r="D231" t="s">
        <v>11682</v>
      </c>
      <c r="E231" t="s">
        <v>11683</v>
      </c>
      <c r="F231" t="s">
        <v>11684</v>
      </c>
      <c r="G231" t="s">
        <v>13</v>
      </c>
    </row>
    <row r="232" spans="1:7" x14ac:dyDescent="0.25">
      <c r="A232" t="s">
        <v>11103</v>
      </c>
      <c r="B232" t="s">
        <v>11103</v>
      </c>
      <c r="C232" t="s">
        <v>11685</v>
      </c>
      <c r="D232" t="s">
        <v>11686</v>
      </c>
      <c r="E232" t="s">
        <v>11687</v>
      </c>
      <c r="F232" t="s">
        <v>11688</v>
      </c>
      <c r="G232" t="s">
        <v>13</v>
      </c>
    </row>
    <row r="233" spans="1:7" x14ac:dyDescent="0.25">
      <c r="A233" t="s">
        <v>11103</v>
      </c>
      <c r="B233" t="s">
        <v>11103</v>
      </c>
      <c r="C233" t="s">
        <v>11689</v>
      </c>
      <c r="D233" t="s">
        <v>11690</v>
      </c>
      <c r="E233" t="s">
        <v>11691</v>
      </c>
      <c r="F233" t="s">
        <v>11692</v>
      </c>
      <c r="G233" t="s">
        <v>13</v>
      </c>
    </row>
    <row r="234" spans="1:7" x14ac:dyDescent="0.25">
      <c r="A234" t="s">
        <v>11103</v>
      </c>
      <c r="B234" t="s">
        <v>11103</v>
      </c>
      <c r="C234" t="s">
        <v>1900</v>
      </c>
      <c r="D234" t="s">
        <v>11693</v>
      </c>
      <c r="E234" t="s">
        <v>11694</v>
      </c>
      <c r="F234" t="s">
        <v>11695</v>
      </c>
      <c r="G234" t="s">
        <v>13</v>
      </c>
    </row>
    <row r="235" spans="1:7" x14ac:dyDescent="0.25">
      <c r="A235" t="s">
        <v>11103</v>
      </c>
      <c r="B235" t="s">
        <v>11103</v>
      </c>
      <c r="C235" t="s">
        <v>7812</v>
      </c>
      <c r="D235" t="s">
        <v>11696</v>
      </c>
      <c r="E235" t="s">
        <v>11697</v>
      </c>
      <c r="F235" t="s">
        <v>11698</v>
      </c>
      <c r="G235" t="s">
        <v>13</v>
      </c>
    </row>
    <row r="236" spans="1:7" x14ac:dyDescent="0.25">
      <c r="A236" t="s">
        <v>11103</v>
      </c>
      <c r="B236" t="s">
        <v>11103</v>
      </c>
      <c r="C236" t="s">
        <v>11699</v>
      </c>
      <c r="D236" t="s">
        <v>11700</v>
      </c>
      <c r="E236" t="s">
        <v>11701</v>
      </c>
      <c r="F236" t="s">
        <v>11702</v>
      </c>
      <c r="G236" t="s">
        <v>13</v>
      </c>
    </row>
    <row r="237" spans="1:7" x14ac:dyDescent="0.25">
      <c r="A237" t="s">
        <v>11103</v>
      </c>
      <c r="B237" t="s">
        <v>11103</v>
      </c>
      <c r="C237" t="s">
        <v>11703</v>
      </c>
      <c r="D237" t="s">
        <v>11704</v>
      </c>
      <c r="E237" t="s">
        <v>11705</v>
      </c>
      <c r="F237" t="s">
        <v>11706</v>
      </c>
      <c r="G237" t="s">
        <v>13</v>
      </c>
    </row>
    <row r="238" spans="1:7" x14ac:dyDescent="0.25">
      <c r="A238" t="s">
        <v>11103</v>
      </c>
      <c r="B238" t="s">
        <v>11103</v>
      </c>
      <c r="C238" t="s">
        <v>11707</v>
      </c>
      <c r="D238" t="s">
        <v>11708</v>
      </c>
      <c r="E238" t="s">
        <v>11709</v>
      </c>
      <c r="F238" t="s">
        <v>11710</v>
      </c>
      <c r="G238" t="s">
        <v>13</v>
      </c>
    </row>
    <row r="239" spans="1:7" x14ac:dyDescent="0.25">
      <c r="A239" t="s">
        <v>11103</v>
      </c>
      <c r="B239" t="s">
        <v>11103</v>
      </c>
      <c r="C239" t="s">
        <v>7815</v>
      </c>
      <c r="D239" t="s">
        <v>11711</v>
      </c>
      <c r="E239" t="s">
        <v>11712</v>
      </c>
      <c r="F239" t="s">
        <v>11713</v>
      </c>
      <c r="G239" t="s">
        <v>13</v>
      </c>
    </row>
    <row r="240" spans="1:7" x14ac:dyDescent="0.25">
      <c r="A240" t="s">
        <v>11103</v>
      </c>
      <c r="B240" t="s">
        <v>11103</v>
      </c>
      <c r="C240" t="s">
        <v>11714</v>
      </c>
      <c r="D240" t="s">
        <v>11715</v>
      </c>
      <c r="E240" t="s">
        <v>11716</v>
      </c>
      <c r="F240" t="s">
        <v>11717</v>
      </c>
      <c r="G240" t="s">
        <v>13</v>
      </c>
    </row>
    <row r="241" spans="1:7" x14ac:dyDescent="0.25">
      <c r="A241" t="s">
        <v>11103</v>
      </c>
      <c r="B241" t="s">
        <v>11103</v>
      </c>
      <c r="C241" t="s">
        <v>11718</v>
      </c>
      <c r="D241" t="s">
        <v>11719</v>
      </c>
      <c r="E241" t="s">
        <v>11720</v>
      </c>
      <c r="F241" t="s">
        <v>11721</v>
      </c>
      <c r="G241" t="s">
        <v>13</v>
      </c>
    </row>
    <row r="242" spans="1:7" x14ac:dyDescent="0.25">
      <c r="A242" t="s">
        <v>11103</v>
      </c>
      <c r="B242" t="s">
        <v>11103</v>
      </c>
      <c r="C242" t="s">
        <v>11722</v>
      </c>
      <c r="D242" t="s">
        <v>11723</v>
      </c>
      <c r="E242" t="s">
        <v>11724</v>
      </c>
      <c r="F242" t="s">
        <v>11725</v>
      </c>
      <c r="G242" t="s">
        <v>13</v>
      </c>
    </row>
    <row r="243" spans="1:7" x14ac:dyDescent="0.25">
      <c r="A243" t="s">
        <v>11103</v>
      </c>
      <c r="B243" t="s">
        <v>11103</v>
      </c>
      <c r="C243" t="s">
        <v>11726</v>
      </c>
      <c r="D243" t="s">
        <v>11727</v>
      </c>
      <c r="E243" t="s">
        <v>11728</v>
      </c>
      <c r="F243" t="s">
        <v>11729</v>
      </c>
      <c r="G243" t="s">
        <v>13</v>
      </c>
    </row>
    <row r="244" spans="1:7" x14ac:dyDescent="0.25">
      <c r="A244" t="s">
        <v>11103</v>
      </c>
      <c r="B244" t="s">
        <v>11103</v>
      </c>
      <c r="C244" t="s">
        <v>11730</v>
      </c>
      <c r="D244" t="s">
        <v>11731</v>
      </c>
      <c r="E244" t="s">
        <v>11732</v>
      </c>
      <c r="F244" t="s">
        <v>11733</v>
      </c>
      <c r="G244" t="s">
        <v>13</v>
      </c>
    </row>
    <row r="245" spans="1:7" x14ac:dyDescent="0.25">
      <c r="A245" t="s">
        <v>11103</v>
      </c>
      <c r="B245" t="s">
        <v>11103</v>
      </c>
      <c r="C245" t="s">
        <v>5558</v>
      </c>
      <c r="D245" t="s">
        <v>11734</v>
      </c>
      <c r="E245" t="s">
        <v>11735</v>
      </c>
      <c r="F245" t="s">
        <v>11736</v>
      </c>
      <c r="G245" t="s">
        <v>13</v>
      </c>
    </row>
    <row r="246" spans="1:7" x14ac:dyDescent="0.25">
      <c r="A246" t="s">
        <v>11103</v>
      </c>
      <c r="B246" t="s">
        <v>11103</v>
      </c>
      <c r="C246" t="s">
        <v>6879</v>
      </c>
      <c r="D246" t="s">
        <v>11737</v>
      </c>
      <c r="E246" t="s">
        <v>11738</v>
      </c>
      <c r="F246">
        <v>0</v>
      </c>
      <c r="G246" t="s">
        <v>13</v>
      </c>
    </row>
    <row r="247" spans="1:7" x14ac:dyDescent="0.25">
      <c r="A247" t="s">
        <v>11103</v>
      </c>
      <c r="B247" t="s">
        <v>11103</v>
      </c>
      <c r="C247" t="s">
        <v>11349</v>
      </c>
      <c r="D247" t="s">
        <v>11739</v>
      </c>
      <c r="E247" t="s">
        <v>11740</v>
      </c>
      <c r="F247" t="s">
        <v>11741</v>
      </c>
      <c r="G247" t="s">
        <v>13</v>
      </c>
    </row>
    <row r="248" spans="1:7" x14ac:dyDescent="0.25">
      <c r="A248" t="s">
        <v>11103</v>
      </c>
      <c r="B248" t="s">
        <v>11103</v>
      </c>
      <c r="C248" t="s">
        <v>11742</v>
      </c>
      <c r="D248" t="s">
        <v>11743</v>
      </c>
      <c r="E248" t="s">
        <v>11744</v>
      </c>
      <c r="F248" t="s">
        <v>11745</v>
      </c>
      <c r="G248" t="s">
        <v>13</v>
      </c>
    </row>
    <row r="249" spans="1:7" x14ac:dyDescent="0.25">
      <c r="A249" t="s">
        <v>11103</v>
      </c>
      <c r="B249" t="s">
        <v>11103</v>
      </c>
      <c r="C249" t="s">
        <v>6229</v>
      </c>
      <c r="D249" t="s">
        <v>11746</v>
      </c>
      <c r="E249" t="s">
        <v>11747</v>
      </c>
      <c r="F249" t="s">
        <v>11748</v>
      </c>
      <c r="G249" t="s">
        <v>13</v>
      </c>
    </row>
    <row r="250" spans="1:7" x14ac:dyDescent="0.25">
      <c r="A250" t="s">
        <v>11103</v>
      </c>
      <c r="B250" t="s">
        <v>11103</v>
      </c>
      <c r="C250" t="s">
        <v>11749</v>
      </c>
      <c r="D250" t="s">
        <v>11750</v>
      </c>
      <c r="E250" t="s">
        <v>11751</v>
      </c>
      <c r="F250" t="s">
        <v>11752</v>
      </c>
      <c r="G250" t="s">
        <v>13</v>
      </c>
    </row>
    <row r="251" spans="1:7" x14ac:dyDescent="0.25">
      <c r="A251" t="s">
        <v>11103</v>
      </c>
      <c r="B251" t="s">
        <v>11103</v>
      </c>
      <c r="C251" t="s">
        <v>5605</v>
      </c>
      <c r="D251" t="s">
        <v>11753</v>
      </c>
      <c r="E251" t="s">
        <v>11754</v>
      </c>
      <c r="F251" t="s">
        <v>11755</v>
      </c>
      <c r="G251" t="s">
        <v>13</v>
      </c>
    </row>
    <row r="252" spans="1:7" x14ac:dyDescent="0.25">
      <c r="A252" t="s">
        <v>11103</v>
      </c>
      <c r="B252" t="s">
        <v>11103</v>
      </c>
      <c r="C252" t="s">
        <v>11756</v>
      </c>
      <c r="D252" t="s">
        <v>11757</v>
      </c>
      <c r="E252" t="s">
        <v>11758</v>
      </c>
      <c r="F252" t="s">
        <v>11759</v>
      </c>
      <c r="G252" t="s">
        <v>13</v>
      </c>
    </row>
    <row r="253" spans="1:7" x14ac:dyDescent="0.25">
      <c r="A253" t="s">
        <v>11103</v>
      </c>
      <c r="B253" t="s">
        <v>11103</v>
      </c>
      <c r="C253" t="s">
        <v>11760</v>
      </c>
      <c r="D253" t="s">
        <v>11761</v>
      </c>
      <c r="E253" t="s">
        <v>11762</v>
      </c>
      <c r="F253" t="s">
        <v>11763</v>
      </c>
      <c r="G253" t="s">
        <v>13</v>
      </c>
    </row>
    <row r="254" spans="1:7" x14ac:dyDescent="0.25">
      <c r="A254" t="s">
        <v>11103</v>
      </c>
      <c r="B254" t="s">
        <v>11103</v>
      </c>
      <c r="C254" t="s">
        <v>11764</v>
      </c>
      <c r="D254" t="s">
        <v>11765</v>
      </c>
      <c r="E254" t="s">
        <v>11766</v>
      </c>
      <c r="F254" t="s">
        <v>11767</v>
      </c>
      <c r="G254" t="s">
        <v>13</v>
      </c>
    </row>
    <row r="255" spans="1:7" x14ac:dyDescent="0.25">
      <c r="A255" t="s">
        <v>11103</v>
      </c>
      <c r="B255" t="s">
        <v>11103</v>
      </c>
      <c r="C255" t="s">
        <v>11768</v>
      </c>
      <c r="D255" t="s">
        <v>11769</v>
      </c>
      <c r="E255" t="s">
        <v>11770</v>
      </c>
      <c r="F255" t="s">
        <v>11771</v>
      </c>
      <c r="G255" t="s">
        <v>13</v>
      </c>
    </row>
    <row r="256" spans="1:7" x14ac:dyDescent="0.25">
      <c r="A256" t="s">
        <v>11103</v>
      </c>
      <c r="B256" t="s">
        <v>11103</v>
      </c>
      <c r="C256" t="s">
        <v>11772</v>
      </c>
      <c r="D256" t="s">
        <v>11773</v>
      </c>
      <c r="E256" t="s">
        <v>11774</v>
      </c>
      <c r="F256" t="s">
        <v>11775</v>
      </c>
      <c r="G256" t="s">
        <v>13</v>
      </c>
    </row>
    <row r="257" spans="1:7" x14ac:dyDescent="0.25">
      <c r="A257" t="s">
        <v>11103</v>
      </c>
      <c r="B257" t="s">
        <v>11103</v>
      </c>
      <c r="C257" t="s">
        <v>11776</v>
      </c>
      <c r="D257" t="s">
        <v>11777</v>
      </c>
      <c r="E257" t="s">
        <v>11778</v>
      </c>
      <c r="F257" t="s">
        <v>11779</v>
      </c>
      <c r="G257" t="s">
        <v>13</v>
      </c>
    </row>
    <row r="258" spans="1:7" x14ac:dyDescent="0.25">
      <c r="A258" t="s">
        <v>11103</v>
      </c>
      <c r="B258" t="s">
        <v>11103</v>
      </c>
      <c r="C258" t="s">
        <v>11780</v>
      </c>
      <c r="D258" t="s">
        <v>11781</v>
      </c>
      <c r="E258" t="s">
        <v>11782</v>
      </c>
      <c r="F258">
        <v>0</v>
      </c>
      <c r="G258" t="s">
        <v>13</v>
      </c>
    </row>
    <row r="259" spans="1:7" x14ac:dyDescent="0.25">
      <c r="A259" t="s">
        <v>11103</v>
      </c>
      <c r="B259" t="s">
        <v>11103</v>
      </c>
      <c r="C259" t="s">
        <v>436</v>
      </c>
      <c r="D259" t="s">
        <v>11783</v>
      </c>
      <c r="E259" t="s">
        <v>11784</v>
      </c>
      <c r="F259" t="s">
        <v>11785</v>
      </c>
      <c r="G259" t="s">
        <v>13</v>
      </c>
    </row>
    <row r="260" spans="1:7" x14ac:dyDescent="0.25">
      <c r="A260" t="s">
        <v>9</v>
      </c>
      <c r="B260" t="s">
        <v>9</v>
      </c>
      <c r="C260" t="s">
        <v>11786</v>
      </c>
      <c r="D260" t="s">
        <v>11787</v>
      </c>
      <c r="E260" t="s">
        <v>11788</v>
      </c>
      <c r="F260">
        <v>334011266</v>
      </c>
      <c r="G260" t="s">
        <v>13</v>
      </c>
    </row>
    <row r="261" spans="1:7" x14ac:dyDescent="0.25">
      <c r="A261" t="s">
        <v>9</v>
      </c>
      <c r="B261" t="s">
        <v>9</v>
      </c>
      <c r="C261" t="s">
        <v>11789</v>
      </c>
      <c r="D261" t="s">
        <v>11790</v>
      </c>
      <c r="E261" t="s">
        <v>11791</v>
      </c>
      <c r="F261">
        <v>734019559</v>
      </c>
      <c r="G261" t="s">
        <v>13</v>
      </c>
    </row>
    <row r="262" spans="1:7" x14ac:dyDescent="0.25">
      <c r="A262" t="s">
        <v>624</v>
      </c>
      <c r="B262" t="s">
        <v>624</v>
      </c>
      <c r="C262" t="s">
        <v>11792</v>
      </c>
      <c r="D262" t="s">
        <v>11793</v>
      </c>
      <c r="E262" t="s">
        <v>11794</v>
      </c>
      <c r="F262">
        <v>0</v>
      </c>
      <c r="G262" t="s">
        <v>13</v>
      </c>
    </row>
    <row r="263" spans="1:7" x14ac:dyDescent="0.25">
      <c r="A263" t="s">
        <v>624</v>
      </c>
      <c r="B263" t="s">
        <v>624</v>
      </c>
      <c r="C263" t="s">
        <v>11795</v>
      </c>
      <c r="D263" t="s">
        <v>11796</v>
      </c>
      <c r="E263" t="s">
        <v>11797</v>
      </c>
      <c r="F263">
        <v>0</v>
      </c>
      <c r="G263" t="s">
        <v>13</v>
      </c>
    </row>
    <row r="264" spans="1:7" x14ac:dyDescent="0.25">
      <c r="A264" t="s">
        <v>624</v>
      </c>
      <c r="B264" t="s">
        <v>624</v>
      </c>
      <c r="C264" t="s">
        <v>11798</v>
      </c>
      <c r="D264" t="s">
        <v>11799</v>
      </c>
      <c r="E264" t="s">
        <v>11800</v>
      </c>
      <c r="F264">
        <v>0</v>
      </c>
      <c r="G264" t="s">
        <v>13</v>
      </c>
    </row>
    <row r="265" spans="1:7" x14ac:dyDescent="0.25">
      <c r="A265" t="s">
        <v>624</v>
      </c>
      <c r="B265" t="s">
        <v>624</v>
      </c>
      <c r="C265" t="s">
        <v>11801</v>
      </c>
      <c r="D265" t="s">
        <v>11802</v>
      </c>
      <c r="E265" t="s">
        <v>11803</v>
      </c>
      <c r="F265">
        <v>0</v>
      </c>
      <c r="G265" t="s">
        <v>13</v>
      </c>
    </row>
    <row r="266" spans="1:7" x14ac:dyDescent="0.25">
      <c r="A266" t="s">
        <v>624</v>
      </c>
      <c r="B266" t="s">
        <v>624</v>
      </c>
      <c r="C266" t="s">
        <v>11804</v>
      </c>
      <c r="D266" t="s">
        <v>11805</v>
      </c>
      <c r="E266" t="s">
        <v>11806</v>
      </c>
      <c r="F266">
        <v>0</v>
      </c>
      <c r="G266" t="s">
        <v>13</v>
      </c>
    </row>
    <row r="267" spans="1:7" x14ac:dyDescent="0.25">
      <c r="A267" t="s">
        <v>624</v>
      </c>
      <c r="B267" t="s">
        <v>624</v>
      </c>
      <c r="C267" t="s">
        <v>5816</v>
      </c>
      <c r="D267" t="s">
        <v>11807</v>
      </c>
      <c r="E267" t="s">
        <v>11808</v>
      </c>
      <c r="F267">
        <v>0</v>
      </c>
      <c r="G267" t="s">
        <v>13</v>
      </c>
    </row>
    <row r="268" spans="1:7" x14ac:dyDescent="0.25">
      <c r="A268" t="s">
        <v>624</v>
      </c>
      <c r="B268" t="s">
        <v>624</v>
      </c>
      <c r="C268" t="s">
        <v>11809</v>
      </c>
      <c r="D268" t="s">
        <v>11810</v>
      </c>
      <c r="E268" t="s">
        <v>11811</v>
      </c>
      <c r="F268">
        <v>0</v>
      </c>
      <c r="G268" t="s">
        <v>13</v>
      </c>
    </row>
    <row r="269" spans="1:7" x14ac:dyDescent="0.25">
      <c r="A269" t="s">
        <v>624</v>
      </c>
      <c r="B269" t="s">
        <v>624</v>
      </c>
      <c r="C269" t="s">
        <v>11812</v>
      </c>
      <c r="D269" t="s">
        <v>11813</v>
      </c>
      <c r="E269" t="s">
        <v>11814</v>
      </c>
      <c r="F269">
        <v>0</v>
      </c>
      <c r="G269" t="s">
        <v>13</v>
      </c>
    </row>
    <row r="270" spans="1:7" x14ac:dyDescent="0.25">
      <c r="A270" t="s">
        <v>624</v>
      </c>
      <c r="B270" t="s">
        <v>624</v>
      </c>
      <c r="C270" t="s">
        <v>11815</v>
      </c>
      <c r="D270" t="s">
        <v>11816</v>
      </c>
      <c r="E270" t="s">
        <v>11817</v>
      </c>
      <c r="F270">
        <v>0</v>
      </c>
      <c r="G270" t="s">
        <v>13</v>
      </c>
    </row>
    <row r="271" spans="1:7" x14ac:dyDescent="0.25">
      <c r="A271" t="s">
        <v>624</v>
      </c>
      <c r="B271" t="s">
        <v>624</v>
      </c>
      <c r="C271" t="s">
        <v>11818</v>
      </c>
      <c r="D271" t="s">
        <v>11819</v>
      </c>
      <c r="E271" t="s">
        <v>11820</v>
      </c>
      <c r="F271">
        <v>0</v>
      </c>
      <c r="G271" t="s">
        <v>13</v>
      </c>
    </row>
    <row r="272" spans="1:7" x14ac:dyDescent="0.25">
      <c r="A272" t="s">
        <v>624</v>
      </c>
      <c r="B272" t="s">
        <v>624</v>
      </c>
      <c r="C272" t="s">
        <v>11821</v>
      </c>
      <c r="D272" t="s">
        <v>11822</v>
      </c>
      <c r="E272" t="s">
        <v>11823</v>
      </c>
      <c r="F272">
        <v>0</v>
      </c>
      <c r="G272" t="s">
        <v>13</v>
      </c>
    </row>
    <row r="273" spans="1:7" x14ac:dyDescent="0.25">
      <c r="A273" t="s">
        <v>624</v>
      </c>
      <c r="B273" t="s">
        <v>624</v>
      </c>
      <c r="C273" t="s">
        <v>10591</v>
      </c>
      <c r="D273" t="s">
        <v>11824</v>
      </c>
      <c r="E273" t="s">
        <v>11825</v>
      </c>
      <c r="F273">
        <v>0</v>
      </c>
      <c r="G273" t="s">
        <v>13</v>
      </c>
    </row>
    <row r="274" spans="1:7" x14ac:dyDescent="0.25">
      <c r="A274" t="s">
        <v>624</v>
      </c>
      <c r="B274" t="s">
        <v>624</v>
      </c>
      <c r="C274" t="s">
        <v>11826</v>
      </c>
      <c r="D274" t="s">
        <v>11827</v>
      </c>
      <c r="E274" t="s">
        <v>11828</v>
      </c>
      <c r="F274">
        <v>0</v>
      </c>
      <c r="G274" t="s">
        <v>13</v>
      </c>
    </row>
    <row r="275" spans="1:7" x14ac:dyDescent="0.25">
      <c r="A275" t="s">
        <v>624</v>
      </c>
      <c r="B275" t="s">
        <v>624</v>
      </c>
      <c r="C275" t="s">
        <v>214</v>
      </c>
      <c r="D275" t="s">
        <v>11829</v>
      </c>
      <c r="E275" t="s">
        <v>11830</v>
      </c>
      <c r="F275">
        <v>0</v>
      </c>
      <c r="G275" t="s">
        <v>13</v>
      </c>
    </row>
    <row r="276" spans="1:7" x14ac:dyDescent="0.25">
      <c r="A276" t="s">
        <v>624</v>
      </c>
      <c r="B276" t="s">
        <v>624</v>
      </c>
      <c r="C276" t="s">
        <v>5835</v>
      </c>
      <c r="D276" t="s">
        <v>11831</v>
      </c>
      <c r="E276" t="s">
        <v>11832</v>
      </c>
      <c r="F276">
        <v>0</v>
      </c>
      <c r="G276" t="s">
        <v>13</v>
      </c>
    </row>
    <row r="277" spans="1:7" x14ac:dyDescent="0.25">
      <c r="A277" t="s">
        <v>624</v>
      </c>
      <c r="B277" t="s">
        <v>624</v>
      </c>
      <c r="C277" t="s">
        <v>11833</v>
      </c>
      <c r="D277" t="s">
        <v>11834</v>
      </c>
      <c r="E277" t="s">
        <v>11835</v>
      </c>
      <c r="F277">
        <v>0</v>
      </c>
      <c r="G277" t="s">
        <v>13</v>
      </c>
    </row>
    <row r="278" spans="1:7" x14ac:dyDescent="0.25">
      <c r="A278" t="s">
        <v>624</v>
      </c>
      <c r="B278" t="s">
        <v>624</v>
      </c>
      <c r="C278" t="s">
        <v>11836</v>
      </c>
      <c r="D278" t="s">
        <v>11837</v>
      </c>
      <c r="E278" t="s">
        <v>11838</v>
      </c>
      <c r="F278">
        <v>0</v>
      </c>
      <c r="G278" t="s">
        <v>13</v>
      </c>
    </row>
    <row r="279" spans="1:7" x14ac:dyDescent="0.25">
      <c r="A279" t="s">
        <v>624</v>
      </c>
      <c r="B279" t="s">
        <v>624</v>
      </c>
      <c r="C279" t="s">
        <v>6931</v>
      </c>
      <c r="D279" t="s">
        <v>11839</v>
      </c>
      <c r="E279" t="s">
        <v>11840</v>
      </c>
      <c r="F279">
        <v>0</v>
      </c>
      <c r="G279" t="s">
        <v>13</v>
      </c>
    </row>
    <row r="280" spans="1:7" x14ac:dyDescent="0.25">
      <c r="A280" t="s">
        <v>624</v>
      </c>
      <c r="B280" t="s">
        <v>624</v>
      </c>
      <c r="C280" t="s">
        <v>11841</v>
      </c>
      <c r="D280" t="s">
        <v>11842</v>
      </c>
      <c r="E280" t="s">
        <v>11843</v>
      </c>
      <c r="F280">
        <v>0</v>
      </c>
      <c r="G280" t="s">
        <v>13</v>
      </c>
    </row>
    <row r="281" spans="1:7" x14ac:dyDescent="0.25">
      <c r="A281" t="s">
        <v>624</v>
      </c>
      <c r="B281" t="s">
        <v>624</v>
      </c>
      <c r="C281" t="s">
        <v>11844</v>
      </c>
      <c r="D281" t="s">
        <v>11845</v>
      </c>
      <c r="E281" t="s">
        <v>11846</v>
      </c>
      <c r="F281">
        <v>0</v>
      </c>
      <c r="G281" t="s">
        <v>13</v>
      </c>
    </row>
    <row r="282" spans="1:7" x14ac:dyDescent="0.25">
      <c r="A282" t="s">
        <v>624</v>
      </c>
      <c r="B282" t="s">
        <v>624</v>
      </c>
      <c r="C282" t="s">
        <v>11847</v>
      </c>
      <c r="D282" t="s">
        <v>11848</v>
      </c>
      <c r="E282" t="s">
        <v>11849</v>
      </c>
      <c r="F282">
        <v>0</v>
      </c>
      <c r="G282" t="s">
        <v>13</v>
      </c>
    </row>
    <row r="283" spans="1:7" x14ac:dyDescent="0.25">
      <c r="A283" t="s">
        <v>624</v>
      </c>
      <c r="B283" t="s">
        <v>624</v>
      </c>
      <c r="C283" t="s">
        <v>11850</v>
      </c>
      <c r="D283" t="s">
        <v>11851</v>
      </c>
      <c r="E283" t="s">
        <v>11852</v>
      </c>
      <c r="F283">
        <v>0</v>
      </c>
      <c r="G283" t="s">
        <v>13</v>
      </c>
    </row>
    <row r="284" spans="1:7" x14ac:dyDescent="0.25">
      <c r="A284" t="s">
        <v>624</v>
      </c>
      <c r="B284" t="s">
        <v>624</v>
      </c>
      <c r="C284" t="s">
        <v>2738</v>
      </c>
      <c r="D284" t="s">
        <v>11853</v>
      </c>
      <c r="E284" t="s">
        <v>11854</v>
      </c>
      <c r="F284">
        <v>0</v>
      </c>
      <c r="G284" t="s">
        <v>13</v>
      </c>
    </row>
    <row r="285" spans="1:7" x14ac:dyDescent="0.25">
      <c r="A285" t="s">
        <v>624</v>
      </c>
      <c r="B285" t="s">
        <v>624</v>
      </c>
      <c r="C285" t="s">
        <v>11855</v>
      </c>
      <c r="D285" t="s">
        <v>11856</v>
      </c>
      <c r="E285" t="s">
        <v>11857</v>
      </c>
      <c r="F285">
        <v>0</v>
      </c>
      <c r="G285" t="s">
        <v>13</v>
      </c>
    </row>
    <row r="286" spans="1:7" x14ac:dyDescent="0.25">
      <c r="A286" t="s">
        <v>624</v>
      </c>
      <c r="B286" t="s">
        <v>624</v>
      </c>
      <c r="C286" t="s">
        <v>11858</v>
      </c>
      <c r="D286" t="s">
        <v>11859</v>
      </c>
      <c r="E286" t="s">
        <v>11860</v>
      </c>
      <c r="F286">
        <v>0</v>
      </c>
      <c r="G286" t="s">
        <v>13</v>
      </c>
    </row>
    <row r="287" spans="1:7" x14ac:dyDescent="0.25">
      <c r="A287" t="s">
        <v>624</v>
      </c>
      <c r="B287" t="s">
        <v>624</v>
      </c>
      <c r="C287" t="s">
        <v>1283</v>
      </c>
      <c r="D287" t="s">
        <v>11861</v>
      </c>
      <c r="E287" t="s">
        <v>11862</v>
      </c>
      <c r="F287">
        <v>0</v>
      </c>
      <c r="G287" t="s">
        <v>13</v>
      </c>
    </row>
    <row r="288" spans="1:7" x14ac:dyDescent="0.25">
      <c r="A288" t="s">
        <v>624</v>
      </c>
      <c r="B288" t="s">
        <v>624</v>
      </c>
      <c r="C288" t="s">
        <v>10066</v>
      </c>
      <c r="D288" t="s">
        <v>11863</v>
      </c>
      <c r="E288" t="s">
        <v>11864</v>
      </c>
      <c r="F288">
        <v>0</v>
      </c>
      <c r="G288" t="s">
        <v>13</v>
      </c>
    </row>
    <row r="289" spans="1:7" x14ac:dyDescent="0.25">
      <c r="A289" t="s">
        <v>624</v>
      </c>
      <c r="B289" t="s">
        <v>624</v>
      </c>
      <c r="C289" t="s">
        <v>10266</v>
      </c>
      <c r="D289" t="s">
        <v>11865</v>
      </c>
      <c r="E289" t="s">
        <v>11866</v>
      </c>
      <c r="F289">
        <v>0</v>
      </c>
      <c r="G289" t="s">
        <v>13</v>
      </c>
    </row>
    <row r="290" spans="1:7" x14ac:dyDescent="0.25">
      <c r="A290" t="s">
        <v>624</v>
      </c>
      <c r="B290" t="s">
        <v>624</v>
      </c>
      <c r="C290" t="s">
        <v>2510</v>
      </c>
      <c r="D290" t="s">
        <v>11867</v>
      </c>
      <c r="E290" t="s">
        <v>11868</v>
      </c>
      <c r="F290">
        <v>0</v>
      </c>
      <c r="G290" t="s">
        <v>13</v>
      </c>
    </row>
    <row r="291" spans="1:7" x14ac:dyDescent="0.25">
      <c r="A291" t="s">
        <v>624</v>
      </c>
      <c r="B291" t="s">
        <v>624</v>
      </c>
      <c r="C291" t="s">
        <v>5527</v>
      </c>
      <c r="D291" t="s">
        <v>11869</v>
      </c>
      <c r="E291" t="s">
        <v>11870</v>
      </c>
      <c r="F291">
        <v>0</v>
      </c>
      <c r="G291" t="s">
        <v>13</v>
      </c>
    </row>
    <row r="292" spans="1:7" x14ac:dyDescent="0.25">
      <c r="A292" t="s">
        <v>624</v>
      </c>
      <c r="B292" t="s">
        <v>624</v>
      </c>
      <c r="C292" t="s">
        <v>2544</v>
      </c>
      <c r="D292" t="s">
        <v>11871</v>
      </c>
      <c r="E292" t="s">
        <v>11872</v>
      </c>
      <c r="F292">
        <v>0</v>
      </c>
      <c r="G292" t="s">
        <v>13</v>
      </c>
    </row>
    <row r="293" spans="1:7" x14ac:dyDescent="0.25">
      <c r="A293" t="s">
        <v>624</v>
      </c>
      <c r="B293" t="s">
        <v>624</v>
      </c>
      <c r="C293" t="s">
        <v>11873</v>
      </c>
      <c r="D293" t="s">
        <v>11874</v>
      </c>
      <c r="E293" t="s">
        <v>11875</v>
      </c>
      <c r="F293">
        <v>0</v>
      </c>
      <c r="G293" t="s">
        <v>13</v>
      </c>
    </row>
    <row r="294" spans="1:7" x14ac:dyDescent="0.25">
      <c r="A294" t="s">
        <v>624</v>
      </c>
      <c r="B294" t="s">
        <v>624</v>
      </c>
      <c r="C294" t="s">
        <v>11876</v>
      </c>
      <c r="D294" t="s">
        <v>11877</v>
      </c>
      <c r="E294" t="s">
        <v>11878</v>
      </c>
      <c r="F294">
        <v>0</v>
      </c>
      <c r="G294" t="s">
        <v>13</v>
      </c>
    </row>
    <row r="295" spans="1:7" x14ac:dyDescent="0.25">
      <c r="A295" t="s">
        <v>624</v>
      </c>
      <c r="B295" t="s">
        <v>624</v>
      </c>
      <c r="C295" t="s">
        <v>11879</v>
      </c>
      <c r="D295" t="s">
        <v>11880</v>
      </c>
      <c r="E295" t="s">
        <v>11881</v>
      </c>
      <c r="F295">
        <v>0</v>
      </c>
      <c r="G295" t="s">
        <v>13</v>
      </c>
    </row>
    <row r="296" spans="1:7" x14ac:dyDescent="0.25">
      <c r="A296" t="s">
        <v>624</v>
      </c>
      <c r="B296" t="s">
        <v>624</v>
      </c>
      <c r="C296" t="s">
        <v>11882</v>
      </c>
      <c r="D296" t="s">
        <v>11883</v>
      </c>
      <c r="E296" t="s">
        <v>11884</v>
      </c>
      <c r="F296">
        <v>0</v>
      </c>
      <c r="G296" t="s">
        <v>13</v>
      </c>
    </row>
    <row r="297" spans="1:7" x14ac:dyDescent="0.25">
      <c r="A297" t="s">
        <v>624</v>
      </c>
      <c r="B297" t="s">
        <v>624</v>
      </c>
      <c r="C297" t="s">
        <v>11885</v>
      </c>
      <c r="D297" t="s">
        <v>11886</v>
      </c>
      <c r="E297" t="s">
        <v>11887</v>
      </c>
      <c r="F297">
        <v>0</v>
      </c>
      <c r="G297" t="s">
        <v>13</v>
      </c>
    </row>
    <row r="298" spans="1:7" x14ac:dyDescent="0.25">
      <c r="A298" t="s">
        <v>624</v>
      </c>
      <c r="B298" t="s">
        <v>624</v>
      </c>
      <c r="C298" t="s">
        <v>11888</v>
      </c>
      <c r="D298" t="s">
        <v>11889</v>
      </c>
      <c r="E298" t="s">
        <v>11890</v>
      </c>
      <c r="F298">
        <v>0</v>
      </c>
      <c r="G298" t="s">
        <v>13</v>
      </c>
    </row>
    <row r="299" spans="1:7" x14ac:dyDescent="0.25">
      <c r="A299" t="s">
        <v>624</v>
      </c>
      <c r="B299" t="s">
        <v>624</v>
      </c>
      <c r="C299" t="s">
        <v>11891</v>
      </c>
      <c r="D299" t="s">
        <v>11892</v>
      </c>
      <c r="E299" t="s">
        <v>11893</v>
      </c>
      <c r="F299">
        <v>0</v>
      </c>
      <c r="G299" t="s">
        <v>13</v>
      </c>
    </row>
    <row r="300" spans="1:7" x14ac:dyDescent="0.25">
      <c r="A300" t="s">
        <v>624</v>
      </c>
      <c r="B300" t="s">
        <v>624</v>
      </c>
      <c r="C300" t="s">
        <v>11894</v>
      </c>
      <c r="D300" t="s">
        <v>11895</v>
      </c>
      <c r="E300" t="s">
        <v>11896</v>
      </c>
      <c r="F300">
        <v>0</v>
      </c>
      <c r="G300" t="s">
        <v>13</v>
      </c>
    </row>
    <row r="301" spans="1:7" x14ac:dyDescent="0.25">
      <c r="A301" t="s">
        <v>624</v>
      </c>
      <c r="B301" t="s">
        <v>624</v>
      </c>
      <c r="C301" t="s">
        <v>11897</v>
      </c>
      <c r="D301" t="s">
        <v>11898</v>
      </c>
      <c r="E301" t="s">
        <v>11899</v>
      </c>
      <c r="F301">
        <v>0</v>
      </c>
      <c r="G301" t="s">
        <v>13</v>
      </c>
    </row>
    <row r="302" spans="1:7" x14ac:dyDescent="0.25">
      <c r="A302" t="s">
        <v>624</v>
      </c>
      <c r="B302" t="s">
        <v>624</v>
      </c>
      <c r="C302" t="s">
        <v>5722</v>
      </c>
      <c r="D302" t="s">
        <v>11900</v>
      </c>
      <c r="E302" t="s">
        <v>11901</v>
      </c>
      <c r="F302">
        <v>0</v>
      </c>
      <c r="G302" t="s">
        <v>13</v>
      </c>
    </row>
    <row r="303" spans="1:7" x14ac:dyDescent="0.25">
      <c r="A303" t="s">
        <v>624</v>
      </c>
      <c r="B303" t="s">
        <v>624</v>
      </c>
      <c r="C303" t="s">
        <v>11902</v>
      </c>
      <c r="D303" t="s">
        <v>11903</v>
      </c>
      <c r="E303" t="s">
        <v>11904</v>
      </c>
      <c r="F303">
        <v>0</v>
      </c>
      <c r="G303" t="s">
        <v>13</v>
      </c>
    </row>
    <row r="304" spans="1:7" x14ac:dyDescent="0.25">
      <c r="A304" t="s">
        <v>624</v>
      </c>
      <c r="B304" t="s">
        <v>624</v>
      </c>
      <c r="C304" t="s">
        <v>11905</v>
      </c>
      <c r="D304" t="s">
        <v>11906</v>
      </c>
      <c r="E304" t="s">
        <v>11907</v>
      </c>
      <c r="F304">
        <v>0</v>
      </c>
      <c r="G304" t="s">
        <v>13</v>
      </c>
    </row>
    <row r="305" spans="1:7" x14ac:dyDescent="0.25">
      <c r="A305" t="s">
        <v>624</v>
      </c>
      <c r="B305" t="s">
        <v>624</v>
      </c>
      <c r="C305" t="s">
        <v>11908</v>
      </c>
      <c r="D305" t="s">
        <v>11909</v>
      </c>
      <c r="E305" t="s">
        <v>11910</v>
      </c>
      <c r="F305">
        <v>0</v>
      </c>
      <c r="G305" t="s">
        <v>13</v>
      </c>
    </row>
    <row r="306" spans="1:7" x14ac:dyDescent="0.25">
      <c r="A306" t="s">
        <v>624</v>
      </c>
      <c r="B306" t="s">
        <v>624</v>
      </c>
      <c r="C306" t="s">
        <v>11703</v>
      </c>
      <c r="D306" t="s">
        <v>11911</v>
      </c>
      <c r="E306" t="s">
        <v>11912</v>
      </c>
      <c r="F306">
        <v>0</v>
      </c>
      <c r="G306" t="s">
        <v>13</v>
      </c>
    </row>
    <row r="307" spans="1:7" x14ac:dyDescent="0.25">
      <c r="A307" t="s">
        <v>624</v>
      </c>
      <c r="B307" t="s">
        <v>624</v>
      </c>
      <c r="C307" t="s">
        <v>11913</v>
      </c>
      <c r="D307" t="s">
        <v>11914</v>
      </c>
      <c r="E307" t="s">
        <v>11915</v>
      </c>
      <c r="F307">
        <v>0</v>
      </c>
      <c r="G307" t="s">
        <v>13</v>
      </c>
    </row>
    <row r="308" spans="1:7" x14ac:dyDescent="0.25">
      <c r="A308" t="s">
        <v>624</v>
      </c>
      <c r="B308" t="s">
        <v>624</v>
      </c>
      <c r="C308" t="s">
        <v>11916</v>
      </c>
      <c r="D308" t="s">
        <v>11917</v>
      </c>
      <c r="E308" t="s">
        <v>11918</v>
      </c>
      <c r="F308">
        <v>0</v>
      </c>
      <c r="G308" t="s">
        <v>13</v>
      </c>
    </row>
    <row r="309" spans="1:7" x14ac:dyDescent="0.25">
      <c r="A309" t="s">
        <v>624</v>
      </c>
      <c r="B309" t="s">
        <v>624</v>
      </c>
      <c r="C309" t="s">
        <v>11919</v>
      </c>
      <c r="D309" t="s">
        <v>11920</v>
      </c>
      <c r="E309" t="s">
        <v>11921</v>
      </c>
      <c r="F309">
        <v>0</v>
      </c>
      <c r="G309" t="s">
        <v>13</v>
      </c>
    </row>
    <row r="310" spans="1:7" x14ac:dyDescent="0.25">
      <c r="A310" t="s">
        <v>624</v>
      </c>
      <c r="B310" t="s">
        <v>624</v>
      </c>
      <c r="C310" t="s">
        <v>6258</v>
      </c>
      <c r="D310" t="s">
        <v>11922</v>
      </c>
      <c r="E310" t="s">
        <v>11923</v>
      </c>
      <c r="F310">
        <v>0</v>
      </c>
      <c r="G310" t="s">
        <v>13</v>
      </c>
    </row>
    <row r="311" spans="1:7" x14ac:dyDescent="0.25">
      <c r="A311" t="s">
        <v>624</v>
      </c>
      <c r="B311" t="s">
        <v>624</v>
      </c>
      <c r="C311" t="s">
        <v>2094</v>
      </c>
      <c r="D311" t="s">
        <v>11924</v>
      </c>
      <c r="E311" t="s">
        <v>11925</v>
      </c>
      <c r="F311">
        <v>0</v>
      </c>
      <c r="G311" t="s">
        <v>13</v>
      </c>
    </row>
    <row r="312" spans="1:7" x14ac:dyDescent="0.25">
      <c r="A312" t="s">
        <v>624</v>
      </c>
      <c r="B312" t="s">
        <v>624</v>
      </c>
      <c r="C312" t="s">
        <v>11926</v>
      </c>
      <c r="D312" t="s">
        <v>11927</v>
      </c>
      <c r="E312" t="s">
        <v>11928</v>
      </c>
      <c r="F312">
        <v>0</v>
      </c>
      <c r="G312" t="s">
        <v>13</v>
      </c>
    </row>
    <row r="313" spans="1:7" x14ac:dyDescent="0.25">
      <c r="A313" t="s">
        <v>624</v>
      </c>
      <c r="B313" t="s">
        <v>624</v>
      </c>
      <c r="C313" t="s">
        <v>11929</v>
      </c>
      <c r="D313" t="s">
        <v>11930</v>
      </c>
      <c r="E313" t="s">
        <v>11931</v>
      </c>
      <c r="F313">
        <v>0</v>
      </c>
      <c r="G313" t="s">
        <v>13</v>
      </c>
    </row>
    <row r="314" spans="1:7" x14ac:dyDescent="0.25">
      <c r="A314" t="s">
        <v>624</v>
      </c>
      <c r="B314" t="s">
        <v>624</v>
      </c>
      <c r="C314" t="s">
        <v>10314</v>
      </c>
      <c r="D314" t="s">
        <v>11932</v>
      </c>
      <c r="E314" t="s">
        <v>11933</v>
      </c>
      <c r="F314">
        <v>0</v>
      </c>
      <c r="G314" t="s">
        <v>13</v>
      </c>
    </row>
    <row r="315" spans="1:7" x14ac:dyDescent="0.25">
      <c r="A315" t="s">
        <v>624</v>
      </c>
      <c r="B315" t="s">
        <v>624</v>
      </c>
      <c r="C315" t="s">
        <v>208</v>
      </c>
      <c r="D315" t="s">
        <v>11934</v>
      </c>
      <c r="E315" t="s">
        <v>11935</v>
      </c>
      <c r="F315">
        <v>0</v>
      </c>
      <c r="G315" t="s">
        <v>13</v>
      </c>
    </row>
    <row r="316" spans="1:7" x14ac:dyDescent="0.25">
      <c r="A316" t="s">
        <v>624</v>
      </c>
      <c r="B316" t="s">
        <v>624</v>
      </c>
      <c r="C316" t="s">
        <v>6753</v>
      </c>
      <c r="D316" t="s">
        <v>11936</v>
      </c>
      <c r="E316" t="s">
        <v>11937</v>
      </c>
      <c r="F316">
        <v>0</v>
      </c>
      <c r="G316" t="s">
        <v>13</v>
      </c>
    </row>
    <row r="317" spans="1:7" x14ac:dyDescent="0.25">
      <c r="A317" t="s">
        <v>624</v>
      </c>
      <c r="B317" t="s">
        <v>624</v>
      </c>
      <c r="C317" t="s">
        <v>9311</v>
      </c>
      <c r="D317" t="s">
        <v>11938</v>
      </c>
      <c r="E317" t="s">
        <v>11939</v>
      </c>
      <c r="F317">
        <v>0</v>
      </c>
      <c r="G317" t="s">
        <v>13</v>
      </c>
    </row>
    <row r="318" spans="1:7" x14ac:dyDescent="0.25">
      <c r="A318" t="s">
        <v>624</v>
      </c>
      <c r="B318" t="s">
        <v>624</v>
      </c>
      <c r="C318" t="s">
        <v>11940</v>
      </c>
      <c r="D318" t="s">
        <v>11941</v>
      </c>
      <c r="E318" t="s">
        <v>11942</v>
      </c>
      <c r="F318">
        <v>0</v>
      </c>
      <c r="G318" t="s">
        <v>13</v>
      </c>
    </row>
    <row r="319" spans="1:7" x14ac:dyDescent="0.25">
      <c r="A319" t="s">
        <v>624</v>
      </c>
      <c r="B319" t="s">
        <v>624</v>
      </c>
      <c r="C319" t="s">
        <v>11943</v>
      </c>
      <c r="D319" t="s">
        <v>11944</v>
      </c>
      <c r="E319" t="s">
        <v>11945</v>
      </c>
      <c r="F319">
        <v>0</v>
      </c>
      <c r="G319" t="s">
        <v>13</v>
      </c>
    </row>
    <row r="320" spans="1:7" x14ac:dyDescent="0.25">
      <c r="A320" t="s">
        <v>624</v>
      </c>
      <c r="B320" t="s">
        <v>624</v>
      </c>
      <c r="C320" t="s">
        <v>11946</v>
      </c>
      <c r="D320" t="s">
        <v>11947</v>
      </c>
      <c r="E320" t="s">
        <v>11948</v>
      </c>
      <c r="F320">
        <v>0</v>
      </c>
      <c r="G320" t="s">
        <v>13</v>
      </c>
    </row>
    <row r="321" spans="1:7" x14ac:dyDescent="0.25">
      <c r="A321" t="s">
        <v>624</v>
      </c>
      <c r="B321" t="s">
        <v>624</v>
      </c>
      <c r="C321" t="s">
        <v>11949</v>
      </c>
      <c r="D321" t="s">
        <v>11950</v>
      </c>
      <c r="E321" t="s">
        <v>11951</v>
      </c>
      <c r="F321">
        <v>0</v>
      </c>
      <c r="G321" t="s">
        <v>13</v>
      </c>
    </row>
    <row r="322" spans="1:7" x14ac:dyDescent="0.25">
      <c r="A322" t="s">
        <v>624</v>
      </c>
      <c r="B322" t="s">
        <v>624</v>
      </c>
      <c r="C322" t="s">
        <v>11952</v>
      </c>
      <c r="D322" t="s">
        <v>11953</v>
      </c>
      <c r="E322" t="s">
        <v>11954</v>
      </c>
      <c r="F322">
        <v>0</v>
      </c>
      <c r="G322" t="s">
        <v>13</v>
      </c>
    </row>
    <row r="323" spans="1:7" x14ac:dyDescent="0.25">
      <c r="A323" t="s">
        <v>624</v>
      </c>
      <c r="B323" t="s">
        <v>624</v>
      </c>
      <c r="C323" t="s">
        <v>11955</v>
      </c>
      <c r="D323" t="s">
        <v>11956</v>
      </c>
      <c r="E323" t="s">
        <v>11957</v>
      </c>
      <c r="F323">
        <v>0</v>
      </c>
      <c r="G323" t="s">
        <v>13</v>
      </c>
    </row>
    <row r="324" spans="1:7" x14ac:dyDescent="0.25">
      <c r="A324" t="s">
        <v>624</v>
      </c>
      <c r="B324" t="s">
        <v>624</v>
      </c>
      <c r="C324" t="s">
        <v>11958</v>
      </c>
      <c r="D324" t="s">
        <v>11959</v>
      </c>
      <c r="E324" t="s">
        <v>11960</v>
      </c>
      <c r="F324">
        <v>0</v>
      </c>
      <c r="G324" t="s">
        <v>13</v>
      </c>
    </row>
    <row r="325" spans="1:7" x14ac:dyDescent="0.25">
      <c r="A325" t="s">
        <v>624</v>
      </c>
      <c r="B325" t="s">
        <v>624</v>
      </c>
      <c r="C325" t="s">
        <v>11961</v>
      </c>
      <c r="D325" t="s">
        <v>11962</v>
      </c>
      <c r="E325" t="s">
        <v>11963</v>
      </c>
      <c r="F325">
        <v>0</v>
      </c>
      <c r="G325" t="s">
        <v>13</v>
      </c>
    </row>
    <row r="326" spans="1:7" x14ac:dyDescent="0.25">
      <c r="A326" t="s">
        <v>624</v>
      </c>
      <c r="B326" t="s">
        <v>624</v>
      </c>
      <c r="C326" t="s">
        <v>11964</v>
      </c>
      <c r="D326" t="s">
        <v>11965</v>
      </c>
      <c r="E326" t="s">
        <v>11966</v>
      </c>
      <c r="F326">
        <v>0</v>
      </c>
      <c r="G326" t="s">
        <v>13</v>
      </c>
    </row>
    <row r="327" spans="1:7" x14ac:dyDescent="0.25">
      <c r="A327" t="s">
        <v>624</v>
      </c>
      <c r="B327" t="s">
        <v>624</v>
      </c>
      <c r="C327" t="s">
        <v>11967</v>
      </c>
      <c r="D327" t="s">
        <v>11968</v>
      </c>
      <c r="E327" t="s">
        <v>11969</v>
      </c>
      <c r="F327">
        <v>0</v>
      </c>
      <c r="G327" t="s">
        <v>13</v>
      </c>
    </row>
    <row r="328" spans="1:7" x14ac:dyDescent="0.25">
      <c r="A328" t="s">
        <v>624</v>
      </c>
      <c r="B328" t="s">
        <v>624</v>
      </c>
      <c r="C328" t="s">
        <v>11970</v>
      </c>
      <c r="D328" t="s">
        <v>11971</v>
      </c>
      <c r="E328" t="s">
        <v>11972</v>
      </c>
      <c r="F328">
        <v>0</v>
      </c>
      <c r="G328" t="s">
        <v>13</v>
      </c>
    </row>
    <row r="329" spans="1:7" x14ac:dyDescent="0.25">
      <c r="A329" t="s">
        <v>624</v>
      </c>
      <c r="B329" t="s">
        <v>624</v>
      </c>
      <c r="C329" t="s">
        <v>11973</v>
      </c>
      <c r="D329" t="s">
        <v>11974</v>
      </c>
      <c r="E329" t="s">
        <v>11975</v>
      </c>
      <c r="F329">
        <v>0</v>
      </c>
      <c r="G329" t="s">
        <v>13</v>
      </c>
    </row>
    <row r="330" spans="1:7" x14ac:dyDescent="0.25">
      <c r="A330" t="s">
        <v>624</v>
      </c>
      <c r="B330" t="s">
        <v>624</v>
      </c>
      <c r="C330" t="s">
        <v>11976</v>
      </c>
      <c r="D330" t="s">
        <v>11977</v>
      </c>
      <c r="E330" t="s">
        <v>11978</v>
      </c>
      <c r="F330">
        <v>0</v>
      </c>
      <c r="G330" t="s">
        <v>13</v>
      </c>
    </row>
    <row r="331" spans="1:7" x14ac:dyDescent="0.25">
      <c r="A331" t="s">
        <v>624</v>
      </c>
      <c r="B331" t="s">
        <v>624</v>
      </c>
      <c r="C331" t="s">
        <v>11979</v>
      </c>
      <c r="D331" t="s">
        <v>11980</v>
      </c>
      <c r="E331" t="s">
        <v>11981</v>
      </c>
      <c r="F331">
        <v>0</v>
      </c>
      <c r="G331" t="s">
        <v>13</v>
      </c>
    </row>
    <row r="332" spans="1:7" x14ac:dyDescent="0.25">
      <c r="A332" t="s">
        <v>624</v>
      </c>
      <c r="B332" t="s">
        <v>624</v>
      </c>
      <c r="C332" t="s">
        <v>11982</v>
      </c>
      <c r="D332" t="s">
        <v>11983</v>
      </c>
      <c r="E332" t="s">
        <v>11984</v>
      </c>
      <c r="F332">
        <v>0</v>
      </c>
      <c r="G332" t="s">
        <v>13</v>
      </c>
    </row>
    <row r="333" spans="1:7" x14ac:dyDescent="0.25">
      <c r="A333" t="s">
        <v>624</v>
      </c>
      <c r="B333" t="s">
        <v>624</v>
      </c>
      <c r="C333" t="s">
        <v>11985</v>
      </c>
      <c r="D333" t="s">
        <v>11986</v>
      </c>
      <c r="E333" t="s">
        <v>11987</v>
      </c>
      <c r="F333">
        <v>0</v>
      </c>
      <c r="G333" t="s">
        <v>13</v>
      </c>
    </row>
    <row r="334" spans="1:7" x14ac:dyDescent="0.25">
      <c r="A334" t="s">
        <v>624</v>
      </c>
      <c r="B334" t="s">
        <v>624</v>
      </c>
      <c r="C334" t="s">
        <v>11988</v>
      </c>
      <c r="D334" t="s">
        <v>11989</v>
      </c>
      <c r="E334" t="s">
        <v>11990</v>
      </c>
      <c r="F334">
        <v>0</v>
      </c>
      <c r="G334" t="s">
        <v>13</v>
      </c>
    </row>
    <row r="335" spans="1:7" x14ac:dyDescent="0.25">
      <c r="A335" t="s">
        <v>624</v>
      </c>
      <c r="B335" t="s">
        <v>624</v>
      </c>
      <c r="C335" t="s">
        <v>11991</v>
      </c>
      <c r="D335" t="s">
        <v>11992</v>
      </c>
      <c r="E335" t="s">
        <v>11993</v>
      </c>
      <c r="F335">
        <v>0</v>
      </c>
      <c r="G335" t="s">
        <v>13</v>
      </c>
    </row>
    <row r="336" spans="1:7" x14ac:dyDescent="0.25">
      <c r="A336" t="s">
        <v>624</v>
      </c>
      <c r="B336" t="s">
        <v>624</v>
      </c>
      <c r="C336" t="s">
        <v>11994</v>
      </c>
      <c r="D336" t="s">
        <v>11995</v>
      </c>
      <c r="E336" t="s">
        <v>11996</v>
      </c>
      <c r="F336">
        <v>0</v>
      </c>
      <c r="G336" t="s">
        <v>13</v>
      </c>
    </row>
    <row r="337" spans="1:7" x14ac:dyDescent="0.25">
      <c r="A337" t="s">
        <v>624</v>
      </c>
      <c r="B337" t="s">
        <v>624</v>
      </c>
      <c r="C337" t="s">
        <v>11997</v>
      </c>
      <c r="D337" t="s">
        <v>11998</v>
      </c>
      <c r="E337" t="s">
        <v>11999</v>
      </c>
      <c r="F337">
        <v>0</v>
      </c>
      <c r="G337" t="s">
        <v>13</v>
      </c>
    </row>
    <row r="338" spans="1:7" x14ac:dyDescent="0.25">
      <c r="A338" t="s">
        <v>624</v>
      </c>
      <c r="B338" t="s">
        <v>624</v>
      </c>
      <c r="C338" t="s">
        <v>2094</v>
      </c>
      <c r="D338" t="s">
        <v>12000</v>
      </c>
      <c r="E338" t="s">
        <v>12001</v>
      </c>
      <c r="F338">
        <v>0</v>
      </c>
      <c r="G338" t="s">
        <v>13</v>
      </c>
    </row>
    <row r="339" spans="1:7" x14ac:dyDescent="0.25">
      <c r="A339" t="s">
        <v>624</v>
      </c>
      <c r="B339" t="s">
        <v>624</v>
      </c>
      <c r="C339" t="s">
        <v>12002</v>
      </c>
      <c r="D339" t="s">
        <v>12003</v>
      </c>
      <c r="E339" t="s">
        <v>12004</v>
      </c>
      <c r="F339">
        <v>0</v>
      </c>
      <c r="G339" t="s">
        <v>13</v>
      </c>
    </row>
    <row r="340" spans="1:7" x14ac:dyDescent="0.25">
      <c r="A340" t="s">
        <v>624</v>
      </c>
      <c r="B340" t="s">
        <v>624</v>
      </c>
      <c r="C340" t="s">
        <v>214</v>
      </c>
      <c r="D340" t="s">
        <v>12005</v>
      </c>
      <c r="E340" t="s">
        <v>12006</v>
      </c>
      <c r="F340">
        <v>0</v>
      </c>
      <c r="G340" t="s">
        <v>13</v>
      </c>
    </row>
    <row r="341" spans="1:7" x14ac:dyDescent="0.25">
      <c r="A341" t="s">
        <v>624</v>
      </c>
      <c r="B341" t="s">
        <v>624</v>
      </c>
      <c r="C341" t="s">
        <v>12007</v>
      </c>
      <c r="D341" t="s">
        <v>12008</v>
      </c>
      <c r="E341" t="s">
        <v>12009</v>
      </c>
      <c r="F341">
        <v>0</v>
      </c>
      <c r="G341" t="s">
        <v>13</v>
      </c>
    </row>
    <row r="342" spans="1:7" x14ac:dyDescent="0.25">
      <c r="A342" t="s">
        <v>624</v>
      </c>
      <c r="B342" t="s">
        <v>624</v>
      </c>
      <c r="C342" t="s">
        <v>7812</v>
      </c>
      <c r="D342" t="s">
        <v>12010</v>
      </c>
      <c r="E342" t="s">
        <v>12011</v>
      </c>
      <c r="F342">
        <v>0</v>
      </c>
      <c r="G342" t="s">
        <v>13</v>
      </c>
    </row>
    <row r="343" spans="1:7" x14ac:dyDescent="0.25">
      <c r="A343" t="s">
        <v>624</v>
      </c>
      <c r="B343" t="s">
        <v>624</v>
      </c>
      <c r="C343" t="s">
        <v>7039</v>
      </c>
      <c r="D343" t="s">
        <v>12012</v>
      </c>
      <c r="E343" t="s">
        <v>12013</v>
      </c>
      <c r="F343">
        <v>0</v>
      </c>
      <c r="G343" t="s">
        <v>13</v>
      </c>
    </row>
    <row r="344" spans="1:7" x14ac:dyDescent="0.25">
      <c r="A344" t="s">
        <v>624</v>
      </c>
      <c r="B344" t="s">
        <v>624</v>
      </c>
      <c r="C344" t="s">
        <v>10266</v>
      </c>
      <c r="D344" t="s">
        <v>12014</v>
      </c>
      <c r="E344" t="s">
        <v>12015</v>
      </c>
      <c r="F344">
        <v>0</v>
      </c>
      <c r="G344" t="s">
        <v>13</v>
      </c>
    </row>
    <row r="345" spans="1:7" x14ac:dyDescent="0.25">
      <c r="A345" t="s">
        <v>624</v>
      </c>
      <c r="B345" t="s">
        <v>624</v>
      </c>
      <c r="C345" t="s">
        <v>9293</v>
      </c>
      <c r="D345" t="s">
        <v>12016</v>
      </c>
      <c r="E345" t="s">
        <v>12017</v>
      </c>
      <c r="F345">
        <v>0</v>
      </c>
      <c r="G345" t="s">
        <v>13</v>
      </c>
    </row>
    <row r="346" spans="1:7" x14ac:dyDescent="0.25">
      <c r="A346" t="s">
        <v>624</v>
      </c>
      <c r="B346" t="s">
        <v>624</v>
      </c>
      <c r="C346" t="s">
        <v>1445</v>
      </c>
      <c r="D346" t="s">
        <v>12018</v>
      </c>
      <c r="E346" t="s">
        <v>12019</v>
      </c>
      <c r="F346">
        <v>0</v>
      </c>
      <c r="G346" t="s">
        <v>13</v>
      </c>
    </row>
    <row r="347" spans="1:7" x14ac:dyDescent="0.25">
      <c r="A347" t="s">
        <v>624</v>
      </c>
      <c r="B347" t="s">
        <v>624</v>
      </c>
      <c r="C347" t="s">
        <v>12020</v>
      </c>
      <c r="D347" t="s">
        <v>12021</v>
      </c>
      <c r="E347" t="s">
        <v>12022</v>
      </c>
      <c r="F347">
        <v>0</v>
      </c>
      <c r="G347" t="s">
        <v>13</v>
      </c>
    </row>
    <row r="348" spans="1:7" x14ac:dyDescent="0.25">
      <c r="A348" t="s">
        <v>624</v>
      </c>
      <c r="B348" t="s">
        <v>624</v>
      </c>
      <c r="C348" t="s">
        <v>12023</v>
      </c>
      <c r="D348" t="s">
        <v>12024</v>
      </c>
      <c r="E348" t="s">
        <v>12025</v>
      </c>
      <c r="F348">
        <v>0</v>
      </c>
      <c r="G348" t="s">
        <v>13</v>
      </c>
    </row>
    <row r="349" spans="1:7" x14ac:dyDescent="0.25">
      <c r="A349" t="s">
        <v>624</v>
      </c>
      <c r="B349" t="s">
        <v>624</v>
      </c>
      <c r="C349" t="s">
        <v>12026</v>
      </c>
      <c r="D349" t="s">
        <v>12027</v>
      </c>
      <c r="E349" t="s">
        <v>12028</v>
      </c>
      <c r="F349">
        <v>0</v>
      </c>
      <c r="G349" t="s">
        <v>13</v>
      </c>
    </row>
    <row r="350" spans="1:7" x14ac:dyDescent="0.25">
      <c r="A350" t="s">
        <v>624</v>
      </c>
      <c r="B350" t="s">
        <v>624</v>
      </c>
      <c r="C350" t="s">
        <v>4830</v>
      </c>
      <c r="D350" t="s">
        <v>12029</v>
      </c>
      <c r="E350" t="s">
        <v>12030</v>
      </c>
      <c r="F350">
        <v>0</v>
      </c>
      <c r="G350" t="s">
        <v>13</v>
      </c>
    </row>
    <row r="351" spans="1:7" x14ac:dyDescent="0.25">
      <c r="A351" t="s">
        <v>624</v>
      </c>
      <c r="B351" t="s">
        <v>624</v>
      </c>
      <c r="C351" t="s">
        <v>12031</v>
      </c>
      <c r="D351" t="s">
        <v>12032</v>
      </c>
      <c r="E351" t="s">
        <v>12033</v>
      </c>
      <c r="F351">
        <v>0</v>
      </c>
      <c r="G351" t="s">
        <v>13</v>
      </c>
    </row>
    <row r="352" spans="1:7" x14ac:dyDescent="0.25">
      <c r="A352" t="s">
        <v>624</v>
      </c>
      <c r="B352" t="s">
        <v>624</v>
      </c>
      <c r="C352" t="s">
        <v>12034</v>
      </c>
      <c r="D352" t="s">
        <v>12035</v>
      </c>
      <c r="E352" t="s">
        <v>12036</v>
      </c>
      <c r="F352">
        <v>0</v>
      </c>
      <c r="G352" t="s">
        <v>13</v>
      </c>
    </row>
    <row r="353" spans="1:7" x14ac:dyDescent="0.25">
      <c r="A353" t="s">
        <v>624</v>
      </c>
      <c r="B353" t="s">
        <v>624</v>
      </c>
      <c r="C353" t="s">
        <v>5981</v>
      </c>
      <c r="D353" t="s">
        <v>12037</v>
      </c>
      <c r="E353" t="s">
        <v>12038</v>
      </c>
      <c r="F353">
        <v>0</v>
      </c>
      <c r="G353" t="s">
        <v>13</v>
      </c>
    </row>
    <row r="354" spans="1:7" x14ac:dyDescent="0.25">
      <c r="A354" t="s">
        <v>624</v>
      </c>
      <c r="B354" t="s">
        <v>624</v>
      </c>
      <c r="C354" t="s">
        <v>12039</v>
      </c>
      <c r="D354" t="s">
        <v>12040</v>
      </c>
      <c r="E354" t="s">
        <v>12041</v>
      </c>
      <c r="F354">
        <v>0</v>
      </c>
      <c r="G354" t="s">
        <v>13</v>
      </c>
    </row>
    <row r="355" spans="1:7" x14ac:dyDescent="0.25">
      <c r="A355" t="s">
        <v>624</v>
      </c>
      <c r="B355" t="s">
        <v>624</v>
      </c>
      <c r="C355" t="s">
        <v>12042</v>
      </c>
      <c r="D355" t="s">
        <v>12043</v>
      </c>
      <c r="E355" t="s">
        <v>12044</v>
      </c>
      <c r="F355">
        <v>0</v>
      </c>
      <c r="G355" t="s">
        <v>13</v>
      </c>
    </row>
    <row r="356" spans="1:7" x14ac:dyDescent="0.25">
      <c r="A356" t="s">
        <v>624</v>
      </c>
      <c r="B356" t="s">
        <v>624</v>
      </c>
      <c r="C356" t="s">
        <v>12045</v>
      </c>
      <c r="D356" t="s">
        <v>12046</v>
      </c>
      <c r="E356" t="s">
        <v>12047</v>
      </c>
      <c r="F356">
        <v>0</v>
      </c>
      <c r="G356" t="s">
        <v>13</v>
      </c>
    </row>
    <row r="357" spans="1:7" x14ac:dyDescent="0.25">
      <c r="A357" t="s">
        <v>624</v>
      </c>
      <c r="B357" t="s">
        <v>624</v>
      </c>
      <c r="C357" t="s">
        <v>12048</v>
      </c>
      <c r="D357" t="s">
        <v>12049</v>
      </c>
      <c r="E357" t="s">
        <v>12050</v>
      </c>
      <c r="F357">
        <v>0</v>
      </c>
      <c r="G357" t="s">
        <v>13</v>
      </c>
    </row>
    <row r="358" spans="1:7" x14ac:dyDescent="0.25">
      <c r="A358" t="s">
        <v>624</v>
      </c>
      <c r="B358" t="s">
        <v>624</v>
      </c>
      <c r="C358" t="s">
        <v>12051</v>
      </c>
      <c r="D358" t="s">
        <v>12052</v>
      </c>
      <c r="E358" t="s">
        <v>12053</v>
      </c>
      <c r="F358">
        <v>0</v>
      </c>
      <c r="G358" t="s">
        <v>13</v>
      </c>
    </row>
    <row r="359" spans="1:7" x14ac:dyDescent="0.25">
      <c r="A359" t="s">
        <v>624</v>
      </c>
      <c r="B359" t="s">
        <v>624</v>
      </c>
      <c r="C359" t="s">
        <v>12054</v>
      </c>
      <c r="D359" t="s">
        <v>12055</v>
      </c>
      <c r="E359" t="s">
        <v>12056</v>
      </c>
      <c r="F359">
        <v>0</v>
      </c>
      <c r="G359" t="s">
        <v>13</v>
      </c>
    </row>
    <row r="360" spans="1:7" x14ac:dyDescent="0.25">
      <c r="A360" t="s">
        <v>624</v>
      </c>
      <c r="B360" t="s">
        <v>624</v>
      </c>
      <c r="C360" t="s">
        <v>12057</v>
      </c>
      <c r="D360" t="s">
        <v>12058</v>
      </c>
      <c r="E360" t="s">
        <v>12059</v>
      </c>
      <c r="F360">
        <v>0</v>
      </c>
      <c r="G360" t="s">
        <v>13</v>
      </c>
    </row>
    <row r="361" spans="1:7" x14ac:dyDescent="0.25">
      <c r="A361" t="s">
        <v>624</v>
      </c>
      <c r="B361" t="s">
        <v>624</v>
      </c>
      <c r="C361" t="s">
        <v>12060</v>
      </c>
      <c r="D361" t="s">
        <v>12061</v>
      </c>
      <c r="E361" t="s">
        <v>12062</v>
      </c>
      <c r="F361">
        <v>0</v>
      </c>
      <c r="G361" t="s">
        <v>13</v>
      </c>
    </row>
    <row r="362" spans="1:7" x14ac:dyDescent="0.25">
      <c r="A362" t="s">
        <v>624</v>
      </c>
      <c r="B362" t="s">
        <v>624</v>
      </c>
      <c r="C362" t="s">
        <v>12063</v>
      </c>
      <c r="D362" t="s">
        <v>12064</v>
      </c>
      <c r="E362" t="s">
        <v>12065</v>
      </c>
      <c r="F362">
        <v>0</v>
      </c>
      <c r="G362" t="s">
        <v>13</v>
      </c>
    </row>
    <row r="363" spans="1:7" x14ac:dyDescent="0.25">
      <c r="A363" t="s">
        <v>624</v>
      </c>
      <c r="B363" t="s">
        <v>624</v>
      </c>
      <c r="C363" t="s">
        <v>12066</v>
      </c>
      <c r="D363" t="s">
        <v>12067</v>
      </c>
      <c r="E363" t="s">
        <v>12068</v>
      </c>
      <c r="F363">
        <v>0</v>
      </c>
      <c r="G363" t="s">
        <v>13</v>
      </c>
    </row>
    <row r="364" spans="1:7" x14ac:dyDescent="0.25">
      <c r="A364" t="s">
        <v>624</v>
      </c>
      <c r="B364" t="s">
        <v>624</v>
      </c>
      <c r="C364" t="s">
        <v>12069</v>
      </c>
      <c r="D364" t="s">
        <v>12070</v>
      </c>
      <c r="E364" t="s">
        <v>12071</v>
      </c>
      <c r="F364">
        <v>0</v>
      </c>
      <c r="G364" t="s">
        <v>13</v>
      </c>
    </row>
    <row r="365" spans="1:7" x14ac:dyDescent="0.25">
      <c r="A365" t="s">
        <v>624</v>
      </c>
      <c r="B365" t="s">
        <v>624</v>
      </c>
      <c r="C365" t="s">
        <v>12072</v>
      </c>
      <c r="D365" t="s">
        <v>12073</v>
      </c>
      <c r="E365" t="s">
        <v>12074</v>
      </c>
      <c r="F365">
        <v>0</v>
      </c>
      <c r="G365" t="s">
        <v>13</v>
      </c>
    </row>
    <row r="366" spans="1:7" x14ac:dyDescent="0.25">
      <c r="A366" t="s">
        <v>624</v>
      </c>
      <c r="B366" t="s">
        <v>624</v>
      </c>
      <c r="C366" t="s">
        <v>1719</v>
      </c>
      <c r="D366" t="s">
        <v>12075</v>
      </c>
      <c r="E366" t="s">
        <v>12076</v>
      </c>
      <c r="F366">
        <v>0</v>
      </c>
      <c r="G366" t="s">
        <v>13</v>
      </c>
    </row>
    <row r="367" spans="1:7" x14ac:dyDescent="0.25">
      <c r="A367" t="s">
        <v>624</v>
      </c>
      <c r="B367" t="s">
        <v>624</v>
      </c>
      <c r="C367" t="s">
        <v>12077</v>
      </c>
      <c r="D367" t="s">
        <v>12078</v>
      </c>
      <c r="E367" t="s">
        <v>12079</v>
      </c>
      <c r="F367">
        <v>0</v>
      </c>
      <c r="G367" t="s">
        <v>13</v>
      </c>
    </row>
    <row r="368" spans="1:7" x14ac:dyDescent="0.25">
      <c r="A368" t="s">
        <v>624</v>
      </c>
      <c r="B368" t="s">
        <v>624</v>
      </c>
      <c r="C368" t="s">
        <v>12080</v>
      </c>
      <c r="D368" t="s">
        <v>12081</v>
      </c>
      <c r="E368" t="s">
        <v>12082</v>
      </c>
      <c r="F368">
        <v>0</v>
      </c>
      <c r="G368" t="s">
        <v>13</v>
      </c>
    </row>
    <row r="369" spans="1:7" x14ac:dyDescent="0.25">
      <c r="A369" t="s">
        <v>624</v>
      </c>
      <c r="B369" t="s">
        <v>624</v>
      </c>
      <c r="C369" t="s">
        <v>12083</v>
      </c>
      <c r="D369" t="s">
        <v>12084</v>
      </c>
      <c r="E369" t="s">
        <v>12085</v>
      </c>
      <c r="F369">
        <v>0</v>
      </c>
      <c r="G369" t="s">
        <v>13</v>
      </c>
    </row>
    <row r="370" spans="1:7" x14ac:dyDescent="0.25">
      <c r="A370" t="s">
        <v>624</v>
      </c>
      <c r="B370" t="s">
        <v>624</v>
      </c>
      <c r="C370" t="s">
        <v>12086</v>
      </c>
      <c r="D370" t="s">
        <v>12087</v>
      </c>
      <c r="E370" t="s">
        <v>12088</v>
      </c>
      <c r="F370">
        <v>0</v>
      </c>
      <c r="G370" t="s">
        <v>13</v>
      </c>
    </row>
    <row r="371" spans="1:7" x14ac:dyDescent="0.25">
      <c r="A371" t="s">
        <v>624</v>
      </c>
      <c r="B371" t="s">
        <v>624</v>
      </c>
      <c r="C371" t="s">
        <v>12089</v>
      </c>
      <c r="D371" t="s">
        <v>12090</v>
      </c>
      <c r="E371" t="s">
        <v>12091</v>
      </c>
      <c r="F371">
        <v>0</v>
      </c>
      <c r="G371" t="s">
        <v>13</v>
      </c>
    </row>
    <row r="372" spans="1:7" x14ac:dyDescent="0.25">
      <c r="A372" t="s">
        <v>624</v>
      </c>
      <c r="B372" t="s">
        <v>624</v>
      </c>
      <c r="C372" t="s">
        <v>12092</v>
      </c>
      <c r="D372" t="s">
        <v>12093</v>
      </c>
      <c r="E372" t="s">
        <v>12094</v>
      </c>
      <c r="F372">
        <v>0</v>
      </c>
      <c r="G372" t="s">
        <v>13</v>
      </c>
    </row>
    <row r="373" spans="1:7" x14ac:dyDescent="0.25">
      <c r="A373" t="s">
        <v>624</v>
      </c>
      <c r="B373" t="s">
        <v>624</v>
      </c>
      <c r="C373" t="s">
        <v>12095</v>
      </c>
      <c r="D373" t="s">
        <v>12096</v>
      </c>
      <c r="E373" t="s">
        <v>12097</v>
      </c>
      <c r="F373">
        <v>0</v>
      </c>
      <c r="G373" t="s">
        <v>13</v>
      </c>
    </row>
    <row r="374" spans="1:7" x14ac:dyDescent="0.25">
      <c r="A374" t="s">
        <v>624</v>
      </c>
      <c r="B374" t="s">
        <v>624</v>
      </c>
      <c r="C374" t="s">
        <v>12098</v>
      </c>
      <c r="D374" t="s">
        <v>12099</v>
      </c>
      <c r="E374" t="s">
        <v>12100</v>
      </c>
      <c r="F374">
        <v>0</v>
      </c>
      <c r="G374" t="s">
        <v>13</v>
      </c>
    </row>
    <row r="375" spans="1:7" x14ac:dyDescent="0.25">
      <c r="A375" t="s">
        <v>624</v>
      </c>
      <c r="B375" t="s">
        <v>624</v>
      </c>
      <c r="C375" t="s">
        <v>12101</v>
      </c>
      <c r="D375" t="s">
        <v>12102</v>
      </c>
      <c r="E375" t="s">
        <v>12103</v>
      </c>
      <c r="F375">
        <v>0</v>
      </c>
      <c r="G375" t="s">
        <v>13</v>
      </c>
    </row>
    <row r="376" spans="1:7" x14ac:dyDescent="0.25">
      <c r="A376" t="s">
        <v>624</v>
      </c>
      <c r="B376" t="s">
        <v>624</v>
      </c>
      <c r="C376" t="s">
        <v>12104</v>
      </c>
      <c r="D376" t="s">
        <v>12105</v>
      </c>
      <c r="E376" t="s">
        <v>12106</v>
      </c>
      <c r="F376">
        <v>0</v>
      </c>
      <c r="G376" t="s">
        <v>13</v>
      </c>
    </row>
    <row r="377" spans="1:7" x14ac:dyDescent="0.25">
      <c r="A377" t="s">
        <v>624</v>
      </c>
      <c r="B377" t="s">
        <v>624</v>
      </c>
      <c r="C377" t="s">
        <v>12107</v>
      </c>
      <c r="D377" t="s">
        <v>12108</v>
      </c>
      <c r="E377" t="s">
        <v>12109</v>
      </c>
      <c r="F377">
        <v>0</v>
      </c>
      <c r="G377" t="s">
        <v>13</v>
      </c>
    </row>
    <row r="378" spans="1:7" x14ac:dyDescent="0.25">
      <c r="A378" t="s">
        <v>624</v>
      </c>
      <c r="B378" t="s">
        <v>624</v>
      </c>
      <c r="C378" t="s">
        <v>12110</v>
      </c>
      <c r="D378" t="s">
        <v>12111</v>
      </c>
      <c r="E378" t="s">
        <v>12112</v>
      </c>
      <c r="F378">
        <v>0</v>
      </c>
      <c r="G378" t="s">
        <v>13</v>
      </c>
    </row>
    <row r="379" spans="1:7" x14ac:dyDescent="0.25">
      <c r="A379" t="s">
        <v>624</v>
      </c>
      <c r="B379" t="s">
        <v>624</v>
      </c>
      <c r="C379" t="s">
        <v>1719</v>
      </c>
      <c r="D379" t="s">
        <v>12113</v>
      </c>
      <c r="E379" t="s">
        <v>12114</v>
      </c>
      <c r="F379">
        <v>0</v>
      </c>
      <c r="G379" t="s">
        <v>13</v>
      </c>
    </row>
    <row r="380" spans="1:7" x14ac:dyDescent="0.25">
      <c r="A380" t="s">
        <v>624</v>
      </c>
      <c r="B380" t="s">
        <v>624</v>
      </c>
      <c r="C380" t="s">
        <v>12115</v>
      </c>
      <c r="D380" t="s">
        <v>12116</v>
      </c>
      <c r="E380" t="s">
        <v>12117</v>
      </c>
      <c r="F380">
        <v>0</v>
      </c>
      <c r="G380" t="s">
        <v>13</v>
      </c>
    </row>
    <row r="381" spans="1:7" x14ac:dyDescent="0.25">
      <c r="A381" t="s">
        <v>624</v>
      </c>
      <c r="B381" t="s">
        <v>624</v>
      </c>
      <c r="C381" t="s">
        <v>12118</v>
      </c>
      <c r="D381" t="s">
        <v>12119</v>
      </c>
      <c r="E381" t="s">
        <v>12120</v>
      </c>
      <c r="F381">
        <v>0</v>
      </c>
      <c r="G381" t="s">
        <v>13</v>
      </c>
    </row>
    <row r="382" spans="1:7" x14ac:dyDescent="0.25">
      <c r="A382" t="s">
        <v>624</v>
      </c>
      <c r="B382" t="s">
        <v>624</v>
      </c>
      <c r="C382" t="s">
        <v>12121</v>
      </c>
      <c r="D382" t="s">
        <v>12122</v>
      </c>
      <c r="E382" t="s">
        <v>12123</v>
      </c>
      <c r="F382">
        <v>0</v>
      </c>
      <c r="G382" t="s">
        <v>13</v>
      </c>
    </row>
    <row r="383" spans="1:7" x14ac:dyDescent="0.25">
      <c r="A383" t="s">
        <v>624</v>
      </c>
      <c r="B383" t="s">
        <v>624</v>
      </c>
      <c r="C383" t="s">
        <v>12124</v>
      </c>
      <c r="D383" t="s">
        <v>12125</v>
      </c>
      <c r="E383" t="s">
        <v>12126</v>
      </c>
      <c r="F383">
        <v>0</v>
      </c>
      <c r="G383" t="s">
        <v>13</v>
      </c>
    </row>
    <row r="384" spans="1:7" x14ac:dyDescent="0.25">
      <c r="A384" t="s">
        <v>624</v>
      </c>
      <c r="B384" t="s">
        <v>624</v>
      </c>
      <c r="C384" t="s">
        <v>2094</v>
      </c>
      <c r="D384" t="s">
        <v>12127</v>
      </c>
      <c r="E384" t="s">
        <v>12128</v>
      </c>
      <c r="F384">
        <v>0</v>
      </c>
      <c r="G384" t="s">
        <v>13</v>
      </c>
    </row>
    <row r="385" spans="1:7" x14ac:dyDescent="0.25">
      <c r="A385" t="s">
        <v>624</v>
      </c>
      <c r="B385" t="s">
        <v>624</v>
      </c>
      <c r="C385" t="s">
        <v>7944</v>
      </c>
      <c r="D385" t="s">
        <v>12129</v>
      </c>
      <c r="E385" t="s">
        <v>12130</v>
      </c>
      <c r="F385">
        <v>0</v>
      </c>
      <c r="G385" t="s">
        <v>13</v>
      </c>
    </row>
    <row r="386" spans="1:7" x14ac:dyDescent="0.25">
      <c r="A386" t="s">
        <v>624</v>
      </c>
      <c r="B386" t="s">
        <v>624</v>
      </c>
      <c r="C386" t="s">
        <v>12131</v>
      </c>
      <c r="D386" t="s">
        <v>12132</v>
      </c>
      <c r="E386" t="s">
        <v>12133</v>
      </c>
      <c r="F386">
        <v>0</v>
      </c>
      <c r="G386" t="s">
        <v>13</v>
      </c>
    </row>
    <row r="387" spans="1:7" x14ac:dyDescent="0.25">
      <c r="A387" t="s">
        <v>624</v>
      </c>
      <c r="B387" t="s">
        <v>624</v>
      </c>
      <c r="C387" t="s">
        <v>12134</v>
      </c>
      <c r="D387" t="s">
        <v>12135</v>
      </c>
      <c r="E387" t="s">
        <v>12136</v>
      </c>
      <c r="F387">
        <v>0</v>
      </c>
      <c r="G387" t="s">
        <v>13</v>
      </c>
    </row>
    <row r="388" spans="1:7" x14ac:dyDescent="0.25">
      <c r="A388" t="s">
        <v>624</v>
      </c>
      <c r="B388" t="s">
        <v>624</v>
      </c>
      <c r="C388" t="s">
        <v>12137</v>
      </c>
      <c r="D388" t="s">
        <v>12138</v>
      </c>
      <c r="E388" t="s">
        <v>12139</v>
      </c>
      <c r="F388">
        <v>0</v>
      </c>
      <c r="G388" t="s">
        <v>13</v>
      </c>
    </row>
    <row r="389" spans="1:7" x14ac:dyDescent="0.25">
      <c r="A389" t="s">
        <v>624</v>
      </c>
      <c r="B389" t="s">
        <v>624</v>
      </c>
      <c r="C389" t="s">
        <v>12140</v>
      </c>
      <c r="D389" t="s">
        <v>12141</v>
      </c>
      <c r="E389" t="s">
        <v>12142</v>
      </c>
      <c r="F389">
        <v>0</v>
      </c>
      <c r="G389" t="s">
        <v>13</v>
      </c>
    </row>
    <row r="390" spans="1:7" x14ac:dyDescent="0.25">
      <c r="A390" t="s">
        <v>624</v>
      </c>
      <c r="B390" t="s">
        <v>624</v>
      </c>
      <c r="C390" t="s">
        <v>12143</v>
      </c>
      <c r="D390" t="s">
        <v>12144</v>
      </c>
      <c r="E390" t="s">
        <v>12145</v>
      </c>
      <c r="F390">
        <v>0</v>
      </c>
      <c r="G390" t="s">
        <v>13</v>
      </c>
    </row>
    <row r="391" spans="1:7" x14ac:dyDescent="0.25">
      <c r="A391" t="s">
        <v>624</v>
      </c>
      <c r="B391" t="s">
        <v>624</v>
      </c>
      <c r="C391" t="s">
        <v>2775</v>
      </c>
      <c r="D391" t="s">
        <v>12146</v>
      </c>
      <c r="E391" t="s">
        <v>12147</v>
      </c>
      <c r="F391">
        <v>0</v>
      </c>
      <c r="G391" t="s">
        <v>13</v>
      </c>
    </row>
    <row r="392" spans="1:7" x14ac:dyDescent="0.25">
      <c r="A392" t="s">
        <v>624</v>
      </c>
      <c r="B392" t="s">
        <v>624</v>
      </c>
      <c r="C392" t="s">
        <v>12148</v>
      </c>
      <c r="D392" t="s">
        <v>12149</v>
      </c>
      <c r="E392" t="s">
        <v>12150</v>
      </c>
      <c r="F392">
        <v>0</v>
      </c>
      <c r="G392" t="s">
        <v>13</v>
      </c>
    </row>
    <row r="393" spans="1:7" x14ac:dyDescent="0.25">
      <c r="A393" t="s">
        <v>624</v>
      </c>
      <c r="B393" t="s">
        <v>624</v>
      </c>
      <c r="C393" t="s">
        <v>12151</v>
      </c>
      <c r="D393" t="s">
        <v>12152</v>
      </c>
      <c r="E393" t="s">
        <v>12153</v>
      </c>
      <c r="F393">
        <v>0</v>
      </c>
      <c r="G393" t="s">
        <v>13</v>
      </c>
    </row>
    <row r="394" spans="1:7" x14ac:dyDescent="0.25">
      <c r="A394" t="s">
        <v>624</v>
      </c>
      <c r="B394" t="s">
        <v>624</v>
      </c>
      <c r="C394" t="s">
        <v>12154</v>
      </c>
      <c r="D394" t="s">
        <v>12155</v>
      </c>
      <c r="E394" t="s">
        <v>12156</v>
      </c>
      <c r="F394">
        <v>0</v>
      </c>
      <c r="G394" t="s">
        <v>13</v>
      </c>
    </row>
    <row r="395" spans="1:7" x14ac:dyDescent="0.25">
      <c r="A395" t="s">
        <v>1373</v>
      </c>
      <c r="B395" t="s">
        <v>1373</v>
      </c>
      <c r="C395" t="s">
        <v>12157</v>
      </c>
      <c r="D395" t="s">
        <v>12158</v>
      </c>
      <c r="E395" t="s">
        <v>12159</v>
      </c>
      <c r="F395">
        <v>168745470</v>
      </c>
      <c r="G395" t="s">
        <v>13</v>
      </c>
    </row>
    <row r="396" spans="1:7" x14ac:dyDescent="0.25">
      <c r="A396" t="s">
        <v>1373</v>
      </c>
      <c r="B396" t="s">
        <v>1373</v>
      </c>
      <c r="C396" t="s">
        <v>12160</v>
      </c>
      <c r="D396" t="s">
        <v>12161</v>
      </c>
      <c r="E396" t="s">
        <v>12162</v>
      </c>
      <c r="F396">
        <v>195385240</v>
      </c>
      <c r="G396" t="s">
        <v>13</v>
      </c>
    </row>
    <row r="397" spans="1:7" x14ac:dyDescent="0.25">
      <c r="A397" t="s">
        <v>11103</v>
      </c>
      <c r="B397" t="s">
        <v>11103</v>
      </c>
      <c r="C397" t="s">
        <v>12163</v>
      </c>
      <c r="D397" t="s">
        <v>12164</v>
      </c>
      <c r="E397" t="s">
        <v>12165</v>
      </c>
      <c r="F397" t="s">
        <v>12166</v>
      </c>
      <c r="G397" t="s">
        <v>13</v>
      </c>
    </row>
    <row r="398" spans="1:7" x14ac:dyDescent="0.25">
      <c r="A398" t="s">
        <v>11103</v>
      </c>
      <c r="B398" t="s">
        <v>11103</v>
      </c>
      <c r="C398" t="s">
        <v>12167</v>
      </c>
      <c r="D398" t="s">
        <v>12168</v>
      </c>
      <c r="E398" t="s">
        <v>12169</v>
      </c>
      <c r="F398" t="s">
        <v>12170</v>
      </c>
      <c r="G398" t="s">
        <v>13</v>
      </c>
    </row>
    <row r="399" spans="1:7" x14ac:dyDescent="0.25">
      <c r="A399" t="s">
        <v>11103</v>
      </c>
      <c r="B399" t="s">
        <v>11103</v>
      </c>
      <c r="C399" t="s">
        <v>12171</v>
      </c>
      <c r="D399" t="s">
        <v>12172</v>
      </c>
      <c r="E399" t="s">
        <v>12173</v>
      </c>
      <c r="F399" t="s">
        <v>12174</v>
      </c>
      <c r="G399" t="s">
        <v>13</v>
      </c>
    </row>
    <row r="400" spans="1:7" x14ac:dyDescent="0.25">
      <c r="A400" t="s">
        <v>11103</v>
      </c>
      <c r="B400" t="s">
        <v>11103</v>
      </c>
      <c r="C400" t="s">
        <v>12175</v>
      </c>
      <c r="D400" t="s">
        <v>12176</v>
      </c>
      <c r="E400" t="s">
        <v>12177</v>
      </c>
      <c r="F400" t="s">
        <v>12178</v>
      </c>
      <c r="G400" t="s">
        <v>13</v>
      </c>
    </row>
    <row r="401" spans="1:7" x14ac:dyDescent="0.25">
      <c r="A401" t="s">
        <v>11103</v>
      </c>
      <c r="B401" t="s">
        <v>11103</v>
      </c>
      <c r="C401" t="s">
        <v>5341</v>
      </c>
      <c r="D401" t="s">
        <v>12179</v>
      </c>
      <c r="E401" t="s">
        <v>12180</v>
      </c>
      <c r="F401" t="s">
        <v>12181</v>
      </c>
      <c r="G401" t="s">
        <v>13</v>
      </c>
    </row>
    <row r="402" spans="1:7" x14ac:dyDescent="0.25">
      <c r="A402" t="s">
        <v>624</v>
      </c>
      <c r="B402" t="s">
        <v>624</v>
      </c>
      <c r="C402" t="s">
        <v>12182</v>
      </c>
      <c r="D402" t="s">
        <v>12183</v>
      </c>
      <c r="E402" t="s">
        <v>12184</v>
      </c>
      <c r="F402">
        <v>0</v>
      </c>
      <c r="G402" t="s">
        <v>13</v>
      </c>
    </row>
    <row r="403" spans="1:7" x14ac:dyDescent="0.25">
      <c r="A403" t="s">
        <v>624</v>
      </c>
      <c r="B403" t="s">
        <v>624</v>
      </c>
      <c r="C403" t="s">
        <v>12185</v>
      </c>
      <c r="D403" t="s">
        <v>12186</v>
      </c>
      <c r="E403" t="s">
        <v>12187</v>
      </c>
      <c r="F403">
        <v>0</v>
      </c>
      <c r="G403" t="s">
        <v>13</v>
      </c>
    </row>
    <row r="404" spans="1:7" x14ac:dyDescent="0.25">
      <c r="A404" t="s">
        <v>624</v>
      </c>
      <c r="B404" t="s">
        <v>624</v>
      </c>
      <c r="C404" t="s">
        <v>12188</v>
      </c>
      <c r="D404" t="s">
        <v>12189</v>
      </c>
      <c r="E404" t="s">
        <v>12190</v>
      </c>
      <c r="F404">
        <v>0</v>
      </c>
      <c r="G404" t="s">
        <v>13</v>
      </c>
    </row>
    <row r="405" spans="1:7" x14ac:dyDescent="0.25">
      <c r="A405" t="s">
        <v>624</v>
      </c>
      <c r="B405" t="s">
        <v>624</v>
      </c>
      <c r="C405" t="s">
        <v>4572</v>
      </c>
      <c r="D405" t="s">
        <v>12191</v>
      </c>
      <c r="E405" t="s">
        <v>12192</v>
      </c>
      <c r="F405">
        <v>0</v>
      </c>
      <c r="G405" t="s">
        <v>13</v>
      </c>
    </row>
    <row r="406" spans="1:7" x14ac:dyDescent="0.25">
      <c r="A406" t="s">
        <v>624</v>
      </c>
      <c r="B406" t="s">
        <v>624</v>
      </c>
      <c r="C406" t="s">
        <v>12193</v>
      </c>
      <c r="D406" t="s">
        <v>12194</v>
      </c>
      <c r="E406" t="s">
        <v>12195</v>
      </c>
      <c r="F406">
        <v>0</v>
      </c>
      <c r="G406" t="s">
        <v>13</v>
      </c>
    </row>
    <row r="407" spans="1:7" x14ac:dyDescent="0.25">
      <c r="A407" t="s">
        <v>624</v>
      </c>
      <c r="B407" t="s">
        <v>624</v>
      </c>
      <c r="C407" t="s">
        <v>12196</v>
      </c>
      <c r="D407" t="s">
        <v>12197</v>
      </c>
      <c r="E407" t="s">
        <v>12198</v>
      </c>
      <c r="F407">
        <v>0</v>
      </c>
      <c r="G407" t="s">
        <v>13</v>
      </c>
    </row>
    <row r="408" spans="1:7" x14ac:dyDescent="0.25">
      <c r="A408" t="s">
        <v>624</v>
      </c>
      <c r="B408" t="s">
        <v>624</v>
      </c>
      <c r="C408" t="s">
        <v>12199</v>
      </c>
      <c r="D408" t="s">
        <v>12200</v>
      </c>
      <c r="E408" t="s">
        <v>12201</v>
      </c>
      <c r="F408">
        <v>0</v>
      </c>
      <c r="G408" t="s">
        <v>13</v>
      </c>
    </row>
    <row r="409" spans="1:7" x14ac:dyDescent="0.25">
      <c r="A409" t="s">
        <v>624</v>
      </c>
      <c r="B409" t="s">
        <v>624</v>
      </c>
      <c r="C409" t="s">
        <v>10246</v>
      </c>
      <c r="D409" t="s">
        <v>12202</v>
      </c>
      <c r="E409" t="s">
        <v>12203</v>
      </c>
      <c r="F409">
        <v>0</v>
      </c>
      <c r="G409" t="s">
        <v>13</v>
      </c>
    </row>
    <row r="410" spans="1:7" x14ac:dyDescent="0.25">
      <c r="A410" t="s">
        <v>624</v>
      </c>
      <c r="B410" t="s">
        <v>624</v>
      </c>
      <c r="C410" t="s">
        <v>12204</v>
      </c>
      <c r="D410" t="s">
        <v>12205</v>
      </c>
      <c r="E410" t="s">
        <v>12206</v>
      </c>
      <c r="F410">
        <v>0</v>
      </c>
      <c r="G410" t="s">
        <v>13</v>
      </c>
    </row>
    <row r="411" spans="1:7" x14ac:dyDescent="0.25">
      <c r="A411" t="s">
        <v>624</v>
      </c>
      <c r="B411" t="s">
        <v>624</v>
      </c>
      <c r="C411" t="s">
        <v>5527</v>
      </c>
      <c r="D411" t="s">
        <v>12207</v>
      </c>
      <c r="E411" t="s">
        <v>12208</v>
      </c>
      <c r="F411">
        <v>0</v>
      </c>
      <c r="G411" t="s">
        <v>13</v>
      </c>
    </row>
    <row r="412" spans="1:7" x14ac:dyDescent="0.25">
      <c r="A412" t="s">
        <v>624</v>
      </c>
      <c r="B412" t="s">
        <v>624</v>
      </c>
      <c r="C412" t="s">
        <v>12209</v>
      </c>
      <c r="D412" t="s">
        <v>12210</v>
      </c>
      <c r="E412" t="s">
        <v>12211</v>
      </c>
      <c r="F412">
        <v>0</v>
      </c>
      <c r="G412" t="s">
        <v>13</v>
      </c>
    </row>
    <row r="413" spans="1:7" x14ac:dyDescent="0.25">
      <c r="A413" t="s">
        <v>624</v>
      </c>
      <c r="B413" t="s">
        <v>624</v>
      </c>
      <c r="C413" t="s">
        <v>12212</v>
      </c>
      <c r="D413" t="s">
        <v>12213</v>
      </c>
      <c r="E413" t="s">
        <v>12214</v>
      </c>
      <c r="F413">
        <v>0</v>
      </c>
      <c r="G413" t="s">
        <v>13</v>
      </c>
    </row>
    <row r="414" spans="1:7" x14ac:dyDescent="0.25">
      <c r="A414" t="s">
        <v>624</v>
      </c>
      <c r="B414" t="s">
        <v>624</v>
      </c>
      <c r="C414" t="s">
        <v>12215</v>
      </c>
      <c r="D414" t="s">
        <v>12216</v>
      </c>
      <c r="E414" t="s">
        <v>12217</v>
      </c>
      <c r="F414">
        <v>0</v>
      </c>
      <c r="G414" t="s">
        <v>13</v>
      </c>
    </row>
    <row r="415" spans="1:7" x14ac:dyDescent="0.25">
      <c r="A415" t="s">
        <v>624</v>
      </c>
      <c r="B415" t="s">
        <v>624</v>
      </c>
      <c r="C415" t="s">
        <v>10246</v>
      </c>
      <c r="D415" t="s">
        <v>12218</v>
      </c>
      <c r="E415" t="s">
        <v>12219</v>
      </c>
      <c r="F415">
        <v>0</v>
      </c>
      <c r="G415" t="s">
        <v>13</v>
      </c>
    </row>
    <row r="416" spans="1:7" x14ac:dyDescent="0.25">
      <c r="A416" t="s">
        <v>624</v>
      </c>
      <c r="B416" t="s">
        <v>624</v>
      </c>
      <c r="C416" t="s">
        <v>12220</v>
      </c>
      <c r="D416" t="s">
        <v>12221</v>
      </c>
      <c r="E416" t="s">
        <v>12222</v>
      </c>
      <c r="F416">
        <v>0</v>
      </c>
      <c r="G416" t="s">
        <v>13</v>
      </c>
    </row>
    <row r="417" spans="1:7" x14ac:dyDescent="0.25">
      <c r="A417" t="s">
        <v>624</v>
      </c>
      <c r="B417" t="s">
        <v>624</v>
      </c>
      <c r="C417" t="s">
        <v>12223</v>
      </c>
      <c r="D417" t="s">
        <v>12224</v>
      </c>
      <c r="E417" t="s">
        <v>12225</v>
      </c>
      <c r="F417">
        <v>0</v>
      </c>
      <c r="G417" t="s">
        <v>13</v>
      </c>
    </row>
    <row r="418" spans="1:7" x14ac:dyDescent="0.25">
      <c r="A418" t="s">
        <v>624</v>
      </c>
      <c r="B418" t="s">
        <v>624</v>
      </c>
      <c r="C418" t="s">
        <v>1825</v>
      </c>
      <c r="D418" t="s">
        <v>12226</v>
      </c>
      <c r="E418" t="s">
        <v>12227</v>
      </c>
      <c r="F418">
        <v>0</v>
      </c>
      <c r="G418" t="s">
        <v>13</v>
      </c>
    </row>
    <row r="419" spans="1:7" x14ac:dyDescent="0.25">
      <c r="A419" t="s">
        <v>624</v>
      </c>
      <c r="B419" t="s">
        <v>624</v>
      </c>
      <c r="C419" t="s">
        <v>1573</v>
      </c>
      <c r="D419" t="s">
        <v>12228</v>
      </c>
      <c r="E419" t="s">
        <v>12229</v>
      </c>
      <c r="F419">
        <v>0</v>
      </c>
      <c r="G419" t="s">
        <v>13</v>
      </c>
    </row>
    <row r="420" spans="1:7" x14ac:dyDescent="0.25">
      <c r="A420" t="s">
        <v>624</v>
      </c>
      <c r="B420" t="s">
        <v>624</v>
      </c>
      <c r="C420" t="s">
        <v>12230</v>
      </c>
      <c r="D420" t="s">
        <v>12231</v>
      </c>
      <c r="E420" t="s">
        <v>12232</v>
      </c>
      <c r="F420">
        <v>0</v>
      </c>
      <c r="G420" t="s">
        <v>13</v>
      </c>
    </row>
    <row r="421" spans="1:7" x14ac:dyDescent="0.25">
      <c r="A421" t="s">
        <v>624</v>
      </c>
      <c r="B421" t="s">
        <v>624</v>
      </c>
      <c r="C421" t="s">
        <v>12233</v>
      </c>
      <c r="D421" t="s">
        <v>12234</v>
      </c>
      <c r="E421" t="s">
        <v>12235</v>
      </c>
      <c r="F421">
        <v>0</v>
      </c>
      <c r="G421" t="s">
        <v>13</v>
      </c>
    </row>
    <row r="422" spans="1:7" x14ac:dyDescent="0.25">
      <c r="A422" t="s">
        <v>624</v>
      </c>
      <c r="B422" t="s">
        <v>624</v>
      </c>
      <c r="C422" t="s">
        <v>12236</v>
      </c>
      <c r="D422" t="s">
        <v>12237</v>
      </c>
      <c r="E422" t="s">
        <v>12238</v>
      </c>
      <c r="F422">
        <v>0</v>
      </c>
      <c r="G422" t="s">
        <v>13</v>
      </c>
    </row>
    <row r="423" spans="1:7" x14ac:dyDescent="0.25">
      <c r="A423" t="s">
        <v>624</v>
      </c>
      <c r="B423" t="s">
        <v>624</v>
      </c>
      <c r="C423" t="s">
        <v>12239</v>
      </c>
      <c r="D423" t="s">
        <v>12240</v>
      </c>
      <c r="E423" t="s">
        <v>12241</v>
      </c>
      <c r="F423">
        <v>0</v>
      </c>
      <c r="G423" t="s">
        <v>13</v>
      </c>
    </row>
    <row r="424" spans="1:7" x14ac:dyDescent="0.25">
      <c r="A424" t="s">
        <v>624</v>
      </c>
      <c r="B424" t="s">
        <v>624</v>
      </c>
      <c r="C424" t="s">
        <v>12242</v>
      </c>
      <c r="D424" t="s">
        <v>12243</v>
      </c>
      <c r="E424" t="s">
        <v>12244</v>
      </c>
      <c r="F424">
        <v>0</v>
      </c>
      <c r="G424" t="s">
        <v>13</v>
      </c>
    </row>
    <row r="425" spans="1:7" x14ac:dyDescent="0.25">
      <c r="A425" t="s">
        <v>624</v>
      </c>
      <c r="B425" t="s">
        <v>624</v>
      </c>
      <c r="C425" t="s">
        <v>12245</v>
      </c>
      <c r="D425" t="s">
        <v>12246</v>
      </c>
      <c r="E425" t="s">
        <v>12247</v>
      </c>
      <c r="F425">
        <v>0</v>
      </c>
      <c r="G425" t="s">
        <v>13</v>
      </c>
    </row>
    <row r="426" spans="1:7" x14ac:dyDescent="0.25">
      <c r="A426" t="s">
        <v>624</v>
      </c>
      <c r="B426" t="s">
        <v>624</v>
      </c>
      <c r="C426" t="s">
        <v>12248</v>
      </c>
      <c r="D426" t="s">
        <v>12249</v>
      </c>
      <c r="E426" t="s">
        <v>12250</v>
      </c>
      <c r="F426">
        <v>0</v>
      </c>
      <c r="G426" t="s">
        <v>13</v>
      </c>
    </row>
    <row r="427" spans="1:7" x14ac:dyDescent="0.25">
      <c r="A427" t="s">
        <v>624</v>
      </c>
      <c r="B427" t="s">
        <v>624</v>
      </c>
      <c r="C427" t="s">
        <v>12251</v>
      </c>
      <c r="D427" t="s">
        <v>12252</v>
      </c>
      <c r="E427" t="s">
        <v>12253</v>
      </c>
      <c r="F427">
        <v>0</v>
      </c>
      <c r="G427" t="s">
        <v>13</v>
      </c>
    </row>
    <row r="428" spans="1:7" x14ac:dyDescent="0.25">
      <c r="A428" t="s">
        <v>624</v>
      </c>
      <c r="B428" t="s">
        <v>624</v>
      </c>
      <c r="C428" t="s">
        <v>12254</v>
      </c>
      <c r="D428" t="s">
        <v>12255</v>
      </c>
      <c r="E428" t="s">
        <v>12256</v>
      </c>
      <c r="F428">
        <v>0</v>
      </c>
      <c r="G428" t="s">
        <v>13</v>
      </c>
    </row>
    <row r="429" spans="1:7" x14ac:dyDescent="0.25">
      <c r="A429" t="s">
        <v>624</v>
      </c>
      <c r="B429" t="s">
        <v>624</v>
      </c>
      <c r="C429" t="s">
        <v>11480</v>
      </c>
      <c r="D429" t="s">
        <v>12257</v>
      </c>
      <c r="E429" t="s">
        <v>12258</v>
      </c>
      <c r="F429">
        <v>0</v>
      </c>
      <c r="G429" t="s">
        <v>13</v>
      </c>
    </row>
    <row r="430" spans="1:7" x14ac:dyDescent="0.25">
      <c r="A430" t="s">
        <v>624</v>
      </c>
      <c r="B430" t="s">
        <v>624</v>
      </c>
      <c r="C430" t="s">
        <v>6753</v>
      </c>
      <c r="D430" t="s">
        <v>12259</v>
      </c>
      <c r="E430" t="s">
        <v>12260</v>
      </c>
      <c r="F430">
        <v>0</v>
      </c>
      <c r="G430" t="s">
        <v>13</v>
      </c>
    </row>
    <row r="431" spans="1:7" x14ac:dyDescent="0.25">
      <c r="A431" t="s">
        <v>624</v>
      </c>
      <c r="B431" t="s">
        <v>624</v>
      </c>
      <c r="C431" t="s">
        <v>12261</v>
      </c>
      <c r="D431" t="s">
        <v>12262</v>
      </c>
      <c r="E431" t="s">
        <v>12263</v>
      </c>
      <c r="F431">
        <v>0</v>
      </c>
      <c r="G431" t="s">
        <v>13</v>
      </c>
    </row>
    <row r="432" spans="1:7" x14ac:dyDescent="0.25">
      <c r="A432" t="s">
        <v>624</v>
      </c>
      <c r="B432" t="s">
        <v>624</v>
      </c>
      <c r="C432" t="s">
        <v>12264</v>
      </c>
      <c r="D432" t="s">
        <v>12265</v>
      </c>
      <c r="E432" t="s">
        <v>12266</v>
      </c>
      <c r="F432">
        <v>0</v>
      </c>
      <c r="G432" t="s">
        <v>13</v>
      </c>
    </row>
    <row r="433" spans="1:7" x14ac:dyDescent="0.25">
      <c r="A433" t="s">
        <v>624</v>
      </c>
      <c r="B433" t="s">
        <v>624</v>
      </c>
      <c r="C433" t="s">
        <v>178</v>
      </c>
      <c r="D433" t="s">
        <v>12267</v>
      </c>
      <c r="E433" t="s">
        <v>12268</v>
      </c>
      <c r="F433">
        <v>0</v>
      </c>
      <c r="G433" t="s">
        <v>13</v>
      </c>
    </row>
    <row r="434" spans="1:7" x14ac:dyDescent="0.25">
      <c r="A434" t="s">
        <v>624</v>
      </c>
      <c r="B434" t="s">
        <v>624</v>
      </c>
      <c r="C434" t="s">
        <v>12269</v>
      </c>
      <c r="D434" t="s">
        <v>12270</v>
      </c>
      <c r="E434" t="s">
        <v>12271</v>
      </c>
      <c r="F434">
        <v>0</v>
      </c>
      <c r="G434" t="s">
        <v>13</v>
      </c>
    </row>
    <row r="435" spans="1:7" x14ac:dyDescent="0.25">
      <c r="A435" t="s">
        <v>624</v>
      </c>
      <c r="B435" t="s">
        <v>624</v>
      </c>
      <c r="C435" t="s">
        <v>12272</v>
      </c>
      <c r="D435" t="s">
        <v>12273</v>
      </c>
      <c r="E435" t="s">
        <v>12274</v>
      </c>
      <c r="F435">
        <v>0</v>
      </c>
      <c r="G435" t="s">
        <v>13</v>
      </c>
    </row>
    <row r="436" spans="1:7" x14ac:dyDescent="0.25">
      <c r="A436" t="s">
        <v>624</v>
      </c>
      <c r="B436" t="s">
        <v>624</v>
      </c>
      <c r="C436" t="s">
        <v>12275</v>
      </c>
      <c r="D436" t="s">
        <v>12276</v>
      </c>
      <c r="E436" t="s">
        <v>12277</v>
      </c>
      <c r="F436">
        <v>0</v>
      </c>
      <c r="G436" t="s">
        <v>13</v>
      </c>
    </row>
    <row r="437" spans="1:7" x14ac:dyDescent="0.25">
      <c r="A437" t="s">
        <v>11103</v>
      </c>
      <c r="B437" t="s">
        <v>11103</v>
      </c>
      <c r="C437" t="s">
        <v>12278</v>
      </c>
      <c r="D437" t="s">
        <v>12279</v>
      </c>
      <c r="E437" t="s">
        <v>12280</v>
      </c>
      <c r="F437" t="s">
        <v>12281</v>
      </c>
      <c r="G437" t="s">
        <v>13</v>
      </c>
    </row>
    <row r="438" spans="1:7" x14ac:dyDescent="0.25">
      <c r="A438" t="s">
        <v>11103</v>
      </c>
      <c r="B438" t="s">
        <v>11103</v>
      </c>
      <c r="C438" t="s">
        <v>12282</v>
      </c>
      <c r="D438" t="s">
        <v>12283</v>
      </c>
      <c r="E438" t="s">
        <v>12284</v>
      </c>
      <c r="F438" t="s">
        <v>12285</v>
      </c>
      <c r="G438" t="s">
        <v>13</v>
      </c>
    </row>
    <row r="439" spans="1:7" x14ac:dyDescent="0.25">
      <c r="A439" t="s">
        <v>11103</v>
      </c>
      <c r="B439" t="s">
        <v>11103</v>
      </c>
      <c r="C439" t="s">
        <v>12286</v>
      </c>
      <c r="D439" t="s">
        <v>12287</v>
      </c>
      <c r="E439" t="s">
        <v>12288</v>
      </c>
      <c r="F439" t="s">
        <v>12289</v>
      </c>
      <c r="G439" t="s">
        <v>13</v>
      </c>
    </row>
    <row r="440" spans="1:7" x14ac:dyDescent="0.25">
      <c r="A440" t="s">
        <v>11103</v>
      </c>
      <c r="B440" t="s">
        <v>11103</v>
      </c>
      <c r="C440" t="s">
        <v>12290</v>
      </c>
      <c r="D440" t="s">
        <v>12291</v>
      </c>
      <c r="E440" t="s">
        <v>12292</v>
      </c>
      <c r="F440" t="s">
        <v>12293</v>
      </c>
      <c r="G440" t="s">
        <v>13</v>
      </c>
    </row>
    <row r="441" spans="1:7" x14ac:dyDescent="0.25">
      <c r="A441" t="s">
        <v>11103</v>
      </c>
      <c r="B441" t="s">
        <v>11103</v>
      </c>
      <c r="C441" t="s">
        <v>12294</v>
      </c>
      <c r="D441" t="s">
        <v>12295</v>
      </c>
      <c r="E441" t="s">
        <v>12296</v>
      </c>
      <c r="F441" t="s">
        <v>12297</v>
      </c>
      <c r="G441" t="s">
        <v>13</v>
      </c>
    </row>
    <row r="442" spans="1:7" x14ac:dyDescent="0.25">
      <c r="A442" t="s">
        <v>11103</v>
      </c>
      <c r="B442" t="s">
        <v>11103</v>
      </c>
      <c r="C442" t="s">
        <v>9735</v>
      </c>
      <c r="D442" t="s">
        <v>12298</v>
      </c>
      <c r="E442" t="s">
        <v>12299</v>
      </c>
      <c r="F442" t="s">
        <v>12300</v>
      </c>
      <c r="G442" t="s">
        <v>13</v>
      </c>
    </row>
    <row r="443" spans="1:7" x14ac:dyDescent="0.25">
      <c r="A443" t="s">
        <v>11103</v>
      </c>
      <c r="B443" t="s">
        <v>11103</v>
      </c>
      <c r="C443" t="s">
        <v>12301</v>
      </c>
      <c r="D443" t="s">
        <v>12302</v>
      </c>
      <c r="E443" t="s">
        <v>12303</v>
      </c>
      <c r="F443" t="s">
        <v>12304</v>
      </c>
      <c r="G443" t="s">
        <v>13</v>
      </c>
    </row>
    <row r="444" spans="1:7" x14ac:dyDescent="0.25">
      <c r="A444" t="s">
        <v>11103</v>
      </c>
      <c r="B444" t="s">
        <v>11103</v>
      </c>
      <c r="C444" t="s">
        <v>12305</v>
      </c>
      <c r="D444" t="s">
        <v>12306</v>
      </c>
      <c r="E444" t="s">
        <v>12307</v>
      </c>
      <c r="F444" t="s">
        <v>12308</v>
      </c>
      <c r="G444" t="s">
        <v>13</v>
      </c>
    </row>
    <row r="445" spans="1:7" x14ac:dyDescent="0.25">
      <c r="A445" t="s">
        <v>624</v>
      </c>
      <c r="B445" t="s">
        <v>624</v>
      </c>
      <c r="C445" t="s">
        <v>12309</v>
      </c>
      <c r="D445" t="s">
        <v>12310</v>
      </c>
      <c r="E445" t="s">
        <v>12311</v>
      </c>
      <c r="F445">
        <v>0</v>
      </c>
      <c r="G445" t="s">
        <v>13</v>
      </c>
    </row>
    <row r="446" spans="1:7" x14ac:dyDescent="0.25">
      <c r="A446" t="s">
        <v>10889</v>
      </c>
      <c r="B446" t="s">
        <v>10889</v>
      </c>
      <c r="C446" t="s">
        <v>12312</v>
      </c>
      <c r="D446" t="s">
        <v>12313</v>
      </c>
      <c r="E446" t="s">
        <v>12314</v>
      </c>
      <c r="F446">
        <v>17982160095</v>
      </c>
      <c r="G446" t="s">
        <v>13</v>
      </c>
    </row>
    <row r="447" spans="1:7" x14ac:dyDescent="0.25">
      <c r="A447" t="s">
        <v>10889</v>
      </c>
      <c r="B447" t="s">
        <v>10889</v>
      </c>
      <c r="C447" t="s">
        <v>12315</v>
      </c>
      <c r="D447" t="s">
        <v>12316</v>
      </c>
      <c r="E447" t="s">
        <v>12317</v>
      </c>
      <c r="F447">
        <v>13011332649</v>
      </c>
      <c r="G447" t="s">
        <v>13</v>
      </c>
    </row>
    <row r="448" spans="1:7" x14ac:dyDescent="0.25">
      <c r="A448" t="s">
        <v>624</v>
      </c>
      <c r="B448" t="s">
        <v>624</v>
      </c>
      <c r="C448" t="s">
        <v>12318</v>
      </c>
      <c r="D448" t="s">
        <v>12319</v>
      </c>
      <c r="E448" t="s">
        <v>12320</v>
      </c>
      <c r="F448">
        <v>0</v>
      </c>
      <c r="G448" t="s">
        <v>13</v>
      </c>
    </row>
    <row r="449" spans="1:7" x14ac:dyDescent="0.25">
      <c r="A449" t="s">
        <v>624</v>
      </c>
      <c r="B449" t="s">
        <v>624</v>
      </c>
      <c r="C449" t="s">
        <v>12321</v>
      </c>
      <c r="D449" t="s">
        <v>12322</v>
      </c>
      <c r="E449" t="s">
        <v>12323</v>
      </c>
      <c r="F449">
        <v>0</v>
      </c>
      <c r="G449" t="s">
        <v>13</v>
      </c>
    </row>
    <row r="450" spans="1:7" x14ac:dyDescent="0.25">
      <c r="A450" t="s">
        <v>624</v>
      </c>
      <c r="B450" t="s">
        <v>624</v>
      </c>
      <c r="C450" t="s">
        <v>12324</v>
      </c>
      <c r="D450" t="s">
        <v>12325</v>
      </c>
      <c r="E450" t="s">
        <v>12326</v>
      </c>
      <c r="F450">
        <v>0</v>
      </c>
      <c r="G450" t="s">
        <v>13</v>
      </c>
    </row>
    <row r="451" spans="1:7" x14ac:dyDescent="0.25">
      <c r="A451" t="s">
        <v>624</v>
      </c>
      <c r="B451" t="s">
        <v>624</v>
      </c>
      <c r="C451" t="s">
        <v>12327</v>
      </c>
      <c r="D451" t="s">
        <v>12328</v>
      </c>
      <c r="E451" t="s">
        <v>12329</v>
      </c>
      <c r="F451">
        <v>0</v>
      </c>
      <c r="G451" t="s">
        <v>13</v>
      </c>
    </row>
    <row r="452" spans="1:7" x14ac:dyDescent="0.25">
      <c r="A452" t="s">
        <v>11103</v>
      </c>
      <c r="B452" t="s">
        <v>11103</v>
      </c>
      <c r="C452" t="s">
        <v>12330</v>
      </c>
      <c r="D452" t="s">
        <v>12331</v>
      </c>
      <c r="E452" t="s">
        <v>12332</v>
      </c>
      <c r="F452" t="s">
        <v>12333</v>
      </c>
      <c r="G452" t="s">
        <v>13</v>
      </c>
    </row>
    <row r="453" spans="1:7" x14ac:dyDescent="0.25">
      <c r="A453" t="s">
        <v>11103</v>
      </c>
      <c r="B453" t="s">
        <v>11103</v>
      </c>
      <c r="C453" t="s">
        <v>9599</v>
      </c>
      <c r="D453" t="s">
        <v>12334</v>
      </c>
      <c r="E453" t="s">
        <v>12335</v>
      </c>
      <c r="F453" t="s">
        <v>12336</v>
      </c>
      <c r="G453" t="s">
        <v>13</v>
      </c>
    </row>
    <row r="454" spans="1:7" x14ac:dyDescent="0.25">
      <c r="A454" t="s">
        <v>11103</v>
      </c>
      <c r="B454" t="s">
        <v>11103</v>
      </c>
      <c r="C454" t="s">
        <v>12337</v>
      </c>
      <c r="D454" t="s">
        <v>12338</v>
      </c>
      <c r="E454" t="s">
        <v>12339</v>
      </c>
      <c r="F454" t="s">
        <v>12340</v>
      </c>
      <c r="G454" t="s">
        <v>13</v>
      </c>
    </row>
    <row r="455" spans="1:7" x14ac:dyDescent="0.25">
      <c r="A455" t="s">
        <v>10889</v>
      </c>
      <c r="B455" t="s">
        <v>10889</v>
      </c>
      <c r="C455" t="s">
        <v>10960</v>
      </c>
      <c r="D455" t="s">
        <v>12341</v>
      </c>
      <c r="E455" t="s">
        <v>12342</v>
      </c>
      <c r="F455">
        <v>18425031183</v>
      </c>
      <c r="G455" t="s">
        <v>13</v>
      </c>
    </row>
    <row r="456" spans="1:7" x14ac:dyDescent="0.25">
      <c r="A456" t="s">
        <v>624</v>
      </c>
      <c r="B456" t="s">
        <v>624</v>
      </c>
      <c r="C456" t="s">
        <v>12343</v>
      </c>
      <c r="D456" t="s">
        <v>12344</v>
      </c>
      <c r="E456" t="s">
        <v>12345</v>
      </c>
      <c r="F456">
        <v>0</v>
      </c>
      <c r="G456" t="s">
        <v>13</v>
      </c>
    </row>
    <row r="457" spans="1:7" x14ac:dyDescent="0.25">
      <c r="A457" t="s">
        <v>624</v>
      </c>
      <c r="B457" t="s">
        <v>624</v>
      </c>
      <c r="C457" t="s">
        <v>1965</v>
      </c>
      <c r="D457" t="s">
        <v>12346</v>
      </c>
      <c r="E457" t="s">
        <v>12347</v>
      </c>
      <c r="F457">
        <v>0</v>
      </c>
      <c r="G457" t="s">
        <v>13</v>
      </c>
    </row>
    <row r="458" spans="1:7" x14ac:dyDescent="0.25">
      <c r="A458" t="s">
        <v>624</v>
      </c>
      <c r="B458" t="s">
        <v>624</v>
      </c>
      <c r="C458" t="s">
        <v>4891</v>
      </c>
      <c r="D458" t="s">
        <v>12348</v>
      </c>
      <c r="E458" t="s">
        <v>12349</v>
      </c>
      <c r="F458">
        <v>0</v>
      </c>
      <c r="G458" t="s">
        <v>13</v>
      </c>
    </row>
    <row r="459" spans="1:7" x14ac:dyDescent="0.25">
      <c r="A459" t="s">
        <v>624</v>
      </c>
      <c r="B459" t="s">
        <v>624</v>
      </c>
      <c r="C459" t="s">
        <v>12350</v>
      </c>
      <c r="D459" t="s">
        <v>12351</v>
      </c>
      <c r="E459" t="s">
        <v>12352</v>
      </c>
      <c r="F459">
        <v>0</v>
      </c>
      <c r="G459" t="s">
        <v>13</v>
      </c>
    </row>
    <row r="460" spans="1:7" x14ac:dyDescent="0.25">
      <c r="A460" t="s">
        <v>624</v>
      </c>
      <c r="B460" t="s">
        <v>624</v>
      </c>
      <c r="C460" t="s">
        <v>12353</v>
      </c>
      <c r="D460" t="s">
        <v>12354</v>
      </c>
      <c r="E460" t="s">
        <v>12355</v>
      </c>
      <c r="F460">
        <v>0</v>
      </c>
      <c r="G460" t="s">
        <v>13</v>
      </c>
    </row>
    <row r="461" spans="1:7" x14ac:dyDescent="0.25">
      <c r="A461" t="s">
        <v>624</v>
      </c>
      <c r="B461" t="s">
        <v>624</v>
      </c>
      <c r="C461" t="s">
        <v>12356</v>
      </c>
      <c r="D461" t="s">
        <v>12357</v>
      </c>
      <c r="E461" t="s">
        <v>12358</v>
      </c>
      <c r="F461">
        <v>0</v>
      </c>
      <c r="G461" t="s">
        <v>13</v>
      </c>
    </row>
    <row r="462" spans="1:7" x14ac:dyDescent="0.25">
      <c r="A462" t="s">
        <v>624</v>
      </c>
      <c r="B462" t="s">
        <v>624</v>
      </c>
      <c r="C462" t="s">
        <v>2510</v>
      </c>
      <c r="D462" t="s">
        <v>12359</v>
      </c>
      <c r="E462" t="s">
        <v>12360</v>
      </c>
      <c r="F462">
        <v>0</v>
      </c>
      <c r="G462" t="s">
        <v>13</v>
      </c>
    </row>
    <row r="463" spans="1:7" x14ac:dyDescent="0.25">
      <c r="A463" t="s">
        <v>624</v>
      </c>
      <c r="B463" t="s">
        <v>624</v>
      </c>
      <c r="C463" t="s">
        <v>12361</v>
      </c>
      <c r="D463" t="s">
        <v>12362</v>
      </c>
      <c r="E463" t="s">
        <v>12363</v>
      </c>
      <c r="F463">
        <v>0</v>
      </c>
      <c r="G463" t="s">
        <v>13</v>
      </c>
    </row>
    <row r="464" spans="1:7" x14ac:dyDescent="0.25">
      <c r="A464" t="s">
        <v>624</v>
      </c>
      <c r="B464" t="s">
        <v>624</v>
      </c>
      <c r="C464" t="s">
        <v>12364</v>
      </c>
      <c r="D464" t="s">
        <v>12365</v>
      </c>
      <c r="E464" t="s">
        <v>12366</v>
      </c>
      <c r="F464">
        <v>0</v>
      </c>
      <c r="G464" t="s">
        <v>13</v>
      </c>
    </row>
    <row r="465" spans="1:7" x14ac:dyDescent="0.25">
      <c r="A465" t="s">
        <v>624</v>
      </c>
      <c r="B465" t="s">
        <v>624</v>
      </c>
      <c r="C465" t="s">
        <v>12367</v>
      </c>
      <c r="D465" t="s">
        <v>12368</v>
      </c>
      <c r="E465" t="s">
        <v>12369</v>
      </c>
      <c r="F465">
        <v>0</v>
      </c>
      <c r="G465" t="s">
        <v>13</v>
      </c>
    </row>
    <row r="466" spans="1:7" x14ac:dyDescent="0.25">
      <c r="A466" t="s">
        <v>624</v>
      </c>
      <c r="B466" t="s">
        <v>624</v>
      </c>
      <c r="C466" t="s">
        <v>2315</v>
      </c>
      <c r="D466" t="s">
        <v>12370</v>
      </c>
      <c r="E466" t="s">
        <v>12371</v>
      </c>
      <c r="F466">
        <v>0</v>
      </c>
      <c r="G466" t="s">
        <v>13</v>
      </c>
    </row>
    <row r="467" spans="1:7" x14ac:dyDescent="0.25">
      <c r="A467" t="s">
        <v>624</v>
      </c>
      <c r="B467" t="s">
        <v>624</v>
      </c>
      <c r="C467" t="s">
        <v>12372</v>
      </c>
      <c r="D467" t="s">
        <v>12373</v>
      </c>
      <c r="E467" t="s">
        <v>12374</v>
      </c>
      <c r="F467">
        <v>0</v>
      </c>
      <c r="G467" t="s">
        <v>13</v>
      </c>
    </row>
    <row r="468" spans="1:7" x14ac:dyDescent="0.25">
      <c r="A468" t="s">
        <v>624</v>
      </c>
      <c r="B468" t="s">
        <v>624</v>
      </c>
      <c r="C468" t="s">
        <v>12375</v>
      </c>
      <c r="D468" t="s">
        <v>12376</v>
      </c>
      <c r="E468" t="s">
        <v>12377</v>
      </c>
      <c r="F468">
        <v>0</v>
      </c>
      <c r="G468" t="s">
        <v>13</v>
      </c>
    </row>
    <row r="469" spans="1:7" x14ac:dyDescent="0.25">
      <c r="A469" t="s">
        <v>624</v>
      </c>
      <c r="B469" t="s">
        <v>624</v>
      </c>
      <c r="C469" t="s">
        <v>12378</v>
      </c>
      <c r="D469" t="s">
        <v>12379</v>
      </c>
      <c r="E469" t="s">
        <v>12380</v>
      </c>
      <c r="F469">
        <v>0</v>
      </c>
      <c r="G469" t="s">
        <v>13</v>
      </c>
    </row>
    <row r="470" spans="1:7" x14ac:dyDescent="0.25">
      <c r="A470" t="s">
        <v>624</v>
      </c>
      <c r="B470" t="s">
        <v>624</v>
      </c>
      <c r="C470" t="s">
        <v>12381</v>
      </c>
      <c r="D470" t="s">
        <v>12382</v>
      </c>
      <c r="E470" t="s">
        <v>12383</v>
      </c>
      <c r="F470">
        <v>0</v>
      </c>
      <c r="G470" t="s">
        <v>13</v>
      </c>
    </row>
    <row r="471" spans="1:7" x14ac:dyDescent="0.25">
      <c r="A471" t="s">
        <v>10889</v>
      </c>
      <c r="B471" t="s">
        <v>10889</v>
      </c>
      <c r="C471" t="s">
        <v>12384</v>
      </c>
      <c r="D471" t="s">
        <v>12385</v>
      </c>
      <c r="E471" t="s">
        <v>12386</v>
      </c>
      <c r="F471">
        <v>17534648331</v>
      </c>
      <c r="G471" t="s">
        <v>13</v>
      </c>
    </row>
    <row r="472" spans="1:7" x14ac:dyDescent="0.25">
      <c r="A472" t="s">
        <v>10889</v>
      </c>
      <c r="B472" t="s">
        <v>10889</v>
      </c>
      <c r="C472" t="s">
        <v>12387</v>
      </c>
      <c r="D472" t="s">
        <v>12388</v>
      </c>
      <c r="E472" t="s">
        <v>12389</v>
      </c>
      <c r="F472">
        <v>16101203401</v>
      </c>
      <c r="G472" t="s">
        <v>13</v>
      </c>
    </row>
    <row r="473" spans="1:7" x14ac:dyDescent="0.25">
      <c r="A473" t="s">
        <v>10889</v>
      </c>
      <c r="B473" t="s">
        <v>10889</v>
      </c>
      <c r="C473" t="s">
        <v>12390</v>
      </c>
      <c r="D473" t="s">
        <v>12391</v>
      </c>
      <c r="E473" t="s">
        <v>12392</v>
      </c>
      <c r="F473">
        <v>17427434565</v>
      </c>
      <c r="G473" t="s">
        <v>13</v>
      </c>
    </row>
    <row r="474" spans="1:7" x14ac:dyDescent="0.25">
      <c r="A474" t="s">
        <v>12393</v>
      </c>
      <c r="B474" t="s">
        <v>12394</v>
      </c>
      <c r="C474" t="s">
        <v>12395</v>
      </c>
      <c r="D474" t="s">
        <v>12396</v>
      </c>
      <c r="E474" t="s">
        <v>12397</v>
      </c>
      <c r="F474">
        <v>0</v>
      </c>
      <c r="G474" t="s">
        <v>13</v>
      </c>
    </row>
    <row r="475" spans="1:7" x14ac:dyDescent="0.25">
      <c r="A475" t="s">
        <v>12393</v>
      </c>
      <c r="B475" t="s">
        <v>12394</v>
      </c>
      <c r="C475" t="s">
        <v>12398</v>
      </c>
      <c r="D475" t="s">
        <v>12399</v>
      </c>
      <c r="E475" t="s">
        <v>12400</v>
      </c>
      <c r="F475">
        <v>0</v>
      </c>
      <c r="G475" t="s">
        <v>13</v>
      </c>
    </row>
    <row r="476" spans="1:7" x14ac:dyDescent="0.25">
      <c r="A476" t="s">
        <v>12393</v>
      </c>
      <c r="B476" t="s">
        <v>12394</v>
      </c>
      <c r="C476" t="s">
        <v>12401</v>
      </c>
      <c r="D476" t="s">
        <v>12402</v>
      </c>
      <c r="E476" t="s">
        <v>12403</v>
      </c>
      <c r="F476">
        <v>0</v>
      </c>
      <c r="G476" t="s">
        <v>13</v>
      </c>
    </row>
    <row r="477" spans="1:7" x14ac:dyDescent="0.25">
      <c r="A477" t="s">
        <v>12393</v>
      </c>
      <c r="B477" t="s">
        <v>12394</v>
      </c>
      <c r="C477" t="s">
        <v>12404</v>
      </c>
      <c r="D477" t="s">
        <v>12405</v>
      </c>
      <c r="E477" t="s">
        <v>12406</v>
      </c>
      <c r="F477">
        <v>0</v>
      </c>
      <c r="G477" t="s">
        <v>13</v>
      </c>
    </row>
    <row r="478" spans="1:7" x14ac:dyDescent="0.25">
      <c r="A478" t="s">
        <v>12393</v>
      </c>
      <c r="B478" t="s">
        <v>12394</v>
      </c>
      <c r="C478" t="s">
        <v>12407</v>
      </c>
      <c r="D478" t="s">
        <v>12408</v>
      </c>
      <c r="E478" t="s">
        <v>12409</v>
      </c>
      <c r="F478">
        <v>0</v>
      </c>
      <c r="G478" t="s">
        <v>13</v>
      </c>
    </row>
    <row r="479" spans="1:7" x14ac:dyDescent="0.25">
      <c r="A479" t="s">
        <v>12393</v>
      </c>
      <c r="B479" t="s">
        <v>12394</v>
      </c>
      <c r="C479" t="s">
        <v>12410</v>
      </c>
      <c r="D479" t="s">
        <v>12411</v>
      </c>
      <c r="E479" t="s">
        <v>12412</v>
      </c>
      <c r="F479">
        <v>0</v>
      </c>
      <c r="G479" t="s">
        <v>13</v>
      </c>
    </row>
    <row r="480" spans="1:7" x14ac:dyDescent="0.25">
      <c r="A480" t="s">
        <v>12393</v>
      </c>
      <c r="B480" t="s">
        <v>12394</v>
      </c>
      <c r="C480" t="s">
        <v>12413</v>
      </c>
      <c r="D480" t="s">
        <v>12414</v>
      </c>
      <c r="E480" t="s">
        <v>12415</v>
      </c>
      <c r="F480">
        <v>0</v>
      </c>
      <c r="G480" t="s">
        <v>13</v>
      </c>
    </row>
    <row r="481" spans="1:7" x14ac:dyDescent="0.25">
      <c r="A481" t="s">
        <v>12393</v>
      </c>
      <c r="B481" t="s">
        <v>12394</v>
      </c>
      <c r="C481" t="s">
        <v>12416</v>
      </c>
      <c r="D481" t="s">
        <v>12417</v>
      </c>
      <c r="E481" t="s">
        <v>12418</v>
      </c>
      <c r="F481">
        <v>0</v>
      </c>
      <c r="G481" t="s">
        <v>13</v>
      </c>
    </row>
    <row r="482" spans="1:7" x14ac:dyDescent="0.25">
      <c r="A482" t="s">
        <v>12393</v>
      </c>
      <c r="B482" t="s">
        <v>12394</v>
      </c>
      <c r="C482" t="s">
        <v>12419</v>
      </c>
      <c r="D482" t="s">
        <v>12420</v>
      </c>
      <c r="E482" t="s">
        <v>12421</v>
      </c>
      <c r="F482">
        <v>0</v>
      </c>
      <c r="G482" t="s">
        <v>13</v>
      </c>
    </row>
    <row r="483" spans="1:7" x14ac:dyDescent="0.25">
      <c r="A483" t="s">
        <v>12393</v>
      </c>
      <c r="B483" t="s">
        <v>12394</v>
      </c>
      <c r="C483" t="s">
        <v>12422</v>
      </c>
      <c r="D483" t="s">
        <v>12423</v>
      </c>
      <c r="E483" t="s">
        <v>12424</v>
      </c>
      <c r="F483">
        <v>0</v>
      </c>
      <c r="G483" t="s">
        <v>13</v>
      </c>
    </row>
    <row r="484" spans="1:7" x14ac:dyDescent="0.25">
      <c r="A484" t="s">
        <v>12393</v>
      </c>
      <c r="B484" t="s">
        <v>12394</v>
      </c>
      <c r="C484" t="s">
        <v>7102</v>
      </c>
      <c r="D484" t="s">
        <v>12425</v>
      </c>
      <c r="E484" t="s">
        <v>12426</v>
      </c>
      <c r="F484">
        <v>0</v>
      </c>
      <c r="G484" t="s">
        <v>13</v>
      </c>
    </row>
    <row r="485" spans="1:7" x14ac:dyDescent="0.25">
      <c r="A485" t="s">
        <v>12393</v>
      </c>
      <c r="B485" t="s">
        <v>12394</v>
      </c>
      <c r="C485" t="s">
        <v>12427</v>
      </c>
      <c r="D485" t="s">
        <v>12428</v>
      </c>
      <c r="E485" t="s">
        <v>12429</v>
      </c>
      <c r="F485">
        <v>0</v>
      </c>
      <c r="G485" t="s">
        <v>13</v>
      </c>
    </row>
    <row r="486" spans="1:7" x14ac:dyDescent="0.25">
      <c r="A486" t="s">
        <v>12393</v>
      </c>
      <c r="B486" t="s">
        <v>12394</v>
      </c>
      <c r="C486" t="s">
        <v>12430</v>
      </c>
      <c r="D486" t="s">
        <v>12431</v>
      </c>
      <c r="E486" t="s">
        <v>12432</v>
      </c>
      <c r="F486">
        <v>0</v>
      </c>
      <c r="G486" t="s">
        <v>13</v>
      </c>
    </row>
    <row r="487" spans="1:7" x14ac:dyDescent="0.25">
      <c r="A487" t="s">
        <v>12393</v>
      </c>
      <c r="B487" t="s">
        <v>12394</v>
      </c>
      <c r="C487" t="s">
        <v>12433</v>
      </c>
      <c r="D487" t="s">
        <v>12434</v>
      </c>
      <c r="E487" t="s">
        <v>12435</v>
      </c>
      <c r="F487">
        <v>0</v>
      </c>
      <c r="G487" t="s">
        <v>13</v>
      </c>
    </row>
    <row r="488" spans="1:7" x14ac:dyDescent="0.25">
      <c r="A488" t="s">
        <v>12393</v>
      </c>
      <c r="B488" t="s">
        <v>12394</v>
      </c>
      <c r="C488" t="s">
        <v>12436</v>
      </c>
      <c r="D488" t="s">
        <v>12437</v>
      </c>
      <c r="E488" t="s">
        <v>12438</v>
      </c>
      <c r="F488">
        <v>0</v>
      </c>
      <c r="G488" t="s">
        <v>13</v>
      </c>
    </row>
    <row r="489" spans="1:7" x14ac:dyDescent="0.25">
      <c r="A489" t="s">
        <v>12393</v>
      </c>
      <c r="B489" t="s">
        <v>12394</v>
      </c>
      <c r="C489" t="s">
        <v>12439</v>
      </c>
      <c r="D489" t="s">
        <v>12440</v>
      </c>
      <c r="E489" t="s">
        <v>12441</v>
      </c>
      <c r="F489">
        <v>0</v>
      </c>
      <c r="G489" t="s">
        <v>13</v>
      </c>
    </row>
    <row r="490" spans="1:7" x14ac:dyDescent="0.25">
      <c r="A490" t="s">
        <v>12393</v>
      </c>
      <c r="B490" t="s">
        <v>12394</v>
      </c>
      <c r="C490" t="s">
        <v>12442</v>
      </c>
      <c r="D490" t="s">
        <v>12443</v>
      </c>
      <c r="E490" t="s">
        <v>12444</v>
      </c>
      <c r="F490">
        <v>0</v>
      </c>
      <c r="G490" t="s">
        <v>13</v>
      </c>
    </row>
    <row r="491" spans="1:7" x14ac:dyDescent="0.25">
      <c r="A491" t="s">
        <v>12393</v>
      </c>
      <c r="B491" t="s">
        <v>12394</v>
      </c>
      <c r="C491" t="s">
        <v>12445</v>
      </c>
      <c r="D491" t="s">
        <v>12446</v>
      </c>
      <c r="E491" t="s">
        <v>12447</v>
      </c>
      <c r="F491">
        <v>0</v>
      </c>
      <c r="G491" t="s">
        <v>13</v>
      </c>
    </row>
    <row r="492" spans="1:7" x14ac:dyDescent="0.25">
      <c r="A492" t="s">
        <v>12393</v>
      </c>
      <c r="B492" t="s">
        <v>12394</v>
      </c>
      <c r="C492" t="s">
        <v>12448</v>
      </c>
      <c r="D492" t="s">
        <v>12449</v>
      </c>
      <c r="E492" t="s">
        <v>12450</v>
      </c>
      <c r="F492">
        <v>0</v>
      </c>
      <c r="G492" t="s">
        <v>13</v>
      </c>
    </row>
    <row r="493" spans="1:7" x14ac:dyDescent="0.25">
      <c r="A493" t="s">
        <v>12393</v>
      </c>
      <c r="B493" t="s">
        <v>12394</v>
      </c>
      <c r="C493" t="s">
        <v>12451</v>
      </c>
      <c r="D493" t="s">
        <v>12452</v>
      </c>
      <c r="E493" t="s">
        <v>12453</v>
      </c>
      <c r="F493">
        <v>0</v>
      </c>
      <c r="G493" t="s">
        <v>13</v>
      </c>
    </row>
    <row r="494" spans="1:7" x14ac:dyDescent="0.25">
      <c r="A494" t="s">
        <v>12393</v>
      </c>
      <c r="B494" t="s">
        <v>12394</v>
      </c>
      <c r="C494" t="s">
        <v>12454</v>
      </c>
      <c r="D494" t="s">
        <v>12455</v>
      </c>
      <c r="E494" t="s">
        <v>12456</v>
      </c>
      <c r="F494">
        <v>0</v>
      </c>
      <c r="G494" t="s">
        <v>13</v>
      </c>
    </row>
    <row r="495" spans="1:7" x14ac:dyDescent="0.25">
      <c r="A495" t="s">
        <v>12393</v>
      </c>
      <c r="B495" t="s">
        <v>12394</v>
      </c>
      <c r="C495" t="s">
        <v>7264</v>
      </c>
      <c r="D495" t="s">
        <v>12457</v>
      </c>
      <c r="E495" t="s">
        <v>12458</v>
      </c>
      <c r="F495">
        <v>0</v>
      </c>
      <c r="G495" t="s">
        <v>13</v>
      </c>
    </row>
    <row r="496" spans="1:7" x14ac:dyDescent="0.25">
      <c r="A496" t="s">
        <v>12393</v>
      </c>
      <c r="B496" t="s">
        <v>12394</v>
      </c>
      <c r="C496" t="s">
        <v>12459</v>
      </c>
      <c r="D496" t="s">
        <v>12460</v>
      </c>
      <c r="E496" t="s">
        <v>12461</v>
      </c>
      <c r="F496">
        <v>0</v>
      </c>
      <c r="G496" t="s">
        <v>13</v>
      </c>
    </row>
    <row r="497" spans="1:7" x14ac:dyDescent="0.25">
      <c r="A497" t="s">
        <v>12393</v>
      </c>
      <c r="B497" t="s">
        <v>12394</v>
      </c>
      <c r="C497" t="s">
        <v>12462</v>
      </c>
      <c r="D497" t="s">
        <v>12463</v>
      </c>
      <c r="E497" t="s">
        <v>12464</v>
      </c>
      <c r="F497">
        <v>0</v>
      </c>
      <c r="G497" t="s">
        <v>13</v>
      </c>
    </row>
    <row r="498" spans="1:7" x14ac:dyDescent="0.25">
      <c r="A498" t="s">
        <v>12393</v>
      </c>
      <c r="B498" t="s">
        <v>12394</v>
      </c>
      <c r="C498" t="s">
        <v>12465</v>
      </c>
      <c r="D498" t="s">
        <v>12466</v>
      </c>
      <c r="E498" t="s">
        <v>12467</v>
      </c>
      <c r="F498">
        <v>0</v>
      </c>
      <c r="G498" t="s">
        <v>13</v>
      </c>
    </row>
    <row r="499" spans="1:7" x14ac:dyDescent="0.25">
      <c r="A499" t="s">
        <v>12393</v>
      </c>
      <c r="B499" t="s">
        <v>12394</v>
      </c>
      <c r="C499" t="s">
        <v>12468</v>
      </c>
      <c r="D499" t="s">
        <v>12469</v>
      </c>
      <c r="E499" t="s">
        <v>12470</v>
      </c>
      <c r="F499">
        <v>0</v>
      </c>
      <c r="G499" t="s">
        <v>13</v>
      </c>
    </row>
    <row r="500" spans="1:7" x14ac:dyDescent="0.25">
      <c r="A500" t="s">
        <v>12393</v>
      </c>
      <c r="B500" t="s">
        <v>12394</v>
      </c>
      <c r="C500" t="s">
        <v>12471</v>
      </c>
      <c r="D500" t="s">
        <v>12472</v>
      </c>
      <c r="E500" t="s">
        <v>12473</v>
      </c>
      <c r="F500">
        <v>0</v>
      </c>
      <c r="G500" t="s">
        <v>13</v>
      </c>
    </row>
    <row r="501" spans="1:7" x14ac:dyDescent="0.25">
      <c r="A501" t="s">
        <v>12393</v>
      </c>
      <c r="B501" t="s">
        <v>12394</v>
      </c>
      <c r="C501" t="s">
        <v>12474</v>
      </c>
      <c r="D501" t="s">
        <v>12475</v>
      </c>
      <c r="E501" t="s">
        <v>12476</v>
      </c>
      <c r="F501">
        <v>0</v>
      </c>
      <c r="G501" t="s">
        <v>13</v>
      </c>
    </row>
    <row r="502" spans="1:7" x14ac:dyDescent="0.25">
      <c r="A502" t="s">
        <v>12393</v>
      </c>
      <c r="B502" t="s">
        <v>12394</v>
      </c>
      <c r="C502" t="s">
        <v>12477</v>
      </c>
      <c r="D502" t="s">
        <v>12478</v>
      </c>
      <c r="E502" t="s">
        <v>12479</v>
      </c>
      <c r="F502">
        <v>0</v>
      </c>
      <c r="G502" t="s">
        <v>13</v>
      </c>
    </row>
    <row r="503" spans="1:7" x14ac:dyDescent="0.25">
      <c r="A503" t="s">
        <v>12393</v>
      </c>
      <c r="B503" t="s">
        <v>12394</v>
      </c>
      <c r="C503" t="s">
        <v>12480</v>
      </c>
      <c r="D503" t="s">
        <v>12481</v>
      </c>
      <c r="E503" t="s">
        <v>12482</v>
      </c>
      <c r="F503">
        <v>0</v>
      </c>
      <c r="G503" t="s">
        <v>13</v>
      </c>
    </row>
    <row r="504" spans="1:7" x14ac:dyDescent="0.25">
      <c r="A504" t="s">
        <v>12393</v>
      </c>
      <c r="B504" t="s">
        <v>12394</v>
      </c>
      <c r="C504" t="s">
        <v>12483</v>
      </c>
      <c r="D504" t="s">
        <v>12484</v>
      </c>
      <c r="E504" t="s">
        <v>12485</v>
      </c>
      <c r="F504">
        <v>0</v>
      </c>
      <c r="G504" t="s">
        <v>13</v>
      </c>
    </row>
    <row r="505" spans="1:7" x14ac:dyDescent="0.25">
      <c r="A505" t="s">
        <v>12393</v>
      </c>
      <c r="B505" t="s">
        <v>12394</v>
      </c>
      <c r="C505" t="s">
        <v>12486</v>
      </c>
      <c r="D505" t="s">
        <v>12487</v>
      </c>
      <c r="E505" t="s">
        <v>12488</v>
      </c>
      <c r="F505">
        <v>0</v>
      </c>
      <c r="G505" t="s">
        <v>13</v>
      </c>
    </row>
    <row r="506" spans="1:7" x14ac:dyDescent="0.25">
      <c r="A506" t="s">
        <v>12393</v>
      </c>
      <c r="B506" t="s">
        <v>12394</v>
      </c>
      <c r="C506" t="s">
        <v>12489</v>
      </c>
      <c r="D506" t="s">
        <v>12490</v>
      </c>
      <c r="E506" t="s">
        <v>12491</v>
      </c>
      <c r="F506">
        <v>0</v>
      </c>
      <c r="G506" t="s">
        <v>13</v>
      </c>
    </row>
    <row r="507" spans="1:7" x14ac:dyDescent="0.25">
      <c r="A507" t="s">
        <v>12393</v>
      </c>
      <c r="B507" t="s">
        <v>12394</v>
      </c>
      <c r="C507" t="s">
        <v>12492</v>
      </c>
      <c r="D507" t="s">
        <v>12493</v>
      </c>
      <c r="E507" t="s">
        <v>12494</v>
      </c>
      <c r="F507">
        <v>0</v>
      </c>
      <c r="G507" t="s">
        <v>13</v>
      </c>
    </row>
    <row r="508" spans="1:7" x14ac:dyDescent="0.25">
      <c r="A508" t="s">
        <v>12393</v>
      </c>
      <c r="B508" t="s">
        <v>12394</v>
      </c>
      <c r="C508" t="s">
        <v>12495</v>
      </c>
      <c r="D508" t="s">
        <v>12496</v>
      </c>
      <c r="E508" t="s">
        <v>12497</v>
      </c>
      <c r="F508">
        <v>0</v>
      </c>
      <c r="G508" t="s">
        <v>13</v>
      </c>
    </row>
    <row r="509" spans="1:7" x14ac:dyDescent="0.25">
      <c r="A509" t="s">
        <v>12393</v>
      </c>
      <c r="B509" t="s">
        <v>12394</v>
      </c>
      <c r="C509" t="s">
        <v>12498</v>
      </c>
      <c r="D509" t="s">
        <v>12499</v>
      </c>
      <c r="E509" t="s">
        <v>12500</v>
      </c>
      <c r="F509">
        <v>0</v>
      </c>
      <c r="G509" t="s">
        <v>13</v>
      </c>
    </row>
    <row r="510" spans="1:7" x14ac:dyDescent="0.25">
      <c r="A510" t="s">
        <v>12393</v>
      </c>
      <c r="B510" t="s">
        <v>12394</v>
      </c>
      <c r="C510" t="s">
        <v>12501</v>
      </c>
      <c r="D510" t="s">
        <v>12502</v>
      </c>
      <c r="E510" t="s">
        <v>12503</v>
      </c>
      <c r="F510">
        <v>0</v>
      </c>
      <c r="G510" t="s">
        <v>13</v>
      </c>
    </row>
    <row r="511" spans="1:7" x14ac:dyDescent="0.25">
      <c r="A511" t="s">
        <v>12393</v>
      </c>
      <c r="B511" t="s">
        <v>12394</v>
      </c>
      <c r="C511" t="s">
        <v>11084</v>
      </c>
      <c r="D511" t="s">
        <v>12504</v>
      </c>
      <c r="E511" t="s">
        <v>12505</v>
      </c>
      <c r="F511">
        <v>0</v>
      </c>
      <c r="G511" t="s">
        <v>13</v>
      </c>
    </row>
    <row r="512" spans="1:7" x14ac:dyDescent="0.25">
      <c r="A512" t="s">
        <v>12393</v>
      </c>
      <c r="B512" t="s">
        <v>12394</v>
      </c>
      <c r="C512" t="s">
        <v>3326</v>
      </c>
      <c r="D512" t="s">
        <v>12506</v>
      </c>
      <c r="E512" t="s">
        <v>12507</v>
      </c>
      <c r="F512">
        <v>0</v>
      </c>
      <c r="G512" t="s">
        <v>13</v>
      </c>
    </row>
    <row r="513" spans="1:7" x14ac:dyDescent="0.25">
      <c r="A513" t="s">
        <v>12393</v>
      </c>
      <c r="B513" t="s">
        <v>12394</v>
      </c>
      <c r="C513" t="s">
        <v>12508</v>
      </c>
      <c r="D513" t="s">
        <v>12509</v>
      </c>
      <c r="E513" t="s">
        <v>12510</v>
      </c>
      <c r="F513">
        <v>0</v>
      </c>
      <c r="G513" t="s">
        <v>13</v>
      </c>
    </row>
    <row r="514" spans="1:7" x14ac:dyDescent="0.25">
      <c r="A514" t="s">
        <v>12393</v>
      </c>
      <c r="B514" t="s">
        <v>12394</v>
      </c>
      <c r="C514" t="s">
        <v>12511</v>
      </c>
      <c r="D514" t="s">
        <v>12512</v>
      </c>
      <c r="E514" t="s">
        <v>12513</v>
      </c>
      <c r="F514">
        <v>0</v>
      </c>
      <c r="G514" t="s">
        <v>13</v>
      </c>
    </row>
    <row r="515" spans="1:7" x14ac:dyDescent="0.25">
      <c r="A515" t="s">
        <v>12393</v>
      </c>
      <c r="B515" t="s">
        <v>12394</v>
      </c>
      <c r="C515" t="s">
        <v>12514</v>
      </c>
      <c r="D515" t="s">
        <v>12515</v>
      </c>
      <c r="E515" t="s">
        <v>12516</v>
      </c>
      <c r="F515">
        <v>0</v>
      </c>
      <c r="G515" t="s">
        <v>13</v>
      </c>
    </row>
    <row r="516" spans="1:7" x14ac:dyDescent="0.25">
      <c r="A516" t="s">
        <v>12393</v>
      </c>
      <c r="B516" t="s">
        <v>12394</v>
      </c>
      <c r="C516" t="s">
        <v>12517</v>
      </c>
      <c r="D516" t="s">
        <v>12518</v>
      </c>
      <c r="E516" t="s">
        <v>12519</v>
      </c>
      <c r="F516">
        <v>0</v>
      </c>
      <c r="G516" t="s">
        <v>13</v>
      </c>
    </row>
    <row r="517" spans="1:7" x14ac:dyDescent="0.25">
      <c r="A517" t="s">
        <v>12393</v>
      </c>
      <c r="B517" t="s">
        <v>12394</v>
      </c>
      <c r="C517" t="s">
        <v>12520</v>
      </c>
      <c r="D517" t="s">
        <v>12521</v>
      </c>
      <c r="E517" t="s">
        <v>12522</v>
      </c>
      <c r="F517">
        <v>0</v>
      </c>
      <c r="G517" t="s">
        <v>13</v>
      </c>
    </row>
    <row r="518" spans="1:7" x14ac:dyDescent="0.25">
      <c r="A518" t="s">
        <v>12393</v>
      </c>
      <c r="B518" t="s">
        <v>12394</v>
      </c>
      <c r="C518" t="s">
        <v>12523</v>
      </c>
      <c r="D518" t="s">
        <v>12524</v>
      </c>
      <c r="E518" t="s">
        <v>12525</v>
      </c>
      <c r="F518">
        <v>0</v>
      </c>
      <c r="G518" t="s">
        <v>13</v>
      </c>
    </row>
    <row r="519" spans="1:7" x14ac:dyDescent="0.25">
      <c r="A519" t="s">
        <v>12393</v>
      </c>
      <c r="B519" t="s">
        <v>12394</v>
      </c>
      <c r="C519" t="s">
        <v>12526</v>
      </c>
      <c r="D519" t="s">
        <v>12527</v>
      </c>
      <c r="E519" t="s">
        <v>12528</v>
      </c>
      <c r="F519">
        <v>0</v>
      </c>
      <c r="G519" t="s">
        <v>13</v>
      </c>
    </row>
    <row r="520" spans="1:7" x14ac:dyDescent="0.25">
      <c r="A520" t="s">
        <v>12393</v>
      </c>
      <c r="B520" t="s">
        <v>12394</v>
      </c>
      <c r="C520" t="s">
        <v>12529</v>
      </c>
      <c r="D520" t="s">
        <v>12530</v>
      </c>
      <c r="E520" t="s">
        <v>12531</v>
      </c>
      <c r="F520">
        <v>0</v>
      </c>
      <c r="G520" t="s">
        <v>13</v>
      </c>
    </row>
    <row r="521" spans="1:7" x14ac:dyDescent="0.25">
      <c r="A521" t="s">
        <v>12393</v>
      </c>
      <c r="B521" t="s">
        <v>12394</v>
      </c>
      <c r="C521" t="s">
        <v>12532</v>
      </c>
      <c r="D521" t="s">
        <v>12533</v>
      </c>
      <c r="E521" t="s">
        <v>12534</v>
      </c>
      <c r="F521">
        <v>0</v>
      </c>
      <c r="G521" t="s">
        <v>13</v>
      </c>
    </row>
    <row r="522" spans="1:7" x14ac:dyDescent="0.25">
      <c r="A522" t="s">
        <v>12393</v>
      </c>
      <c r="B522" t="s">
        <v>12394</v>
      </c>
      <c r="C522" t="s">
        <v>12535</v>
      </c>
      <c r="D522" t="s">
        <v>12536</v>
      </c>
      <c r="E522" t="s">
        <v>12537</v>
      </c>
      <c r="F522">
        <v>0</v>
      </c>
      <c r="G522" t="s">
        <v>13</v>
      </c>
    </row>
    <row r="523" spans="1:7" x14ac:dyDescent="0.25">
      <c r="A523" t="s">
        <v>12393</v>
      </c>
      <c r="B523" t="s">
        <v>12394</v>
      </c>
      <c r="C523" t="s">
        <v>12538</v>
      </c>
      <c r="D523" t="s">
        <v>12539</v>
      </c>
      <c r="E523" t="s">
        <v>12540</v>
      </c>
      <c r="F523">
        <v>0</v>
      </c>
      <c r="G523" t="s">
        <v>13</v>
      </c>
    </row>
    <row r="524" spans="1:7" x14ac:dyDescent="0.25">
      <c r="A524" t="s">
        <v>12393</v>
      </c>
      <c r="B524" t="s">
        <v>12394</v>
      </c>
      <c r="C524" t="s">
        <v>12541</v>
      </c>
      <c r="D524" t="s">
        <v>12542</v>
      </c>
      <c r="E524" t="s">
        <v>12543</v>
      </c>
      <c r="F524">
        <v>0</v>
      </c>
      <c r="G524" t="s">
        <v>13</v>
      </c>
    </row>
    <row r="525" spans="1:7" x14ac:dyDescent="0.25">
      <c r="A525" t="s">
        <v>12393</v>
      </c>
      <c r="B525" t="s">
        <v>12394</v>
      </c>
      <c r="C525" t="s">
        <v>12544</v>
      </c>
      <c r="D525" t="s">
        <v>12545</v>
      </c>
      <c r="E525" t="s">
        <v>12546</v>
      </c>
      <c r="F525">
        <v>0</v>
      </c>
      <c r="G525" t="s">
        <v>13</v>
      </c>
    </row>
    <row r="526" spans="1:7" x14ac:dyDescent="0.25">
      <c r="A526" t="s">
        <v>12393</v>
      </c>
      <c r="B526" t="s">
        <v>12394</v>
      </c>
      <c r="C526" t="s">
        <v>12547</v>
      </c>
      <c r="D526" t="s">
        <v>12548</v>
      </c>
      <c r="E526" t="s">
        <v>12549</v>
      </c>
      <c r="F526">
        <v>0</v>
      </c>
      <c r="G526" t="s">
        <v>13</v>
      </c>
    </row>
    <row r="527" spans="1:7" x14ac:dyDescent="0.25">
      <c r="A527" t="s">
        <v>12393</v>
      </c>
      <c r="B527" t="s">
        <v>12394</v>
      </c>
      <c r="C527" t="s">
        <v>12550</v>
      </c>
      <c r="D527" t="s">
        <v>12551</v>
      </c>
      <c r="E527" t="s">
        <v>12552</v>
      </c>
      <c r="F527">
        <v>0</v>
      </c>
      <c r="G527" t="s">
        <v>13</v>
      </c>
    </row>
    <row r="528" spans="1:7" x14ac:dyDescent="0.25">
      <c r="A528" t="s">
        <v>12393</v>
      </c>
      <c r="B528" t="s">
        <v>12394</v>
      </c>
      <c r="C528" t="s">
        <v>12553</v>
      </c>
      <c r="D528" t="s">
        <v>12554</v>
      </c>
      <c r="E528" t="s">
        <v>12555</v>
      </c>
      <c r="F528">
        <v>0</v>
      </c>
      <c r="G528" t="s">
        <v>13</v>
      </c>
    </row>
    <row r="529" spans="1:7" x14ac:dyDescent="0.25">
      <c r="A529" t="s">
        <v>12393</v>
      </c>
      <c r="B529" t="s">
        <v>12394</v>
      </c>
      <c r="C529" t="s">
        <v>12556</v>
      </c>
      <c r="D529" t="s">
        <v>12557</v>
      </c>
      <c r="E529" t="s">
        <v>12558</v>
      </c>
      <c r="F529">
        <v>0</v>
      </c>
      <c r="G529" t="s">
        <v>13</v>
      </c>
    </row>
    <row r="530" spans="1:7" x14ac:dyDescent="0.25">
      <c r="A530" t="s">
        <v>12393</v>
      </c>
      <c r="B530" t="s">
        <v>12394</v>
      </c>
      <c r="C530" t="s">
        <v>12559</v>
      </c>
      <c r="D530" t="s">
        <v>12560</v>
      </c>
      <c r="E530" t="s">
        <v>12561</v>
      </c>
      <c r="F530">
        <v>0</v>
      </c>
      <c r="G530" t="s">
        <v>13</v>
      </c>
    </row>
    <row r="531" spans="1:7" x14ac:dyDescent="0.25">
      <c r="A531" t="s">
        <v>12393</v>
      </c>
      <c r="B531" t="s">
        <v>12394</v>
      </c>
      <c r="C531" t="s">
        <v>12562</v>
      </c>
      <c r="D531" t="s">
        <v>12563</v>
      </c>
      <c r="E531" t="s">
        <v>12564</v>
      </c>
      <c r="F531">
        <v>0</v>
      </c>
      <c r="G531" t="s">
        <v>13</v>
      </c>
    </row>
    <row r="532" spans="1:7" x14ac:dyDescent="0.25">
      <c r="A532" t="s">
        <v>12393</v>
      </c>
      <c r="B532" t="s">
        <v>12394</v>
      </c>
      <c r="C532" t="s">
        <v>12565</v>
      </c>
      <c r="D532" t="s">
        <v>12566</v>
      </c>
      <c r="E532" t="s">
        <v>12567</v>
      </c>
      <c r="F532">
        <v>0</v>
      </c>
      <c r="G532" t="s">
        <v>13</v>
      </c>
    </row>
    <row r="533" spans="1:7" x14ac:dyDescent="0.25">
      <c r="A533" t="s">
        <v>12393</v>
      </c>
      <c r="B533" t="s">
        <v>12394</v>
      </c>
      <c r="C533" t="s">
        <v>12568</v>
      </c>
      <c r="D533" t="s">
        <v>12569</v>
      </c>
      <c r="E533" t="s">
        <v>12570</v>
      </c>
      <c r="F533">
        <v>0</v>
      </c>
      <c r="G533" t="s">
        <v>13</v>
      </c>
    </row>
    <row r="534" spans="1:7" x14ac:dyDescent="0.25">
      <c r="A534" t="s">
        <v>12393</v>
      </c>
      <c r="B534" t="s">
        <v>12394</v>
      </c>
      <c r="C534" t="s">
        <v>12571</v>
      </c>
      <c r="D534" t="s">
        <v>12572</v>
      </c>
      <c r="E534" t="s">
        <v>12573</v>
      </c>
      <c r="F534">
        <v>0</v>
      </c>
      <c r="G534" t="s">
        <v>13</v>
      </c>
    </row>
    <row r="535" spans="1:7" x14ac:dyDescent="0.25">
      <c r="A535" t="s">
        <v>12393</v>
      </c>
      <c r="B535" t="s">
        <v>12394</v>
      </c>
      <c r="C535" t="s">
        <v>12574</v>
      </c>
      <c r="D535" t="s">
        <v>12575</v>
      </c>
      <c r="E535" t="s">
        <v>12576</v>
      </c>
      <c r="F535">
        <v>0</v>
      </c>
      <c r="G535" t="s">
        <v>13</v>
      </c>
    </row>
    <row r="536" spans="1:7" x14ac:dyDescent="0.25">
      <c r="A536" t="s">
        <v>12393</v>
      </c>
      <c r="B536" t="s">
        <v>12394</v>
      </c>
      <c r="C536" t="s">
        <v>12577</v>
      </c>
      <c r="D536" t="s">
        <v>12578</v>
      </c>
      <c r="E536" t="s">
        <v>12579</v>
      </c>
      <c r="F536">
        <v>0</v>
      </c>
      <c r="G536" t="s">
        <v>13</v>
      </c>
    </row>
    <row r="537" spans="1:7" x14ac:dyDescent="0.25">
      <c r="A537" t="s">
        <v>12393</v>
      </c>
      <c r="B537" t="s">
        <v>12394</v>
      </c>
      <c r="C537" t="s">
        <v>12580</v>
      </c>
      <c r="D537" t="s">
        <v>12581</v>
      </c>
      <c r="E537" t="s">
        <v>12582</v>
      </c>
      <c r="F537">
        <v>0</v>
      </c>
      <c r="G537" t="s">
        <v>13</v>
      </c>
    </row>
    <row r="538" spans="1:7" x14ac:dyDescent="0.25">
      <c r="A538" t="s">
        <v>12393</v>
      </c>
      <c r="B538" t="s">
        <v>12394</v>
      </c>
      <c r="C538" t="s">
        <v>12583</v>
      </c>
      <c r="D538" t="s">
        <v>12584</v>
      </c>
      <c r="E538" t="s">
        <v>12585</v>
      </c>
      <c r="F538">
        <v>0</v>
      </c>
      <c r="G538" t="s">
        <v>13</v>
      </c>
    </row>
    <row r="539" spans="1:7" x14ac:dyDescent="0.25">
      <c r="A539" t="s">
        <v>12393</v>
      </c>
      <c r="B539" t="s">
        <v>12394</v>
      </c>
      <c r="C539" t="s">
        <v>12586</v>
      </c>
      <c r="D539" t="s">
        <v>12587</v>
      </c>
      <c r="E539" t="s">
        <v>12588</v>
      </c>
      <c r="F539">
        <v>0</v>
      </c>
      <c r="G539" t="s">
        <v>13</v>
      </c>
    </row>
    <row r="540" spans="1:7" x14ac:dyDescent="0.25">
      <c r="A540" t="s">
        <v>12393</v>
      </c>
      <c r="B540" t="s">
        <v>12394</v>
      </c>
      <c r="C540" t="s">
        <v>12589</v>
      </c>
      <c r="D540" t="s">
        <v>12590</v>
      </c>
      <c r="E540" t="s">
        <v>12591</v>
      </c>
      <c r="F540">
        <v>0</v>
      </c>
      <c r="G540" t="s">
        <v>13</v>
      </c>
    </row>
    <row r="541" spans="1:7" x14ac:dyDescent="0.25">
      <c r="A541" t="s">
        <v>12393</v>
      </c>
      <c r="B541" t="s">
        <v>12394</v>
      </c>
      <c r="C541" t="s">
        <v>12592</v>
      </c>
      <c r="D541" t="s">
        <v>12593</v>
      </c>
      <c r="E541" t="s">
        <v>12594</v>
      </c>
      <c r="F541">
        <v>0</v>
      </c>
      <c r="G541" t="s">
        <v>13</v>
      </c>
    </row>
    <row r="542" spans="1:7" x14ac:dyDescent="0.25">
      <c r="A542" t="s">
        <v>12393</v>
      </c>
      <c r="B542" t="s">
        <v>12394</v>
      </c>
      <c r="C542" t="s">
        <v>12595</v>
      </c>
      <c r="D542" t="s">
        <v>12596</v>
      </c>
      <c r="E542" t="s">
        <v>12597</v>
      </c>
      <c r="F542">
        <v>0</v>
      </c>
      <c r="G542" t="s">
        <v>13</v>
      </c>
    </row>
    <row r="543" spans="1:7" x14ac:dyDescent="0.25">
      <c r="A543" t="s">
        <v>12393</v>
      </c>
      <c r="B543" t="s">
        <v>12394</v>
      </c>
      <c r="C543" t="s">
        <v>3389</v>
      </c>
      <c r="D543" t="s">
        <v>12598</v>
      </c>
      <c r="E543" t="s">
        <v>12599</v>
      </c>
      <c r="F543">
        <v>0</v>
      </c>
      <c r="G543" t="s">
        <v>13</v>
      </c>
    </row>
    <row r="544" spans="1:7" x14ac:dyDescent="0.25">
      <c r="A544" t="s">
        <v>12393</v>
      </c>
      <c r="B544" t="s">
        <v>12394</v>
      </c>
      <c r="C544" t="s">
        <v>12600</v>
      </c>
      <c r="D544" t="s">
        <v>12601</v>
      </c>
      <c r="E544" t="s">
        <v>12602</v>
      </c>
      <c r="F544">
        <v>0</v>
      </c>
      <c r="G544" t="s">
        <v>13</v>
      </c>
    </row>
    <row r="545" spans="1:7" x14ac:dyDescent="0.25">
      <c r="A545" t="s">
        <v>12393</v>
      </c>
      <c r="B545" t="s">
        <v>12394</v>
      </c>
      <c r="C545" t="s">
        <v>12603</v>
      </c>
      <c r="D545" t="s">
        <v>12604</v>
      </c>
      <c r="E545" t="s">
        <v>12605</v>
      </c>
      <c r="F545">
        <v>0</v>
      </c>
      <c r="G545" t="s">
        <v>13</v>
      </c>
    </row>
    <row r="546" spans="1:7" x14ac:dyDescent="0.25">
      <c r="A546" t="s">
        <v>12393</v>
      </c>
      <c r="B546" t="s">
        <v>12394</v>
      </c>
      <c r="C546" t="s">
        <v>12606</v>
      </c>
      <c r="D546" t="s">
        <v>12607</v>
      </c>
      <c r="E546" t="s">
        <v>12608</v>
      </c>
      <c r="F546">
        <v>0</v>
      </c>
      <c r="G546" t="s">
        <v>13</v>
      </c>
    </row>
    <row r="547" spans="1:7" x14ac:dyDescent="0.25">
      <c r="A547" t="s">
        <v>12393</v>
      </c>
      <c r="B547" t="s">
        <v>12394</v>
      </c>
      <c r="C547" t="s">
        <v>12609</v>
      </c>
      <c r="D547" t="s">
        <v>12610</v>
      </c>
      <c r="E547" t="s">
        <v>12611</v>
      </c>
      <c r="F547">
        <v>0</v>
      </c>
      <c r="G547" t="s">
        <v>13</v>
      </c>
    </row>
    <row r="548" spans="1:7" x14ac:dyDescent="0.25">
      <c r="A548" t="s">
        <v>12393</v>
      </c>
      <c r="B548" t="s">
        <v>12394</v>
      </c>
      <c r="C548" t="s">
        <v>12612</v>
      </c>
      <c r="D548" t="s">
        <v>12613</v>
      </c>
      <c r="E548" t="s">
        <v>12614</v>
      </c>
      <c r="F548">
        <v>0</v>
      </c>
      <c r="G548" t="s">
        <v>13</v>
      </c>
    </row>
    <row r="549" spans="1:7" x14ac:dyDescent="0.25">
      <c r="A549" t="s">
        <v>12393</v>
      </c>
      <c r="B549" t="s">
        <v>12394</v>
      </c>
      <c r="C549" t="s">
        <v>12615</v>
      </c>
      <c r="D549" t="s">
        <v>12616</v>
      </c>
      <c r="E549" t="s">
        <v>12617</v>
      </c>
      <c r="F549">
        <v>0</v>
      </c>
      <c r="G549" t="s">
        <v>13</v>
      </c>
    </row>
    <row r="550" spans="1:7" x14ac:dyDescent="0.25">
      <c r="A550" t="s">
        <v>12393</v>
      </c>
      <c r="B550" t="s">
        <v>12394</v>
      </c>
      <c r="C550" t="s">
        <v>12618</v>
      </c>
      <c r="D550" t="s">
        <v>12619</v>
      </c>
      <c r="E550" t="s">
        <v>12620</v>
      </c>
      <c r="F550">
        <v>0</v>
      </c>
      <c r="G550" t="s">
        <v>13</v>
      </c>
    </row>
    <row r="551" spans="1:7" x14ac:dyDescent="0.25">
      <c r="A551" t="s">
        <v>12393</v>
      </c>
      <c r="B551" t="s">
        <v>12394</v>
      </c>
      <c r="C551" t="s">
        <v>12621</v>
      </c>
      <c r="D551" t="s">
        <v>12622</v>
      </c>
      <c r="E551" t="s">
        <v>12623</v>
      </c>
      <c r="F551">
        <v>0</v>
      </c>
      <c r="G551" t="s">
        <v>13</v>
      </c>
    </row>
    <row r="552" spans="1:7" x14ac:dyDescent="0.25">
      <c r="A552" t="s">
        <v>12393</v>
      </c>
      <c r="B552" t="s">
        <v>12394</v>
      </c>
      <c r="C552" t="s">
        <v>7059</v>
      </c>
      <c r="D552" t="s">
        <v>12624</v>
      </c>
      <c r="E552" t="s">
        <v>12625</v>
      </c>
      <c r="F552">
        <v>0</v>
      </c>
      <c r="G552" t="s">
        <v>13</v>
      </c>
    </row>
    <row r="553" spans="1:7" x14ac:dyDescent="0.25">
      <c r="A553" t="s">
        <v>12393</v>
      </c>
      <c r="B553" t="s">
        <v>12394</v>
      </c>
      <c r="C553" t="s">
        <v>12626</v>
      </c>
      <c r="D553" t="s">
        <v>12627</v>
      </c>
      <c r="E553" t="s">
        <v>12628</v>
      </c>
      <c r="F553">
        <v>0</v>
      </c>
      <c r="G553" t="s">
        <v>13</v>
      </c>
    </row>
    <row r="554" spans="1:7" x14ac:dyDescent="0.25">
      <c r="A554" t="s">
        <v>12393</v>
      </c>
      <c r="B554" t="s">
        <v>12394</v>
      </c>
      <c r="C554" t="s">
        <v>12629</v>
      </c>
      <c r="D554" t="s">
        <v>12630</v>
      </c>
      <c r="E554" t="s">
        <v>12631</v>
      </c>
      <c r="F554">
        <v>0</v>
      </c>
      <c r="G554" t="s">
        <v>13</v>
      </c>
    </row>
    <row r="555" spans="1:7" x14ac:dyDescent="0.25">
      <c r="A555" t="s">
        <v>12393</v>
      </c>
      <c r="B555" t="s">
        <v>12394</v>
      </c>
      <c r="C555" t="s">
        <v>3230</v>
      </c>
      <c r="D555" t="s">
        <v>12632</v>
      </c>
      <c r="E555" t="s">
        <v>12633</v>
      </c>
      <c r="F555">
        <v>0</v>
      </c>
      <c r="G555" t="s">
        <v>13</v>
      </c>
    </row>
    <row r="556" spans="1:7" x14ac:dyDescent="0.25">
      <c r="A556" t="s">
        <v>12393</v>
      </c>
      <c r="B556" t="s">
        <v>12394</v>
      </c>
      <c r="C556" t="s">
        <v>12634</v>
      </c>
      <c r="D556" t="s">
        <v>12635</v>
      </c>
      <c r="E556" t="s">
        <v>12636</v>
      </c>
      <c r="F556">
        <v>0</v>
      </c>
      <c r="G556" t="s">
        <v>13</v>
      </c>
    </row>
    <row r="557" spans="1:7" x14ac:dyDescent="0.25">
      <c r="A557" t="s">
        <v>12393</v>
      </c>
      <c r="B557" t="s">
        <v>12394</v>
      </c>
      <c r="C557" t="s">
        <v>12637</v>
      </c>
      <c r="D557" t="s">
        <v>12638</v>
      </c>
      <c r="E557" t="s">
        <v>12639</v>
      </c>
      <c r="F557">
        <v>0</v>
      </c>
      <c r="G557" t="s">
        <v>13</v>
      </c>
    </row>
    <row r="558" spans="1:7" x14ac:dyDescent="0.25">
      <c r="A558" t="s">
        <v>12393</v>
      </c>
      <c r="B558" t="s">
        <v>12394</v>
      </c>
      <c r="C558" t="s">
        <v>12640</v>
      </c>
      <c r="D558" t="s">
        <v>12641</v>
      </c>
      <c r="E558" t="s">
        <v>12642</v>
      </c>
      <c r="F558">
        <v>0</v>
      </c>
      <c r="G558" t="s">
        <v>13</v>
      </c>
    </row>
    <row r="559" spans="1:7" x14ac:dyDescent="0.25">
      <c r="A559" t="s">
        <v>12393</v>
      </c>
      <c r="B559" t="s">
        <v>12394</v>
      </c>
      <c r="C559" t="s">
        <v>7335</v>
      </c>
      <c r="D559" t="s">
        <v>12643</v>
      </c>
      <c r="E559" t="s">
        <v>12644</v>
      </c>
      <c r="F559">
        <v>0</v>
      </c>
      <c r="G559" t="s">
        <v>13</v>
      </c>
    </row>
    <row r="560" spans="1:7" x14ac:dyDescent="0.25">
      <c r="A560" t="s">
        <v>12393</v>
      </c>
      <c r="B560" t="s">
        <v>12394</v>
      </c>
      <c r="C560" t="s">
        <v>12645</v>
      </c>
      <c r="D560" t="s">
        <v>12646</v>
      </c>
      <c r="E560" t="s">
        <v>12647</v>
      </c>
      <c r="F560">
        <v>0</v>
      </c>
      <c r="G560" t="s">
        <v>13</v>
      </c>
    </row>
    <row r="561" spans="1:7" x14ac:dyDescent="0.25">
      <c r="A561" t="s">
        <v>12393</v>
      </c>
      <c r="B561" t="s">
        <v>12394</v>
      </c>
      <c r="C561" t="s">
        <v>12648</v>
      </c>
      <c r="D561" t="s">
        <v>12649</v>
      </c>
      <c r="E561" t="s">
        <v>12650</v>
      </c>
      <c r="F561">
        <v>0</v>
      </c>
      <c r="G561" t="s">
        <v>13</v>
      </c>
    </row>
    <row r="562" spans="1:7" x14ac:dyDescent="0.25">
      <c r="A562" t="s">
        <v>12393</v>
      </c>
      <c r="B562" t="s">
        <v>12394</v>
      </c>
      <c r="C562" t="s">
        <v>3964</v>
      </c>
      <c r="D562" t="s">
        <v>12651</v>
      </c>
      <c r="E562" t="s">
        <v>12652</v>
      </c>
      <c r="F562">
        <v>0</v>
      </c>
      <c r="G562" t="s">
        <v>13</v>
      </c>
    </row>
    <row r="563" spans="1:7" x14ac:dyDescent="0.25">
      <c r="A563" t="s">
        <v>12393</v>
      </c>
      <c r="B563" t="s">
        <v>12394</v>
      </c>
      <c r="C563" t="s">
        <v>3135</v>
      </c>
      <c r="D563" t="s">
        <v>12653</v>
      </c>
      <c r="E563" t="s">
        <v>12654</v>
      </c>
      <c r="F563">
        <v>0</v>
      </c>
      <c r="G563" t="s">
        <v>13</v>
      </c>
    </row>
    <row r="564" spans="1:7" x14ac:dyDescent="0.25">
      <c r="A564" t="s">
        <v>12393</v>
      </c>
      <c r="B564" t="s">
        <v>12394</v>
      </c>
      <c r="C564" t="s">
        <v>12655</v>
      </c>
      <c r="D564" t="s">
        <v>12656</v>
      </c>
      <c r="E564" t="s">
        <v>12657</v>
      </c>
      <c r="F564">
        <v>0</v>
      </c>
      <c r="G564" t="s">
        <v>13</v>
      </c>
    </row>
    <row r="565" spans="1:7" x14ac:dyDescent="0.25">
      <c r="A565" t="s">
        <v>12393</v>
      </c>
      <c r="B565" t="s">
        <v>12394</v>
      </c>
      <c r="C565" t="s">
        <v>12658</v>
      </c>
      <c r="D565" t="s">
        <v>12659</v>
      </c>
      <c r="E565" t="s">
        <v>12660</v>
      </c>
      <c r="F565">
        <v>0</v>
      </c>
      <c r="G565" t="s">
        <v>13</v>
      </c>
    </row>
    <row r="566" spans="1:7" x14ac:dyDescent="0.25">
      <c r="A566" t="s">
        <v>12393</v>
      </c>
      <c r="B566" t="s">
        <v>12394</v>
      </c>
      <c r="C566" t="s">
        <v>12661</v>
      </c>
      <c r="D566" t="s">
        <v>12662</v>
      </c>
      <c r="E566" t="s">
        <v>12663</v>
      </c>
      <c r="F566">
        <v>0</v>
      </c>
      <c r="G566" t="s">
        <v>13</v>
      </c>
    </row>
    <row r="567" spans="1:7" x14ac:dyDescent="0.25">
      <c r="A567" t="s">
        <v>12393</v>
      </c>
      <c r="B567" t="s">
        <v>12394</v>
      </c>
      <c r="C567" t="s">
        <v>12664</v>
      </c>
      <c r="D567" t="s">
        <v>12665</v>
      </c>
      <c r="E567" t="s">
        <v>12666</v>
      </c>
      <c r="F567">
        <v>0</v>
      </c>
      <c r="G567" t="s">
        <v>13</v>
      </c>
    </row>
    <row r="568" spans="1:7" x14ac:dyDescent="0.25">
      <c r="A568" t="s">
        <v>12393</v>
      </c>
      <c r="B568" t="s">
        <v>12394</v>
      </c>
      <c r="C568" t="s">
        <v>12667</v>
      </c>
      <c r="D568" t="s">
        <v>12668</v>
      </c>
      <c r="E568" t="s">
        <v>12669</v>
      </c>
      <c r="F568">
        <v>0</v>
      </c>
      <c r="G568" t="s">
        <v>13</v>
      </c>
    </row>
    <row r="569" spans="1:7" x14ac:dyDescent="0.25">
      <c r="A569" t="s">
        <v>12393</v>
      </c>
      <c r="B569" t="s">
        <v>12394</v>
      </c>
      <c r="C569" t="s">
        <v>12670</v>
      </c>
      <c r="D569" t="s">
        <v>12671</v>
      </c>
      <c r="E569" t="s">
        <v>12672</v>
      </c>
      <c r="F569">
        <v>0</v>
      </c>
      <c r="G569" t="s">
        <v>13</v>
      </c>
    </row>
    <row r="570" spans="1:7" x14ac:dyDescent="0.25">
      <c r="A570" t="s">
        <v>12393</v>
      </c>
      <c r="B570" t="s">
        <v>12394</v>
      </c>
      <c r="C570" t="s">
        <v>12673</v>
      </c>
      <c r="D570" t="s">
        <v>12674</v>
      </c>
      <c r="E570" t="s">
        <v>12675</v>
      </c>
      <c r="F570">
        <v>0</v>
      </c>
      <c r="G570" t="s">
        <v>13</v>
      </c>
    </row>
    <row r="571" spans="1:7" x14ac:dyDescent="0.25">
      <c r="A571" t="s">
        <v>12393</v>
      </c>
      <c r="B571" t="s">
        <v>12394</v>
      </c>
      <c r="C571" t="s">
        <v>12676</v>
      </c>
      <c r="D571" t="s">
        <v>12677</v>
      </c>
      <c r="E571" t="s">
        <v>12678</v>
      </c>
      <c r="F571">
        <v>0</v>
      </c>
      <c r="G571" t="s">
        <v>13</v>
      </c>
    </row>
    <row r="572" spans="1:7" x14ac:dyDescent="0.25">
      <c r="A572" t="s">
        <v>12393</v>
      </c>
      <c r="B572" t="s">
        <v>12394</v>
      </c>
      <c r="C572" t="s">
        <v>12679</v>
      </c>
      <c r="D572" t="s">
        <v>12680</v>
      </c>
      <c r="E572" t="s">
        <v>12681</v>
      </c>
      <c r="F572">
        <v>0</v>
      </c>
      <c r="G572" t="s">
        <v>13</v>
      </c>
    </row>
    <row r="573" spans="1:7" x14ac:dyDescent="0.25">
      <c r="A573" t="s">
        <v>12393</v>
      </c>
      <c r="B573" t="s">
        <v>12394</v>
      </c>
      <c r="C573" t="s">
        <v>12520</v>
      </c>
      <c r="D573" t="s">
        <v>12682</v>
      </c>
      <c r="E573" t="s">
        <v>12683</v>
      </c>
      <c r="F573">
        <v>0</v>
      </c>
      <c r="G573" t="s">
        <v>13</v>
      </c>
    </row>
    <row r="574" spans="1:7" x14ac:dyDescent="0.25">
      <c r="A574" t="s">
        <v>12393</v>
      </c>
      <c r="B574" t="s">
        <v>12394</v>
      </c>
      <c r="C574" t="s">
        <v>12684</v>
      </c>
      <c r="D574" t="s">
        <v>12685</v>
      </c>
      <c r="E574" t="s">
        <v>12686</v>
      </c>
      <c r="F574">
        <v>0</v>
      </c>
      <c r="G574" t="s">
        <v>13</v>
      </c>
    </row>
    <row r="575" spans="1:7" x14ac:dyDescent="0.25">
      <c r="A575" t="s">
        <v>12393</v>
      </c>
      <c r="B575" t="s">
        <v>12394</v>
      </c>
      <c r="C575" t="s">
        <v>12687</v>
      </c>
      <c r="D575" t="s">
        <v>12688</v>
      </c>
      <c r="E575" t="s">
        <v>12689</v>
      </c>
      <c r="F575">
        <v>0</v>
      </c>
      <c r="G575" t="s">
        <v>13</v>
      </c>
    </row>
    <row r="576" spans="1:7" x14ac:dyDescent="0.25">
      <c r="A576" t="s">
        <v>12393</v>
      </c>
      <c r="B576" t="s">
        <v>12394</v>
      </c>
      <c r="C576" t="s">
        <v>12690</v>
      </c>
      <c r="D576" t="s">
        <v>12691</v>
      </c>
      <c r="E576" t="s">
        <v>12692</v>
      </c>
      <c r="F576">
        <v>0</v>
      </c>
      <c r="G576" t="s">
        <v>13</v>
      </c>
    </row>
    <row r="577" spans="1:7" x14ac:dyDescent="0.25">
      <c r="A577" t="s">
        <v>12393</v>
      </c>
      <c r="B577" t="s">
        <v>12394</v>
      </c>
      <c r="C577" t="s">
        <v>12693</v>
      </c>
      <c r="D577" t="s">
        <v>12694</v>
      </c>
      <c r="E577" t="s">
        <v>12695</v>
      </c>
      <c r="F577">
        <v>0</v>
      </c>
      <c r="G577" t="s">
        <v>13</v>
      </c>
    </row>
    <row r="578" spans="1:7" x14ac:dyDescent="0.25">
      <c r="A578" t="s">
        <v>12393</v>
      </c>
      <c r="B578" t="s">
        <v>12394</v>
      </c>
      <c r="C578" t="s">
        <v>12696</v>
      </c>
      <c r="D578" t="s">
        <v>12697</v>
      </c>
      <c r="E578" t="s">
        <v>12698</v>
      </c>
      <c r="F578">
        <v>0</v>
      </c>
      <c r="G578" t="s">
        <v>13</v>
      </c>
    </row>
    <row r="579" spans="1:7" x14ac:dyDescent="0.25">
      <c r="A579" t="s">
        <v>12393</v>
      </c>
      <c r="B579" t="s">
        <v>12394</v>
      </c>
      <c r="C579" t="s">
        <v>12699</v>
      </c>
      <c r="D579" t="s">
        <v>12700</v>
      </c>
      <c r="E579" t="s">
        <v>12701</v>
      </c>
      <c r="F579">
        <v>0</v>
      </c>
      <c r="G579" t="s">
        <v>13</v>
      </c>
    </row>
    <row r="580" spans="1:7" x14ac:dyDescent="0.25">
      <c r="A580" t="s">
        <v>12393</v>
      </c>
      <c r="B580" t="s">
        <v>12394</v>
      </c>
      <c r="C580" t="s">
        <v>12702</v>
      </c>
      <c r="D580" t="s">
        <v>12703</v>
      </c>
      <c r="E580" t="s">
        <v>12704</v>
      </c>
      <c r="F580">
        <v>0</v>
      </c>
      <c r="G580" t="s">
        <v>13</v>
      </c>
    </row>
    <row r="581" spans="1:7" x14ac:dyDescent="0.25">
      <c r="A581" t="s">
        <v>12393</v>
      </c>
      <c r="B581" t="s">
        <v>12394</v>
      </c>
      <c r="C581" t="s">
        <v>12705</v>
      </c>
      <c r="D581" t="s">
        <v>12706</v>
      </c>
      <c r="E581" t="s">
        <v>12707</v>
      </c>
      <c r="F581">
        <v>0</v>
      </c>
      <c r="G581" t="s">
        <v>13</v>
      </c>
    </row>
    <row r="582" spans="1:7" x14ac:dyDescent="0.25">
      <c r="A582" t="s">
        <v>12393</v>
      </c>
      <c r="B582" t="s">
        <v>12394</v>
      </c>
      <c r="C582" t="s">
        <v>12708</v>
      </c>
      <c r="D582" t="s">
        <v>12709</v>
      </c>
      <c r="E582" t="s">
        <v>12710</v>
      </c>
      <c r="F582">
        <v>0</v>
      </c>
      <c r="G582" t="s">
        <v>13</v>
      </c>
    </row>
    <row r="583" spans="1:7" x14ac:dyDescent="0.25">
      <c r="A583" t="s">
        <v>12393</v>
      </c>
      <c r="B583" t="s">
        <v>12394</v>
      </c>
      <c r="C583" t="s">
        <v>12711</v>
      </c>
      <c r="D583" t="s">
        <v>12712</v>
      </c>
      <c r="E583" t="s">
        <v>12713</v>
      </c>
      <c r="F583">
        <v>0</v>
      </c>
      <c r="G583" t="s">
        <v>13</v>
      </c>
    </row>
    <row r="584" spans="1:7" x14ac:dyDescent="0.25">
      <c r="A584" t="s">
        <v>12393</v>
      </c>
      <c r="B584" t="s">
        <v>12394</v>
      </c>
      <c r="C584" t="s">
        <v>12714</v>
      </c>
      <c r="D584" t="s">
        <v>12715</v>
      </c>
      <c r="E584" t="s">
        <v>12716</v>
      </c>
      <c r="F584">
        <v>0</v>
      </c>
      <c r="G584" t="s">
        <v>13</v>
      </c>
    </row>
    <row r="585" spans="1:7" x14ac:dyDescent="0.25">
      <c r="A585" t="s">
        <v>12393</v>
      </c>
      <c r="B585" t="s">
        <v>12394</v>
      </c>
      <c r="C585" t="s">
        <v>12717</v>
      </c>
      <c r="D585" t="s">
        <v>12718</v>
      </c>
      <c r="E585" t="s">
        <v>12719</v>
      </c>
      <c r="F585">
        <v>0</v>
      </c>
      <c r="G585" t="s">
        <v>13</v>
      </c>
    </row>
    <row r="586" spans="1:7" x14ac:dyDescent="0.25">
      <c r="A586" t="s">
        <v>12393</v>
      </c>
      <c r="B586" t="s">
        <v>12394</v>
      </c>
      <c r="C586" t="s">
        <v>12720</v>
      </c>
      <c r="D586" t="s">
        <v>12721</v>
      </c>
      <c r="E586" t="s">
        <v>12722</v>
      </c>
      <c r="F586">
        <v>0</v>
      </c>
      <c r="G586" t="s">
        <v>13</v>
      </c>
    </row>
    <row r="587" spans="1:7" x14ac:dyDescent="0.25">
      <c r="A587" t="s">
        <v>12393</v>
      </c>
      <c r="B587" t="s">
        <v>12394</v>
      </c>
      <c r="C587" t="s">
        <v>12723</v>
      </c>
      <c r="D587" t="s">
        <v>12724</v>
      </c>
      <c r="E587" t="s">
        <v>12725</v>
      </c>
      <c r="F587">
        <v>0</v>
      </c>
      <c r="G587" t="s">
        <v>13</v>
      </c>
    </row>
    <row r="588" spans="1:7" x14ac:dyDescent="0.25">
      <c r="A588" t="s">
        <v>12393</v>
      </c>
      <c r="B588" t="s">
        <v>12394</v>
      </c>
      <c r="C588" t="s">
        <v>12726</v>
      </c>
      <c r="D588" t="s">
        <v>12727</v>
      </c>
      <c r="E588" t="s">
        <v>12728</v>
      </c>
      <c r="F588">
        <v>0</v>
      </c>
      <c r="G588" t="s">
        <v>13</v>
      </c>
    </row>
    <row r="589" spans="1:7" x14ac:dyDescent="0.25">
      <c r="A589" t="s">
        <v>12393</v>
      </c>
      <c r="B589" t="s">
        <v>12394</v>
      </c>
      <c r="C589" t="s">
        <v>12729</v>
      </c>
      <c r="D589" t="s">
        <v>12730</v>
      </c>
      <c r="E589" t="s">
        <v>12731</v>
      </c>
      <c r="F589">
        <v>0</v>
      </c>
      <c r="G589" t="s">
        <v>13</v>
      </c>
    </row>
    <row r="590" spans="1:7" x14ac:dyDescent="0.25">
      <c r="A590" t="s">
        <v>12393</v>
      </c>
      <c r="B590" t="s">
        <v>12394</v>
      </c>
      <c r="C590" t="s">
        <v>12732</v>
      </c>
      <c r="D590" t="s">
        <v>12733</v>
      </c>
      <c r="E590" t="s">
        <v>12734</v>
      </c>
      <c r="F590">
        <v>0</v>
      </c>
      <c r="G590" t="s">
        <v>13</v>
      </c>
    </row>
    <row r="591" spans="1:7" x14ac:dyDescent="0.25">
      <c r="A591" t="s">
        <v>12393</v>
      </c>
      <c r="B591" t="s">
        <v>12394</v>
      </c>
      <c r="C591" t="s">
        <v>12735</v>
      </c>
      <c r="D591" t="s">
        <v>12736</v>
      </c>
      <c r="E591" t="s">
        <v>12737</v>
      </c>
      <c r="F591">
        <v>0</v>
      </c>
      <c r="G591" t="s">
        <v>13</v>
      </c>
    </row>
    <row r="592" spans="1:7" x14ac:dyDescent="0.25">
      <c r="A592" t="s">
        <v>12393</v>
      </c>
      <c r="B592" t="s">
        <v>12394</v>
      </c>
      <c r="C592" t="s">
        <v>12738</v>
      </c>
      <c r="D592" t="s">
        <v>12739</v>
      </c>
      <c r="E592" t="s">
        <v>12740</v>
      </c>
      <c r="F592">
        <v>0</v>
      </c>
      <c r="G592" t="s">
        <v>13</v>
      </c>
    </row>
    <row r="593" spans="1:7" x14ac:dyDescent="0.25">
      <c r="A593" t="s">
        <v>12393</v>
      </c>
      <c r="B593" t="s">
        <v>12394</v>
      </c>
      <c r="C593" t="s">
        <v>12741</v>
      </c>
      <c r="D593" t="s">
        <v>12742</v>
      </c>
      <c r="E593" t="s">
        <v>12743</v>
      </c>
      <c r="F593">
        <v>0</v>
      </c>
      <c r="G593" t="s">
        <v>13</v>
      </c>
    </row>
    <row r="594" spans="1:7" x14ac:dyDescent="0.25">
      <c r="A594" t="s">
        <v>12393</v>
      </c>
      <c r="B594" t="s">
        <v>12394</v>
      </c>
      <c r="C594" t="s">
        <v>12744</v>
      </c>
      <c r="D594" t="s">
        <v>12745</v>
      </c>
      <c r="E594" t="s">
        <v>12746</v>
      </c>
      <c r="F594">
        <v>0</v>
      </c>
      <c r="G594" t="s">
        <v>13</v>
      </c>
    </row>
    <row r="595" spans="1:7" x14ac:dyDescent="0.25">
      <c r="A595" t="s">
        <v>12393</v>
      </c>
      <c r="B595" t="s">
        <v>12394</v>
      </c>
      <c r="C595" t="s">
        <v>12747</v>
      </c>
      <c r="D595" t="s">
        <v>12748</v>
      </c>
      <c r="E595" t="s">
        <v>12749</v>
      </c>
      <c r="F595">
        <v>0</v>
      </c>
      <c r="G595" t="s">
        <v>13</v>
      </c>
    </row>
    <row r="596" spans="1:7" x14ac:dyDescent="0.25">
      <c r="A596" t="s">
        <v>12393</v>
      </c>
      <c r="B596" t="s">
        <v>12394</v>
      </c>
      <c r="C596" t="s">
        <v>12750</v>
      </c>
      <c r="D596" t="s">
        <v>12751</v>
      </c>
      <c r="E596" t="s">
        <v>12752</v>
      </c>
      <c r="F596">
        <v>0</v>
      </c>
      <c r="G596" t="s">
        <v>13</v>
      </c>
    </row>
    <row r="597" spans="1:7" x14ac:dyDescent="0.25">
      <c r="A597" t="s">
        <v>12393</v>
      </c>
      <c r="B597" t="s">
        <v>12394</v>
      </c>
      <c r="C597" t="s">
        <v>12753</v>
      </c>
      <c r="D597" t="s">
        <v>12754</v>
      </c>
      <c r="E597" t="s">
        <v>12755</v>
      </c>
      <c r="F597">
        <v>0</v>
      </c>
      <c r="G597" t="s">
        <v>13</v>
      </c>
    </row>
    <row r="598" spans="1:7" x14ac:dyDescent="0.25">
      <c r="A598" t="s">
        <v>12393</v>
      </c>
      <c r="B598" t="s">
        <v>12394</v>
      </c>
      <c r="C598" t="s">
        <v>12756</v>
      </c>
      <c r="D598" t="s">
        <v>12757</v>
      </c>
      <c r="E598" t="s">
        <v>12758</v>
      </c>
      <c r="F598">
        <v>0</v>
      </c>
      <c r="G598" t="s">
        <v>13</v>
      </c>
    </row>
    <row r="599" spans="1:7" x14ac:dyDescent="0.25">
      <c r="A599" t="s">
        <v>12393</v>
      </c>
      <c r="B599" t="s">
        <v>12394</v>
      </c>
      <c r="C599" t="s">
        <v>12759</v>
      </c>
      <c r="D599" t="s">
        <v>12760</v>
      </c>
      <c r="E599" t="s">
        <v>12761</v>
      </c>
      <c r="F599">
        <v>0</v>
      </c>
      <c r="G599" t="s">
        <v>13</v>
      </c>
    </row>
    <row r="600" spans="1:7" x14ac:dyDescent="0.25">
      <c r="A600" t="s">
        <v>12393</v>
      </c>
      <c r="B600" t="s">
        <v>12394</v>
      </c>
      <c r="C600" t="s">
        <v>12762</v>
      </c>
      <c r="D600" t="s">
        <v>12763</v>
      </c>
      <c r="E600" t="s">
        <v>12764</v>
      </c>
      <c r="F600">
        <v>0</v>
      </c>
      <c r="G600" t="s">
        <v>13</v>
      </c>
    </row>
    <row r="601" spans="1:7" x14ac:dyDescent="0.25">
      <c r="A601" t="s">
        <v>12393</v>
      </c>
      <c r="B601" t="s">
        <v>12394</v>
      </c>
      <c r="C601" t="s">
        <v>12765</v>
      </c>
      <c r="D601" t="s">
        <v>12766</v>
      </c>
      <c r="E601" t="s">
        <v>12767</v>
      </c>
      <c r="F601">
        <v>0</v>
      </c>
      <c r="G601" t="s">
        <v>13</v>
      </c>
    </row>
    <row r="602" spans="1:7" x14ac:dyDescent="0.25">
      <c r="A602" t="s">
        <v>12393</v>
      </c>
      <c r="B602" t="s">
        <v>12394</v>
      </c>
      <c r="C602" t="s">
        <v>12768</v>
      </c>
      <c r="D602" t="s">
        <v>12769</v>
      </c>
      <c r="E602" t="s">
        <v>12770</v>
      </c>
      <c r="F602">
        <v>0</v>
      </c>
      <c r="G602" t="s">
        <v>13</v>
      </c>
    </row>
    <row r="603" spans="1:7" x14ac:dyDescent="0.25">
      <c r="A603" t="s">
        <v>12393</v>
      </c>
      <c r="B603" t="s">
        <v>12394</v>
      </c>
      <c r="C603" t="s">
        <v>12771</v>
      </c>
      <c r="D603" t="s">
        <v>12772</v>
      </c>
      <c r="E603" t="s">
        <v>12773</v>
      </c>
      <c r="F603">
        <v>0</v>
      </c>
      <c r="G603" t="s">
        <v>13</v>
      </c>
    </row>
    <row r="604" spans="1:7" x14ac:dyDescent="0.25">
      <c r="A604" t="s">
        <v>12393</v>
      </c>
      <c r="B604" t="s">
        <v>12394</v>
      </c>
      <c r="C604" t="s">
        <v>12774</v>
      </c>
      <c r="D604" t="s">
        <v>12775</v>
      </c>
      <c r="E604" t="s">
        <v>12776</v>
      </c>
      <c r="F604">
        <v>0</v>
      </c>
      <c r="G604" t="s">
        <v>13</v>
      </c>
    </row>
    <row r="605" spans="1:7" x14ac:dyDescent="0.25">
      <c r="A605" t="s">
        <v>12393</v>
      </c>
      <c r="B605" t="s">
        <v>12394</v>
      </c>
      <c r="C605" t="s">
        <v>12777</v>
      </c>
      <c r="D605" t="s">
        <v>12778</v>
      </c>
      <c r="E605" t="s">
        <v>12779</v>
      </c>
      <c r="F605">
        <v>0</v>
      </c>
      <c r="G605" t="s">
        <v>13</v>
      </c>
    </row>
    <row r="606" spans="1:7" x14ac:dyDescent="0.25">
      <c r="A606" t="s">
        <v>12393</v>
      </c>
      <c r="B606" t="s">
        <v>12394</v>
      </c>
      <c r="C606" t="s">
        <v>3533</v>
      </c>
      <c r="D606" t="s">
        <v>12780</v>
      </c>
      <c r="E606" t="s">
        <v>12781</v>
      </c>
      <c r="F606">
        <v>0</v>
      </c>
      <c r="G606" t="s">
        <v>13</v>
      </c>
    </row>
    <row r="607" spans="1:7" x14ac:dyDescent="0.25">
      <c r="A607" t="s">
        <v>12393</v>
      </c>
      <c r="B607" t="s">
        <v>12394</v>
      </c>
      <c r="C607" t="s">
        <v>12782</v>
      </c>
      <c r="D607" t="s">
        <v>12783</v>
      </c>
      <c r="E607" t="s">
        <v>12784</v>
      </c>
      <c r="F607">
        <v>0</v>
      </c>
      <c r="G607" t="s">
        <v>13</v>
      </c>
    </row>
    <row r="608" spans="1:7" x14ac:dyDescent="0.25">
      <c r="A608" t="s">
        <v>12393</v>
      </c>
      <c r="B608" t="s">
        <v>12394</v>
      </c>
      <c r="C608" t="s">
        <v>12785</v>
      </c>
      <c r="D608" t="s">
        <v>12786</v>
      </c>
      <c r="E608" t="s">
        <v>12787</v>
      </c>
      <c r="F608">
        <v>0</v>
      </c>
      <c r="G608" t="s">
        <v>13</v>
      </c>
    </row>
    <row r="609" spans="1:7" x14ac:dyDescent="0.25">
      <c r="A609" t="s">
        <v>12393</v>
      </c>
      <c r="B609" t="s">
        <v>12394</v>
      </c>
      <c r="C609" t="s">
        <v>12788</v>
      </c>
      <c r="D609" t="s">
        <v>12789</v>
      </c>
      <c r="E609" t="s">
        <v>12790</v>
      </c>
      <c r="F609">
        <v>0</v>
      </c>
      <c r="G609" t="s">
        <v>13</v>
      </c>
    </row>
    <row r="610" spans="1:7" x14ac:dyDescent="0.25">
      <c r="A610" t="s">
        <v>12393</v>
      </c>
      <c r="B610" t="s">
        <v>12394</v>
      </c>
      <c r="C610" t="s">
        <v>12791</v>
      </c>
      <c r="D610" t="s">
        <v>12792</v>
      </c>
      <c r="E610" t="s">
        <v>12793</v>
      </c>
      <c r="F610">
        <v>0</v>
      </c>
      <c r="G610" t="s">
        <v>13</v>
      </c>
    </row>
    <row r="611" spans="1:7" x14ac:dyDescent="0.25">
      <c r="A611" t="s">
        <v>12393</v>
      </c>
      <c r="B611" t="s">
        <v>12394</v>
      </c>
      <c r="C611" t="s">
        <v>12794</v>
      </c>
      <c r="D611" t="s">
        <v>12795</v>
      </c>
      <c r="E611" t="s">
        <v>12796</v>
      </c>
      <c r="F611">
        <v>0</v>
      </c>
      <c r="G611" t="s">
        <v>13</v>
      </c>
    </row>
    <row r="612" spans="1:7" x14ac:dyDescent="0.25">
      <c r="A612" t="s">
        <v>12393</v>
      </c>
      <c r="B612" t="s">
        <v>12394</v>
      </c>
      <c r="C612" t="s">
        <v>12797</v>
      </c>
      <c r="D612" t="s">
        <v>12798</v>
      </c>
      <c r="E612" t="s">
        <v>12799</v>
      </c>
      <c r="F612">
        <v>0</v>
      </c>
      <c r="G612" t="s">
        <v>13</v>
      </c>
    </row>
    <row r="613" spans="1:7" x14ac:dyDescent="0.25">
      <c r="A613" t="s">
        <v>12393</v>
      </c>
      <c r="B613" t="s">
        <v>12394</v>
      </c>
      <c r="C613" t="s">
        <v>12800</v>
      </c>
      <c r="D613" t="s">
        <v>12801</v>
      </c>
      <c r="E613" t="s">
        <v>12802</v>
      </c>
      <c r="F613">
        <v>0</v>
      </c>
      <c r="G613" t="s">
        <v>13</v>
      </c>
    </row>
    <row r="614" spans="1:7" x14ac:dyDescent="0.25">
      <c r="A614" t="s">
        <v>12393</v>
      </c>
      <c r="B614" t="s">
        <v>12394</v>
      </c>
      <c r="C614" t="s">
        <v>12803</v>
      </c>
      <c r="D614" t="s">
        <v>12804</v>
      </c>
      <c r="E614" t="s">
        <v>12805</v>
      </c>
      <c r="F614">
        <v>0</v>
      </c>
      <c r="G614" t="s">
        <v>13</v>
      </c>
    </row>
    <row r="615" spans="1:7" x14ac:dyDescent="0.25">
      <c r="A615" t="s">
        <v>12393</v>
      </c>
      <c r="B615" t="s">
        <v>12394</v>
      </c>
      <c r="C615" t="s">
        <v>12806</v>
      </c>
      <c r="D615" t="s">
        <v>12807</v>
      </c>
      <c r="E615" t="s">
        <v>12808</v>
      </c>
      <c r="F615">
        <v>0</v>
      </c>
      <c r="G615" t="s">
        <v>13</v>
      </c>
    </row>
    <row r="616" spans="1:7" x14ac:dyDescent="0.25">
      <c r="A616" t="s">
        <v>12393</v>
      </c>
      <c r="B616" t="s">
        <v>12394</v>
      </c>
      <c r="C616" t="s">
        <v>12809</v>
      </c>
      <c r="D616" t="s">
        <v>12810</v>
      </c>
      <c r="E616" t="s">
        <v>12811</v>
      </c>
      <c r="F616">
        <v>0</v>
      </c>
      <c r="G616" t="s">
        <v>13</v>
      </c>
    </row>
    <row r="617" spans="1:7" x14ac:dyDescent="0.25">
      <c r="A617" t="s">
        <v>12393</v>
      </c>
      <c r="B617" t="s">
        <v>12394</v>
      </c>
      <c r="C617" t="s">
        <v>12812</v>
      </c>
      <c r="D617" t="s">
        <v>12813</v>
      </c>
      <c r="E617" t="s">
        <v>12814</v>
      </c>
      <c r="F617">
        <v>0</v>
      </c>
      <c r="G617" t="s">
        <v>13</v>
      </c>
    </row>
    <row r="618" spans="1:7" x14ac:dyDescent="0.25">
      <c r="A618" t="s">
        <v>12393</v>
      </c>
      <c r="B618" t="s">
        <v>12394</v>
      </c>
      <c r="C618" t="s">
        <v>12815</v>
      </c>
      <c r="D618" t="s">
        <v>12816</v>
      </c>
      <c r="E618" t="s">
        <v>12817</v>
      </c>
      <c r="F618">
        <v>0</v>
      </c>
      <c r="G618" t="s">
        <v>13</v>
      </c>
    </row>
    <row r="619" spans="1:7" x14ac:dyDescent="0.25">
      <c r="A619" t="s">
        <v>12393</v>
      </c>
      <c r="B619" t="s">
        <v>12394</v>
      </c>
      <c r="C619" t="s">
        <v>12818</v>
      </c>
      <c r="D619" t="s">
        <v>12819</v>
      </c>
      <c r="E619" t="s">
        <v>12820</v>
      </c>
      <c r="F619">
        <v>0</v>
      </c>
      <c r="G619" t="s">
        <v>13</v>
      </c>
    </row>
    <row r="620" spans="1:7" x14ac:dyDescent="0.25">
      <c r="A620" t="s">
        <v>12393</v>
      </c>
      <c r="B620" t="s">
        <v>12394</v>
      </c>
      <c r="C620" t="s">
        <v>3144</v>
      </c>
      <c r="D620" t="s">
        <v>12821</v>
      </c>
      <c r="E620" t="s">
        <v>12822</v>
      </c>
      <c r="F620">
        <v>0</v>
      </c>
      <c r="G620" t="s">
        <v>13</v>
      </c>
    </row>
    <row r="621" spans="1:7" x14ac:dyDescent="0.25">
      <c r="A621" t="s">
        <v>12393</v>
      </c>
      <c r="B621" t="s">
        <v>12394</v>
      </c>
      <c r="C621" t="s">
        <v>12823</v>
      </c>
      <c r="D621" t="s">
        <v>12824</v>
      </c>
      <c r="E621" t="s">
        <v>12825</v>
      </c>
      <c r="F621">
        <v>0</v>
      </c>
      <c r="G621" t="s">
        <v>13</v>
      </c>
    </row>
    <row r="622" spans="1:7" x14ac:dyDescent="0.25">
      <c r="A622" t="s">
        <v>12393</v>
      </c>
      <c r="B622" t="s">
        <v>12394</v>
      </c>
      <c r="C622" t="s">
        <v>12826</v>
      </c>
      <c r="D622" t="s">
        <v>12827</v>
      </c>
      <c r="E622" t="s">
        <v>12828</v>
      </c>
      <c r="F622">
        <v>0</v>
      </c>
      <c r="G622" t="s">
        <v>13</v>
      </c>
    </row>
    <row r="623" spans="1:7" x14ac:dyDescent="0.25">
      <c r="A623" t="s">
        <v>12393</v>
      </c>
      <c r="B623" t="s">
        <v>12394</v>
      </c>
      <c r="C623" t="s">
        <v>12829</v>
      </c>
      <c r="D623" t="s">
        <v>12830</v>
      </c>
      <c r="E623" t="s">
        <v>12831</v>
      </c>
      <c r="F623">
        <v>0</v>
      </c>
      <c r="G623" t="s">
        <v>13</v>
      </c>
    </row>
    <row r="624" spans="1:7" x14ac:dyDescent="0.25">
      <c r="A624" t="s">
        <v>12393</v>
      </c>
      <c r="B624" t="s">
        <v>12394</v>
      </c>
      <c r="C624" t="s">
        <v>12832</v>
      </c>
      <c r="D624" t="s">
        <v>12833</v>
      </c>
      <c r="E624" t="s">
        <v>12834</v>
      </c>
      <c r="F624">
        <v>0</v>
      </c>
      <c r="G624" t="s">
        <v>13</v>
      </c>
    </row>
    <row r="625" spans="1:7" x14ac:dyDescent="0.25">
      <c r="A625" t="s">
        <v>12393</v>
      </c>
      <c r="B625" t="s">
        <v>12394</v>
      </c>
      <c r="C625" t="s">
        <v>12835</v>
      </c>
      <c r="D625" t="s">
        <v>12836</v>
      </c>
      <c r="E625" t="s">
        <v>12837</v>
      </c>
      <c r="F625">
        <v>0</v>
      </c>
      <c r="G625" t="s">
        <v>13</v>
      </c>
    </row>
    <row r="626" spans="1:7" x14ac:dyDescent="0.25">
      <c r="A626" t="s">
        <v>12393</v>
      </c>
      <c r="B626" t="s">
        <v>12394</v>
      </c>
      <c r="C626" t="s">
        <v>12838</v>
      </c>
      <c r="D626" t="s">
        <v>12839</v>
      </c>
      <c r="E626" t="s">
        <v>12840</v>
      </c>
      <c r="F626">
        <v>0</v>
      </c>
      <c r="G626" t="s">
        <v>13</v>
      </c>
    </row>
    <row r="627" spans="1:7" x14ac:dyDescent="0.25">
      <c r="A627" t="s">
        <v>12393</v>
      </c>
      <c r="B627" t="s">
        <v>12394</v>
      </c>
      <c r="C627" t="s">
        <v>12841</v>
      </c>
      <c r="D627" t="s">
        <v>12842</v>
      </c>
      <c r="E627" t="s">
        <v>12843</v>
      </c>
      <c r="F627">
        <v>0</v>
      </c>
      <c r="G627" t="s">
        <v>13</v>
      </c>
    </row>
    <row r="628" spans="1:7" x14ac:dyDescent="0.25">
      <c r="A628" t="s">
        <v>12393</v>
      </c>
      <c r="B628" t="s">
        <v>12394</v>
      </c>
      <c r="C628" t="s">
        <v>12844</v>
      </c>
      <c r="D628" t="s">
        <v>12845</v>
      </c>
      <c r="E628" t="s">
        <v>12846</v>
      </c>
      <c r="F628">
        <v>0</v>
      </c>
      <c r="G628" t="s">
        <v>13</v>
      </c>
    </row>
    <row r="629" spans="1:7" x14ac:dyDescent="0.25">
      <c r="A629" t="s">
        <v>12393</v>
      </c>
      <c r="B629" t="s">
        <v>12394</v>
      </c>
      <c r="C629" t="s">
        <v>12847</v>
      </c>
      <c r="D629" t="s">
        <v>12848</v>
      </c>
      <c r="E629" t="s">
        <v>12849</v>
      </c>
      <c r="F629">
        <v>0</v>
      </c>
      <c r="G629" t="s">
        <v>13</v>
      </c>
    </row>
    <row r="630" spans="1:7" x14ac:dyDescent="0.25">
      <c r="A630" t="s">
        <v>12393</v>
      </c>
      <c r="B630" t="s">
        <v>12394</v>
      </c>
      <c r="C630" t="s">
        <v>12850</v>
      </c>
      <c r="D630" t="s">
        <v>12851</v>
      </c>
      <c r="E630" t="s">
        <v>12852</v>
      </c>
      <c r="F630">
        <v>0</v>
      </c>
      <c r="G630" t="s">
        <v>13</v>
      </c>
    </row>
    <row r="631" spans="1:7" x14ac:dyDescent="0.25">
      <c r="A631" t="s">
        <v>12393</v>
      </c>
      <c r="B631" t="s">
        <v>12394</v>
      </c>
      <c r="C631" t="s">
        <v>12853</v>
      </c>
      <c r="D631" t="s">
        <v>12854</v>
      </c>
      <c r="E631" t="s">
        <v>12855</v>
      </c>
      <c r="F631">
        <v>0</v>
      </c>
      <c r="G631" t="s">
        <v>13</v>
      </c>
    </row>
    <row r="632" spans="1:7" x14ac:dyDescent="0.25">
      <c r="A632" t="s">
        <v>12393</v>
      </c>
      <c r="B632" t="s">
        <v>12394</v>
      </c>
      <c r="C632" t="s">
        <v>12856</v>
      </c>
      <c r="D632" t="s">
        <v>12857</v>
      </c>
      <c r="E632" t="s">
        <v>12858</v>
      </c>
      <c r="F632">
        <v>0</v>
      </c>
      <c r="G632" t="s">
        <v>13</v>
      </c>
    </row>
    <row r="633" spans="1:7" x14ac:dyDescent="0.25">
      <c r="A633" t="s">
        <v>12393</v>
      </c>
      <c r="B633" t="s">
        <v>12394</v>
      </c>
      <c r="C633" t="s">
        <v>12859</v>
      </c>
      <c r="D633" t="s">
        <v>12860</v>
      </c>
      <c r="E633" t="s">
        <v>12861</v>
      </c>
      <c r="F633">
        <v>0</v>
      </c>
      <c r="G633" t="s">
        <v>13</v>
      </c>
    </row>
    <row r="634" spans="1:7" x14ac:dyDescent="0.25">
      <c r="A634" t="s">
        <v>12393</v>
      </c>
      <c r="B634" t="s">
        <v>12394</v>
      </c>
      <c r="C634" t="s">
        <v>12862</v>
      </c>
      <c r="D634" t="s">
        <v>12863</v>
      </c>
      <c r="E634" t="s">
        <v>12864</v>
      </c>
      <c r="F634">
        <v>0</v>
      </c>
      <c r="G634" t="s">
        <v>13</v>
      </c>
    </row>
    <row r="635" spans="1:7" x14ac:dyDescent="0.25">
      <c r="A635" t="s">
        <v>12393</v>
      </c>
      <c r="B635" t="s">
        <v>12394</v>
      </c>
      <c r="C635" t="s">
        <v>12865</v>
      </c>
      <c r="D635" t="s">
        <v>12866</v>
      </c>
      <c r="E635" t="s">
        <v>12867</v>
      </c>
      <c r="F635">
        <v>0</v>
      </c>
      <c r="G635" t="s">
        <v>13</v>
      </c>
    </row>
    <row r="636" spans="1:7" x14ac:dyDescent="0.25">
      <c r="A636" t="s">
        <v>12393</v>
      </c>
      <c r="B636" t="s">
        <v>12394</v>
      </c>
      <c r="C636" t="s">
        <v>12868</v>
      </c>
      <c r="D636" t="s">
        <v>12869</v>
      </c>
      <c r="E636" t="s">
        <v>12870</v>
      </c>
      <c r="F636">
        <v>0</v>
      </c>
      <c r="G636" t="s">
        <v>13</v>
      </c>
    </row>
    <row r="637" spans="1:7" x14ac:dyDescent="0.25">
      <c r="A637" t="s">
        <v>12393</v>
      </c>
      <c r="B637" t="s">
        <v>12394</v>
      </c>
      <c r="C637" t="s">
        <v>12871</v>
      </c>
      <c r="D637" t="s">
        <v>12872</v>
      </c>
      <c r="E637" t="s">
        <v>12873</v>
      </c>
      <c r="F637">
        <v>0</v>
      </c>
      <c r="G637" t="s">
        <v>13</v>
      </c>
    </row>
    <row r="638" spans="1:7" x14ac:dyDescent="0.25">
      <c r="A638" t="s">
        <v>12393</v>
      </c>
      <c r="B638" t="s">
        <v>12394</v>
      </c>
      <c r="C638" t="s">
        <v>12874</v>
      </c>
      <c r="D638" t="s">
        <v>12875</v>
      </c>
      <c r="E638" t="s">
        <v>12876</v>
      </c>
      <c r="F638">
        <v>0</v>
      </c>
      <c r="G638" t="s">
        <v>13</v>
      </c>
    </row>
    <row r="639" spans="1:7" x14ac:dyDescent="0.25">
      <c r="A639" t="s">
        <v>12393</v>
      </c>
      <c r="B639" t="s">
        <v>12394</v>
      </c>
      <c r="C639" t="s">
        <v>12427</v>
      </c>
      <c r="D639" t="s">
        <v>12877</v>
      </c>
      <c r="E639" t="s">
        <v>12878</v>
      </c>
      <c r="F639">
        <v>0</v>
      </c>
      <c r="G639" t="s">
        <v>13</v>
      </c>
    </row>
    <row r="640" spans="1:7" x14ac:dyDescent="0.25">
      <c r="A640" t="s">
        <v>12393</v>
      </c>
      <c r="B640" t="s">
        <v>12394</v>
      </c>
      <c r="C640" t="s">
        <v>12879</v>
      </c>
      <c r="D640" t="s">
        <v>12880</v>
      </c>
      <c r="E640" t="s">
        <v>12881</v>
      </c>
      <c r="F640">
        <v>0</v>
      </c>
      <c r="G640" t="s">
        <v>13</v>
      </c>
    </row>
    <row r="641" spans="1:7" x14ac:dyDescent="0.25">
      <c r="A641" t="s">
        <v>12393</v>
      </c>
      <c r="B641" t="s">
        <v>12394</v>
      </c>
      <c r="C641" t="s">
        <v>12882</v>
      </c>
      <c r="D641" t="s">
        <v>12883</v>
      </c>
      <c r="E641" t="s">
        <v>12884</v>
      </c>
      <c r="F641">
        <v>0</v>
      </c>
      <c r="G641" t="s">
        <v>13</v>
      </c>
    </row>
    <row r="642" spans="1:7" x14ac:dyDescent="0.25">
      <c r="A642" t="s">
        <v>12393</v>
      </c>
      <c r="B642" t="s">
        <v>12394</v>
      </c>
      <c r="C642" t="s">
        <v>12885</v>
      </c>
      <c r="D642" t="s">
        <v>12886</v>
      </c>
      <c r="E642" t="s">
        <v>12887</v>
      </c>
      <c r="F642">
        <v>0</v>
      </c>
      <c r="G642" t="s">
        <v>13</v>
      </c>
    </row>
    <row r="643" spans="1:7" x14ac:dyDescent="0.25">
      <c r="A643" t="s">
        <v>12393</v>
      </c>
      <c r="B643" t="s">
        <v>12394</v>
      </c>
      <c r="C643" t="s">
        <v>12888</v>
      </c>
      <c r="D643" t="s">
        <v>12889</v>
      </c>
      <c r="E643" t="s">
        <v>12890</v>
      </c>
      <c r="F643">
        <v>0</v>
      </c>
      <c r="G643" t="s">
        <v>13</v>
      </c>
    </row>
    <row r="644" spans="1:7" x14ac:dyDescent="0.25">
      <c r="A644" t="s">
        <v>12393</v>
      </c>
      <c r="B644" t="s">
        <v>12394</v>
      </c>
      <c r="C644" t="s">
        <v>12891</v>
      </c>
      <c r="D644" t="s">
        <v>12892</v>
      </c>
      <c r="E644" t="s">
        <v>12893</v>
      </c>
      <c r="F644">
        <v>0</v>
      </c>
      <c r="G644" t="s">
        <v>13</v>
      </c>
    </row>
    <row r="645" spans="1:7" x14ac:dyDescent="0.25">
      <c r="A645" t="s">
        <v>12393</v>
      </c>
      <c r="B645" t="s">
        <v>12394</v>
      </c>
      <c r="C645" t="s">
        <v>12894</v>
      </c>
      <c r="D645" t="s">
        <v>12895</v>
      </c>
      <c r="E645" t="s">
        <v>12896</v>
      </c>
      <c r="F645">
        <v>0</v>
      </c>
      <c r="G645" t="s">
        <v>13</v>
      </c>
    </row>
    <row r="646" spans="1:7" x14ac:dyDescent="0.25">
      <c r="A646" t="s">
        <v>12393</v>
      </c>
      <c r="B646" t="s">
        <v>12394</v>
      </c>
      <c r="C646" t="s">
        <v>12897</v>
      </c>
      <c r="D646" t="s">
        <v>12898</v>
      </c>
      <c r="E646" t="s">
        <v>12899</v>
      </c>
      <c r="F646">
        <v>0</v>
      </c>
      <c r="G646" t="s">
        <v>13</v>
      </c>
    </row>
    <row r="647" spans="1:7" x14ac:dyDescent="0.25">
      <c r="A647" t="s">
        <v>12393</v>
      </c>
      <c r="B647" t="s">
        <v>12394</v>
      </c>
      <c r="C647" t="s">
        <v>12900</v>
      </c>
      <c r="D647" t="s">
        <v>12901</v>
      </c>
      <c r="E647" t="s">
        <v>12902</v>
      </c>
      <c r="F647">
        <v>0</v>
      </c>
      <c r="G647" t="s">
        <v>13</v>
      </c>
    </row>
    <row r="648" spans="1:7" x14ac:dyDescent="0.25">
      <c r="A648" t="s">
        <v>12393</v>
      </c>
      <c r="B648" t="s">
        <v>12394</v>
      </c>
      <c r="C648" t="s">
        <v>12903</v>
      </c>
      <c r="D648" t="s">
        <v>12904</v>
      </c>
      <c r="E648" t="s">
        <v>12905</v>
      </c>
      <c r="F648">
        <v>0</v>
      </c>
      <c r="G648" t="s">
        <v>13</v>
      </c>
    </row>
    <row r="649" spans="1:7" x14ac:dyDescent="0.25">
      <c r="A649" t="s">
        <v>12393</v>
      </c>
      <c r="B649" t="s">
        <v>12394</v>
      </c>
      <c r="C649" t="s">
        <v>12906</v>
      </c>
      <c r="D649" t="s">
        <v>12907</v>
      </c>
      <c r="E649" t="s">
        <v>12908</v>
      </c>
      <c r="F649">
        <v>0</v>
      </c>
      <c r="G649" t="s">
        <v>13</v>
      </c>
    </row>
    <row r="650" spans="1:7" x14ac:dyDescent="0.25">
      <c r="A650" t="s">
        <v>12393</v>
      </c>
      <c r="B650" t="s">
        <v>12394</v>
      </c>
      <c r="C650" t="s">
        <v>12909</v>
      </c>
      <c r="D650" t="s">
        <v>12910</v>
      </c>
      <c r="E650" t="s">
        <v>12911</v>
      </c>
      <c r="F650">
        <v>0</v>
      </c>
      <c r="G650" t="s">
        <v>13</v>
      </c>
    </row>
    <row r="651" spans="1:7" x14ac:dyDescent="0.25">
      <c r="A651" t="s">
        <v>12393</v>
      </c>
      <c r="B651" t="s">
        <v>12394</v>
      </c>
      <c r="C651" t="s">
        <v>10960</v>
      </c>
      <c r="D651" t="s">
        <v>12912</v>
      </c>
      <c r="E651" t="s">
        <v>12913</v>
      </c>
      <c r="F651">
        <v>0</v>
      </c>
      <c r="G651" t="s">
        <v>13</v>
      </c>
    </row>
    <row r="652" spans="1:7" x14ac:dyDescent="0.25">
      <c r="A652" t="s">
        <v>12393</v>
      </c>
      <c r="B652" t="s">
        <v>12394</v>
      </c>
      <c r="C652" t="s">
        <v>12914</v>
      </c>
      <c r="D652" t="s">
        <v>12915</v>
      </c>
      <c r="E652" t="s">
        <v>12916</v>
      </c>
      <c r="F652">
        <v>0</v>
      </c>
      <c r="G652" t="s">
        <v>13</v>
      </c>
    </row>
    <row r="653" spans="1:7" x14ac:dyDescent="0.25">
      <c r="A653" t="s">
        <v>12393</v>
      </c>
      <c r="B653" t="s">
        <v>12394</v>
      </c>
      <c r="C653" t="s">
        <v>12917</v>
      </c>
      <c r="D653" t="s">
        <v>12918</v>
      </c>
      <c r="E653" t="s">
        <v>12919</v>
      </c>
      <c r="F653">
        <v>0</v>
      </c>
      <c r="G653" t="s">
        <v>13</v>
      </c>
    </row>
    <row r="654" spans="1:7" x14ac:dyDescent="0.25">
      <c r="A654" t="s">
        <v>12393</v>
      </c>
      <c r="B654" t="s">
        <v>12394</v>
      </c>
      <c r="C654" t="s">
        <v>12920</v>
      </c>
      <c r="D654" t="s">
        <v>12921</v>
      </c>
      <c r="E654" t="s">
        <v>12922</v>
      </c>
      <c r="F654">
        <v>0</v>
      </c>
      <c r="G654" t="s">
        <v>13</v>
      </c>
    </row>
    <row r="655" spans="1:7" x14ac:dyDescent="0.25">
      <c r="A655" t="s">
        <v>12393</v>
      </c>
      <c r="B655" t="s">
        <v>12394</v>
      </c>
      <c r="C655" t="s">
        <v>12923</v>
      </c>
      <c r="D655" t="s">
        <v>12924</v>
      </c>
      <c r="E655" t="s">
        <v>12925</v>
      </c>
      <c r="F655">
        <v>0</v>
      </c>
      <c r="G655" t="s">
        <v>13</v>
      </c>
    </row>
    <row r="656" spans="1:7" x14ac:dyDescent="0.25">
      <c r="A656" t="s">
        <v>12393</v>
      </c>
      <c r="B656" t="s">
        <v>12394</v>
      </c>
      <c r="C656" t="s">
        <v>4384</v>
      </c>
      <c r="D656" t="s">
        <v>12926</v>
      </c>
      <c r="E656" t="s">
        <v>12927</v>
      </c>
      <c r="F656">
        <v>0</v>
      </c>
      <c r="G656" t="s">
        <v>13</v>
      </c>
    </row>
    <row r="657" spans="1:7" x14ac:dyDescent="0.25">
      <c r="A657" t="s">
        <v>12393</v>
      </c>
      <c r="B657" t="s">
        <v>12394</v>
      </c>
      <c r="C657" t="s">
        <v>12928</v>
      </c>
      <c r="D657" t="s">
        <v>12929</v>
      </c>
      <c r="E657" t="s">
        <v>12930</v>
      </c>
      <c r="F657">
        <v>0</v>
      </c>
      <c r="G657" t="s">
        <v>13</v>
      </c>
    </row>
    <row r="658" spans="1:7" x14ac:dyDescent="0.25">
      <c r="A658" t="s">
        <v>10889</v>
      </c>
      <c r="B658" t="s">
        <v>10889</v>
      </c>
      <c r="C658" t="s">
        <v>12931</v>
      </c>
      <c r="D658" t="s">
        <v>12932</v>
      </c>
      <c r="E658" t="s">
        <v>12933</v>
      </c>
      <c r="F658">
        <v>17804231217</v>
      </c>
      <c r="G658" t="s">
        <v>13</v>
      </c>
    </row>
    <row r="659" spans="1:7" x14ac:dyDescent="0.25">
      <c r="A659" t="s">
        <v>10889</v>
      </c>
      <c r="B659" t="s">
        <v>10889</v>
      </c>
      <c r="C659" t="s">
        <v>12934</v>
      </c>
      <c r="D659" t="s">
        <v>12935</v>
      </c>
      <c r="E659" t="s">
        <v>12936</v>
      </c>
      <c r="F659">
        <v>17897010022</v>
      </c>
      <c r="G659" t="s">
        <v>13</v>
      </c>
    </row>
    <row r="660" spans="1:7" x14ac:dyDescent="0.25">
      <c r="A660" t="s">
        <v>10889</v>
      </c>
      <c r="B660" t="s">
        <v>10889</v>
      </c>
      <c r="C660" t="s">
        <v>12937</v>
      </c>
      <c r="D660" t="s">
        <v>12938</v>
      </c>
      <c r="E660" t="s">
        <v>12939</v>
      </c>
      <c r="F660">
        <v>18338633504</v>
      </c>
      <c r="G660" t="s">
        <v>13</v>
      </c>
    </row>
    <row r="661" spans="1:7" x14ac:dyDescent="0.25">
      <c r="A661" t="s">
        <v>624</v>
      </c>
      <c r="B661" t="s">
        <v>624</v>
      </c>
      <c r="C661" t="s">
        <v>12940</v>
      </c>
      <c r="D661" t="s">
        <v>12941</v>
      </c>
      <c r="E661" t="s">
        <v>12942</v>
      </c>
      <c r="F661">
        <v>0</v>
      </c>
      <c r="G661" t="s">
        <v>13</v>
      </c>
    </row>
    <row r="662" spans="1:7" x14ac:dyDescent="0.25">
      <c r="A662" t="s">
        <v>624</v>
      </c>
      <c r="B662" t="s">
        <v>624</v>
      </c>
      <c r="C662" t="s">
        <v>12943</v>
      </c>
      <c r="D662" t="s">
        <v>12944</v>
      </c>
      <c r="E662" t="s">
        <v>12945</v>
      </c>
      <c r="F662">
        <v>0</v>
      </c>
      <c r="G662" t="s">
        <v>13</v>
      </c>
    </row>
    <row r="663" spans="1:7" x14ac:dyDescent="0.25">
      <c r="A663" t="s">
        <v>624</v>
      </c>
      <c r="B663" t="s">
        <v>624</v>
      </c>
      <c r="C663" t="s">
        <v>12946</v>
      </c>
      <c r="D663" t="s">
        <v>12947</v>
      </c>
      <c r="E663" t="s">
        <v>12948</v>
      </c>
      <c r="F663">
        <v>0</v>
      </c>
      <c r="G663" t="s">
        <v>13</v>
      </c>
    </row>
    <row r="664" spans="1:7" x14ac:dyDescent="0.25">
      <c r="A664" t="s">
        <v>624</v>
      </c>
      <c r="B664" t="s">
        <v>624</v>
      </c>
      <c r="C664" t="s">
        <v>12949</v>
      </c>
      <c r="D664" t="s">
        <v>12950</v>
      </c>
      <c r="E664" t="s">
        <v>12951</v>
      </c>
      <c r="F664">
        <v>0</v>
      </c>
      <c r="G664" t="s">
        <v>13</v>
      </c>
    </row>
    <row r="665" spans="1:7" x14ac:dyDescent="0.25">
      <c r="A665" t="s">
        <v>11103</v>
      </c>
      <c r="B665" t="s">
        <v>11103</v>
      </c>
      <c r="C665" t="s">
        <v>12007</v>
      </c>
      <c r="D665" t="s">
        <v>12952</v>
      </c>
      <c r="E665" t="s">
        <v>12953</v>
      </c>
      <c r="F665" t="s">
        <v>12954</v>
      </c>
      <c r="G665" t="s">
        <v>13</v>
      </c>
    </row>
    <row r="666" spans="1:7" x14ac:dyDescent="0.25">
      <c r="A666" t="s">
        <v>11103</v>
      </c>
      <c r="B666" t="s">
        <v>11103</v>
      </c>
      <c r="C666" t="s">
        <v>12955</v>
      </c>
      <c r="D666" t="s">
        <v>12956</v>
      </c>
      <c r="E666" t="s">
        <v>12957</v>
      </c>
      <c r="F666" t="s">
        <v>12958</v>
      </c>
      <c r="G666" t="s">
        <v>13</v>
      </c>
    </row>
    <row r="667" spans="1:7" x14ac:dyDescent="0.25">
      <c r="A667" t="s">
        <v>11103</v>
      </c>
      <c r="B667" t="s">
        <v>11103</v>
      </c>
      <c r="C667" t="s">
        <v>10246</v>
      </c>
      <c r="D667" t="s">
        <v>12959</v>
      </c>
      <c r="E667" t="s">
        <v>12960</v>
      </c>
      <c r="F667" t="s">
        <v>12961</v>
      </c>
      <c r="G667" t="s">
        <v>13</v>
      </c>
    </row>
    <row r="668" spans="1:7" x14ac:dyDescent="0.25">
      <c r="A668" t="s">
        <v>11103</v>
      </c>
      <c r="B668" t="s">
        <v>11103</v>
      </c>
      <c r="C668" t="s">
        <v>12962</v>
      </c>
      <c r="D668" t="s">
        <v>12963</v>
      </c>
      <c r="E668" t="s">
        <v>5706</v>
      </c>
      <c r="F668" t="s">
        <v>12964</v>
      </c>
      <c r="G668" t="s">
        <v>13</v>
      </c>
    </row>
    <row r="669" spans="1:7" x14ac:dyDescent="0.25">
      <c r="A669" t="s">
        <v>11103</v>
      </c>
      <c r="B669" t="s">
        <v>11103</v>
      </c>
      <c r="C669" t="s">
        <v>12965</v>
      </c>
      <c r="D669" t="s">
        <v>12966</v>
      </c>
      <c r="E669" t="s">
        <v>12967</v>
      </c>
      <c r="F669" t="s">
        <v>12968</v>
      </c>
      <c r="G669" t="s">
        <v>13</v>
      </c>
    </row>
    <row r="670" spans="1:7" x14ac:dyDescent="0.25">
      <c r="A670" t="s">
        <v>11103</v>
      </c>
      <c r="B670" t="s">
        <v>11103</v>
      </c>
      <c r="C670" t="s">
        <v>12969</v>
      </c>
      <c r="D670" t="s">
        <v>12970</v>
      </c>
      <c r="E670" t="s">
        <v>12971</v>
      </c>
      <c r="F670" t="s">
        <v>12972</v>
      </c>
      <c r="G670" t="s">
        <v>13</v>
      </c>
    </row>
    <row r="671" spans="1:7" x14ac:dyDescent="0.25">
      <c r="A671" t="s">
        <v>11103</v>
      </c>
      <c r="B671" t="s">
        <v>11103</v>
      </c>
      <c r="C671" t="s">
        <v>12973</v>
      </c>
      <c r="D671" t="s">
        <v>12974</v>
      </c>
      <c r="E671" t="s">
        <v>12975</v>
      </c>
      <c r="F671" t="s">
        <v>12976</v>
      </c>
      <c r="G671" t="s">
        <v>13</v>
      </c>
    </row>
    <row r="672" spans="1:7" x14ac:dyDescent="0.25">
      <c r="A672" t="s">
        <v>12393</v>
      </c>
      <c r="B672" t="s">
        <v>12394</v>
      </c>
      <c r="C672" t="s">
        <v>12977</v>
      </c>
      <c r="D672" t="s">
        <v>12978</v>
      </c>
      <c r="E672" t="s">
        <v>12979</v>
      </c>
      <c r="F672">
        <v>0</v>
      </c>
      <c r="G672" t="s">
        <v>13</v>
      </c>
    </row>
    <row r="673" spans="1:7" x14ac:dyDescent="0.25">
      <c r="A673" t="s">
        <v>12393</v>
      </c>
      <c r="B673" t="s">
        <v>12394</v>
      </c>
      <c r="C673" t="s">
        <v>12980</v>
      </c>
      <c r="D673" t="s">
        <v>12981</v>
      </c>
      <c r="E673" t="s">
        <v>12982</v>
      </c>
      <c r="F673">
        <v>0</v>
      </c>
      <c r="G673" t="s">
        <v>13</v>
      </c>
    </row>
    <row r="674" spans="1:7" x14ac:dyDescent="0.25">
      <c r="A674" t="s">
        <v>12393</v>
      </c>
      <c r="B674" t="s">
        <v>12394</v>
      </c>
      <c r="C674" t="s">
        <v>12983</v>
      </c>
      <c r="D674" t="s">
        <v>12984</v>
      </c>
      <c r="E674" t="s">
        <v>12985</v>
      </c>
      <c r="F674">
        <v>0</v>
      </c>
      <c r="G674" t="s">
        <v>13</v>
      </c>
    </row>
    <row r="675" spans="1:7" x14ac:dyDescent="0.25">
      <c r="A675" t="s">
        <v>12393</v>
      </c>
      <c r="B675" t="s">
        <v>12394</v>
      </c>
      <c r="C675" t="s">
        <v>12986</v>
      </c>
      <c r="D675" t="s">
        <v>12987</v>
      </c>
      <c r="E675" t="s">
        <v>12988</v>
      </c>
      <c r="F675">
        <v>0</v>
      </c>
      <c r="G675" t="s">
        <v>13</v>
      </c>
    </row>
    <row r="676" spans="1:7" x14ac:dyDescent="0.25">
      <c r="A676" t="s">
        <v>12393</v>
      </c>
      <c r="B676" t="s">
        <v>12394</v>
      </c>
      <c r="C676" t="s">
        <v>12989</v>
      </c>
      <c r="D676" t="s">
        <v>12990</v>
      </c>
      <c r="E676" t="s">
        <v>12991</v>
      </c>
      <c r="F676">
        <v>0</v>
      </c>
      <c r="G676" t="s">
        <v>13</v>
      </c>
    </row>
    <row r="677" spans="1:7" x14ac:dyDescent="0.25">
      <c r="A677" t="s">
        <v>12393</v>
      </c>
      <c r="B677" t="s">
        <v>12394</v>
      </c>
      <c r="C677" t="s">
        <v>12992</v>
      </c>
      <c r="D677" t="s">
        <v>12993</v>
      </c>
      <c r="E677" t="s">
        <v>12994</v>
      </c>
      <c r="F677">
        <v>0</v>
      </c>
      <c r="G677" t="s">
        <v>13</v>
      </c>
    </row>
    <row r="678" spans="1:7" x14ac:dyDescent="0.25">
      <c r="A678" t="s">
        <v>12393</v>
      </c>
      <c r="B678" t="s">
        <v>12394</v>
      </c>
      <c r="C678" t="s">
        <v>12995</v>
      </c>
      <c r="D678" t="s">
        <v>12996</v>
      </c>
      <c r="E678" t="s">
        <v>12997</v>
      </c>
      <c r="F678">
        <v>0</v>
      </c>
      <c r="G678" t="s">
        <v>13</v>
      </c>
    </row>
    <row r="679" spans="1:7" x14ac:dyDescent="0.25">
      <c r="A679" t="s">
        <v>12393</v>
      </c>
      <c r="B679" t="s">
        <v>12394</v>
      </c>
      <c r="C679" t="s">
        <v>12998</v>
      </c>
      <c r="D679" t="s">
        <v>12999</v>
      </c>
      <c r="E679" t="s">
        <v>13000</v>
      </c>
      <c r="F679">
        <v>0</v>
      </c>
      <c r="G679" t="s">
        <v>13</v>
      </c>
    </row>
    <row r="680" spans="1:7" x14ac:dyDescent="0.25">
      <c r="A680" t="s">
        <v>12393</v>
      </c>
      <c r="B680" t="s">
        <v>12394</v>
      </c>
      <c r="C680" t="s">
        <v>13001</v>
      </c>
      <c r="D680" t="s">
        <v>13002</v>
      </c>
      <c r="E680" t="s">
        <v>13003</v>
      </c>
      <c r="F680">
        <v>0</v>
      </c>
      <c r="G680" t="s">
        <v>13</v>
      </c>
    </row>
    <row r="681" spans="1:7" x14ac:dyDescent="0.25">
      <c r="A681" t="s">
        <v>12393</v>
      </c>
      <c r="B681" t="s">
        <v>12394</v>
      </c>
      <c r="C681" t="s">
        <v>13004</v>
      </c>
      <c r="D681" t="s">
        <v>13005</v>
      </c>
      <c r="E681" t="s">
        <v>13006</v>
      </c>
      <c r="F681">
        <v>0</v>
      </c>
      <c r="G681" t="s">
        <v>13</v>
      </c>
    </row>
    <row r="682" spans="1:7" x14ac:dyDescent="0.25">
      <c r="A682" t="s">
        <v>12393</v>
      </c>
      <c r="B682" t="s">
        <v>12394</v>
      </c>
      <c r="C682" t="s">
        <v>13007</v>
      </c>
      <c r="D682" t="s">
        <v>13008</v>
      </c>
      <c r="E682" t="s">
        <v>13009</v>
      </c>
      <c r="F682">
        <v>0</v>
      </c>
      <c r="G682" t="s">
        <v>13</v>
      </c>
    </row>
    <row r="683" spans="1:7" x14ac:dyDescent="0.25">
      <c r="A683" t="s">
        <v>12393</v>
      </c>
      <c r="B683" t="s">
        <v>12394</v>
      </c>
      <c r="C683" t="s">
        <v>13010</v>
      </c>
      <c r="D683" t="s">
        <v>13011</v>
      </c>
      <c r="E683" t="s">
        <v>13012</v>
      </c>
      <c r="F683">
        <v>0</v>
      </c>
      <c r="G683" t="s">
        <v>13</v>
      </c>
    </row>
    <row r="684" spans="1:7" x14ac:dyDescent="0.25">
      <c r="A684" t="s">
        <v>2270</v>
      </c>
      <c r="B684" t="s">
        <v>2270</v>
      </c>
      <c r="C684" t="s">
        <v>2523</v>
      </c>
      <c r="D684" t="s">
        <v>13013</v>
      </c>
      <c r="E684" t="s">
        <v>13014</v>
      </c>
      <c r="F684">
        <v>198078068</v>
      </c>
      <c r="G684" t="s">
        <v>13</v>
      </c>
    </row>
    <row r="685" spans="1:7" x14ac:dyDescent="0.25">
      <c r="A685" t="s">
        <v>624</v>
      </c>
      <c r="B685" t="s">
        <v>624</v>
      </c>
      <c r="C685" t="s">
        <v>13015</v>
      </c>
      <c r="D685" t="s">
        <v>13016</v>
      </c>
      <c r="E685" t="s">
        <v>13017</v>
      </c>
      <c r="F685">
        <v>0</v>
      </c>
      <c r="G685" t="s">
        <v>13</v>
      </c>
    </row>
    <row r="686" spans="1:7" x14ac:dyDescent="0.25">
      <c r="A686" t="s">
        <v>624</v>
      </c>
      <c r="B686" t="s">
        <v>624</v>
      </c>
      <c r="C686" t="s">
        <v>13018</v>
      </c>
      <c r="D686" t="s">
        <v>13019</v>
      </c>
      <c r="E686" t="s">
        <v>13020</v>
      </c>
      <c r="F686">
        <v>0</v>
      </c>
      <c r="G686" t="s">
        <v>13</v>
      </c>
    </row>
    <row r="687" spans="1:7" x14ac:dyDescent="0.25">
      <c r="A687" t="s">
        <v>624</v>
      </c>
      <c r="B687" t="s">
        <v>624</v>
      </c>
      <c r="C687" t="s">
        <v>13021</v>
      </c>
      <c r="D687" t="s">
        <v>13022</v>
      </c>
      <c r="E687" t="s">
        <v>13023</v>
      </c>
      <c r="F687">
        <v>0</v>
      </c>
      <c r="G687" t="s">
        <v>13</v>
      </c>
    </row>
    <row r="688" spans="1:7" x14ac:dyDescent="0.25">
      <c r="A688" t="s">
        <v>11103</v>
      </c>
      <c r="B688" t="s">
        <v>11103</v>
      </c>
      <c r="C688" t="s">
        <v>13024</v>
      </c>
      <c r="D688" t="s">
        <v>13025</v>
      </c>
      <c r="E688" t="s">
        <v>13026</v>
      </c>
      <c r="F688" t="s">
        <v>13027</v>
      </c>
      <c r="G688" t="s">
        <v>13</v>
      </c>
    </row>
    <row r="689" spans="1:7" x14ac:dyDescent="0.25">
      <c r="A689" t="s">
        <v>11103</v>
      </c>
      <c r="B689" t="s">
        <v>11103</v>
      </c>
      <c r="C689" t="s">
        <v>7641</v>
      </c>
      <c r="D689" t="s">
        <v>13028</v>
      </c>
      <c r="E689" t="s">
        <v>13029</v>
      </c>
      <c r="F689" t="s">
        <v>13030</v>
      </c>
      <c r="G689" t="s">
        <v>13</v>
      </c>
    </row>
    <row r="690" spans="1:7" x14ac:dyDescent="0.25">
      <c r="A690" t="s">
        <v>11103</v>
      </c>
      <c r="B690" t="s">
        <v>11103</v>
      </c>
      <c r="C690" t="s">
        <v>13031</v>
      </c>
      <c r="D690" t="s">
        <v>13032</v>
      </c>
      <c r="E690" t="s">
        <v>13033</v>
      </c>
      <c r="F690" t="s">
        <v>13034</v>
      </c>
      <c r="G690" t="s">
        <v>13</v>
      </c>
    </row>
    <row r="691" spans="1:7" x14ac:dyDescent="0.25">
      <c r="A691" t="s">
        <v>11103</v>
      </c>
      <c r="B691" t="s">
        <v>11103</v>
      </c>
      <c r="C691" t="s">
        <v>13035</v>
      </c>
      <c r="D691" t="s">
        <v>13036</v>
      </c>
      <c r="E691" t="s">
        <v>13037</v>
      </c>
      <c r="F691" t="s">
        <v>13038</v>
      </c>
      <c r="G691" t="s">
        <v>13</v>
      </c>
    </row>
    <row r="692" spans="1:7" x14ac:dyDescent="0.25">
      <c r="A692" t="s">
        <v>11103</v>
      </c>
      <c r="B692" t="s">
        <v>11103</v>
      </c>
      <c r="C692" t="s">
        <v>13039</v>
      </c>
      <c r="D692" t="s">
        <v>13040</v>
      </c>
      <c r="E692" t="s">
        <v>13041</v>
      </c>
      <c r="F692" t="s">
        <v>13042</v>
      </c>
      <c r="G692" t="s">
        <v>13</v>
      </c>
    </row>
    <row r="693" spans="1:7" x14ac:dyDescent="0.25">
      <c r="A693" t="s">
        <v>11103</v>
      </c>
      <c r="B693" t="s">
        <v>11103</v>
      </c>
      <c r="C693" t="s">
        <v>13043</v>
      </c>
      <c r="D693" t="s">
        <v>13044</v>
      </c>
      <c r="E693" t="s">
        <v>13045</v>
      </c>
      <c r="F693" t="s">
        <v>13046</v>
      </c>
      <c r="G693" t="s">
        <v>13</v>
      </c>
    </row>
    <row r="694" spans="1:7" x14ac:dyDescent="0.25">
      <c r="A694" t="s">
        <v>11103</v>
      </c>
      <c r="B694" t="s">
        <v>11103</v>
      </c>
      <c r="C694" t="s">
        <v>13047</v>
      </c>
      <c r="D694" t="s">
        <v>13048</v>
      </c>
      <c r="E694" t="s">
        <v>13049</v>
      </c>
      <c r="F694" t="s">
        <v>13050</v>
      </c>
      <c r="G694" t="s">
        <v>13</v>
      </c>
    </row>
    <row r="695" spans="1:7" x14ac:dyDescent="0.25">
      <c r="A695" t="s">
        <v>11103</v>
      </c>
      <c r="B695" t="s">
        <v>11103</v>
      </c>
      <c r="C695" t="s">
        <v>13051</v>
      </c>
      <c r="D695" t="s">
        <v>13052</v>
      </c>
      <c r="E695" t="s">
        <v>13053</v>
      </c>
      <c r="F695" t="s">
        <v>13054</v>
      </c>
      <c r="G695" t="s">
        <v>13</v>
      </c>
    </row>
    <row r="696" spans="1:7" x14ac:dyDescent="0.25">
      <c r="A696" t="s">
        <v>11103</v>
      </c>
      <c r="B696" t="s">
        <v>11103</v>
      </c>
      <c r="C696" t="s">
        <v>13055</v>
      </c>
      <c r="D696" t="s">
        <v>13056</v>
      </c>
      <c r="E696" t="s">
        <v>13057</v>
      </c>
      <c r="F696" t="s">
        <v>13058</v>
      </c>
      <c r="G696" t="s">
        <v>13</v>
      </c>
    </row>
    <row r="697" spans="1:7" x14ac:dyDescent="0.25">
      <c r="A697" t="s">
        <v>11103</v>
      </c>
      <c r="B697" t="s">
        <v>11103</v>
      </c>
      <c r="C697" t="s">
        <v>1825</v>
      </c>
      <c r="D697" t="s">
        <v>13059</v>
      </c>
      <c r="E697" t="s">
        <v>13060</v>
      </c>
      <c r="F697" t="s">
        <v>13061</v>
      </c>
      <c r="G697" t="s">
        <v>13</v>
      </c>
    </row>
    <row r="698" spans="1:7" x14ac:dyDescent="0.25">
      <c r="A698" t="s">
        <v>11103</v>
      </c>
      <c r="B698" t="s">
        <v>11103</v>
      </c>
      <c r="C698" t="s">
        <v>13062</v>
      </c>
      <c r="D698" t="s">
        <v>13063</v>
      </c>
      <c r="E698" t="s">
        <v>13064</v>
      </c>
      <c r="F698" t="s">
        <v>13065</v>
      </c>
      <c r="G698" t="s">
        <v>13</v>
      </c>
    </row>
    <row r="699" spans="1:7" x14ac:dyDescent="0.25">
      <c r="A699" t="s">
        <v>11103</v>
      </c>
      <c r="B699" t="s">
        <v>11103</v>
      </c>
      <c r="C699" t="s">
        <v>13066</v>
      </c>
      <c r="D699" t="s">
        <v>13067</v>
      </c>
      <c r="E699" t="s">
        <v>13068</v>
      </c>
      <c r="F699" t="s">
        <v>13069</v>
      </c>
      <c r="G699" t="s">
        <v>13</v>
      </c>
    </row>
    <row r="700" spans="1:7" x14ac:dyDescent="0.25">
      <c r="A700" t="s">
        <v>11103</v>
      </c>
      <c r="B700" t="s">
        <v>11103</v>
      </c>
      <c r="C700" t="s">
        <v>13070</v>
      </c>
      <c r="D700" t="s">
        <v>13071</v>
      </c>
      <c r="E700" t="s">
        <v>13072</v>
      </c>
      <c r="F700" t="s">
        <v>13073</v>
      </c>
      <c r="G700" t="s">
        <v>13</v>
      </c>
    </row>
    <row r="701" spans="1:7" x14ac:dyDescent="0.25">
      <c r="A701" t="s">
        <v>11103</v>
      </c>
      <c r="B701" t="s">
        <v>11103</v>
      </c>
      <c r="C701" t="s">
        <v>13074</v>
      </c>
      <c r="D701" t="s">
        <v>13075</v>
      </c>
      <c r="E701" t="s">
        <v>5566</v>
      </c>
      <c r="F701" t="s">
        <v>13076</v>
      </c>
      <c r="G701" t="s">
        <v>13</v>
      </c>
    </row>
    <row r="702" spans="1:7" x14ac:dyDescent="0.25">
      <c r="A702" t="s">
        <v>12393</v>
      </c>
      <c r="B702" t="s">
        <v>12394</v>
      </c>
      <c r="C702" t="s">
        <v>13077</v>
      </c>
      <c r="D702" t="s">
        <v>13078</v>
      </c>
      <c r="E702" t="s">
        <v>13079</v>
      </c>
      <c r="F702">
        <v>0</v>
      </c>
      <c r="G702" t="s">
        <v>13</v>
      </c>
    </row>
    <row r="703" spans="1:7" x14ac:dyDescent="0.25">
      <c r="A703" t="s">
        <v>12393</v>
      </c>
      <c r="B703" t="s">
        <v>12394</v>
      </c>
      <c r="C703" t="s">
        <v>3066</v>
      </c>
      <c r="D703" t="s">
        <v>13080</v>
      </c>
      <c r="E703" t="s">
        <v>13081</v>
      </c>
      <c r="F703">
        <v>0</v>
      </c>
      <c r="G703" t="s">
        <v>13</v>
      </c>
    </row>
    <row r="704" spans="1:7" x14ac:dyDescent="0.25">
      <c r="A704" t="s">
        <v>12393</v>
      </c>
      <c r="B704" t="s">
        <v>12394</v>
      </c>
      <c r="C704" t="s">
        <v>12664</v>
      </c>
      <c r="D704" t="s">
        <v>13082</v>
      </c>
      <c r="E704" t="s">
        <v>13083</v>
      </c>
      <c r="F704">
        <v>0</v>
      </c>
      <c r="G704" t="s">
        <v>13</v>
      </c>
    </row>
    <row r="705" spans="1:7" x14ac:dyDescent="0.25">
      <c r="A705" t="s">
        <v>12393</v>
      </c>
      <c r="B705" t="s">
        <v>12394</v>
      </c>
      <c r="C705" t="s">
        <v>13084</v>
      </c>
      <c r="D705" t="s">
        <v>13085</v>
      </c>
      <c r="E705" t="s">
        <v>13086</v>
      </c>
      <c r="F705">
        <v>0</v>
      </c>
      <c r="G705" t="s">
        <v>13</v>
      </c>
    </row>
    <row r="706" spans="1:7" x14ac:dyDescent="0.25">
      <c r="A706" t="s">
        <v>12393</v>
      </c>
      <c r="B706" t="s">
        <v>12394</v>
      </c>
      <c r="C706" t="s">
        <v>13087</v>
      </c>
      <c r="D706" t="s">
        <v>13088</v>
      </c>
      <c r="E706" t="s">
        <v>13089</v>
      </c>
      <c r="F706">
        <v>0</v>
      </c>
      <c r="G706" t="s">
        <v>13</v>
      </c>
    </row>
    <row r="707" spans="1:7" x14ac:dyDescent="0.25">
      <c r="A707" t="s">
        <v>12393</v>
      </c>
      <c r="B707" t="s">
        <v>12394</v>
      </c>
      <c r="C707" t="s">
        <v>13090</v>
      </c>
      <c r="D707" t="s">
        <v>13091</v>
      </c>
      <c r="E707" t="s">
        <v>13092</v>
      </c>
      <c r="F707">
        <v>0</v>
      </c>
      <c r="G707" t="s">
        <v>13</v>
      </c>
    </row>
    <row r="708" spans="1:7" x14ac:dyDescent="0.25">
      <c r="A708" t="s">
        <v>2578</v>
      </c>
      <c r="B708" t="s">
        <v>2579</v>
      </c>
      <c r="C708" t="s">
        <v>13093</v>
      </c>
      <c r="D708" t="s">
        <v>13094</v>
      </c>
      <c r="E708" t="s">
        <v>13095</v>
      </c>
      <c r="F708">
        <v>190886495</v>
      </c>
      <c r="G708" t="s">
        <v>13</v>
      </c>
    </row>
    <row r="709" spans="1:7" x14ac:dyDescent="0.25">
      <c r="A709" t="s">
        <v>624</v>
      </c>
      <c r="B709" t="s">
        <v>624</v>
      </c>
      <c r="C709" t="s">
        <v>13096</v>
      </c>
      <c r="D709" t="s">
        <v>13097</v>
      </c>
      <c r="E709" t="s">
        <v>13098</v>
      </c>
      <c r="F709">
        <v>0</v>
      </c>
      <c r="G709" t="s">
        <v>13</v>
      </c>
    </row>
    <row r="710" spans="1:7" x14ac:dyDescent="0.25">
      <c r="A710" t="s">
        <v>624</v>
      </c>
      <c r="B710" t="s">
        <v>624</v>
      </c>
      <c r="C710" t="s">
        <v>13099</v>
      </c>
      <c r="D710" t="s">
        <v>13100</v>
      </c>
      <c r="E710" t="s">
        <v>13101</v>
      </c>
      <c r="F710">
        <v>0</v>
      </c>
      <c r="G710" t="s">
        <v>13</v>
      </c>
    </row>
    <row r="711" spans="1:7" x14ac:dyDescent="0.25">
      <c r="A711" t="s">
        <v>624</v>
      </c>
      <c r="B711" t="s">
        <v>624</v>
      </c>
      <c r="C711" t="s">
        <v>13102</v>
      </c>
      <c r="D711" t="s">
        <v>13103</v>
      </c>
      <c r="E711" t="s">
        <v>13104</v>
      </c>
      <c r="F711">
        <v>0</v>
      </c>
      <c r="G711" t="s">
        <v>13</v>
      </c>
    </row>
    <row r="712" spans="1:7" x14ac:dyDescent="0.25">
      <c r="A712" t="s">
        <v>624</v>
      </c>
      <c r="B712" t="s">
        <v>624</v>
      </c>
      <c r="C712" t="s">
        <v>13105</v>
      </c>
      <c r="D712" t="s">
        <v>13106</v>
      </c>
      <c r="E712" t="s">
        <v>13107</v>
      </c>
      <c r="F712">
        <v>0</v>
      </c>
      <c r="G712" t="s">
        <v>13</v>
      </c>
    </row>
    <row r="713" spans="1:7" x14ac:dyDescent="0.25">
      <c r="A713" t="s">
        <v>624</v>
      </c>
      <c r="B713" t="s">
        <v>624</v>
      </c>
      <c r="C713" t="s">
        <v>13108</v>
      </c>
      <c r="D713" t="s">
        <v>13109</v>
      </c>
      <c r="E713" t="s">
        <v>13110</v>
      </c>
      <c r="F713">
        <v>0</v>
      </c>
      <c r="G713" t="s">
        <v>13</v>
      </c>
    </row>
    <row r="714" spans="1:7" x14ac:dyDescent="0.25">
      <c r="A714" t="s">
        <v>624</v>
      </c>
      <c r="B714" t="s">
        <v>624</v>
      </c>
      <c r="C714" t="s">
        <v>8609</v>
      </c>
      <c r="D714" t="s">
        <v>13111</v>
      </c>
      <c r="E714" t="s">
        <v>13112</v>
      </c>
      <c r="F714">
        <v>0</v>
      </c>
      <c r="G714" t="s">
        <v>13</v>
      </c>
    </row>
    <row r="715" spans="1:7" x14ac:dyDescent="0.25">
      <c r="A715" t="s">
        <v>624</v>
      </c>
      <c r="B715" t="s">
        <v>624</v>
      </c>
      <c r="C715" t="s">
        <v>13113</v>
      </c>
      <c r="D715" t="s">
        <v>13114</v>
      </c>
      <c r="E715" t="s">
        <v>13115</v>
      </c>
      <c r="F715">
        <v>0</v>
      </c>
      <c r="G715" t="s">
        <v>13</v>
      </c>
    </row>
    <row r="716" spans="1:7" x14ac:dyDescent="0.25">
      <c r="A716" t="s">
        <v>12393</v>
      </c>
      <c r="B716" t="s">
        <v>12394</v>
      </c>
      <c r="C716" t="s">
        <v>13116</v>
      </c>
      <c r="D716" t="s">
        <v>13117</v>
      </c>
      <c r="E716" t="s">
        <v>13118</v>
      </c>
      <c r="F716">
        <v>0</v>
      </c>
      <c r="G716" t="s">
        <v>13</v>
      </c>
    </row>
    <row r="717" spans="1:7" x14ac:dyDescent="0.25">
      <c r="A717" t="s">
        <v>12393</v>
      </c>
      <c r="B717" t="s">
        <v>12394</v>
      </c>
      <c r="C717" t="s">
        <v>13010</v>
      </c>
      <c r="D717" t="s">
        <v>13119</v>
      </c>
      <c r="E717" t="s">
        <v>13120</v>
      </c>
      <c r="F717">
        <v>0</v>
      </c>
      <c r="G717" t="s">
        <v>13</v>
      </c>
    </row>
    <row r="718" spans="1:7" x14ac:dyDescent="0.25">
      <c r="A718" t="s">
        <v>12393</v>
      </c>
      <c r="B718" t="s">
        <v>12394</v>
      </c>
      <c r="C718" t="s">
        <v>13121</v>
      </c>
      <c r="D718" t="s">
        <v>13122</v>
      </c>
      <c r="E718" t="s">
        <v>13123</v>
      </c>
      <c r="F718">
        <v>0</v>
      </c>
      <c r="G718" t="s">
        <v>13</v>
      </c>
    </row>
    <row r="719" spans="1:7" x14ac:dyDescent="0.25">
      <c r="A719" t="s">
        <v>12393</v>
      </c>
      <c r="B719" t="s">
        <v>12394</v>
      </c>
      <c r="C719" t="s">
        <v>13124</v>
      </c>
      <c r="D719" t="s">
        <v>13125</v>
      </c>
      <c r="E719" t="s">
        <v>13126</v>
      </c>
      <c r="F719">
        <v>0</v>
      </c>
      <c r="G719" t="s">
        <v>13</v>
      </c>
    </row>
    <row r="720" spans="1:7" x14ac:dyDescent="0.25">
      <c r="A720" t="s">
        <v>12393</v>
      </c>
      <c r="B720" t="s">
        <v>12394</v>
      </c>
      <c r="C720" t="s">
        <v>13127</v>
      </c>
      <c r="D720" t="s">
        <v>13128</v>
      </c>
      <c r="E720" t="s">
        <v>13129</v>
      </c>
      <c r="F720">
        <v>0</v>
      </c>
      <c r="G720" t="s">
        <v>13</v>
      </c>
    </row>
    <row r="721" spans="1:7" x14ac:dyDescent="0.25">
      <c r="A721" t="s">
        <v>2578</v>
      </c>
      <c r="B721" t="s">
        <v>2909</v>
      </c>
      <c r="C721" t="s">
        <v>13130</v>
      </c>
      <c r="D721" t="s">
        <v>13131</v>
      </c>
      <c r="E721" t="s">
        <v>13132</v>
      </c>
      <c r="F721">
        <v>19367556804</v>
      </c>
      <c r="G721" t="s">
        <v>13</v>
      </c>
    </row>
    <row r="722" spans="1:7" x14ac:dyDescent="0.25">
      <c r="A722" t="s">
        <v>10889</v>
      </c>
      <c r="B722" t="s">
        <v>10889</v>
      </c>
      <c r="C722" t="s">
        <v>13133</v>
      </c>
      <c r="D722" t="s">
        <v>13134</v>
      </c>
      <c r="E722" t="s">
        <v>13135</v>
      </c>
      <c r="F722">
        <v>18548452877</v>
      </c>
      <c r="G722" t="s">
        <v>13</v>
      </c>
    </row>
    <row r="723" spans="1:7" x14ac:dyDescent="0.25">
      <c r="A723" t="s">
        <v>10889</v>
      </c>
      <c r="B723" t="s">
        <v>10889</v>
      </c>
      <c r="C723" t="s">
        <v>13136</v>
      </c>
      <c r="D723" t="s">
        <v>13137</v>
      </c>
      <c r="E723" t="s">
        <v>13138</v>
      </c>
      <c r="F723">
        <v>17456782423</v>
      </c>
      <c r="G723" t="s">
        <v>13</v>
      </c>
    </row>
    <row r="724" spans="1:7" x14ac:dyDescent="0.25">
      <c r="A724" t="s">
        <v>10889</v>
      </c>
      <c r="B724" t="s">
        <v>10889</v>
      </c>
      <c r="C724" t="s">
        <v>13139</v>
      </c>
      <c r="D724" t="s">
        <v>13140</v>
      </c>
      <c r="E724" t="s">
        <v>13141</v>
      </c>
      <c r="F724">
        <v>16028394185</v>
      </c>
      <c r="G724" t="s">
        <v>13</v>
      </c>
    </row>
    <row r="725" spans="1:7" x14ac:dyDescent="0.25">
      <c r="A725" t="s">
        <v>10889</v>
      </c>
      <c r="B725" t="s">
        <v>10889</v>
      </c>
      <c r="C725" t="s">
        <v>13142</v>
      </c>
      <c r="D725" t="s">
        <v>13143</v>
      </c>
      <c r="E725" t="s">
        <v>13144</v>
      </c>
      <c r="F725">
        <v>19895456175</v>
      </c>
      <c r="G725" t="s">
        <v>13</v>
      </c>
    </row>
    <row r="726" spans="1:7" x14ac:dyDescent="0.25">
      <c r="A726" t="s">
        <v>10889</v>
      </c>
      <c r="B726" t="s">
        <v>10889</v>
      </c>
      <c r="C726" t="s">
        <v>13145</v>
      </c>
      <c r="D726" t="s">
        <v>13146</v>
      </c>
      <c r="E726" t="s">
        <v>13147</v>
      </c>
      <c r="F726">
        <v>19173033341</v>
      </c>
      <c r="G726" t="s">
        <v>13</v>
      </c>
    </row>
    <row r="727" spans="1:7" x14ac:dyDescent="0.25">
      <c r="A727" t="s">
        <v>10889</v>
      </c>
      <c r="B727" t="s">
        <v>10889</v>
      </c>
      <c r="C727" t="s">
        <v>10930</v>
      </c>
      <c r="D727" t="s">
        <v>7646</v>
      </c>
      <c r="E727" t="s">
        <v>13148</v>
      </c>
      <c r="F727">
        <v>16472577374</v>
      </c>
      <c r="G727" t="s">
        <v>13</v>
      </c>
    </row>
    <row r="728" spans="1:7" x14ac:dyDescent="0.25">
      <c r="A728" t="s">
        <v>10889</v>
      </c>
      <c r="B728" t="s">
        <v>10889</v>
      </c>
      <c r="C728" t="s">
        <v>13149</v>
      </c>
      <c r="D728" t="s">
        <v>13150</v>
      </c>
      <c r="E728" t="s">
        <v>13151</v>
      </c>
      <c r="F728">
        <v>19826382200</v>
      </c>
      <c r="G728" t="s">
        <v>13</v>
      </c>
    </row>
    <row r="729" spans="1:7" x14ac:dyDescent="0.25">
      <c r="A729" t="s">
        <v>11103</v>
      </c>
      <c r="B729" t="s">
        <v>11103</v>
      </c>
      <c r="C729" t="s">
        <v>208</v>
      </c>
      <c r="D729" t="s">
        <v>13152</v>
      </c>
      <c r="E729" t="s">
        <v>13153</v>
      </c>
      <c r="F729" t="s">
        <v>13154</v>
      </c>
      <c r="G729" t="s">
        <v>13</v>
      </c>
    </row>
    <row r="730" spans="1:7" x14ac:dyDescent="0.25">
      <c r="A730" t="s">
        <v>11103</v>
      </c>
      <c r="B730" t="s">
        <v>11103</v>
      </c>
      <c r="C730" t="s">
        <v>13155</v>
      </c>
      <c r="D730" t="s">
        <v>13156</v>
      </c>
      <c r="E730" t="s">
        <v>13157</v>
      </c>
      <c r="F730" t="s">
        <v>13158</v>
      </c>
      <c r="G730" t="s">
        <v>13</v>
      </c>
    </row>
    <row r="731" spans="1:7" x14ac:dyDescent="0.25">
      <c r="A731" t="s">
        <v>11103</v>
      </c>
      <c r="B731" t="s">
        <v>11103</v>
      </c>
      <c r="C731" t="s">
        <v>11559</v>
      </c>
      <c r="D731" t="s">
        <v>13159</v>
      </c>
      <c r="E731" t="s">
        <v>13160</v>
      </c>
      <c r="F731" t="s">
        <v>13161</v>
      </c>
      <c r="G731" t="s">
        <v>13</v>
      </c>
    </row>
    <row r="732" spans="1:7" x14ac:dyDescent="0.25">
      <c r="A732" t="s">
        <v>11103</v>
      </c>
      <c r="B732" t="s">
        <v>11103</v>
      </c>
      <c r="C732" t="s">
        <v>13162</v>
      </c>
      <c r="D732" t="s">
        <v>13163</v>
      </c>
      <c r="E732" t="s">
        <v>13164</v>
      </c>
      <c r="F732" t="s">
        <v>13165</v>
      </c>
      <c r="G732" t="s">
        <v>13</v>
      </c>
    </row>
    <row r="733" spans="1:7" x14ac:dyDescent="0.25">
      <c r="A733" t="s">
        <v>11103</v>
      </c>
      <c r="B733" t="s">
        <v>11103</v>
      </c>
      <c r="C733" t="s">
        <v>13166</v>
      </c>
      <c r="D733" t="s">
        <v>13167</v>
      </c>
      <c r="E733" t="s">
        <v>13168</v>
      </c>
      <c r="F733" t="s">
        <v>13169</v>
      </c>
      <c r="G733" t="s">
        <v>13</v>
      </c>
    </row>
    <row r="734" spans="1:7" x14ac:dyDescent="0.25">
      <c r="A734" t="s">
        <v>12393</v>
      </c>
      <c r="B734" t="s">
        <v>12394</v>
      </c>
      <c r="C734" t="s">
        <v>13170</v>
      </c>
      <c r="D734" t="s">
        <v>13171</v>
      </c>
      <c r="E734" t="s">
        <v>13172</v>
      </c>
      <c r="F734">
        <v>0</v>
      </c>
      <c r="G734" t="s">
        <v>13</v>
      </c>
    </row>
    <row r="735" spans="1:7" x14ac:dyDescent="0.25">
      <c r="A735" t="s">
        <v>12393</v>
      </c>
      <c r="B735" t="s">
        <v>12394</v>
      </c>
      <c r="C735" t="s">
        <v>13173</v>
      </c>
      <c r="D735" t="s">
        <v>13174</v>
      </c>
      <c r="E735" t="s">
        <v>13175</v>
      </c>
      <c r="F735">
        <v>0</v>
      </c>
      <c r="G735" t="s">
        <v>13</v>
      </c>
    </row>
    <row r="736" spans="1:7" x14ac:dyDescent="0.25">
      <c r="A736" t="s">
        <v>12393</v>
      </c>
      <c r="B736" t="s">
        <v>12394</v>
      </c>
      <c r="C736" t="s">
        <v>3776</v>
      </c>
      <c r="D736" t="s">
        <v>13176</v>
      </c>
      <c r="E736" t="s">
        <v>13177</v>
      </c>
      <c r="F736">
        <v>0</v>
      </c>
      <c r="G736" t="s">
        <v>13</v>
      </c>
    </row>
    <row r="737" spans="1:7" x14ac:dyDescent="0.25">
      <c r="A737" t="s">
        <v>10889</v>
      </c>
      <c r="B737" t="s">
        <v>10889</v>
      </c>
      <c r="C737" t="s">
        <v>13178</v>
      </c>
      <c r="D737" t="s">
        <v>13179</v>
      </c>
      <c r="E737" t="s">
        <v>13180</v>
      </c>
      <c r="F737">
        <v>19573295336</v>
      </c>
      <c r="G737" t="s">
        <v>13</v>
      </c>
    </row>
    <row r="738" spans="1:7" x14ac:dyDescent="0.25">
      <c r="A738" t="s">
        <v>10889</v>
      </c>
      <c r="B738" t="s">
        <v>10889</v>
      </c>
      <c r="C738" t="s">
        <v>3120</v>
      </c>
      <c r="D738" t="s">
        <v>13181</v>
      </c>
      <c r="E738" t="s">
        <v>13182</v>
      </c>
      <c r="F738">
        <v>13212895043</v>
      </c>
      <c r="G738" t="s">
        <v>13</v>
      </c>
    </row>
    <row r="739" spans="1:7" x14ac:dyDescent="0.25">
      <c r="A739" t="s">
        <v>10889</v>
      </c>
      <c r="B739" t="s">
        <v>10889</v>
      </c>
      <c r="C739" t="s">
        <v>13183</v>
      </c>
      <c r="D739" t="s">
        <v>13184</v>
      </c>
      <c r="E739" t="s">
        <v>13185</v>
      </c>
      <c r="F739">
        <v>19518155526</v>
      </c>
      <c r="G739" t="s">
        <v>13</v>
      </c>
    </row>
    <row r="740" spans="1:7" x14ac:dyDescent="0.25">
      <c r="A740" t="s">
        <v>11103</v>
      </c>
      <c r="B740" t="s">
        <v>11103</v>
      </c>
      <c r="C740" t="s">
        <v>13186</v>
      </c>
      <c r="D740" t="s">
        <v>13187</v>
      </c>
      <c r="E740" t="s">
        <v>663</v>
      </c>
      <c r="F740" t="s">
        <v>13188</v>
      </c>
      <c r="G740" t="s">
        <v>13</v>
      </c>
    </row>
    <row r="741" spans="1:7" x14ac:dyDescent="0.25">
      <c r="A741" t="s">
        <v>11103</v>
      </c>
      <c r="B741" t="s">
        <v>11103</v>
      </c>
      <c r="C741" t="s">
        <v>13189</v>
      </c>
      <c r="D741" t="s">
        <v>13190</v>
      </c>
      <c r="E741" t="s">
        <v>13191</v>
      </c>
      <c r="F741" t="s">
        <v>13192</v>
      </c>
      <c r="G741" t="s">
        <v>13</v>
      </c>
    </row>
    <row r="742" spans="1:7" x14ac:dyDescent="0.25">
      <c r="A742" t="s">
        <v>11103</v>
      </c>
      <c r="B742" t="s">
        <v>11103</v>
      </c>
      <c r="C742" t="s">
        <v>1516</v>
      </c>
      <c r="D742" t="s">
        <v>13193</v>
      </c>
      <c r="E742" t="s">
        <v>13194</v>
      </c>
      <c r="F742" t="s">
        <v>13195</v>
      </c>
      <c r="G742" t="s">
        <v>13</v>
      </c>
    </row>
    <row r="743" spans="1:7" x14ac:dyDescent="0.25">
      <c r="A743" t="s">
        <v>11103</v>
      </c>
      <c r="B743" t="s">
        <v>11103</v>
      </c>
      <c r="C743" t="s">
        <v>10795</v>
      </c>
      <c r="D743" t="s">
        <v>13196</v>
      </c>
      <c r="E743" t="s">
        <v>13197</v>
      </c>
      <c r="F743" t="s">
        <v>13198</v>
      </c>
      <c r="G743" t="s">
        <v>13</v>
      </c>
    </row>
    <row r="744" spans="1:7" x14ac:dyDescent="0.25">
      <c r="A744" t="s">
        <v>11103</v>
      </c>
      <c r="B744" t="s">
        <v>11103</v>
      </c>
      <c r="C744" t="s">
        <v>13199</v>
      </c>
      <c r="D744" t="s">
        <v>13200</v>
      </c>
      <c r="E744" t="s">
        <v>13201</v>
      </c>
      <c r="F744" t="s">
        <v>13202</v>
      </c>
      <c r="G744" t="s">
        <v>13</v>
      </c>
    </row>
    <row r="745" spans="1:7" x14ac:dyDescent="0.25">
      <c r="A745" t="s">
        <v>11103</v>
      </c>
      <c r="B745" t="s">
        <v>11103</v>
      </c>
      <c r="C745" t="s">
        <v>4980</v>
      </c>
      <c r="D745" t="s">
        <v>13203</v>
      </c>
      <c r="E745" t="s">
        <v>13204</v>
      </c>
      <c r="F745" t="s">
        <v>13205</v>
      </c>
      <c r="G745" t="s">
        <v>13</v>
      </c>
    </row>
    <row r="746" spans="1:7" x14ac:dyDescent="0.25">
      <c r="A746" t="s">
        <v>11103</v>
      </c>
      <c r="B746" t="s">
        <v>11103</v>
      </c>
      <c r="C746" t="s">
        <v>13206</v>
      </c>
      <c r="D746" t="s">
        <v>13207</v>
      </c>
      <c r="E746" t="s">
        <v>13208</v>
      </c>
      <c r="F746" t="s">
        <v>13209</v>
      </c>
      <c r="G746" t="s">
        <v>13</v>
      </c>
    </row>
    <row r="747" spans="1:7" x14ac:dyDescent="0.25">
      <c r="A747" t="s">
        <v>12393</v>
      </c>
      <c r="B747" t="s">
        <v>12394</v>
      </c>
      <c r="C747" t="s">
        <v>13210</v>
      </c>
      <c r="D747" t="s">
        <v>13211</v>
      </c>
      <c r="E747" t="s">
        <v>13212</v>
      </c>
      <c r="F747">
        <v>0</v>
      </c>
      <c r="G747" t="s">
        <v>13</v>
      </c>
    </row>
    <row r="748" spans="1:7" x14ac:dyDescent="0.25">
      <c r="A748" t="s">
        <v>12393</v>
      </c>
      <c r="B748" t="s">
        <v>12394</v>
      </c>
      <c r="C748" t="s">
        <v>13213</v>
      </c>
      <c r="D748" t="s">
        <v>13214</v>
      </c>
      <c r="E748" t="s">
        <v>13215</v>
      </c>
      <c r="F748">
        <v>0</v>
      </c>
      <c r="G748" t="s">
        <v>13</v>
      </c>
    </row>
    <row r="749" spans="1:7" x14ac:dyDescent="0.25">
      <c r="A749" t="s">
        <v>10889</v>
      </c>
      <c r="B749" t="s">
        <v>10889</v>
      </c>
      <c r="C749" t="s">
        <v>13216</v>
      </c>
      <c r="D749" t="s">
        <v>13217</v>
      </c>
      <c r="E749" t="s">
        <v>13218</v>
      </c>
      <c r="F749">
        <v>17274306649</v>
      </c>
      <c r="G749" t="s">
        <v>13</v>
      </c>
    </row>
    <row r="750" spans="1:7" x14ac:dyDescent="0.25">
      <c r="A750" t="s">
        <v>10889</v>
      </c>
      <c r="B750" t="s">
        <v>10889</v>
      </c>
      <c r="C750" t="s">
        <v>13219</v>
      </c>
      <c r="D750" t="s">
        <v>13220</v>
      </c>
      <c r="E750" t="s">
        <v>13221</v>
      </c>
      <c r="F750">
        <v>19450445083</v>
      </c>
      <c r="G750" t="s">
        <v>13</v>
      </c>
    </row>
    <row r="751" spans="1:7" x14ac:dyDescent="0.25">
      <c r="A751" t="s">
        <v>10889</v>
      </c>
      <c r="B751" t="s">
        <v>10889</v>
      </c>
      <c r="C751" t="s">
        <v>13222</v>
      </c>
      <c r="D751" t="s">
        <v>13223</v>
      </c>
      <c r="E751" t="s">
        <v>13224</v>
      </c>
      <c r="F751">
        <v>16178922004</v>
      </c>
      <c r="G751" t="s">
        <v>13</v>
      </c>
    </row>
    <row r="752" spans="1:7" x14ac:dyDescent="0.25">
      <c r="A752" t="s">
        <v>12393</v>
      </c>
      <c r="B752" t="s">
        <v>12394</v>
      </c>
      <c r="C752" t="s">
        <v>13225</v>
      </c>
      <c r="D752" t="s">
        <v>13226</v>
      </c>
      <c r="E752" t="s">
        <v>13227</v>
      </c>
      <c r="F752">
        <v>0</v>
      </c>
      <c r="G752" t="s">
        <v>13</v>
      </c>
    </row>
    <row r="753" spans="1:7" x14ac:dyDescent="0.25">
      <c r="A753" t="s">
        <v>12393</v>
      </c>
      <c r="B753" t="s">
        <v>12394</v>
      </c>
      <c r="C753" t="s">
        <v>13228</v>
      </c>
      <c r="D753" t="s">
        <v>13229</v>
      </c>
      <c r="E753" t="s">
        <v>13230</v>
      </c>
      <c r="F753">
        <v>0</v>
      </c>
      <c r="G753" t="s">
        <v>13</v>
      </c>
    </row>
    <row r="754" spans="1:7" x14ac:dyDescent="0.25">
      <c r="A754" t="s">
        <v>12393</v>
      </c>
      <c r="B754" t="s">
        <v>12394</v>
      </c>
      <c r="C754" t="s">
        <v>13231</v>
      </c>
      <c r="D754" t="s">
        <v>13232</v>
      </c>
      <c r="E754" t="s">
        <v>13233</v>
      </c>
      <c r="F754">
        <v>0</v>
      </c>
      <c r="G754" t="s">
        <v>13</v>
      </c>
    </row>
    <row r="755" spans="1:7" x14ac:dyDescent="0.25">
      <c r="A755" t="s">
        <v>12393</v>
      </c>
      <c r="B755" t="s">
        <v>12394</v>
      </c>
      <c r="C755" t="s">
        <v>13234</v>
      </c>
      <c r="D755" t="s">
        <v>13235</v>
      </c>
      <c r="E755" t="s">
        <v>13236</v>
      </c>
      <c r="F755">
        <v>0</v>
      </c>
      <c r="G755" t="s">
        <v>13</v>
      </c>
    </row>
    <row r="756" spans="1:7" x14ac:dyDescent="0.25">
      <c r="A756" t="s">
        <v>12393</v>
      </c>
      <c r="B756" t="s">
        <v>12394</v>
      </c>
      <c r="C756" t="s">
        <v>13237</v>
      </c>
      <c r="D756" t="s">
        <v>13238</v>
      </c>
      <c r="E756" t="s">
        <v>13239</v>
      </c>
      <c r="F756">
        <v>0</v>
      </c>
      <c r="G756" t="s">
        <v>13</v>
      </c>
    </row>
    <row r="757" spans="1:7" x14ac:dyDescent="0.25">
      <c r="A757" t="s">
        <v>12393</v>
      </c>
      <c r="B757" t="s">
        <v>12394</v>
      </c>
      <c r="C757" t="s">
        <v>13240</v>
      </c>
      <c r="D757" t="s">
        <v>13241</v>
      </c>
      <c r="E757" t="s">
        <v>13242</v>
      </c>
      <c r="F757">
        <v>0</v>
      </c>
      <c r="G757" t="s">
        <v>13</v>
      </c>
    </row>
    <row r="758" spans="1:7" x14ac:dyDescent="0.25">
      <c r="A758" t="s">
        <v>12393</v>
      </c>
      <c r="B758" t="s">
        <v>12394</v>
      </c>
      <c r="C758" t="s">
        <v>13243</v>
      </c>
      <c r="D758" t="s">
        <v>13244</v>
      </c>
      <c r="E758" t="s">
        <v>13245</v>
      </c>
      <c r="F758">
        <v>0</v>
      </c>
      <c r="G758" t="s">
        <v>13</v>
      </c>
    </row>
    <row r="759" spans="1:7" x14ac:dyDescent="0.25">
      <c r="A759" t="s">
        <v>12393</v>
      </c>
      <c r="B759" t="s">
        <v>12394</v>
      </c>
      <c r="C759" t="s">
        <v>13246</v>
      </c>
      <c r="D759" t="s">
        <v>13247</v>
      </c>
      <c r="E759" t="s">
        <v>13248</v>
      </c>
      <c r="F759">
        <v>0</v>
      </c>
      <c r="G759" t="s">
        <v>13</v>
      </c>
    </row>
    <row r="760" spans="1:7" x14ac:dyDescent="0.25">
      <c r="A760" t="s">
        <v>12393</v>
      </c>
      <c r="B760" t="s">
        <v>12394</v>
      </c>
      <c r="C760" t="s">
        <v>13249</v>
      </c>
      <c r="D760" t="s">
        <v>13250</v>
      </c>
      <c r="E760" t="s">
        <v>13251</v>
      </c>
      <c r="F760">
        <v>0</v>
      </c>
      <c r="G760" t="s">
        <v>13</v>
      </c>
    </row>
    <row r="761" spans="1:7" x14ac:dyDescent="0.25">
      <c r="A761" t="s">
        <v>3017</v>
      </c>
      <c r="B761" t="s">
        <v>3017</v>
      </c>
      <c r="C761" t="s">
        <v>13252</v>
      </c>
      <c r="D761" t="s">
        <v>13253</v>
      </c>
      <c r="E761" t="s">
        <v>13254</v>
      </c>
      <c r="F761" t="s">
        <v>13255</v>
      </c>
      <c r="G761" t="s">
        <v>13</v>
      </c>
    </row>
    <row r="762" spans="1:7" x14ac:dyDescent="0.25">
      <c r="A762" t="s">
        <v>10889</v>
      </c>
      <c r="B762" t="s">
        <v>10889</v>
      </c>
      <c r="C762" t="s">
        <v>13256</v>
      </c>
      <c r="D762" t="s">
        <v>13257</v>
      </c>
      <c r="E762" t="s">
        <v>13258</v>
      </c>
      <c r="F762">
        <v>19535392983</v>
      </c>
      <c r="G762" t="s">
        <v>13</v>
      </c>
    </row>
    <row r="763" spans="1:7" x14ac:dyDescent="0.25">
      <c r="A763" t="s">
        <v>10889</v>
      </c>
      <c r="B763" t="s">
        <v>10889</v>
      </c>
      <c r="C763" t="s">
        <v>13259</v>
      </c>
      <c r="D763" t="s">
        <v>13260</v>
      </c>
      <c r="E763" t="s">
        <v>13261</v>
      </c>
      <c r="F763">
        <v>13116785371</v>
      </c>
      <c r="G763" t="s">
        <v>13</v>
      </c>
    </row>
    <row r="764" spans="1:7" x14ac:dyDescent="0.25">
      <c r="A764" t="s">
        <v>12393</v>
      </c>
      <c r="B764" t="s">
        <v>12394</v>
      </c>
      <c r="C764" t="s">
        <v>10996</v>
      </c>
      <c r="D764" t="s">
        <v>13262</v>
      </c>
      <c r="E764" t="s">
        <v>13263</v>
      </c>
      <c r="F764">
        <v>0</v>
      </c>
      <c r="G764" t="s">
        <v>13</v>
      </c>
    </row>
    <row r="765" spans="1:7" x14ac:dyDescent="0.25">
      <c r="A765" t="s">
        <v>12393</v>
      </c>
      <c r="B765" t="s">
        <v>12394</v>
      </c>
      <c r="C765" t="s">
        <v>13264</v>
      </c>
      <c r="D765" t="s">
        <v>13265</v>
      </c>
      <c r="E765" t="s">
        <v>13266</v>
      </c>
      <c r="F765">
        <v>0</v>
      </c>
      <c r="G765" t="s">
        <v>13</v>
      </c>
    </row>
    <row r="766" spans="1:7" x14ac:dyDescent="0.25">
      <c r="A766" t="s">
        <v>12393</v>
      </c>
      <c r="B766" t="s">
        <v>12394</v>
      </c>
      <c r="C766" t="s">
        <v>13267</v>
      </c>
      <c r="D766" t="s">
        <v>13268</v>
      </c>
      <c r="E766" t="s">
        <v>13269</v>
      </c>
      <c r="F766">
        <v>0</v>
      </c>
      <c r="G766" t="s">
        <v>13</v>
      </c>
    </row>
    <row r="767" spans="1:7" x14ac:dyDescent="0.25">
      <c r="A767" t="s">
        <v>12393</v>
      </c>
      <c r="B767" t="s">
        <v>12394</v>
      </c>
      <c r="C767" t="s">
        <v>13270</v>
      </c>
      <c r="D767" t="s">
        <v>13271</v>
      </c>
      <c r="E767" t="s">
        <v>13272</v>
      </c>
      <c r="F767">
        <v>0</v>
      </c>
      <c r="G767" t="s">
        <v>13</v>
      </c>
    </row>
    <row r="768" spans="1:7" x14ac:dyDescent="0.25">
      <c r="A768" t="s">
        <v>2578</v>
      </c>
      <c r="B768" t="s">
        <v>2909</v>
      </c>
      <c r="C768" t="s">
        <v>13273</v>
      </c>
      <c r="D768" t="s">
        <v>13274</v>
      </c>
      <c r="E768" t="s">
        <v>13275</v>
      </c>
      <c r="F768">
        <v>14031122475</v>
      </c>
      <c r="G768" t="s">
        <v>13</v>
      </c>
    </row>
    <row r="769" spans="1:7" x14ac:dyDescent="0.25">
      <c r="A769" t="s">
        <v>2578</v>
      </c>
      <c r="B769" t="s">
        <v>2909</v>
      </c>
      <c r="C769" t="s">
        <v>13276</v>
      </c>
      <c r="D769" t="s">
        <v>13277</v>
      </c>
      <c r="E769" t="s">
        <v>13278</v>
      </c>
      <c r="F769">
        <v>177197292</v>
      </c>
      <c r="G769" t="s">
        <v>13</v>
      </c>
    </row>
    <row r="770" spans="1:7" x14ac:dyDescent="0.25">
      <c r="A770" t="s">
        <v>4422</v>
      </c>
      <c r="B770" t="s">
        <v>4422</v>
      </c>
      <c r="C770" t="s">
        <v>13279</v>
      </c>
      <c r="D770" t="s">
        <v>13280</v>
      </c>
      <c r="E770" t="s">
        <v>13281</v>
      </c>
      <c r="F770">
        <v>0</v>
      </c>
      <c r="G770" t="s">
        <v>13</v>
      </c>
    </row>
    <row r="771" spans="1:7" x14ac:dyDescent="0.25">
      <c r="A771" t="s">
        <v>4422</v>
      </c>
      <c r="B771" t="s">
        <v>4422</v>
      </c>
      <c r="C771" t="s">
        <v>13282</v>
      </c>
      <c r="D771" t="s">
        <v>13283</v>
      </c>
      <c r="E771" t="s">
        <v>13284</v>
      </c>
      <c r="F771">
        <v>0</v>
      </c>
      <c r="G771" t="s">
        <v>13</v>
      </c>
    </row>
    <row r="772" spans="1:7" x14ac:dyDescent="0.25">
      <c r="A772" t="s">
        <v>4422</v>
      </c>
      <c r="B772" t="s">
        <v>4422</v>
      </c>
      <c r="C772" t="s">
        <v>13285</v>
      </c>
      <c r="D772" t="s">
        <v>13286</v>
      </c>
      <c r="E772" t="s">
        <v>13287</v>
      </c>
      <c r="F772">
        <v>0</v>
      </c>
      <c r="G772" t="s">
        <v>13</v>
      </c>
    </row>
    <row r="773" spans="1:7" x14ac:dyDescent="0.25">
      <c r="A773" t="s">
        <v>4422</v>
      </c>
      <c r="B773" t="s">
        <v>4422</v>
      </c>
      <c r="C773" t="s">
        <v>13288</v>
      </c>
      <c r="D773" t="s">
        <v>13289</v>
      </c>
      <c r="E773" t="s">
        <v>13290</v>
      </c>
      <c r="F773">
        <v>0</v>
      </c>
      <c r="G773" t="s">
        <v>13</v>
      </c>
    </row>
    <row r="774" spans="1:7" x14ac:dyDescent="0.25">
      <c r="A774" t="s">
        <v>4422</v>
      </c>
      <c r="B774" t="s">
        <v>4422</v>
      </c>
      <c r="C774" t="s">
        <v>13291</v>
      </c>
      <c r="D774" t="s">
        <v>13292</v>
      </c>
      <c r="E774" t="s">
        <v>13293</v>
      </c>
      <c r="F774">
        <v>0</v>
      </c>
      <c r="G774" t="s">
        <v>13</v>
      </c>
    </row>
    <row r="775" spans="1:7" x14ac:dyDescent="0.25">
      <c r="A775" t="s">
        <v>4422</v>
      </c>
      <c r="B775" t="s">
        <v>4422</v>
      </c>
      <c r="C775" t="s">
        <v>13294</v>
      </c>
      <c r="D775" t="s">
        <v>13295</v>
      </c>
      <c r="E775" t="s">
        <v>13296</v>
      </c>
      <c r="F775">
        <v>0</v>
      </c>
      <c r="G775" t="s">
        <v>13</v>
      </c>
    </row>
    <row r="776" spans="1:7" x14ac:dyDescent="0.25">
      <c r="A776" t="s">
        <v>4422</v>
      </c>
      <c r="B776" t="s">
        <v>4422</v>
      </c>
      <c r="C776" t="s">
        <v>13297</v>
      </c>
      <c r="D776" t="s">
        <v>13298</v>
      </c>
      <c r="E776" t="s">
        <v>13299</v>
      </c>
      <c r="F776">
        <v>0</v>
      </c>
      <c r="G776" t="s">
        <v>13</v>
      </c>
    </row>
    <row r="777" spans="1:7" x14ac:dyDescent="0.25">
      <c r="A777" t="s">
        <v>4422</v>
      </c>
      <c r="B777" t="s">
        <v>4422</v>
      </c>
      <c r="C777" t="s">
        <v>6536</v>
      </c>
      <c r="D777" t="s">
        <v>13300</v>
      </c>
      <c r="E777" t="s">
        <v>13301</v>
      </c>
      <c r="F777">
        <v>0</v>
      </c>
      <c r="G777" t="s">
        <v>13</v>
      </c>
    </row>
    <row r="778" spans="1:7" x14ac:dyDescent="0.25">
      <c r="A778" t="s">
        <v>4422</v>
      </c>
      <c r="B778" t="s">
        <v>4422</v>
      </c>
      <c r="C778" t="s">
        <v>13302</v>
      </c>
      <c r="D778" t="s">
        <v>13303</v>
      </c>
      <c r="E778" t="s">
        <v>13304</v>
      </c>
      <c r="F778" t="s">
        <v>13305</v>
      </c>
      <c r="G778" t="s">
        <v>13</v>
      </c>
    </row>
    <row r="779" spans="1:7" x14ac:dyDescent="0.25">
      <c r="A779" t="s">
        <v>4422</v>
      </c>
      <c r="B779" t="s">
        <v>4422</v>
      </c>
      <c r="C779" t="s">
        <v>13306</v>
      </c>
      <c r="D779" t="s">
        <v>13307</v>
      </c>
      <c r="E779" t="s">
        <v>13308</v>
      </c>
      <c r="F779" t="s">
        <v>13309</v>
      </c>
      <c r="G779" t="s">
        <v>13</v>
      </c>
    </row>
    <row r="780" spans="1:7" x14ac:dyDescent="0.25">
      <c r="A780" t="s">
        <v>4422</v>
      </c>
      <c r="B780" t="s">
        <v>4422</v>
      </c>
      <c r="C780" t="s">
        <v>13310</v>
      </c>
      <c r="D780" t="s">
        <v>13311</v>
      </c>
      <c r="E780" t="s">
        <v>13312</v>
      </c>
      <c r="F780">
        <v>0</v>
      </c>
      <c r="G780" t="s">
        <v>13</v>
      </c>
    </row>
    <row r="781" spans="1:7" x14ac:dyDescent="0.25">
      <c r="A781" t="s">
        <v>4422</v>
      </c>
      <c r="B781" t="s">
        <v>4422</v>
      </c>
      <c r="C781" t="s">
        <v>13313</v>
      </c>
      <c r="D781" t="s">
        <v>13314</v>
      </c>
      <c r="E781" t="s">
        <v>13315</v>
      </c>
      <c r="F781">
        <v>0</v>
      </c>
      <c r="G781" t="s">
        <v>13</v>
      </c>
    </row>
    <row r="782" spans="1:7" x14ac:dyDescent="0.25">
      <c r="A782" t="s">
        <v>4422</v>
      </c>
      <c r="B782" t="s">
        <v>4422</v>
      </c>
      <c r="C782" t="s">
        <v>13316</v>
      </c>
      <c r="D782" t="s">
        <v>13317</v>
      </c>
      <c r="E782" t="s">
        <v>13318</v>
      </c>
      <c r="F782">
        <v>0</v>
      </c>
      <c r="G782" t="s">
        <v>13</v>
      </c>
    </row>
    <row r="783" spans="1:7" x14ac:dyDescent="0.25">
      <c r="A783" t="s">
        <v>4422</v>
      </c>
      <c r="B783" t="s">
        <v>4422</v>
      </c>
      <c r="C783" t="s">
        <v>13319</v>
      </c>
      <c r="D783" t="s">
        <v>13320</v>
      </c>
      <c r="E783" t="s">
        <v>13321</v>
      </c>
      <c r="F783">
        <v>0</v>
      </c>
      <c r="G783" t="s">
        <v>13</v>
      </c>
    </row>
    <row r="784" spans="1:7" x14ac:dyDescent="0.25">
      <c r="A784" t="s">
        <v>4422</v>
      </c>
      <c r="B784" t="s">
        <v>4422</v>
      </c>
      <c r="C784" t="s">
        <v>13322</v>
      </c>
      <c r="D784" t="s">
        <v>13323</v>
      </c>
      <c r="E784" t="s">
        <v>13324</v>
      </c>
      <c r="F784" t="s">
        <v>13325</v>
      </c>
      <c r="G784" t="s">
        <v>13</v>
      </c>
    </row>
    <row r="785" spans="1:7" x14ac:dyDescent="0.25">
      <c r="A785" t="s">
        <v>4422</v>
      </c>
      <c r="B785" t="s">
        <v>4422</v>
      </c>
      <c r="C785" t="s">
        <v>11749</v>
      </c>
      <c r="D785" t="s">
        <v>13326</v>
      </c>
      <c r="E785" t="s">
        <v>13327</v>
      </c>
      <c r="F785">
        <v>15562798459</v>
      </c>
      <c r="G785" t="s">
        <v>13</v>
      </c>
    </row>
    <row r="786" spans="1:7" x14ac:dyDescent="0.25">
      <c r="A786" t="s">
        <v>4422</v>
      </c>
      <c r="B786" t="s">
        <v>4422</v>
      </c>
      <c r="C786" t="s">
        <v>13328</v>
      </c>
      <c r="D786" t="s">
        <v>13329</v>
      </c>
      <c r="E786" t="s">
        <v>13330</v>
      </c>
      <c r="F786" t="s">
        <v>13331</v>
      </c>
      <c r="G786" t="s">
        <v>13</v>
      </c>
    </row>
    <row r="787" spans="1:7" x14ac:dyDescent="0.25">
      <c r="A787" t="s">
        <v>4422</v>
      </c>
      <c r="B787" t="s">
        <v>4422</v>
      </c>
      <c r="C787" t="s">
        <v>13332</v>
      </c>
      <c r="D787" t="s">
        <v>13333</v>
      </c>
      <c r="E787" t="s">
        <v>13334</v>
      </c>
      <c r="F787" t="s">
        <v>13335</v>
      </c>
      <c r="G787" t="s">
        <v>13</v>
      </c>
    </row>
    <row r="788" spans="1:7" x14ac:dyDescent="0.25">
      <c r="A788" t="s">
        <v>4422</v>
      </c>
      <c r="B788" t="s">
        <v>4422</v>
      </c>
      <c r="C788" t="s">
        <v>13336</v>
      </c>
      <c r="D788" t="s">
        <v>13337</v>
      </c>
      <c r="E788" t="s">
        <v>13338</v>
      </c>
      <c r="F788" t="s">
        <v>13339</v>
      </c>
      <c r="G788" t="s">
        <v>13</v>
      </c>
    </row>
    <row r="789" spans="1:7" x14ac:dyDescent="0.25">
      <c r="A789" t="s">
        <v>5202</v>
      </c>
      <c r="B789" t="s">
        <v>5202</v>
      </c>
      <c r="C789" t="s">
        <v>13340</v>
      </c>
      <c r="D789" t="s">
        <v>13341</v>
      </c>
      <c r="E789" t="s">
        <v>13342</v>
      </c>
      <c r="F789">
        <v>0</v>
      </c>
      <c r="G789" t="s">
        <v>13</v>
      </c>
    </row>
    <row r="790" spans="1:7" x14ac:dyDescent="0.25">
      <c r="A790" t="s">
        <v>5202</v>
      </c>
      <c r="B790" t="s">
        <v>5202</v>
      </c>
      <c r="C790" t="s">
        <v>13343</v>
      </c>
      <c r="D790" t="s">
        <v>13344</v>
      </c>
      <c r="E790" t="s">
        <v>13345</v>
      </c>
      <c r="F790">
        <v>0</v>
      </c>
      <c r="G790" t="s">
        <v>13</v>
      </c>
    </row>
    <row r="791" spans="1:7" x14ac:dyDescent="0.25">
      <c r="A791" t="s">
        <v>5202</v>
      </c>
      <c r="B791" t="s">
        <v>5202</v>
      </c>
      <c r="C791" t="s">
        <v>5819</v>
      </c>
      <c r="D791" t="s">
        <v>13346</v>
      </c>
      <c r="E791" t="s">
        <v>13347</v>
      </c>
      <c r="F791">
        <v>0</v>
      </c>
      <c r="G791" t="s">
        <v>13</v>
      </c>
    </row>
    <row r="792" spans="1:7" x14ac:dyDescent="0.25">
      <c r="A792" t="s">
        <v>5202</v>
      </c>
      <c r="B792" t="s">
        <v>5202</v>
      </c>
      <c r="C792" t="s">
        <v>13348</v>
      </c>
      <c r="D792" t="s">
        <v>13349</v>
      </c>
      <c r="E792" t="s">
        <v>13350</v>
      </c>
      <c r="F792">
        <v>0</v>
      </c>
      <c r="G792" t="s">
        <v>13</v>
      </c>
    </row>
    <row r="793" spans="1:7" x14ac:dyDescent="0.25">
      <c r="A793" t="s">
        <v>5202</v>
      </c>
      <c r="B793" t="s">
        <v>5202</v>
      </c>
      <c r="C793" t="s">
        <v>13351</v>
      </c>
      <c r="D793" t="s">
        <v>13352</v>
      </c>
      <c r="E793" t="s">
        <v>13353</v>
      </c>
      <c r="F793">
        <v>0</v>
      </c>
      <c r="G793" t="s">
        <v>13</v>
      </c>
    </row>
    <row r="794" spans="1:7" x14ac:dyDescent="0.25">
      <c r="A794" t="s">
        <v>5202</v>
      </c>
      <c r="B794" t="s">
        <v>5202</v>
      </c>
      <c r="C794" t="s">
        <v>13354</v>
      </c>
      <c r="D794" t="s">
        <v>13355</v>
      </c>
      <c r="E794" t="s">
        <v>13356</v>
      </c>
      <c r="F794">
        <v>0</v>
      </c>
      <c r="G794" t="s">
        <v>13</v>
      </c>
    </row>
    <row r="795" spans="1:7" x14ac:dyDescent="0.25">
      <c r="A795" t="s">
        <v>5202</v>
      </c>
      <c r="B795" t="s">
        <v>5202</v>
      </c>
      <c r="C795" t="s">
        <v>4736</v>
      </c>
      <c r="D795" t="s">
        <v>13357</v>
      </c>
      <c r="E795" t="s">
        <v>13358</v>
      </c>
      <c r="F795">
        <v>0</v>
      </c>
      <c r="G795" t="s">
        <v>13</v>
      </c>
    </row>
    <row r="796" spans="1:7" x14ac:dyDescent="0.25">
      <c r="A796" t="s">
        <v>5202</v>
      </c>
      <c r="B796" t="s">
        <v>5202</v>
      </c>
      <c r="C796" t="s">
        <v>13359</v>
      </c>
      <c r="D796" t="s">
        <v>13360</v>
      </c>
      <c r="E796" t="s">
        <v>13361</v>
      </c>
      <c r="F796">
        <v>0</v>
      </c>
      <c r="G796" t="s">
        <v>13</v>
      </c>
    </row>
    <row r="797" spans="1:7" x14ac:dyDescent="0.25">
      <c r="A797" t="s">
        <v>5202</v>
      </c>
      <c r="B797" t="s">
        <v>5202</v>
      </c>
      <c r="C797" t="s">
        <v>4813</v>
      </c>
      <c r="D797" t="s">
        <v>13362</v>
      </c>
      <c r="E797" t="s">
        <v>13363</v>
      </c>
      <c r="F797">
        <v>0</v>
      </c>
      <c r="G797" t="s">
        <v>13</v>
      </c>
    </row>
    <row r="798" spans="1:7" x14ac:dyDescent="0.25">
      <c r="A798" t="s">
        <v>5202</v>
      </c>
      <c r="B798" t="s">
        <v>5202</v>
      </c>
      <c r="C798" t="s">
        <v>13364</v>
      </c>
      <c r="D798" t="s">
        <v>13365</v>
      </c>
      <c r="E798" t="s">
        <v>13366</v>
      </c>
      <c r="F798">
        <v>0</v>
      </c>
      <c r="G798" t="s">
        <v>13</v>
      </c>
    </row>
    <row r="799" spans="1:7" x14ac:dyDescent="0.25">
      <c r="A799" t="s">
        <v>5202</v>
      </c>
      <c r="B799" t="s">
        <v>5202</v>
      </c>
      <c r="C799" t="s">
        <v>13367</v>
      </c>
      <c r="D799" t="s">
        <v>13368</v>
      </c>
      <c r="E799" t="s">
        <v>13369</v>
      </c>
      <c r="F799">
        <v>0</v>
      </c>
      <c r="G799" t="s">
        <v>13</v>
      </c>
    </row>
    <row r="800" spans="1:7" x14ac:dyDescent="0.25">
      <c r="A800" t="s">
        <v>5202</v>
      </c>
      <c r="B800" t="s">
        <v>5202</v>
      </c>
      <c r="C800" t="s">
        <v>5442</v>
      </c>
      <c r="D800" t="s">
        <v>13370</v>
      </c>
      <c r="E800" t="s">
        <v>13371</v>
      </c>
      <c r="F800">
        <v>0</v>
      </c>
      <c r="G800" t="s">
        <v>13</v>
      </c>
    </row>
    <row r="801" spans="1:7" x14ac:dyDescent="0.25">
      <c r="A801" t="s">
        <v>5202</v>
      </c>
      <c r="B801" t="s">
        <v>5202</v>
      </c>
      <c r="C801" t="s">
        <v>13372</v>
      </c>
      <c r="D801" t="s">
        <v>13373</v>
      </c>
      <c r="E801" t="s">
        <v>13374</v>
      </c>
      <c r="F801">
        <v>0</v>
      </c>
      <c r="G801" t="s">
        <v>13</v>
      </c>
    </row>
    <row r="802" spans="1:7" x14ac:dyDescent="0.25">
      <c r="A802" t="s">
        <v>5202</v>
      </c>
      <c r="B802" t="s">
        <v>5202</v>
      </c>
      <c r="C802" t="s">
        <v>13375</v>
      </c>
      <c r="D802" t="s">
        <v>13376</v>
      </c>
      <c r="E802" t="s">
        <v>13377</v>
      </c>
      <c r="F802">
        <v>0</v>
      </c>
      <c r="G802" t="s">
        <v>13</v>
      </c>
    </row>
    <row r="803" spans="1:7" x14ac:dyDescent="0.25">
      <c r="A803" t="s">
        <v>5202</v>
      </c>
      <c r="B803" t="s">
        <v>5202</v>
      </c>
      <c r="C803" t="s">
        <v>13378</v>
      </c>
      <c r="D803" t="s">
        <v>13379</v>
      </c>
      <c r="E803" t="s">
        <v>13380</v>
      </c>
      <c r="F803">
        <v>0</v>
      </c>
      <c r="G803" t="s">
        <v>13</v>
      </c>
    </row>
    <row r="804" spans="1:7" x14ac:dyDescent="0.25">
      <c r="A804" t="s">
        <v>5202</v>
      </c>
      <c r="B804" t="s">
        <v>5202</v>
      </c>
      <c r="C804" t="s">
        <v>13381</v>
      </c>
      <c r="D804" t="s">
        <v>13382</v>
      </c>
      <c r="E804" t="s">
        <v>13383</v>
      </c>
      <c r="F804">
        <v>0</v>
      </c>
      <c r="G804" t="s">
        <v>13</v>
      </c>
    </row>
    <row r="805" spans="1:7" x14ac:dyDescent="0.25">
      <c r="A805" t="s">
        <v>5202</v>
      </c>
      <c r="B805" t="s">
        <v>5202</v>
      </c>
      <c r="C805" t="s">
        <v>13384</v>
      </c>
      <c r="D805" t="s">
        <v>13385</v>
      </c>
      <c r="E805" t="s">
        <v>13386</v>
      </c>
      <c r="F805">
        <v>0</v>
      </c>
      <c r="G805" t="s">
        <v>13</v>
      </c>
    </row>
    <row r="806" spans="1:7" x14ac:dyDescent="0.25">
      <c r="A806" t="s">
        <v>5202</v>
      </c>
      <c r="B806" t="s">
        <v>5202</v>
      </c>
      <c r="C806" t="s">
        <v>13387</v>
      </c>
      <c r="D806" t="s">
        <v>13388</v>
      </c>
      <c r="E806" t="s">
        <v>13389</v>
      </c>
      <c r="F806">
        <v>0</v>
      </c>
      <c r="G806" t="s">
        <v>13</v>
      </c>
    </row>
    <row r="807" spans="1:7" x14ac:dyDescent="0.25">
      <c r="A807" t="s">
        <v>5202</v>
      </c>
      <c r="B807" t="s">
        <v>5202</v>
      </c>
      <c r="C807" t="s">
        <v>5618</v>
      </c>
      <c r="D807" t="s">
        <v>13390</v>
      </c>
      <c r="E807" t="s">
        <v>13391</v>
      </c>
      <c r="F807">
        <v>0</v>
      </c>
      <c r="G807" t="s">
        <v>13</v>
      </c>
    </row>
    <row r="808" spans="1:7" x14ac:dyDescent="0.25">
      <c r="A808" t="s">
        <v>5202</v>
      </c>
      <c r="B808" t="s">
        <v>5202</v>
      </c>
      <c r="C808" t="s">
        <v>13359</v>
      </c>
      <c r="D808" t="s">
        <v>13392</v>
      </c>
      <c r="E808" t="s">
        <v>13393</v>
      </c>
      <c r="F808">
        <v>0</v>
      </c>
      <c r="G808" t="s">
        <v>13</v>
      </c>
    </row>
    <row r="809" spans="1:7" x14ac:dyDescent="0.25">
      <c r="A809" t="s">
        <v>5202</v>
      </c>
      <c r="B809" t="s">
        <v>5202</v>
      </c>
      <c r="C809" t="s">
        <v>13394</v>
      </c>
      <c r="D809" t="s">
        <v>13395</v>
      </c>
      <c r="E809" t="s">
        <v>13396</v>
      </c>
      <c r="F809">
        <v>0</v>
      </c>
      <c r="G809" t="s">
        <v>13</v>
      </c>
    </row>
    <row r="810" spans="1:7" x14ac:dyDescent="0.25">
      <c r="A810" t="s">
        <v>5202</v>
      </c>
      <c r="B810" t="s">
        <v>5202</v>
      </c>
      <c r="C810" t="s">
        <v>13397</v>
      </c>
      <c r="D810" t="s">
        <v>13398</v>
      </c>
      <c r="E810" t="s">
        <v>13399</v>
      </c>
      <c r="F810">
        <v>0</v>
      </c>
      <c r="G810" t="s">
        <v>13</v>
      </c>
    </row>
    <row r="811" spans="1:7" x14ac:dyDescent="0.25">
      <c r="A811" t="s">
        <v>5202</v>
      </c>
      <c r="B811" t="s">
        <v>5202</v>
      </c>
      <c r="C811" t="s">
        <v>13400</v>
      </c>
      <c r="D811" t="s">
        <v>13401</v>
      </c>
      <c r="E811" t="s">
        <v>13402</v>
      </c>
      <c r="F811">
        <v>0</v>
      </c>
      <c r="G811" t="s">
        <v>13</v>
      </c>
    </row>
    <row r="812" spans="1:7" x14ac:dyDescent="0.25">
      <c r="A812" t="s">
        <v>5202</v>
      </c>
      <c r="B812" t="s">
        <v>5202</v>
      </c>
      <c r="C812" t="s">
        <v>13403</v>
      </c>
      <c r="D812" t="s">
        <v>13404</v>
      </c>
      <c r="E812" t="s">
        <v>13405</v>
      </c>
      <c r="F812">
        <v>0</v>
      </c>
      <c r="G812" t="s">
        <v>13</v>
      </c>
    </row>
    <row r="813" spans="1:7" x14ac:dyDescent="0.25">
      <c r="A813" t="s">
        <v>5202</v>
      </c>
      <c r="B813" t="s">
        <v>5202</v>
      </c>
      <c r="C813" t="s">
        <v>7572</v>
      </c>
      <c r="D813" t="s">
        <v>13406</v>
      </c>
      <c r="E813" t="s">
        <v>13407</v>
      </c>
      <c r="F813">
        <v>0</v>
      </c>
      <c r="G813" t="s">
        <v>13</v>
      </c>
    </row>
    <row r="814" spans="1:7" x14ac:dyDescent="0.25">
      <c r="A814" t="s">
        <v>5202</v>
      </c>
      <c r="B814" t="s">
        <v>5202</v>
      </c>
      <c r="C814" t="s">
        <v>13408</v>
      </c>
      <c r="D814" t="s">
        <v>13409</v>
      </c>
      <c r="E814" t="s">
        <v>13410</v>
      </c>
      <c r="F814">
        <v>0</v>
      </c>
      <c r="G814" t="s">
        <v>13</v>
      </c>
    </row>
    <row r="815" spans="1:7" x14ac:dyDescent="0.25">
      <c r="A815" t="s">
        <v>5202</v>
      </c>
      <c r="B815" t="s">
        <v>5202</v>
      </c>
      <c r="C815" t="s">
        <v>13411</v>
      </c>
      <c r="D815" t="s">
        <v>13412</v>
      </c>
      <c r="E815" t="s">
        <v>13413</v>
      </c>
      <c r="F815">
        <v>0</v>
      </c>
      <c r="G815" t="s">
        <v>13</v>
      </c>
    </row>
    <row r="816" spans="1:7" x14ac:dyDescent="0.25">
      <c r="A816" t="s">
        <v>5202</v>
      </c>
      <c r="B816" t="s">
        <v>5202</v>
      </c>
      <c r="C816" t="s">
        <v>13414</v>
      </c>
      <c r="D816" t="s">
        <v>13415</v>
      </c>
      <c r="E816" t="s">
        <v>13416</v>
      </c>
      <c r="F816">
        <v>0</v>
      </c>
      <c r="G816" t="s">
        <v>13</v>
      </c>
    </row>
    <row r="817" spans="1:7" x14ac:dyDescent="0.25">
      <c r="A817" t="s">
        <v>5202</v>
      </c>
      <c r="B817" t="s">
        <v>5202</v>
      </c>
      <c r="C817" t="s">
        <v>13417</v>
      </c>
      <c r="D817" t="s">
        <v>13418</v>
      </c>
      <c r="E817" t="s">
        <v>13419</v>
      </c>
      <c r="F817">
        <v>0</v>
      </c>
      <c r="G817" t="s">
        <v>13</v>
      </c>
    </row>
    <row r="818" spans="1:7" x14ac:dyDescent="0.25">
      <c r="A818" t="s">
        <v>5202</v>
      </c>
      <c r="B818" t="s">
        <v>5202</v>
      </c>
      <c r="C818" t="s">
        <v>541</v>
      </c>
      <c r="D818" t="s">
        <v>13420</v>
      </c>
      <c r="E818" t="s">
        <v>13421</v>
      </c>
      <c r="F818">
        <v>0</v>
      </c>
      <c r="G818" t="s">
        <v>13</v>
      </c>
    </row>
    <row r="819" spans="1:7" x14ac:dyDescent="0.25">
      <c r="A819" t="s">
        <v>5202</v>
      </c>
      <c r="B819" t="s">
        <v>5202</v>
      </c>
      <c r="C819" t="s">
        <v>13422</v>
      </c>
      <c r="D819" t="s">
        <v>13423</v>
      </c>
      <c r="E819" t="s">
        <v>13424</v>
      </c>
      <c r="F819">
        <v>0</v>
      </c>
      <c r="G819" t="s">
        <v>13</v>
      </c>
    </row>
    <row r="820" spans="1:7" x14ac:dyDescent="0.25">
      <c r="A820" t="s">
        <v>5202</v>
      </c>
      <c r="B820" t="s">
        <v>5202</v>
      </c>
      <c r="C820" t="s">
        <v>13425</v>
      </c>
      <c r="D820" t="s">
        <v>13426</v>
      </c>
      <c r="E820" t="s">
        <v>13427</v>
      </c>
      <c r="F820">
        <v>0</v>
      </c>
      <c r="G820" t="s">
        <v>13</v>
      </c>
    </row>
    <row r="821" spans="1:7" x14ac:dyDescent="0.25">
      <c r="A821" t="s">
        <v>5202</v>
      </c>
      <c r="B821" t="s">
        <v>5202</v>
      </c>
      <c r="C821" t="s">
        <v>13428</v>
      </c>
      <c r="D821" t="s">
        <v>13429</v>
      </c>
      <c r="E821" t="s">
        <v>13430</v>
      </c>
      <c r="F821">
        <v>0</v>
      </c>
      <c r="G821" t="s">
        <v>13</v>
      </c>
    </row>
    <row r="822" spans="1:7" x14ac:dyDescent="0.25">
      <c r="A822" t="s">
        <v>5202</v>
      </c>
      <c r="B822" t="s">
        <v>5202</v>
      </c>
      <c r="C822" t="s">
        <v>13431</v>
      </c>
      <c r="D822" t="s">
        <v>13432</v>
      </c>
      <c r="E822" t="s">
        <v>13433</v>
      </c>
      <c r="F822">
        <v>0</v>
      </c>
      <c r="G822" t="s">
        <v>13</v>
      </c>
    </row>
    <row r="823" spans="1:7" x14ac:dyDescent="0.25">
      <c r="A823" t="s">
        <v>2578</v>
      </c>
      <c r="B823" t="s">
        <v>2909</v>
      </c>
      <c r="C823" t="s">
        <v>13434</v>
      </c>
      <c r="D823" t="s">
        <v>13435</v>
      </c>
      <c r="E823" t="s">
        <v>13436</v>
      </c>
      <c r="F823">
        <v>187601419</v>
      </c>
      <c r="G823" t="s">
        <v>13</v>
      </c>
    </row>
    <row r="824" spans="1:7" x14ac:dyDescent="0.25">
      <c r="A824" t="s">
        <v>2578</v>
      </c>
      <c r="B824" t="s">
        <v>2909</v>
      </c>
      <c r="C824" t="s">
        <v>13437</v>
      </c>
      <c r="D824" t="s">
        <v>13438</v>
      </c>
      <c r="E824" t="s">
        <v>13439</v>
      </c>
      <c r="F824">
        <v>179640388</v>
      </c>
      <c r="G824" t="s">
        <v>13</v>
      </c>
    </row>
    <row r="825" spans="1:7" x14ac:dyDescent="0.25">
      <c r="A825" t="s">
        <v>10889</v>
      </c>
      <c r="B825" t="s">
        <v>10889</v>
      </c>
      <c r="C825" t="s">
        <v>13440</v>
      </c>
      <c r="D825" t="s">
        <v>13441</v>
      </c>
      <c r="E825" t="s">
        <v>13442</v>
      </c>
      <c r="F825">
        <v>17535558061</v>
      </c>
      <c r="G825" t="s">
        <v>13</v>
      </c>
    </row>
    <row r="826" spans="1:7" x14ac:dyDescent="0.25">
      <c r="A826" t="s">
        <v>10889</v>
      </c>
      <c r="B826" t="s">
        <v>10889</v>
      </c>
      <c r="C826" t="s">
        <v>3096</v>
      </c>
      <c r="D826" t="s">
        <v>13443</v>
      </c>
      <c r="E826" t="s">
        <v>13444</v>
      </c>
      <c r="F826">
        <v>17187297242</v>
      </c>
      <c r="G826" t="s">
        <v>13</v>
      </c>
    </row>
    <row r="827" spans="1:7" x14ac:dyDescent="0.25">
      <c r="A827" t="s">
        <v>10889</v>
      </c>
      <c r="B827" t="s">
        <v>10889</v>
      </c>
      <c r="C827" t="s">
        <v>13445</v>
      </c>
      <c r="D827" t="s">
        <v>13446</v>
      </c>
      <c r="E827" t="s">
        <v>13447</v>
      </c>
      <c r="F827">
        <v>16322133157</v>
      </c>
      <c r="G827" t="s">
        <v>13</v>
      </c>
    </row>
    <row r="828" spans="1:7" x14ac:dyDescent="0.25">
      <c r="A828" t="s">
        <v>12393</v>
      </c>
      <c r="B828" t="s">
        <v>12394</v>
      </c>
      <c r="C828" t="s">
        <v>13448</v>
      </c>
      <c r="D828" t="s">
        <v>13449</v>
      </c>
      <c r="E828" t="s">
        <v>13450</v>
      </c>
      <c r="F828">
        <v>0</v>
      </c>
      <c r="G828" t="s">
        <v>13</v>
      </c>
    </row>
    <row r="829" spans="1:7" x14ac:dyDescent="0.25">
      <c r="A829" t="s">
        <v>12393</v>
      </c>
      <c r="B829" t="s">
        <v>12394</v>
      </c>
      <c r="C829" t="s">
        <v>13451</v>
      </c>
      <c r="D829" t="s">
        <v>13452</v>
      </c>
      <c r="E829" t="s">
        <v>13453</v>
      </c>
      <c r="F829">
        <v>0</v>
      </c>
      <c r="G829" t="s">
        <v>13</v>
      </c>
    </row>
    <row r="830" spans="1:7" x14ac:dyDescent="0.25">
      <c r="A830" t="s">
        <v>12393</v>
      </c>
      <c r="B830" t="s">
        <v>12394</v>
      </c>
      <c r="C830" t="s">
        <v>13454</v>
      </c>
      <c r="D830" t="s">
        <v>13455</v>
      </c>
      <c r="E830" t="s">
        <v>13456</v>
      </c>
      <c r="F830">
        <v>0</v>
      </c>
      <c r="G830" t="s">
        <v>13</v>
      </c>
    </row>
    <row r="831" spans="1:7" x14ac:dyDescent="0.25">
      <c r="A831" t="s">
        <v>12393</v>
      </c>
      <c r="B831" t="s">
        <v>12394</v>
      </c>
      <c r="C831" t="s">
        <v>13457</v>
      </c>
      <c r="D831" t="s">
        <v>13458</v>
      </c>
      <c r="E831" t="s">
        <v>13459</v>
      </c>
      <c r="F831">
        <v>0</v>
      </c>
      <c r="G831" t="s">
        <v>13</v>
      </c>
    </row>
    <row r="832" spans="1:7" x14ac:dyDescent="0.25">
      <c r="A832" t="s">
        <v>12393</v>
      </c>
      <c r="B832" t="s">
        <v>12394</v>
      </c>
      <c r="C832" t="s">
        <v>13460</v>
      </c>
      <c r="D832" t="s">
        <v>13461</v>
      </c>
      <c r="E832" t="s">
        <v>13462</v>
      </c>
      <c r="F832">
        <v>0</v>
      </c>
      <c r="G832" t="s">
        <v>13</v>
      </c>
    </row>
    <row r="833" spans="1:7" x14ac:dyDescent="0.25">
      <c r="A833" t="s">
        <v>12393</v>
      </c>
      <c r="B833" t="s">
        <v>12394</v>
      </c>
      <c r="C833" t="s">
        <v>13463</v>
      </c>
      <c r="D833" t="s">
        <v>13464</v>
      </c>
      <c r="E833" t="s">
        <v>13465</v>
      </c>
      <c r="F833">
        <v>0</v>
      </c>
      <c r="G833" t="s">
        <v>13</v>
      </c>
    </row>
    <row r="834" spans="1:7" x14ac:dyDescent="0.25">
      <c r="A834" t="s">
        <v>12393</v>
      </c>
      <c r="B834" t="s">
        <v>12394</v>
      </c>
      <c r="C834" t="s">
        <v>13466</v>
      </c>
      <c r="D834" t="s">
        <v>13467</v>
      </c>
      <c r="E834" t="s">
        <v>13468</v>
      </c>
      <c r="F834">
        <v>0</v>
      </c>
      <c r="G834" t="s">
        <v>13</v>
      </c>
    </row>
    <row r="835" spans="1:7" x14ac:dyDescent="0.25">
      <c r="A835" t="s">
        <v>12393</v>
      </c>
      <c r="B835" t="s">
        <v>12394</v>
      </c>
      <c r="C835" t="s">
        <v>13469</v>
      </c>
      <c r="D835" t="s">
        <v>13470</v>
      </c>
      <c r="E835" t="s">
        <v>13471</v>
      </c>
      <c r="F835">
        <v>0</v>
      </c>
      <c r="G835" t="s">
        <v>13</v>
      </c>
    </row>
    <row r="836" spans="1:7" x14ac:dyDescent="0.25">
      <c r="A836" t="s">
        <v>2578</v>
      </c>
      <c r="B836" t="s">
        <v>2579</v>
      </c>
      <c r="C836" t="s">
        <v>13472</v>
      </c>
      <c r="D836" t="s">
        <v>13473</v>
      </c>
      <c r="E836" t="s">
        <v>13474</v>
      </c>
      <c r="F836">
        <v>190906229</v>
      </c>
      <c r="G836" t="s">
        <v>13</v>
      </c>
    </row>
    <row r="837" spans="1:7" x14ac:dyDescent="0.25">
      <c r="A837" t="s">
        <v>2578</v>
      </c>
      <c r="B837" t="s">
        <v>2579</v>
      </c>
      <c r="C837" t="s">
        <v>13475</v>
      </c>
      <c r="D837" t="s">
        <v>13476</v>
      </c>
      <c r="E837" t="s">
        <v>13477</v>
      </c>
      <c r="F837">
        <v>190693687</v>
      </c>
      <c r="G837" t="s">
        <v>13</v>
      </c>
    </row>
    <row r="838" spans="1:7" x14ac:dyDescent="0.25">
      <c r="A838" t="s">
        <v>3017</v>
      </c>
      <c r="B838" t="s">
        <v>3017</v>
      </c>
      <c r="C838" t="s">
        <v>13478</v>
      </c>
      <c r="D838" t="s">
        <v>13479</v>
      </c>
      <c r="E838" t="s">
        <v>13480</v>
      </c>
      <c r="F838">
        <v>0</v>
      </c>
      <c r="G838" t="s">
        <v>13</v>
      </c>
    </row>
    <row r="839" spans="1:7" x14ac:dyDescent="0.25">
      <c r="A839" t="s">
        <v>3017</v>
      </c>
      <c r="B839" t="s">
        <v>3017</v>
      </c>
      <c r="C839" t="s">
        <v>13481</v>
      </c>
      <c r="D839" t="s">
        <v>13482</v>
      </c>
      <c r="E839" t="s">
        <v>13483</v>
      </c>
      <c r="F839">
        <v>0</v>
      </c>
      <c r="G839" t="s">
        <v>13</v>
      </c>
    </row>
    <row r="840" spans="1:7" x14ac:dyDescent="0.25">
      <c r="A840" t="s">
        <v>3017</v>
      </c>
      <c r="B840" t="s">
        <v>3017</v>
      </c>
      <c r="C840" t="s">
        <v>13484</v>
      </c>
      <c r="D840" t="s">
        <v>13485</v>
      </c>
      <c r="E840" t="s">
        <v>13486</v>
      </c>
      <c r="F840">
        <v>0</v>
      </c>
      <c r="G840" t="s">
        <v>13</v>
      </c>
    </row>
    <row r="841" spans="1:7" x14ac:dyDescent="0.25">
      <c r="A841" t="s">
        <v>3017</v>
      </c>
      <c r="B841" t="s">
        <v>3017</v>
      </c>
      <c r="C841" t="s">
        <v>13487</v>
      </c>
      <c r="D841" t="s">
        <v>13488</v>
      </c>
      <c r="E841" t="s">
        <v>13489</v>
      </c>
      <c r="F841">
        <v>0</v>
      </c>
      <c r="G841" t="s">
        <v>13</v>
      </c>
    </row>
    <row r="842" spans="1:7" x14ac:dyDescent="0.25">
      <c r="A842" t="s">
        <v>3017</v>
      </c>
      <c r="B842" t="s">
        <v>3017</v>
      </c>
      <c r="C842" t="s">
        <v>2048</v>
      </c>
      <c r="D842" t="s">
        <v>13490</v>
      </c>
      <c r="E842" t="s">
        <v>13491</v>
      </c>
      <c r="F842">
        <v>0</v>
      </c>
      <c r="G842" t="s">
        <v>13</v>
      </c>
    </row>
    <row r="843" spans="1:7" x14ac:dyDescent="0.25">
      <c r="A843" t="s">
        <v>3017</v>
      </c>
      <c r="B843" t="s">
        <v>3017</v>
      </c>
      <c r="C843" t="s">
        <v>9127</v>
      </c>
      <c r="D843" t="s">
        <v>13492</v>
      </c>
      <c r="E843" t="s">
        <v>13493</v>
      </c>
      <c r="F843">
        <v>0</v>
      </c>
      <c r="G843" t="s">
        <v>13</v>
      </c>
    </row>
    <row r="844" spans="1:7" x14ac:dyDescent="0.25">
      <c r="A844" t="s">
        <v>3017</v>
      </c>
      <c r="B844" t="s">
        <v>3017</v>
      </c>
      <c r="C844" t="s">
        <v>13494</v>
      </c>
      <c r="D844" t="s">
        <v>13495</v>
      </c>
      <c r="E844" t="s">
        <v>13496</v>
      </c>
      <c r="F844">
        <v>0</v>
      </c>
      <c r="G844" t="s">
        <v>13</v>
      </c>
    </row>
    <row r="845" spans="1:7" x14ac:dyDescent="0.25">
      <c r="A845" t="s">
        <v>11103</v>
      </c>
      <c r="B845" t="s">
        <v>11103</v>
      </c>
      <c r="C845" t="s">
        <v>13497</v>
      </c>
      <c r="D845" t="s">
        <v>13498</v>
      </c>
      <c r="E845" t="s">
        <v>13499</v>
      </c>
      <c r="F845" t="s">
        <v>13500</v>
      </c>
      <c r="G845" t="s">
        <v>13</v>
      </c>
    </row>
    <row r="846" spans="1:7" x14ac:dyDescent="0.25">
      <c r="A846" t="s">
        <v>11103</v>
      </c>
      <c r="B846" t="s">
        <v>11103</v>
      </c>
      <c r="C846" t="s">
        <v>13501</v>
      </c>
      <c r="D846" t="s">
        <v>13502</v>
      </c>
      <c r="E846" t="s">
        <v>13503</v>
      </c>
      <c r="F846" t="s">
        <v>13504</v>
      </c>
      <c r="G846" t="s">
        <v>13</v>
      </c>
    </row>
    <row r="847" spans="1:7" x14ac:dyDescent="0.25">
      <c r="A847" t="s">
        <v>11103</v>
      </c>
      <c r="B847" t="s">
        <v>11103</v>
      </c>
      <c r="C847" t="s">
        <v>13505</v>
      </c>
      <c r="D847" t="s">
        <v>13506</v>
      </c>
      <c r="E847" t="s">
        <v>13507</v>
      </c>
      <c r="F847" t="s">
        <v>13508</v>
      </c>
      <c r="G847" t="s">
        <v>13</v>
      </c>
    </row>
    <row r="848" spans="1:7" x14ac:dyDescent="0.25">
      <c r="A848" t="s">
        <v>11103</v>
      </c>
      <c r="B848" t="s">
        <v>11103</v>
      </c>
      <c r="C848" t="s">
        <v>13509</v>
      </c>
      <c r="D848" t="s">
        <v>13510</v>
      </c>
      <c r="E848" t="s">
        <v>13511</v>
      </c>
      <c r="F848" t="s">
        <v>13512</v>
      </c>
      <c r="G848" t="s">
        <v>13</v>
      </c>
    </row>
    <row r="849" spans="1:7" x14ac:dyDescent="0.25">
      <c r="A849" t="s">
        <v>11103</v>
      </c>
      <c r="B849" t="s">
        <v>11103</v>
      </c>
      <c r="C849" t="s">
        <v>13513</v>
      </c>
      <c r="D849" t="s">
        <v>13514</v>
      </c>
      <c r="E849" t="s">
        <v>13515</v>
      </c>
      <c r="F849" t="s">
        <v>13516</v>
      </c>
      <c r="G849" t="s">
        <v>13</v>
      </c>
    </row>
    <row r="850" spans="1:7" x14ac:dyDescent="0.25">
      <c r="A850" t="s">
        <v>11103</v>
      </c>
      <c r="B850" t="s">
        <v>11103</v>
      </c>
      <c r="C850" t="s">
        <v>13517</v>
      </c>
      <c r="D850" t="s">
        <v>13518</v>
      </c>
      <c r="E850" t="s">
        <v>13519</v>
      </c>
      <c r="F850" t="s">
        <v>13520</v>
      </c>
      <c r="G850" t="s">
        <v>13</v>
      </c>
    </row>
    <row r="851" spans="1:7" x14ac:dyDescent="0.25">
      <c r="A851" t="s">
        <v>11103</v>
      </c>
      <c r="B851" t="s">
        <v>11103</v>
      </c>
      <c r="C851" t="s">
        <v>13521</v>
      </c>
      <c r="D851" t="s">
        <v>13522</v>
      </c>
      <c r="E851" t="s">
        <v>13523</v>
      </c>
      <c r="F851" t="s">
        <v>13524</v>
      </c>
      <c r="G851" t="s">
        <v>13</v>
      </c>
    </row>
    <row r="852" spans="1:7" x14ac:dyDescent="0.25">
      <c r="A852" t="s">
        <v>11103</v>
      </c>
      <c r="B852" t="s">
        <v>11103</v>
      </c>
      <c r="C852" t="s">
        <v>13525</v>
      </c>
      <c r="D852" t="s">
        <v>13526</v>
      </c>
      <c r="E852" t="s">
        <v>13527</v>
      </c>
      <c r="F852" t="s">
        <v>13528</v>
      </c>
      <c r="G852" t="s">
        <v>13</v>
      </c>
    </row>
    <row r="853" spans="1:7" x14ac:dyDescent="0.25">
      <c r="A853" t="s">
        <v>11103</v>
      </c>
      <c r="B853" t="s">
        <v>11103</v>
      </c>
      <c r="C853" t="s">
        <v>13529</v>
      </c>
      <c r="D853" t="s">
        <v>13530</v>
      </c>
      <c r="E853" t="s">
        <v>13531</v>
      </c>
      <c r="F853" t="s">
        <v>13532</v>
      </c>
      <c r="G853" t="s">
        <v>13</v>
      </c>
    </row>
    <row r="854" spans="1:7" x14ac:dyDescent="0.25">
      <c r="A854" t="s">
        <v>11103</v>
      </c>
      <c r="B854" t="s">
        <v>11103</v>
      </c>
      <c r="C854" t="s">
        <v>4891</v>
      </c>
      <c r="D854" t="s">
        <v>13533</v>
      </c>
      <c r="E854" t="s">
        <v>13534</v>
      </c>
      <c r="F854" t="s">
        <v>13535</v>
      </c>
      <c r="G854" t="s">
        <v>13</v>
      </c>
    </row>
    <row r="855" spans="1:7" x14ac:dyDescent="0.25">
      <c r="A855" t="s">
        <v>11103</v>
      </c>
      <c r="B855" t="s">
        <v>11103</v>
      </c>
      <c r="C855" t="s">
        <v>13536</v>
      </c>
      <c r="D855" t="s">
        <v>13537</v>
      </c>
      <c r="E855" t="s">
        <v>13538</v>
      </c>
      <c r="F855" t="s">
        <v>13539</v>
      </c>
      <c r="G855" t="s">
        <v>13</v>
      </c>
    </row>
    <row r="856" spans="1:7" x14ac:dyDescent="0.25">
      <c r="A856" t="s">
        <v>11103</v>
      </c>
      <c r="B856" t="s">
        <v>11103</v>
      </c>
      <c r="C856" t="s">
        <v>13540</v>
      </c>
      <c r="D856" t="s">
        <v>13541</v>
      </c>
      <c r="E856" t="s">
        <v>13542</v>
      </c>
      <c r="F856" t="s">
        <v>13543</v>
      </c>
      <c r="G856" t="s">
        <v>13</v>
      </c>
    </row>
    <row r="857" spans="1:7" x14ac:dyDescent="0.25">
      <c r="A857" t="s">
        <v>11103</v>
      </c>
      <c r="B857" t="s">
        <v>11103</v>
      </c>
      <c r="C857" t="s">
        <v>13544</v>
      </c>
      <c r="D857" t="s">
        <v>13545</v>
      </c>
      <c r="E857" t="s">
        <v>13546</v>
      </c>
      <c r="F857" t="s">
        <v>13547</v>
      </c>
      <c r="G857" t="s">
        <v>13</v>
      </c>
    </row>
    <row r="858" spans="1:7" x14ac:dyDescent="0.25">
      <c r="A858" t="s">
        <v>10889</v>
      </c>
      <c r="B858" t="s">
        <v>10889</v>
      </c>
      <c r="C858" t="s">
        <v>13548</v>
      </c>
      <c r="D858" t="s">
        <v>13549</v>
      </c>
      <c r="E858" t="s">
        <v>13550</v>
      </c>
      <c r="F858">
        <v>18177641533</v>
      </c>
      <c r="G858" t="s">
        <v>13</v>
      </c>
    </row>
    <row r="859" spans="1:7" x14ac:dyDescent="0.25">
      <c r="A859" t="s">
        <v>12393</v>
      </c>
      <c r="B859" t="s">
        <v>12394</v>
      </c>
      <c r="C859" t="s">
        <v>13551</v>
      </c>
      <c r="D859" t="s">
        <v>13552</v>
      </c>
      <c r="E859" t="s">
        <v>13553</v>
      </c>
      <c r="F859">
        <v>0</v>
      </c>
      <c r="G859" t="s">
        <v>13</v>
      </c>
    </row>
    <row r="860" spans="1:7" x14ac:dyDescent="0.25">
      <c r="A860" t="s">
        <v>12393</v>
      </c>
      <c r="B860" t="s">
        <v>12394</v>
      </c>
      <c r="C860" t="s">
        <v>13554</v>
      </c>
      <c r="D860" t="s">
        <v>13555</v>
      </c>
      <c r="E860" t="s">
        <v>13556</v>
      </c>
      <c r="F860">
        <v>0</v>
      </c>
      <c r="G860" t="s">
        <v>13</v>
      </c>
    </row>
    <row r="861" spans="1:7" x14ac:dyDescent="0.25">
      <c r="A861" t="s">
        <v>12393</v>
      </c>
      <c r="B861" t="s">
        <v>12394</v>
      </c>
      <c r="C861" t="s">
        <v>13557</v>
      </c>
      <c r="D861" t="s">
        <v>13558</v>
      </c>
      <c r="E861" t="s">
        <v>13559</v>
      </c>
      <c r="F861">
        <v>0</v>
      </c>
      <c r="G861" t="s">
        <v>13</v>
      </c>
    </row>
    <row r="862" spans="1:7" x14ac:dyDescent="0.25">
      <c r="A862" t="s">
        <v>12393</v>
      </c>
      <c r="B862" t="s">
        <v>12394</v>
      </c>
      <c r="C862" t="s">
        <v>13560</v>
      </c>
      <c r="D862" t="s">
        <v>13561</v>
      </c>
      <c r="E862" t="s">
        <v>13562</v>
      </c>
      <c r="F862">
        <v>0</v>
      </c>
      <c r="G862" t="s">
        <v>13</v>
      </c>
    </row>
    <row r="863" spans="1:7" x14ac:dyDescent="0.25">
      <c r="A863" t="s">
        <v>12393</v>
      </c>
      <c r="B863" t="s">
        <v>12394</v>
      </c>
      <c r="C863" t="s">
        <v>13563</v>
      </c>
      <c r="D863" t="s">
        <v>13564</v>
      </c>
      <c r="E863" t="s">
        <v>13565</v>
      </c>
      <c r="F863">
        <v>0</v>
      </c>
      <c r="G863" t="s">
        <v>13</v>
      </c>
    </row>
    <row r="864" spans="1:7" x14ac:dyDescent="0.25">
      <c r="A864" t="s">
        <v>12393</v>
      </c>
      <c r="B864" t="s">
        <v>12394</v>
      </c>
      <c r="C864" t="s">
        <v>13566</v>
      </c>
      <c r="D864" t="s">
        <v>13567</v>
      </c>
      <c r="E864" t="s">
        <v>13568</v>
      </c>
      <c r="F864">
        <v>0</v>
      </c>
      <c r="G864" t="s">
        <v>13</v>
      </c>
    </row>
    <row r="865" spans="1:7" x14ac:dyDescent="0.25">
      <c r="A865" t="s">
        <v>12393</v>
      </c>
      <c r="B865" t="s">
        <v>12394</v>
      </c>
      <c r="C865" t="s">
        <v>13569</v>
      </c>
      <c r="D865" t="s">
        <v>13570</v>
      </c>
      <c r="E865" t="s">
        <v>13571</v>
      </c>
      <c r="F865">
        <v>0</v>
      </c>
      <c r="G865" t="s">
        <v>13</v>
      </c>
    </row>
    <row r="866" spans="1:7" x14ac:dyDescent="0.25">
      <c r="A866" t="s">
        <v>12393</v>
      </c>
      <c r="B866" t="s">
        <v>12394</v>
      </c>
      <c r="C866" t="s">
        <v>13572</v>
      </c>
      <c r="D866" t="s">
        <v>13573</v>
      </c>
      <c r="E866" t="s">
        <v>13574</v>
      </c>
      <c r="F866">
        <v>0</v>
      </c>
      <c r="G866" t="s">
        <v>13</v>
      </c>
    </row>
    <row r="867" spans="1:7" x14ac:dyDescent="0.25">
      <c r="A867" t="s">
        <v>12393</v>
      </c>
      <c r="B867" t="s">
        <v>12394</v>
      </c>
      <c r="C867" t="s">
        <v>13575</v>
      </c>
      <c r="D867" t="s">
        <v>13576</v>
      </c>
      <c r="E867" t="s">
        <v>13577</v>
      </c>
      <c r="F867">
        <v>0</v>
      </c>
      <c r="G867" t="s">
        <v>13</v>
      </c>
    </row>
    <row r="868" spans="1:7" x14ac:dyDescent="0.25">
      <c r="A868" t="s">
        <v>12393</v>
      </c>
      <c r="B868" t="s">
        <v>12394</v>
      </c>
      <c r="C868" t="s">
        <v>13578</v>
      </c>
      <c r="D868" t="s">
        <v>13579</v>
      </c>
      <c r="E868" t="s">
        <v>13580</v>
      </c>
      <c r="F868">
        <v>0</v>
      </c>
      <c r="G868" t="s">
        <v>13</v>
      </c>
    </row>
    <row r="869" spans="1:7" x14ac:dyDescent="0.25">
      <c r="A869" t="s">
        <v>12393</v>
      </c>
      <c r="B869" t="s">
        <v>12394</v>
      </c>
      <c r="C869" t="s">
        <v>13581</v>
      </c>
      <c r="D869" t="s">
        <v>13582</v>
      </c>
      <c r="E869" t="s">
        <v>13583</v>
      </c>
      <c r="F869">
        <v>0</v>
      </c>
      <c r="G869" t="s">
        <v>13</v>
      </c>
    </row>
    <row r="870" spans="1:7" x14ac:dyDescent="0.25">
      <c r="A870" t="s">
        <v>12393</v>
      </c>
      <c r="B870" t="s">
        <v>12394</v>
      </c>
      <c r="C870" t="s">
        <v>13584</v>
      </c>
      <c r="D870" t="s">
        <v>13585</v>
      </c>
      <c r="E870" t="s">
        <v>13586</v>
      </c>
      <c r="F870">
        <v>0</v>
      </c>
      <c r="G870" t="s">
        <v>13</v>
      </c>
    </row>
    <row r="871" spans="1:7" x14ac:dyDescent="0.25">
      <c r="A871" t="s">
        <v>12393</v>
      </c>
      <c r="B871" t="s">
        <v>12394</v>
      </c>
      <c r="C871" t="s">
        <v>3458</v>
      </c>
      <c r="D871" t="s">
        <v>13587</v>
      </c>
      <c r="E871" t="s">
        <v>13588</v>
      </c>
      <c r="F871">
        <v>0</v>
      </c>
      <c r="G871" t="s">
        <v>13</v>
      </c>
    </row>
    <row r="872" spans="1:7" x14ac:dyDescent="0.25">
      <c r="A872" t="s">
        <v>624</v>
      </c>
      <c r="B872" t="s">
        <v>624</v>
      </c>
      <c r="C872" t="s">
        <v>13589</v>
      </c>
      <c r="D872" t="s">
        <v>13590</v>
      </c>
      <c r="E872" t="s">
        <v>13591</v>
      </c>
      <c r="F872">
        <v>0</v>
      </c>
      <c r="G872" t="s">
        <v>13</v>
      </c>
    </row>
    <row r="873" spans="1:7" x14ac:dyDescent="0.25">
      <c r="A873" t="s">
        <v>624</v>
      </c>
      <c r="B873" t="s">
        <v>624</v>
      </c>
      <c r="C873" t="s">
        <v>13592</v>
      </c>
      <c r="D873" t="s">
        <v>13593</v>
      </c>
      <c r="E873" t="s">
        <v>13594</v>
      </c>
      <c r="F873">
        <v>0</v>
      </c>
      <c r="G873" t="s">
        <v>13</v>
      </c>
    </row>
    <row r="874" spans="1:7" x14ac:dyDescent="0.25">
      <c r="A874" t="s">
        <v>624</v>
      </c>
      <c r="B874" t="s">
        <v>624</v>
      </c>
      <c r="C874" t="s">
        <v>1408</v>
      </c>
      <c r="D874" t="s">
        <v>13595</v>
      </c>
      <c r="E874" t="s">
        <v>13596</v>
      </c>
      <c r="F874">
        <v>0</v>
      </c>
      <c r="G874" t="s">
        <v>13</v>
      </c>
    </row>
    <row r="875" spans="1:7" x14ac:dyDescent="0.25">
      <c r="A875" t="s">
        <v>624</v>
      </c>
      <c r="B875" t="s">
        <v>624</v>
      </c>
      <c r="C875" t="s">
        <v>13597</v>
      </c>
      <c r="D875" t="s">
        <v>13598</v>
      </c>
      <c r="E875" t="s">
        <v>13599</v>
      </c>
      <c r="F875">
        <v>0</v>
      </c>
      <c r="G875" t="s">
        <v>13</v>
      </c>
    </row>
    <row r="876" spans="1:7" x14ac:dyDescent="0.25">
      <c r="A876" t="s">
        <v>624</v>
      </c>
      <c r="B876" t="s">
        <v>624</v>
      </c>
      <c r="C876" t="s">
        <v>13600</v>
      </c>
      <c r="D876" t="s">
        <v>13601</v>
      </c>
      <c r="E876" t="s">
        <v>13602</v>
      </c>
      <c r="F876">
        <v>0</v>
      </c>
      <c r="G876" t="s">
        <v>13</v>
      </c>
    </row>
    <row r="877" spans="1:7" x14ac:dyDescent="0.25">
      <c r="A877" t="s">
        <v>624</v>
      </c>
      <c r="B877" t="s">
        <v>624</v>
      </c>
      <c r="C877" t="s">
        <v>13603</v>
      </c>
      <c r="D877" t="s">
        <v>13604</v>
      </c>
      <c r="E877" t="s">
        <v>13605</v>
      </c>
      <c r="F877">
        <v>0</v>
      </c>
      <c r="G877" t="s">
        <v>13</v>
      </c>
    </row>
    <row r="878" spans="1:7" x14ac:dyDescent="0.25">
      <c r="A878" t="s">
        <v>624</v>
      </c>
      <c r="B878" t="s">
        <v>624</v>
      </c>
      <c r="C878" t="s">
        <v>13606</v>
      </c>
      <c r="D878" t="s">
        <v>13607</v>
      </c>
      <c r="E878" t="s">
        <v>13608</v>
      </c>
      <c r="F878">
        <v>0</v>
      </c>
      <c r="G878" t="s">
        <v>13</v>
      </c>
    </row>
    <row r="879" spans="1:7" x14ac:dyDescent="0.25">
      <c r="A879" t="s">
        <v>624</v>
      </c>
      <c r="B879" t="s">
        <v>624</v>
      </c>
      <c r="C879" t="s">
        <v>13609</v>
      </c>
      <c r="D879" t="s">
        <v>13610</v>
      </c>
      <c r="E879" t="s">
        <v>13611</v>
      </c>
      <c r="F879">
        <v>0</v>
      </c>
      <c r="G879" t="s">
        <v>13</v>
      </c>
    </row>
    <row r="880" spans="1:7" x14ac:dyDescent="0.25">
      <c r="A880" t="s">
        <v>624</v>
      </c>
      <c r="B880" t="s">
        <v>624</v>
      </c>
      <c r="C880" t="s">
        <v>13612</v>
      </c>
      <c r="D880" t="s">
        <v>13613</v>
      </c>
      <c r="E880" t="s">
        <v>13614</v>
      </c>
      <c r="F880">
        <v>0</v>
      </c>
      <c r="G880" t="s">
        <v>13</v>
      </c>
    </row>
    <row r="881" spans="1:7" x14ac:dyDescent="0.25">
      <c r="A881" t="s">
        <v>624</v>
      </c>
      <c r="B881" t="s">
        <v>624</v>
      </c>
      <c r="C881" t="s">
        <v>13615</v>
      </c>
      <c r="D881" t="s">
        <v>13616</v>
      </c>
      <c r="E881" t="s">
        <v>13617</v>
      </c>
      <c r="F881">
        <v>0</v>
      </c>
      <c r="G881" t="s">
        <v>13</v>
      </c>
    </row>
    <row r="882" spans="1:7" x14ac:dyDescent="0.25">
      <c r="A882" t="s">
        <v>624</v>
      </c>
      <c r="B882" t="s">
        <v>624</v>
      </c>
      <c r="C882" t="s">
        <v>13618</v>
      </c>
      <c r="D882" t="s">
        <v>13619</v>
      </c>
      <c r="E882" t="s">
        <v>13620</v>
      </c>
      <c r="F882">
        <v>0</v>
      </c>
      <c r="G882" t="s">
        <v>13</v>
      </c>
    </row>
    <row r="883" spans="1:7" x14ac:dyDescent="0.25">
      <c r="A883" t="s">
        <v>624</v>
      </c>
      <c r="B883" t="s">
        <v>624</v>
      </c>
      <c r="C883" t="s">
        <v>13621</v>
      </c>
      <c r="D883" t="s">
        <v>13622</v>
      </c>
      <c r="E883" t="s">
        <v>13623</v>
      </c>
      <c r="F883">
        <v>0</v>
      </c>
      <c r="G883" t="s">
        <v>13</v>
      </c>
    </row>
    <row r="884" spans="1:7" x14ac:dyDescent="0.25">
      <c r="A884" t="s">
        <v>624</v>
      </c>
      <c r="B884" t="s">
        <v>624</v>
      </c>
      <c r="C884" t="s">
        <v>13624</v>
      </c>
      <c r="D884" t="s">
        <v>13625</v>
      </c>
      <c r="E884" t="s">
        <v>13626</v>
      </c>
      <c r="F884">
        <v>0</v>
      </c>
      <c r="G884" t="s">
        <v>13</v>
      </c>
    </row>
    <row r="885" spans="1:7" x14ac:dyDescent="0.25">
      <c r="A885" t="s">
        <v>624</v>
      </c>
      <c r="B885" t="s">
        <v>624</v>
      </c>
      <c r="C885" t="s">
        <v>13627</v>
      </c>
      <c r="D885" t="s">
        <v>13628</v>
      </c>
      <c r="E885" t="s">
        <v>13629</v>
      </c>
      <c r="F885">
        <v>0</v>
      </c>
      <c r="G885" t="s">
        <v>13</v>
      </c>
    </row>
    <row r="886" spans="1:7" x14ac:dyDescent="0.25">
      <c r="A886" t="s">
        <v>624</v>
      </c>
      <c r="B886" t="s">
        <v>624</v>
      </c>
      <c r="C886" t="s">
        <v>10314</v>
      </c>
      <c r="D886" t="s">
        <v>13630</v>
      </c>
      <c r="E886" t="s">
        <v>13631</v>
      </c>
      <c r="F886">
        <v>0</v>
      </c>
      <c r="G886" t="s">
        <v>13</v>
      </c>
    </row>
    <row r="887" spans="1:7" x14ac:dyDescent="0.25">
      <c r="A887" t="s">
        <v>6046</v>
      </c>
      <c r="B887" t="s">
        <v>6047</v>
      </c>
      <c r="C887" t="s">
        <v>13632</v>
      </c>
      <c r="D887" t="s">
        <v>13633</v>
      </c>
      <c r="E887" t="s">
        <v>13634</v>
      </c>
      <c r="F887">
        <v>0</v>
      </c>
      <c r="G887" t="s">
        <v>13</v>
      </c>
    </row>
    <row r="888" spans="1:7" x14ac:dyDescent="0.25">
      <c r="A888" t="s">
        <v>6046</v>
      </c>
      <c r="B888" t="s">
        <v>6047</v>
      </c>
      <c r="C888" t="s">
        <v>13635</v>
      </c>
      <c r="D888" t="s">
        <v>13636</v>
      </c>
      <c r="E888" t="s">
        <v>13637</v>
      </c>
      <c r="F888" t="s">
        <v>13638</v>
      </c>
      <c r="G888" t="s">
        <v>13</v>
      </c>
    </row>
    <row r="889" spans="1:7" x14ac:dyDescent="0.25">
      <c r="A889" t="s">
        <v>6046</v>
      </c>
      <c r="B889" t="s">
        <v>6047</v>
      </c>
      <c r="C889" t="s">
        <v>13639</v>
      </c>
      <c r="D889" t="s">
        <v>13640</v>
      </c>
      <c r="E889" t="s">
        <v>13641</v>
      </c>
      <c r="F889">
        <v>174488236</v>
      </c>
      <c r="G889" t="s">
        <v>13</v>
      </c>
    </row>
    <row r="890" spans="1:7" x14ac:dyDescent="0.25">
      <c r="A890" t="s">
        <v>6046</v>
      </c>
      <c r="B890" t="s">
        <v>6047</v>
      </c>
      <c r="C890" t="s">
        <v>13642</v>
      </c>
      <c r="D890" t="s">
        <v>13643</v>
      </c>
      <c r="E890" t="s">
        <v>13644</v>
      </c>
      <c r="F890" t="s">
        <v>13645</v>
      </c>
      <c r="G890" t="s">
        <v>13</v>
      </c>
    </row>
    <row r="891" spans="1:7" x14ac:dyDescent="0.25">
      <c r="A891" t="s">
        <v>6046</v>
      </c>
      <c r="B891" t="s">
        <v>6047</v>
      </c>
      <c r="C891" t="s">
        <v>9945</v>
      </c>
      <c r="D891" t="s">
        <v>13646</v>
      </c>
      <c r="E891" t="s">
        <v>13647</v>
      </c>
      <c r="F891" t="s">
        <v>13648</v>
      </c>
      <c r="G891" t="s">
        <v>13</v>
      </c>
    </row>
    <row r="892" spans="1:7" x14ac:dyDescent="0.25">
      <c r="A892" t="s">
        <v>6046</v>
      </c>
      <c r="B892" t="s">
        <v>6047</v>
      </c>
      <c r="C892" t="s">
        <v>13649</v>
      </c>
      <c r="D892" t="s">
        <v>13650</v>
      </c>
      <c r="E892" t="s">
        <v>13651</v>
      </c>
      <c r="F892">
        <v>19698582027</v>
      </c>
      <c r="G892" t="s">
        <v>13</v>
      </c>
    </row>
    <row r="893" spans="1:7" x14ac:dyDescent="0.25">
      <c r="A893" t="s">
        <v>6046</v>
      </c>
      <c r="B893" t="s">
        <v>6047</v>
      </c>
      <c r="C893" t="s">
        <v>13652</v>
      </c>
      <c r="D893" t="s">
        <v>13653</v>
      </c>
      <c r="E893" t="s">
        <v>13654</v>
      </c>
      <c r="F893" t="s">
        <v>13655</v>
      </c>
      <c r="G893" t="s">
        <v>13</v>
      </c>
    </row>
    <row r="894" spans="1:7" x14ac:dyDescent="0.25">
      <c r="A894" t="s">
        <v>6046</v>
      </c>
      <c r="B894" t="s">
        <v>6047</v>
      </c>
      <c r="C894" t="s">
        <v>13656</v>
      </c>
      <c r="D894" t="s">
        <v>13657</v>
      </c>
      <c r="E894" t="s">
        <v>13658</v>
      </c>
      <c r="F894">
        <v>0</v>
      </c>
      <c r="G894" t="s">
        <v>13</v>
      </c>
    </row>
    <row r="895" spans="1:7" x14ac:dyDescent="0.25">
      <c r="A895" t="s">
        <v>3017</v>
      </c>
      <c r="B895" t="s">
        <v>3017</v>
      </c>
      <c r="C895" t="s">
        <v>13659</v>
      </c>
      <c r="D895" t="s">
        <v>13660</v>
      </c>
      <c r="E895" t="s">
        <v>13661</v>
      </c>
      <c r="F895">
        <v>0</v>
      </c>
      <c r="G895" t="s">
        <v>13</v>
      </c>
    </row>
    <row r="896" spans="1:7" x14ac:dyDescent="0.25">
      <c r="A896" t="s">
        <v>3017</v>
      </c>
      <c r="B896" t="s">
        <v>3017</v>
      </c>
      <c r="C896" t="s">
        <v>13662</v>
      </c>
      <c r="D896" t="s">
        <v>13663</v>
      </c>
      <c r="E896" t="s">
        <v>13664</v>
      </c>
      <c r="F896">
        <v>0</v>
      </c>
      <c r="G896" t="s">
        <v>13</v>
      </c>
    </row>
    <row r="897" spans="1:7" x14ac:dyDescent="0.25">
      <c r="A897" t="s">
        <v>10889</v>
      </c>
      <c r="B897" t="s">
        <v>10889</v>
      </c>
      <c r="C897" t="s">
        <v>11093</v>
      </c>
      <c r="D897" t="s">
        <v>13665</v>
      </c>
      <c r="E897" t="s">
        <v>13666</v>
      </c>
      <c r="F897">
        <v>19176850088</v>
      </c>
      <c r="G897" t="s">
        <v>13</v>
      </c>
    </row>
    <row r="898" spans="1:7" x14ac:dyDescent="0.25">
      <c r="A898" t="s">
        <v>10889</v>
      </c>
      <c r="B898" t="s">
        <v>10889</v>
      </c>
      <c r="C898" t="s">
        <v>11022</v>
      </c>
      <c r="D898" t="s">
        <v>13667</v>
      </c>
      <c r="E898" t="s">
        <v>13668</v>
      </c>
      <c r="F898">
        <v>18402715551</v>
      </c>
      <c r="G898" t="s">
        <v>13</v>
      </c>
    </row>
    <row r="899" spans="1:7" x14ac:dyDescent="0.25">
      <c r="A899" t="s">
        <v>10889</v>
      </c>
      <c r="B899" t="s">
        <v>10889</v>
      </c>
      <c r="C899" t="s">
        <v>13669</v>
      </c>
      <c r="D899" t="s">
        <v>13670</v>
      </c>
      <c r="E899" t="s">
        <v>13671</v>
      </c>
      <c r="F899">
        <v>18264520476</v>
      </c>
      <c r="G899" t="s">
        <v>13</v>
      </c>
    </row>
    <row r="900" spans="1:7" x14ac:dyDescent="0.25">
      <c r="A900" t="s">
        <v>10889</v>
      </c>
      <c r="B900" t="s">
        <v>10889</v>
      </c>
      <c r="C900" t="s">
        <v>13672</v>
      </c>
      <c r="D900" t="s">
        <v>13673</v>
      </c>
      <c r="E900" t="s">
        <v>13674</v>
      </c>
      <c r="F900">
        <v>17557248986</v>
      </c>
      <c r="G900" t="s">
        <v>13</v>
      </c>
    </row>
    <row r="901" spans="1:7" x14ac:dyDescent="0.25">
      <c r="A901" t="s">
        <v>10889</v>
      </c>
      <c r="B901" t="s">
        <v>10889</v>
      </c>
      <c r="C901" t="s">
        <v>13675</v>
      </c>
      <c r="D901" t="s">
        <v>13676</v>
      </c>
      <c r="E901" t="s">
        <v>13677</v>
      </c>
      <c r="F901">
        <v>17649347829</v>
      </c>
      <c r="G901" t="s">
        <v>13</v>
      </c>
    </row>
    <row r="902" spans="1:7" x14ac:dyDescent="0.25">
      <c r="A902" t="s">
        <v>10889</v>
      </c>
      <c r="B902" t="s">
        <v>10889</v>
      </c>
      <c r="C902" t="s">
        <v>13678</v>
      </c>
      <c r="D902" t="s">
        <v>13679</v>
      </c>
      <c r="E902" t="s">
        <v>13680</v>
      </c>
      <c r="F902">
        <v>17959202177</v>
      </c>
      <c r="G902" t="s">
        <v>13</v>
      </c>
    </row>
    <row r="903" spans="1:7" x14ac:dyDescent="0.25">
      <c r="A903" t="s">
        <v>10889</v>
      </c>
      <c r="B903" t="s">
        <v>10889</v>
      </c>
      <c r="C903" t="s">
        <v>13681</v>
      </c>
      <c r="D903" t="s">
        <v>13682</v>
      </c>
      <c r="E903" t="s">
        <v>13683</v>
      </c>
      <c r="F903">
        <v>17710210720</v>
      </c>
      <c r="G903" t="s">
        <v>13</v>
      </c>
    </row>
    <row r="904" spans="1:7" x14ac:dyDescent="0.25">
      <c r="A904" t="s">
        <v>10889</v>
      </c>
      <c r="B904" t="s">
        <v>10889</v>
      </c>
      <c r="C904" t="s">
        <v>3737</v>
      </c>
      <c r="D904" t="s">
        <v>13684</v>
      </c>
      <c r="E904" t="s">
        <v>13685</v>
      </c>
      <c r="F904">
        <v>17334844820</v>
      </c>
      <c r="G904" t="s">
        <v>13</v>
      </c>
    </row>
    <row r="905" spans="1:7" x14ac:dyDescent="0.25">
      <c r="A905" t="s">
        <v>10889</v>
      </c>
      <c r="B905" t="s">
        <v>10889</v>
      </c>
      <c r="C905" t="s">
        <v>13686</v>
      </c>
      <c r="D905" t="s">
        <v>13687</v>
      </c>
      <c r="E905" t="s">
        <v>13688</v>
      </c>
      <c r="F905">
        <v>17842937407</v>
      </c>
      <c r="G905" t="s">
        <v>13</v>
      </c>
    </row>
    <row r="906" spans="1:7" x14ac:dyDescent="0.25">
      <c r="A906" t="s">
        <v>10889</v>
      </c>
      <c r="B906" t="s">
        <v>10889</v>
      </c>
      <c r="C906" t="s">
        <v>13689</v>
      </c>
      <c r="D906" t="s">
        <v>13690</v>
      </c>
      <c r="E906" t="s">
        <v>13691</v>
      </c>
      <c r="F906">
        <v>19108102717</v>
      </c>
      <c r="G906" t="s">
        <v>13</v>
      </c>
    </row>
    <row r="907" spans="1:7" x14ac:dyDescent="0.25">
      <c r="A907" t="s">
        <v>10889</v>
      </c>
      <c r="B907" t="s">
        <v>10889</v>
      </c>
      <c r="C907" t="s">
        <v>3749</v>
      </c>
      <c r="D907" t="s">
        <v>13692</v>
      </c>
      <c r="E907" t="s">
        <v>13693</v>
      </c>
      <c r="F907">
        <v>19545315736</v>
      </c>
      <c r="G907" t="s">
        <v>13</v>
      </c>
    </row>
    <row r="908" spans="1:7" x14ac:dyDescent="0.25">
      <c r="A908" t="s">
        <v>10889</v>
      </c>
      <c r="B908" t="s">
        <v>10889</v>
      </c>
      <c r="C908" t="s">
        <v>13694</v>
      </c>
      <c r="D908" t="s">
        <v>13695</v>
      </c>
      <c r="E908" t="s">
        <v>13696</v>
      </c>
      <c r="F908">
        <v>19498401738</v>
      </c>
      <c r="G908" t="s">
        <v>13</v>
      </c>
    </row>
    <row r="909" spans="1:7" x14ac:dyDescent="0.25">
      <c r="A909" t="s">
        <v>10889</v>
      </c>
      <c r="B909" t="s">
        <v>10889</v>
      </c>
      <c r="C909" t="s">
        <v>13697</v>
      </c>
      <c r="D909" t="s">
        <v>13698</v>
      </c>
      <c r="E909" t="s">
        <v>13699</v>
      </c>
      <c r="F909">
        <v>18601512430</v>
      </c>
      <c r="G909" t="s">
        <v>13</v>
      </c>
    </row>
    <row r="910" spans="1:7" x14ac:dyDescent="0.25">
      <c r="A910" t="s">
        <v>10889</v>
      </c>
      <c r="B910" t="s">
        <v>10889</v>
      </c>
      <c r="C910" t="s">
        <v>13700</v>
      </c>
      <c r="D910" t="s">
        <v>13701</v>
      </c>
      <c r="E910" t="s">
        <v>13702</v>
      </c>
      <c r="F910">
        <v>17089371169</v>
      </c>
      <c r="G910" t="s">
        <v>13</v>
      </c>
    </row>
    <row r="911" spans="1:7" x14ac:dyDescent="0.25">
      <c r="A911" t="s">
        <v>10889</v>
      </c>
      <c r="B911" t="s">
        <v>10889</v>
      </c>
      <c r="C911" t="s">
        <v>13703</v>
      </c>
      <c r="D911" t="s">
        <v>13704</v>
      </c>
      <c r="E911" t="s">
        <v>13705</v>
      </c>
      <c r="F911">
        <v>19557342096</v>
      </c>
      <c r="G911" t="s">
        <v>13</v>
      </c>
    </row>
    <row r="912" spans="1:7" x14ac:dyDescent="0.25">
      <c r="A912" t="s">
        <v>10889</v>
      </c>
      <c r="B912" t="s">
        <v>10889</v>
      </c>
      <c r="C912" t="s">
        <v>13706</v>
      </c>
      <c r="D912" t="s">
        <v>13707</v>
      </c>
      <c r="E912" t="s">
        <v>13708</v>
      </c>
      <c r="F912">
        <v>19383229111</v>
      </c>
      <c r="G912" t="s">
        <v>13</v>
      </c>
    </row>
    <row r="913" spans="1:7" x14ac:dyDescent="0.25">
      <c r="A913" t="s">
        <v>10889</v>
      </c>
      <c r="B913" t="s">
        <v>10889</v>
      </c>
      <c r="C913" t="s">
        <v>13709</v>
      </c>
      <c r="D913" t="s">
        <v>13710</v>
      </c>
      <c r="E913" t="s">
        <v>13711</v>
      </c>
      <c r="F913">
        <v>18833206832</v>
      </c>
      <c r="G913" t="s">
        <v>13</v>
      </c>
    </row>
    <row r="914" spans="1:7" x14ac:dyDescent="0.25">
      <c r="A914" t="s">
        <v>10889</v>
      </c>
      <c r="B914" t="s">
        <v>10889</v>
      </c>
      <c r="C914" t="s">
        <v>13712</v>
      </c>
      <c r="D914" t="s">
        <v>13713</v>
      </c>
      <c r="E914" t="s">
        <v>13714</v>
      </c>
      <c r="F914">
        <v>19141846912</v>
      </c>
      <c r="G914" t="s">
        <v>13</v>
      </c>
    </row>
    <row r="915" spans="1:7" x14ac:dyDescent="0.25">
      <c r="A915" t="s">
        <v>10889</v>
      </c>
      <c r="B915" t="s">
        <v>10889</v>
      </c>
      <c r="C915" t="s">
        <v>13715</v>
      </c>
      <c r="D915" t="s">
        <v>13716</v>
      </c>
      <c r="E915" t="s">
        <v>13717</v>
      </c>
      <c r="F915">
        <v>19171407261</v>
      </c>
      <c r="G915" t="s">
        <v>13</v>
      </c>
    </row>
    <row r="916" spans="1:7" x14ac:dyDescent="0.25">
      <c r="A916" t="s">
        <v>10889</v>
      </c>
      <c r="B916" t="s">
        <v>10889</v>
      </c>
      <c r="C916" t="s">
        <v>7168</v>
      </c>
      <c r="D916" t="s">
        <v>13718</v>
      </c>
      <c r="E916" t="s">
        <v>13719</v>
      </c>
      <c r="F916">
        <v>17949507989</v>
      </c>
      <c r="G916" t="s">
        <v>13</v>
      </c>
    </row>
    <row r="917" spans="1:7" x14ac:dyDescent="0.25">
      <c r="A917" t="s">
        <v>10889</v>
      </c>
      <c r="B917" t="s">
        <v>10889</v>
      </c>
      <c r="C917" t="s">
        <v>13720</v>
      </c>
      <c r="D917" t="s">
        <v>13721</v>
      </c>
      <c r="E917" t="s">
        <v>13722</v>
      </c>
      <c r="F917">
        <v>17468989916</v>
      </c>
      <c r="G917" t="s">
        <v>13</v>
      </c>
    </row>
    <row r="918" spans="1:7" x14ac:dyDescent="0.25">
      <c r="A918" t="s">
        <v>10889</v>
      </c>
      <c r="B918" t="s">
        <v>10889</v>
      </c>
      <c r="C918" t="s">
        <v>13723</v>
      </c>
      <c r="D918" t="s">
        <v>13724</v>
      </c>
      <c r="E918" t="s">
        <v>13725</v>
      </c>
      <c r="F918">
        <v>16042756538</v>
      </c>
      <c r="G918" t="s">
        <v>13</v>
      </c>
    </row>
    <row r="919" spans="1:7" x14ac:dyDescent="0.25">
      <c r="A919" t="s">
        <v>10889</v>
      </c>
      <c r="B919" t="s">
        <v>10889</v>
      </c>
      <c r="C919" t="s">
        <v>13726</v>
      </c>
      <c r="D919" t="s">
        <v>13727</v>
      </c>
      <c r="E919" t="s">
        <v>13728</v>
      </c>
      <c r="F919">
        <v>17668084094</v>
      </c>
      <c r="G919" t="s">
        <v>13</v>
      </c>
    </row>
    <row r="920" spans="1:7" x14ac:dyDescent="0.25">
      <c r="A920" t="s">
        <v>10889</v>
      </c>
      <c r="B920" t="s">
        <v>10889</v>
      </c>
      <c r="C920" t="s">
        <v>13729</v>
      </c>
      <c r="D920" t="s">
        <v>13730</v>
      </c>
      <c r="E920" t="s">
        <v>13731</v>
      </c>
      <c r="F920">
        <v>19805265608</v>
      </c>
      <c r="G920" t="s">
        <v>13</v>
      </c>
    </row>
    <row r="921" spans="1:7" x14ac:dyDescent="0.25">
      <c r="A921" t="s">
        <v>10889</v>
      </c>
      <c r="B921" t="s">
        <v>10889</v>
      </c>
      <c r="C921" t="s">
        <v>13732</v>
      </c>
      <c r="D921" t="s">
        <v>13733</v>
      </c>
      <c r="E921" t="s">
        <v>13734</v>
      </c>
      <c r="F921">
        <v>19494066551</v>
      </c>
      <c r="G921" t="s">
        <v>13</v>
      </c>
    </row>
    <row r="922" spans="1:7" x14ac:dyDescent="0.25">
      <c r="A922" t="s">
        <v>10889</v>
      </c>
      <c r="B922" t="s">
        <v>10889</v>
      </c>
      <c r="C922" t="s">
        <v>13735</v>
      </c>
      <c r="D922" t="s">
        <v>13736</v>
      </c>
      <c r="E922" t="s">
        <v>13737</v>
      </c>
      <c r="F922">
        <v>17149887159</v>
      </c>
      <c r="G922" t="s">
        <v>13</v>
      </c>
    </row>
    <row r="923" spans="1:7" x14ac:dyDescent="0.25">
      <c r="A923" t="s">
        <v>10889</v>
      </c>
      <c r="B923" t="s">
        <v>10889</v>
      </c>
      <c r="C923" t="s">
        <v>13738</v>
      </c>
      <c r="D923" t="s">
        <v>13739</v>
      </c>
      <c r="E923" t="s">
        <v>13740</v>
      </c>
      <c r="F923">
        <v>17421703834</v>
      </c>
      <c r="G923" t="s">
        <v>13</v>
      </c>
    </row>
    <row r="924" spans="1:7" x14ac:dyDescent="0.25">
      <c r="A924" t="s">
        <v>10889</v>
      </c>
      <c r="B924" t="s">
        <v>10889</v>
      </c>
      <c r="C924" t="s">
        <v>13741</v>
      </c>
      <c r="D924" t="s">
        <v>13742</v>
      </c>
      <c r="E924" t="s">
        <v>13743</v>
      </c>
      <c r="F924">
        <v>13128885919</v>
      </c>
      <c r="G924" t="s">
        <v>13</v>
      </c>
    </row>
    <row r="925" spans="1:7" x14ac:dyDescent="0.25">
      <c r="A925" t="s">
        <v>10889</v>
      </c>
      <c r="B925" t="s">
        <v>10889</v>
      </c>
      <c r="C925" t="s">
        <v>13744</v>
      </c>
      <c r="D925" t="s">
        <v>13745</v>
      </c>
      <c r="E925" t="s">
        <v>13746</v>
      </c>
      <c r="F925">
        <v>19175242957</v>
      </c>
      <c r="G925" t="s">
        <v>13</v>
      </c>
    </row>
    <row r="926" spans="1:7" x14ac:dyDescent="0.25">
      <c r="A926" t="s">
        <v>10889</v>
      </c>
      <c r="B926" t="s">
        <v>10889</v>
      </c>
      <c r="C926" t="s">
        <v>13747</v>
      </c>
      <c r="D926" t="s">
        <v>13748</v>
      </c>
      <c r="E926" t="s">
        <v>13749</v>
      </c>
      <c r="F926">
        <v>14077350191</v>
      </c>
      <c r="G926" t="s">
        <v>13</v>
      </c>
    </row>
    <row r="927" spans="1:7" x14ac:dyDescent="0.25">
      <c r="A927" t="s">
        <v>10889</v>
      </c>
      <c r="B927" t="s">
        <v>10889</v>
      </c>
      <c r="C927" t="s">
        <v>13750</v>
      </c>
      <c r="D927" t="s">
        <v>13751</v>
      </c>
      <c r="E927" t="s">
        <v>13752</v>
      </c>
      <c r="F927">
        <v>19391274019</v>
      </c>
      <c r="G927" t="s">
        <v>13</v>
      </c>
    </row>
    <row r="928" spans="1:7" x14ac:dyDescent="0.25">
      <c r="A928" t="s">
        <v>10889</v>
      </c>
      <c r="B928" t="s">
        <v>10889</v>
      </c>
      <c r="C928" t="s">
        <v>13753</v>
      </c>
      <c r="D928" t="s">
        <v>13754</v>
      </c>
      <c r="E928" t="s">
        <v>13755</v>
      </c>
      <c r="F928">
        <v>17323613177</v>
      </c>
      <c r="G928" t="s">
        <v>13</v>
      </c>
    </row>
    <row r="929" spans="1:7" x14ac:dyDescent="0.25">
      <c r="A929" t="s">
        <v>10889</v>
      </c>
      <c r="B929" t="s">
        <v>10889</v>
      </c>
      <c r="C929" t="s">
        <v>13756</v>
      </c>
      <c r="D929" t="s">
        <v>13757</v>
      </c>
      <c r="E929" t="s">
        <v>13758</v>
      </c>
      <c r="F929">
        <v>19853527531</v>
      </c>
      <c r="G929" t="s">
        <v>13</v>
      </c>
    </row>
    <row r="930" spans="1:7" x14ac:dyDescent="0.25">
      <c r="A930" t="s">
        <v>10889</v>
      </c>
      <c r="B930" t="s">
        <v>10889</v>
      </c>
      <c r="C930" t="s">
        <v>13759</v>
      </c>
      <c r="D930" t="s">
        <v>13760</v>
      </c>
      <c r="E930" t="s">
        <v>13761</v>
      </c>
      <c r="F930">
        <v>17850390681</v>
      </c>
      <c r="G930" t="s">
        <v>13</v>
      </c>
    </row>
    <row r="931" spans="1:7" x14ac:dyDescent="0.25">
      <c r="A931" t="s">
        <v>10889</v>
      </c>
      <c r="B931" t="s">
        <v>10889</v>
      </c>
      <c r="C931" t="s">
        <v>13762</v>
      </c>
      <c r="D931" t="s">
        <v>13763</v>
      </c>
      <c r="E931" t="s">
        <v>13764</v>
      </c>
      <c r="F931">
        <v>13057885314</v>
      </c>
      <c r="G931" t="s">
        <v>13</v>
      </c>
    </row>
    <row r="932" spans="1:7" x14ac:dyDescent="0.25">
      <c r="A932" t="s">
        <v>10889</v>
      </c>
      <c r="B932" t="s">
        <v>10889</v>
      </c>
      <c r="C932" t="s">
        <v>13765</v>
      </c>
      <c r="D932" t="s">
        <v>13766</v>
      </c>
      <c r="E932" t="s">
        <v>13767</v>
      </c>
      <c r="F932">
        <v>17802369863</v>
      </c>
      <c r="G932" t="s">
        <v>13</v>
      </c>
    </row>
    <row r="933" spans="1:7" x14ac:dyDescent="0.25">
      <c r="A933" t="s">
        <v>10889</v>
      </c>
      <c r="B933" t="s">
        <v>10889</v>
      </c>
      <c r="C933" t="s">
        <v>13768</v>
      </c>
      <c r="D933" t="s">
        <v>13769</v>
      </c>
      <c r="E933" t="s">
        <v>13770</v>
      </c>
      <c r="F933">
        <v>19285202754</v>
      </c>
      <c r="G933" t="s">
        <v>13</v>
      </c>
    </row>
    <row r="934" spans="1:7" x14ac:dyDescent="0.25">
      <c r="A934" t="s">
        <v>10889</v>
      </c>
      <c r="B934" t="s">
        <v>10889</v>
      </c>
      <c r="C934" t="s">
        <v>13771</v>
      </c>
      <c r="D934" t="s">
        <v>13772</v>
      </c>
      <c r="E934" t="s">
        <v>13773</v>
      </c>
      <c r="F934">
        <v>16784279636</v>
      </c>
      <c r="G934" t="s">
        <v>13</v>
      </c>
    </row>
    <row r="935" spans="1:7" x14ac:dyDescent="0.25">
      <c r="A935" t="s">
        <v>10889</v>
      </c>
      <c r="B935" t="s">
        <v>10889</v>
      </c>
      <c r="C935" t="s">
        <v>13774</v>
      </c>
      <c r="D935" t="s">
        <v>13775</v>
      </c>
      <c r="E935" t="s">
        <v>13776</v>
      </c>
      <c r="F935">
        <v>17874967531</v>
      </c>
      <c r="G935" t="s">
        <v>13</v>
      </c>
    </row>
    <row r="936" spans="1:7" x14ac:dyDescent="0.25">
      <c r="A936" t="s">
        <v>10889</v>
      </c>
      <c r="B936" t="s">
        <v>10889</v>
      </c>
      <c r="C936" t="s">
        <v>12520</v>
      </c>
      <c r="D936" t="s">
        <v>13777</v>
      </c>
      <c r="E936" t="s">
        <v>13778</v>
      </c>
      <c r="F936">
        <v>17614778369</v>
      </c>
      <c r="G936" t="s">
        <v>13</v>
      </c>
    </row>
    <row r="937" spans="1:7" x14ac:dyDescent="0.25">
      <c r="A937" t="s">
        <v>10889</v>
      </c>
      <c r="B937" t="s">
        <v>10889</v>
      </c>
      <c r="C937" t="s">
        <v>13779</v>
      </c>
      <c r="D937" t="s">
        <v>13780</v>
      </c>
      <c r="E937" t="s">
        <v>13781</v>
      </c>
      <c r="F937">
        <v>17420314671</v>
      </c>
      <c r="G937" t="s">
        <v>13</v>
      </c>
    </row>
    <row r="938" spans="1:7" x14ac:dyDescent="0.25">
      <c r="A938" t="s">
        <v>10889</v>
      </c>
      <c r="B938" t="s">
        <v>10889</v>
      </c>
      <c r="C938" t="s">
        <v>13782</v>
      </c>
      <c r="D938" t="s">
        <v>13783</v>
      </c>
      <c r="E938" t="s">
        <v>13784</v>
      </c>
      <c r="F938">
        <v>17550701340</v>
      </c>
      <c r="G938" t="s">
        <v>13</v>
      </c>
    </row>
    <row r="939" spans="1:7" x14ac:dyDescent="0.25">
      <c r="A939" t="s">
        <v>10889</v>
      </c>
      <c r="B939" t="s">
        <v>10889</v>
      </c>
      <c r="C939" t="s">
        <v>11004</v>
      </c>
      <c r="D939" t="s">
        <v>13785</v>
      </c>
      <c r="E939" t="s">
        <v>13786</v>
      </c>
      <c r="F939">
        <v>17144809719</v>
      </c>
      <c r="G939" t="s">
        <v>13</v>
      </c>
    </row>
    <row r="940" spans="1:7" x14ac:dyDescent="0.25">
      <c r="A940" t="s">
        <v>10889</v>
      </c>
      <c r="B940" t="s">
        <v>10889</v>
      </c>
      <c r="C940" t="s">
        <v>13787</v>
      </c>
      <c r="D940" t="s">
        <v>13788</v>
      </c>
      <c r="E940" t="s">
        <v>13789</v>
      </c>
      <c r="F940">
        <v>19594287010</v>
      </c>
      <c r="G940" t="s">
        <v>13</v>
      </c>
    </row>
    <row r="941" spans="1:7" x14ac:dyDescent="0.25">
      <c r="A941" t="s">
        <v>10889</v>
      </c>
      <c r="B941" t="s">
        <v>10889</v>
      </c>
      <c r="C941" t="s">
        <v>12523</v>
      </c>
      <c r="D941" t="s">
        <v>13790</v>
      </c>
      <c r="E941" t="s">
        <v>13791</v>
      </c>
      <c r="F941">
        <v>19099411869</v>
      </c>
      <c r="G941" t="s">
        <v>13</v>
      </c>
    </row>
    <row r="942" spans="1:7" x14ac:dyDescent="0.25">
      <c r="A942" t="s">
        <v>10889</v>
      </c>
      <c r="B942" t="s">
        <v>10889</v>
      </c>
      <c r="C942" t="s">
        <v>13792</v>
      </c>
      <c r="D942" t="s">
        <v>13793</v>
      </c>
      <c r="E942" t="s">
        <v>13794</v>
      </c>
      <c r="F942">
        <v>17633427385</v>
      </c>
      <c r="G942" t="s">
        <v>13</v>
      </c>
    </row>
    <row r="943" spans="1:7" x14ac:dyDescent="0.25">
      <c r="A943" t="s">
        <v>10889</v>
      </c>
      <c r="B943" t="s">
        <v>10889</v>
      </c>
      <c r="C943" t="s">
        <v>13795</v>
      </c>
      <c r="D943" t="s">
        <v>13796</v>
      </c>
      <c r="E943" t="s">
        <v>13797</v>
      </c>
      <c r="F943">
        <v>13110717833</v>
      </c>
      <c r="G943" t="s">
        <v>13</v>
      </c>
    </row>
    <row r="944" spans="1:7" x14ac:dyDescent="0.25">
      <c r="A944" t="s">
        <v>10889</v>
      </c>
      <c r="B944" t="s">
        <v>10889</v>
      </c>
      <c r="C944" t="s">
        <v>13798</v>
      </c>
      <c r="D944" t="s">
        <v>13799</v>
      </c>
      <c r="E944" t="s">
        <v>13800</v>
      </c>
      <c r="F944">
        <v>19385878072</v>
      </c>
      <c r="G944" t="s">
        <v>13</v>
      </c>
    </row>
    <row r="945" spans="1:7" x14ac:dyDescent="0.25">
      <c r="A945" t="s">
        <v>10889</v>
      </c>
      <c r="B945" t="s">
        <v>10889</v>
      </c>
      <c r="C945" t="s">
        <v>13801</v>
      </c>
      <c r="D945" t="s">
        <v>13802</v>
      </c>
      <c r="E945" t="s">
        <v>13803</v>
      </c>
      <c r="F945">
        <v>17904341350</v>
      </c>
      <c r="G945" t="s">
        <v>13</v>
      </c>
    </row>
    <row r="946" spans="1:7" x14ac:dyDescent="0.25">
      <c r="A946" t="s">
        <v>10889</v>
      </c>
      <c r="B946" t="s">
        <v>10889</v>
      </c>
      <c r="C946" t="s">
        <v>3530</v>
      </c>
      <c r="D946" t="s">
        <v>13804</v>
      </c>
      <c r="E946" t="s">
        <v>13805</v>
      </c>
      <c r="F946">
        <v>19934779022</v>
      </c>
      <c r="G946" t="s">
        <v>13</v>
      </c>
    </row>
    <row r="947" spans="1:7" x14ac:dyDescent="0.25">
      <c r="A947" t="s">
        <v>10889</v>
      </c>
      <c r="B947" t="s">
        <v>10889</v>
      </c>
      <c r="C947" t="s">
        <v>13806</v>
      </c>
      <c r="D947" t="s">
        <v>13807</v>
      </c>
      <c r="E947" t="s">
        <v>13808</v>
      </c>
      <c r="F947">
        <v>17971788505</v>
      </c>
      <c r="G947" t="s">
        <v>13</v>
      </c>
    </row>
    <row r="948" spans="1:7" x14ac:dyDescent="0.25">
      <c r="A948" t="s">
        <v>10889</v>
      </c>
      <c r="B948" t="s">
        <v>10889</v>
      </c>
      <c r="C948" t="s">
        <v>13809</v>
      </c>
      <c r="D948" t="s">
        <v>13810</v>
      </c>
      <c r="E948" t="s">
        <v>13811</v>
      </c>
      <c r="F948">
        <v>17618728074</v>
      </c>
      <c r="G948" t="s">
        <v>13</v>
      </c>
    </row>
    <row r="949" spans="1:7" x14ac:dyDescent="0.25">
      <c r="A949" t="s">
        <v>10889</v>
      </c>
      <c r="B949" t="s">
        <v>10889</v>
      </c>
      <c r="C949" t="s">
        <v>13812</v>
      </c>
      <c r="D949" t="s">
        <v>13813</v>
      </c>
      <c r="E949" t="s">
        <v>13814</v>
      </c>
      <c r="F949">
        <v>19910446671</v>
      </c>
      <c r="G949" t="s">
        <v>13</v>
      </c>
    </row>
    <row r="950" spans="1:7" x14ac:dyDescent="0.25">
      <c r="A950" t="s">
        <v>10889</v>
      </c>
      <c r="B950" t="s">
        <v>10889</v>
      </c>
      <c r="C950" t="s">
        <v>13815</v>
      </c>
      <c r="D950" t="s">
        <v>13816</v>
      </c>
      <c r="E950" t="s">
        <v>13817</v>
      </c>
      <c r="F950">
        <v>17403790842</v>
      </c>
      <c r="G950" t="s">
        <v>13</v>
      </c>
    </row>
    <row r="951" spans="1:7" x14ac:dyDescent="0.25">
      <c r="A951" t="s">
        <v>10889</v>
      </c>
      <c r="B951" t="s">
        <v>10889</v>
      </c>
      <c r="C951" t="s">
        <v>13818</v>
      </c>
      <c r="D951" t="s">
        <v>13819</v>
      </c>
      <c r="E951" t="s">
        <v>13820</v>
      </c>
      <c r="F951">
        <v>16370304559</v>
      </c>
      <c r="G951" t="s">
        <v>13</v>
      </c>
    </row>
    <row r="952" spans="1:7" x14ac:dyDescent="0.25">
      <c r="A952" t="s">
        <v>10889</v>
      </c>
      <c r="B952" t="s">
        <v>10889</v>
      </c>
      <c r="C952" t="s">
        <v>10945</v>
      </c>
      <c r="D952" t="s">
        <v>13821</v>
      </c>
      <c r="E952" t="s">
        <v>13822</v>
      </c>
      <c r="F952">
        <v>13213726323</v>
      </c>
      <c r="G952" t="s">
        <v>13</v>
      </c>
    </row>
    <row r="953" spans="1:7" x14ac:dyDescent="0.25">
      <c r="A953" t="s">
        <v>10889</v>
      </c>
      <c r="B953" t="s">
        <v>10889</v>
      </c>
      <c r="C953" t="s">
        <v>13823</v>
      </c>
      <c r="D953" t="s">
        <v>13824</v>
      </c>
      <c r="E953" t="s">
        <v>13825</v>
      </c>
      <c r="F953">
        <v>17152755897</v>
      </c>
      <c r="G953" t="s">
        <v>13</v>
      </c>
    </row>
    <row r="954" spans="1:7" x14ac:dyDescent="0.25">
      <c r="A954" t="s">
        <v>10889</v>
      </c>
      <c r="B954" t="s">
        <v>10889</v>
      </c>
      <c r="C954" t="s">
        <v>13826</v>
      </c>
      <c r="D954" t="s">
        <v>13827</v>
      </c>
      <c r="E954" t="s">
        <v>13828</v>
      </c>
      <c r="F954">
        <v>13040207631</v>
      </c>
      <c r="G954" t="s">
        <v>13</v>
      </c>
    </row>
    <row r="955" spans="1:7" x14ac:dyDescent="0.25">
      <c r="A955" t="s">
        <v>10889</v>
      </c>
      <c r="B955" t="s">
        <v>10889</v>
      </c>
      <c r="C955" t="s">
        <v>13829</v>
      </c>
      <c r="D955" t="s">
        <v>13830</v>
      </c>
      <c r="E955" t="s">
        <v>13831</v>
      </c>
      <c r="F955">
        <v>13108785056</v>
      </c>
      <c r="G955" t="s">
        <v>13</v>
      </c>
    </row>
    <row r="956" spans="1:7" x14ac:dyDescent="0.25">
      <c r="A956" t="s">
        <v>10889</v>
      </c>
      <c r="B956" t="s">
        <v>10889</v>
      </c>
      <c r="C956" t="s">
        <v>13832</v>
      </c>
      <c r="D956" t="s">
        <v>13833</v>
      </c>
      <c r="E956" t="s">
        <v>13834</v>
      </c>
      <c r="F956">
        <v>19803591138</v>
      </c>
      <c r="G956" t="s">
        <v>13</v>
      </c>
    </row>
    <row r="957" spans="1:7" x14ac:dyDescent="0.25">
      <c r="A957" t="s">
        <v>10889</v>
      </c>
      <c r="B957" t="s">
        <v>10889</v>
      </c>
      <c r="C957" t="s">
        <v>10963</v>
      </c>
      <c r="D957" t="s">
        <v>13835</v>
      </c>
      <c r="E957" t="s">
        <v>13836</v>
      </c>
      <c r="F957">
        <v>18877312924</v>
      </c>
      <c r="G957" t="s">
        <v>13</v>
      </c>
    </row>
    <row r="958" spans="1:7" x14ac:dyDescent="0.25">
      <c r="A958" t="s">
        <v>10889</v>
      </c>
      <c r="B958" t="s">
        <v>10889</v>
      </c>
      <c r="C958" t="s">
        <v>13837</v>
      </c>
      <c r="D958" t="s">
        <v>13838</v>
      </c>
      <c r="E958" t="s">
        <v>13839</v>
      </c>
      <c r="F958">
        <v>19173219921</v>
      </c>
      <c r="G958" t="s">
        <v>13</v>
      </c>
    </row>
    <row r="959" spans="1:7" x14ac:dyDescent="0.25">
      <c r="A959" t="s">
        <v>10889</v>
      </c>
      <c r="B959" t="s">
        <v>10889</v>
      </c>
      <c r="C959" t="s">
        <v>13840</v>
      </c>
      <c r="D959" t="s">
        <v>13841</v>
      </c>
      <c r="E959" t="s">
        <v>13842</v>
      </c>
      <c r="F959">
        <v>17684430914</v>
      </c>
      <c r="G959" t="s">
        <v>13</v>
      </c>
    </row>
    <row r="960" spans="1:7" x14ac:dyDescent="0.25">
      <c r="A960" t="s">
        <v>10889</v>
      </c>
      <c r="B960" t="s">
        <v>10889</v>
      </c>
      <c r="C960" t="s">
        <v>10960</v>
      </c>
      <c r="D960" t="s">
        <v>13843</v>
      </c>
      <c r="E960" t="s">
        <v>13844</v>
      </c>
      <c r="F960">
        <v>13169174975</v>
      </c>
      <c r="G960" t="s">
        <v>13</v>
      </c>
    </row>
    <row r="961" spans="1:7" x14ac:dyDescent="0.25">
      <c r="A961" t="s">
        <v>10889</v>
      </c>
      <c r="B961" t="s">
        <v>10889</v>
      </c>
      <c r="C961" t="s">
        <v>13845</v>
      </c>
      <c r="D961" t="s">
        <v>13846</v>
      </c>
      <c r="E961" t="s">
        <v>13847</v>
      </c>
      <c r="F961">
        <v>19554058311</v>
      </c>
      <c r="G961" t="s">
        <v>13</v>
      </c>
    </row>
    <row r="962" spans="1:7" x14ac:dyDescent="0.25">
      <c r="A962" t="s">
        <v>10889</v>
      </c>
      <c r="B962" t="s">
        <v>10889</v>
      </c>
      <c r="C962" t="s">
        <v>13848</v>
      </c>
      <c r="D962" t="s">
        <v>13849</v>
      </c>
      <c r="E962" t="s">
        <v>13850</v>
      </c>
      <c r="F962">
        <v>17302347003</v>
      </c>
      <c r="G962" t="s">
        <v>13</v>
      </c>
    </row>
    <row r="963" spans="1:7" x14ac:dyDescent="0.25">
      <c r="A963" t="s">
        <v>10889</v>
      </c>
      <c r="B963" t="s">
        <v>10889</v>
      </c>
      <c r="C963" t="s">
        <v>12427</v>
      </c>
      <c r="D963" t="s">
        <v>13851</v>
      </c>
      <c r="E963" t="s">
        <v>13852</v>
      </c>
      <c r="F963">
        <v>17891633221</v>
      </c>
      <c r="G963" t="s">
        <v>13</v>
      </c>
    </row>
    <row r="964" spans="1:7" x14ac:dyDescent="0.25">
      <c r="A964" t="s">
        <v>10889</v>
      </c>
      <c r="B964" t="s">
        <v>10889</v>
      </c>
      <c r="C964" t="s">
        <v>13853</v>
      </c>
      <c r="D964" t="s">
        <v>13854</v>
      </c>
      <c r="E964" t="s">
        <v>13855</v>
      </c>
      <c r="F964">
        <v>17598956403</v>
      </c>
      <c r="G964" t="s">
        <v>13</v>
      </c>
    </row>
    <row r="965" spans="1:7" x14ac:dyDescent="0.25">
      <c r="A965" t="s">
        <v>10889</v>
      </c>
      <c r="B965" t="s">
        <v>10889</v>
      </c>
      <c r="C965" t="s">
        <v>13856</v>
      </c>
      <c r="D965" t="s">
        <v>13857</v>
      </c>
      <c r="E965" t="s">
        <v>13858</v>
      </c>
      <c r="F965">
        <v>19733983715</v>
      </c>
      <c r="G965" t="s">
        <v>13</v>
      </c>
    </row>
    <row r="966" spans="1:7" x14ac:dyDescent="0.25">
      <c r="A966" t="s">
        <v>10889</v>
      </c>
      <c r="B966" t="s">
        <v>10889</v>
      </c>
      <c r="C966" t="s">
        <v>13859</v>
      </c>
      <c r="D966" t="s">
        <v>13860</v>
      </c>
      <c r="E966" t="s">
        <v>13861</v>
      </c>
      <c r="F966">
        <v>13197887361</v>
      </c>
      <c r="G966" t="s">
        <v>13</v>
      </c>
    </row>
    <row r="967" spans="1:7" x14ac:dyDescent="0.25">
      <c r="A967" t="s">
        <v>10889</v>
      </c>
      <c r="B967" t="s">
        <v>10889</v>
      </c>
      <c r="C967" t="s">
        <v>13862</v>
      </c>
      <c r="D967" t="s">
        <v>13863</v>
      </c>
      <c r="E967" t="s">
        <v>13864</v>
      </c>
      <c r="F967">
        <v>17645531394</v>
      </c>
      <c r="G967" t="s">
        <v>13</v>
      </c>
    </row>
    <row r="968" spans="1:7" x14ac:dyDescent="0.25">
      <c r="A968" t="s">
        <v>10889</v>
      </c>
      <c r="B968" t="s">
        <v>10889</v>
      </c>
      <c r="C968" t="s">
        <v>13865</v>
      </c>
      <c r="D968" t="s">
        <v>13866</v>
      </c>
      <c r="E968" t="s">
        <v>13867</v>
      </c>
      <c r="F968">
        <v>17507741327</v>
      </c>
      <c r="G968" t="s">
        <v>13</v>
      </c>
    </row>
    <row r="969" spans="1:7" x14ac:dyDescent="0.25">
      <c r="A969" t="s">
        <v>10889</v>
      </c>
      <c r="B969" t="s">
        <v>10889</v>
      </c>
      <c r="C969" t="s">
        <v>13868</v>
      </c>
      <c r="D969" t="s">
        <v>13869</v>
      </c>
      <c r="E969" t="s">
        <v>13870</v>
      </c>
      <c r="F969">
        <v>17840056565</v>
      </c>
      <c r="G969" t="s">
        <v>13</v>
      </c>
    </row>
    <row r="970" spans="1:7" x14ac:dyDescent="0.25">
      <c r="A970" t="s">
        <v>10889</v>
      </c>
      <c r="B970" t="s">
        <v>10889</v>
      </c>
      <c r="C970" t="s">
        <v>13871</v>
      </c>
      <c r="D970" t="s">
        <v>13872</v>
      </c>
      <c r="E970" t="s">
        <v>13873</v>
      </c>
      <c r="F970">
        <v>19092606368</v>
      </c>
      <c r="G970" t="s">
        <v>13</v>
      </c>
    </row>
    <row r="971" spans="1:7" x14ac:dyDescent="0.25">
      <c r="A971" t="s">
        <v>10889</v>
      </c>
      <c r="B971" t="s">
        <v>10889</v>
      </c>
      <c r="C971" t="s">
        <v>13874</v>
      </c>
      <c r="D971" t="s">
        <v>13875</v>
      </c>
      <c r="E971" t="s">
        <v>13876</v>
      </c>
      <c r="F971">
        <v>13144565529</v>
      </c>
      <c r="G971" t="s">
        <v>13</v>
      </c>
    </row>
    <row r="972" spans="1:7" x14ac:dyDescent="0.25">
      <c r="A972" t="s">
        <v>10889</v>
      </c>
      <c r="B972" t="s">
        <v>10889</v>
      </c>
      <c r="C972" t="s">
        <v>3087</v>
      </c>
      <c r="D972" t="s">
        <v>13877</v>
      </c>
      <c r="E972" t="s">
        <v>13878</v>
      </c>
      <c r="F972">
        <v>13074596612</v>
      </c>
      <c r="G972" t="s">
        <v>13</v>
      </c>
    </row>
    <row r="973" spans="1:7" x14ac:dyDescent="0.25">
      <c r="A973" t="s">
        <v>3017</v>
      </c>
      <c r="B973" t="s">
        <v>3017</v>
      </c>
      <c r="C973" t="s">
        <v>5071</v>
      </c>
      <c r="D973" t="s">
        <v>13879</v>
      </c>
      <c r="E973" t="s">
        <v>13880</v>
      </c>
      <c r="F973">
        <v>0</v>
      </c>
      <c r="G973" t="s">
        <v>13</v>
      </c>
    </row>
    <row r="974" spans="1:7" x14ac:dyDescent="0.25">
      <c r="A974" t="s">
        <v>3017</v>
      </c>
      <c r="B974" t="s">
        <v>3017</v>
      </c>
      <c r="C974" t="s">
        <v>13881</v>
      </c>
      <c r="D974" t="s">
        <v>13882</v>
      </c>
      <c r="E974" t="s">
        <v>13883</v>
      </c>
      <c r="F974">
        <v>0</v>
      </c>
      <c r="G974" t="s">
        <v>13</v>
      </c>
    </row>
    <row r="975" spans="1:7" x14ac:dyDescent="0.25">
      <c r="A975" t="s">
        <v>5202</v>
      </c>
      <c r="B975" t="s">
        <v>5202</v>
      </c>
      <c r="C975" t="s">
        <v>13884</v>
      </c>
      <c r="D975" t="s">
        <v>13885</v>
      </c>
      <c r="E975" t="s">
        <v>13886</v>
      </c>
      <c r="F975">
        <v>0</v>
      </c>
      <c r="G975" t="s">
        <v>13</v>
      </c>
    </row>
    <row r="976" spans="1:7" x14ac:dyDescent="0.25">
      <c r="A976" t="s">
        <v>5202</v>
      </c>
      <c r="B976" t="s">
        <v>5202</v>
      </c>
      <c r="C976" t="s">
        <v>8145</v>
      </c>
      <c r="D976" t="s">
        <v>13887</v>
      </c>
      <c r="E976" t="s">
        <v>13888</v>
      </c>
      <c r="F976">
        <v>0</v>
      </c>
      <c r="G976" t="s">
        <v>13</v>
      </c>
    </row>
    <row r="977" spans="1:7" x14ac:dyDescent="0.25">
      <c r="A977" t="s">
        <v>5202</v>
      </c>
      <c r="B977" t="s">
        <v>5202</v>
      </c>
      <c r="C977" t="s">
        <v>13889</v>
      </c>
      <c r="D977" t="s">
        <v>13890</v>
      </c>
      <c r="E977" t="s">
        <v>13891</v>
      </c>
      <c r="F977">
        <v>0</v>
      </c>
      <c r="G977" t="s">
        <v>13</v>
      </c>
    </row>
    <row r="978" spans="1:7" x14ac:dyDescent="0.25">
      <c r="A978" t="s">
        <v>5202</v>
      </c>
      <c r="B978" t="s">
        <v>5202</v>
      </c>
      <c r="C978" t="s">
        <v>13892</v>
      </c>
      <c r="D978" t="s">
        <v>13893</v>
      </c>
      <c r="E978" t="s">
        <v>13894</v>
      </c>
      <c r="F978">
        <v>0</v>
      </c>
      <c r="G978" t="s">
        <v>13</v>
      </c>
    </row>
    <row r="979" spans="1:7" x14ac:dyDescent="0.25">
      <c r="A979" t="s">
        <v>5202</v>
      </c>
      <c r="B979" t="s">
        <v>5202</v>
      </c>
      <c r="C979" t="s">
        <v>6369</v>
      </c>
      <c r="D979" t="s">
        <v>13895</v>
      </c>
      <c r="E979" t="s">
        <v>13896</v>
      </c>
      <c r="F979">
        <v>0</v>
      </c>
      <c r="G979" t="s">
        <v>13</v>
      </c>
    </row>
    <row r="980" spans="1:7" x14ac:dyDescent="0.25">
      <c r="A980" t="s">
        <v>5202</v>
      </c>
      <c r="B980" t="s">
        <v>5202</v>
      </c>
      <c r="C980" t="s">
        <v>13897</v>
      </c>
      <c r="D980" t="s">
        <v>13898</v>
      </c>
      <c r="E980" t="s">
        <v>13899</v>
      </c>
      <c r="F980">
        <v>0</v>
      </c>
      <c r="G980" t="s">
        <v>13</v>
      </c>
    </row>
    <row r="981" spans="1:7" x14ac:dyDescent="0.25">
      <c r="A981" t="s">
        <v>5202</v>
      </c>
      <c r="B981" t="s">
        <v>5202</v>
      </c>
      <c r="C981" t="s">
        <v>13900</v>
      </c>
      <c r="D981" t="s">
        <v>13901</v>
      </c>
      <c r="E981" t="s">
        <v>13902</v>
      </c>
      <c r="F981">
        <v>0</v>
      </c>
      <c r="G981" t="s">
        <v>13</v>
      </c>
    </row>
    <row r="982" spans="1:7" x14ac:dyDescent="0.25">
      <c r="A982" t="s">
        <v>5202</v>
      </c>
      <c r="B982" t="s">
        <v>5202</v>
      </c>
      <c r="C982" t="s">
        <v>13903</v>
      </c>
      <c r="D982" t="s">
        <v>13904</v>
      </c>
      <c r="E982" t="s">
        <v>13905</v>
      </c>
      <c r="F982">
        <v>0</v>
      </c>
      <c r="G982" t="s">
        <v>13</v>
      </c>
    </row>
    <row r="983" spans="1:7" x14ac:dyDescent="0.25">
      <c r="A983" t="s">
        <v>5202</v>
      </c>
      <c r="B983" t="s">
        <v>5202</v>
      </c>
      <c r="C983" t="s">
        <v>2281</v>
      </c>
      <c r="D983" t="s">
        <v>13906</v>
      </c>
      <c r="E983" t="s">
        <v>13907</v>
      </c>
      <c r="F983">
        <v>0</v>
      </c>
      <c r="G983" t="s">
        <v>13</v>
      </c>
    </row>
    <row r="984" spans="1:7" x14ac:dyDescent="0.25">
      <c r="A984" t="s">
        <v>5202</v>
      </c>
      <c r="B984" t="s">
        <v>5202</v>
      </c>
      <c r="C984" t="s">
        <v>13908</v>
      </c>
      <c r="D984" t="s">
        <v>13909</v>
      </c>
      <c r="E984" t="s">
        <v>13910</v>
      </c>
      <c r="F984">
        <v>0</v>
      </c>
      <c r="G984" t="s">
        <v>13</v>
      </c>
    </row>
    <row r="985" spans="1:7" x14ac:dyDescent="0.25">
      <c r="A985" t="s">
        <v>5202</v>
      </c>
      <c r="B985" t="s">
        <v>5202</v>
      </c>
      <c r="C985" t="s">
        <v>13911</v>
      </c>
      <c r="D985" t="s">
        <v>13912</v>
      </c>
      <c r="E985" t="s">
        <v>13913</v>
      </c>
      <c r="F985">
        <v>0</v>
      </c>
      <c r="G985" t="s">
        <v>13</v>
      </c>
    </row>
    <row r="986" spans="1:7" x14ac:dyDescent="0.25">
      <c r="A986" t="s">
        <v>5202</v>
      </c>
      <c r="B986" t="s">
        <v>5202</v>
      </c>
      <c r="C986" t="s">
        <v>13914</v>
      </c>
      <c r="D986" t="s">
        <v>13915</v>
      </c>
      <c r="E986" t="s">
        <v>13916</v>
      </c>
      <c r="F986">
        <v>0</v>
      </c>
      <c r="G986" t="s">
        <v>13</v>
      </c>
    </row>
    <row r="987" spans="1:7" x14ac:dyDescent="0.25">
      <c r="A987" t="s">
        <v>5202</v>
      </c>
      <c r="B987" t="s">
        <v>5202</v>
      </c>
      <c r="C987" t="s">
        <v>13917</v>
      </c>
      <c r="D987" t="s">
        <v>13918</v>
      </c>
      <c r="E987" t="s">
        <v>13919</v>
      </c>
      <c r="F987">
        <v>0</v>
      </c>
      <c r="G987" t="s">
        <v>13</v>
      </c>
    </row>
    <row r="988" spans="1:7" x14ac:dyDescent="0.25">
      <c r="A988" t="s">
        <v>5202</v>
      </c>
      <c r="B988" t="s">
        <v>5202</v>
      </c>
      <c r="C988" t="s">
        <v>13920</v>
      </c>
      <c r="D988" t="s">
        <v>13921</v>
      </c>
      <c r="E988" t="s">
        <v>13922</v>
      </c>
      <c r="F988">
        <v>0</v>
      </c>
      <c r="G988" t="s">
        <v>13</v>
      </c>
    </row>
    <row r="989" spans="1:7" x14ac:dyDescent="0.25">
      <c r="A989" t="s">
        <v>5202</v>
      </c>
      <c r="B989" t="s">
        <v>5202</v>
      </c>
      <c r="C989" t="s">
        <v>13923</v>
      </c>
      <c r="D989" t="s">
        <v>13924</v>
      </c>
      <c r="E989" t="s">
        <v>13925</v>
      </c>
      <c r="F989">
        <v>0</v>
      </c>
      <c r="G989" t="s">
        <v>13</v>
      </c>
    </row>
    <row r="990" spans="1:7" x14ac:dyDescent="0.25">
      <c r="A990" t="s">
        <v>12393</v>
      </c>
      <c r="B990" t="s">
        <v>12394</v>
      </c>
      <c r="C990" t="s">
        <v>13926</v>
      </c>
      <c r="D990" t="s">
        <v>13927</v>
      </c>
      <c r="E990" t="s">
        <v>13928</v>
      </c>
      <c r="F990">
        <v>0</v>
      </c>
      <c r="G990" t="s">
        <v>13</v>
      </c>
    </row>
    <row r="991" spans="1:7" x14ac:dyDescent="0.25">
      <c r="A991" t="s">
        <v>12393</v>
      </c>
      <c r="B991" t="s">
        <v>12394</v>
      </c>
      <c r="C991" t="s">
        <v>13929</v>
      </c>
      <c r="D991" t="s">
        <v>13930</v>
      </c>
      <c r="E991" t="s">
        <v>13931</v>
      </c>
      <c r="F991">
        <v>0</v>
      </c>
      <c r="G991" t="s">
        <v>13</v>
      </c>
    </row>
    <row r="992" spans="1:7" x14ac:dyDescent="0.25">
      <c r="A992" t="s">
        <v>12393</v>
      </c>
      <c r="B992" t="s">
        <v>12394</v>
      </c>
      <c r="C992" t="s">
        <v>7165</v>
      </c>
      <c r="D992" t="s">
        <v>13932</v>
      </c>
      <c r="E992" t="s">
        <v>13933</v>
      </c>
      <c r="F992">
        <v>0</v>
      </c>
      <c r="G992" t="s">
        <v>13</v>
      </c>
    </row>
    <row r="993" spans="1:7" x14ac:dyDescent="0.25">
      <c r="A993" t="s">
        <v>12393</v>
      </c>
      <c r="B993" t="s">
        <v>12394</v>
      </c>
      <c r="C993" t="s">
        <v>13934</v>
      </c>
      <c r="D993" t="s">
        <v>13935</v>
      </c>
      <c r="E993" t="s">
        <v>13936</v>
      </c>
      <c r="F993">
        <v>0</v>
      </c>
      <c r="G993" t="s">
        <v>13</v>
      </c>
    </row>
    <row r="994" spans="1:7" x14ac:dyDescent="0.25">
      <c r="A994" t="s">
        <v>12393</v>
      </c>
      <c r="B994" t="s">
        <v>12394</v>
      </c>
      <c r="C994" t="s">
        <v>7255</v>
      </c>
      <c r="D994" t="s">
        <v>13937</v>
      </c>
      <c r="E994" t="s">
        <v>13938</v>
      </c>
      <c r="F994">
        <v>0</v>
      </c>
      <c r="G994" t="s">
        <v>13</v>
      </c>
    </row>
    <row r="995" spans="1:7" x14ac:dyDescent="0.25">
      <c r="A995" t="s">
        <v>12393</v>
      </c>
      <c r="B995" t="s">
        <v>12394</v>
      </c>
      <c r="C995" t="s">
        <v>13939</v>
      </c>
      <c r="D995" t="s">
        <v>13940</v>
      </c>
      <c r="E995" t="s">
        <v>13941</v>
      </c>
      <c r="F995">
        <v>0</v>
      </c>
      <c r="G995" t="s">
        <v>13</v>
      </c>
    </row>
    <row r="996" spans="1:7" x14ac:dyDescent="0.25">
      <c r="A996" t="s">
        <v>12393</v>
      </c>
      <c r="B996" t="s">
        <v>12394</v>
      </c>
      <c r="C996" t="s">
        <v>13942</v>
      </c>
      <c r="D996" t="s">
        <v>13943</v>
      </c>
      <c r="E996" t="s">
        <v>13944</v>
      </c>
      <c r="F996">
        <v>0</v>
      </c>
      <c r="G996" t="s">
        <v>13</v>
      </c>
    </row>
    <row r="997" spans="1:7" x14ac:dyDescent="0.25">
      <c r="A997" t="s">
        <v>12393</v>
      </c>
      <c r="B997" t="s">
        <v>12394</v>
      </c>
      <c r="C997" t="s">
        <v>13945</v>
      </c>
      <c r="D997" t="s">
        <v>13946</v>
      </c>
      <c r="E997" t="s">
        <v>13947</v>
      </c>
      <c r="F997">
        <v>0</v>
      </c>
      <c r="G997" t="s">
        <v>13</v>
      </c>
    </row>
    <row r="998" spans="1:7" x14ac:dyDescent="0.25">
      <c r="A998" t="s">
        <v>1373</v>
      </c>
      <c r="B998" t="s">
        <v>1373</v>
      </c>
      <c r="C998" t="s">
        <v>13948</v>
      </c>
      <c r="D998" t="s">
        <v>13949</v>
      </c>
      <c r="E998" t="s">
        <v>13950</v>
      </c>
      <c r="F998" t="s">
        <v>11102</v>
      </c>
      <c r="G998" t="s">
        <v>13</v>
      </c>
    </row>
    <row r="999" spans="1:7" x14ac:dyDescent="0.25">
      <c r="A999" t="s">
        <v>11103</v>
      </c>
      <c r="B999" t="s">
        <v>11103</v>
      </c>
      <c r="C999" t="s">
        <v>13951</v>
      </c>
      <c r="D999" t="s">
        <v>13952</v>
      </c>
      <c r="E999" t="s">
        <v>13953</v>
      </c>
      <c r="F999" t="s">
        <v>13954</v>
      </c>
      <c r="G999" t="s">
        <v>13</v>
      </c>
    </row>
    <row r="1000" spans="1:7" x14ac:dyDescent="0.25">
      <c r="A1000" t="s">
        <v>11103</v>
      </c>
      <c r="B1000" t="s">
        <v>11103</v>
      </c>
      <c r="C1000" t="s">
        <v>13955</v>
      </c>
      <c r="D1000" t="s">
        <v>13956</v>
      </c>
      <c r="E1000" t="s">
        <v>13957</v>
      </c>
      <c r="F1000" t="s">
        <v>13958</v>
      </c>
      <c r="G1000" t="s">
        <v>13</v>
      </c>
    </row>
    <row r="1001" spans="1:7" x14ac:dyDescent="0.25">
      <c r="A1001" t="s">
        <v>11103</v>
      </c>
      <c r="B1001" t="s">
        <v>11103</v>
      </c>
      <c r="C1001" t="s">
        <v>13959</v>
      </c>
      <c r="D1001" t="s">
        <v>13960</v>
      </c>
      <c r="E1001" t="s">
        <v>13961</v>
      </c>
      <c r="F1001" t="s">
        <v>13962</v>
      </c>
      <c r="G1001" t="s">
        <v>13</v>
      </c>
    </row>
    <row r="1002" spans="1:7" x14ac:dyDescent="0.25">
      <c r="A1002" t="s">
        <v>11103</v>
      </c>
      <c r="B1002" t="s">
        <v>11103</v>
      </c>
      <c r="C1002" t="s">
        <v>13963</v>
      </c>
      <c r="D1002" t="s">
        <v>13964</v>
      </c>
      <c r="E1002" t="s">
        <v>13965</v>
      </c>
      <c r="F1002" t="s">
        <v>13966</v>
      </c>
      <c r="G1002" t="s">
        <v>13</v>
      </c>
    </row>
    <row r="1003" spans="1:7" x14ac:dyDescent="0.25">
      <c r="A1003" t="s">
        <v>11103</v>
      </c>
      <c r="B1003" t="s">
        <v>11103</v>
      </c>
      <c r="C1003" t="s">
        <v>13967</v>
      </c>
      <c r="D1003" t="s">
        <v>13968</v>
      </c>
      <c r="E1003" t="s">
        <v>10871</v>
      </c>
      <c r="F1003" t="s">
        <v>13969</v>
      </c>
      <c r="G1003" t="s">
        <v>13</v>
      </c>
    </row>
    <row r="1004" spans="1:7" x14ac:dyDescent="0.25">
      <c r="A1004" t="s">
        <v>11103</v>
      </c>
      <c r="B1004" t="s">
        <v>11103</v>
      </c>
      <c r="C1004" t="s">
        <v>13970</v>
      </c>
      <c r="D1004" t="s">
        <v>13971</v>
      </c>
      <c r="E1004" t="s">
        <v>5638</v>
      </c>
      <c r="F1004" t="s">
        <v>13972</v>
      </c>
      <c r="G1004" t="s">
        <v>13</v>
      </c>
    </row>
    <row r="1005" spans="1:7" x14ac:dyDescent="0.25">
      <c r="A1005" t="s">
        <v>11103</v>
      </c>
      <c r="B1005" t="s">
        <v>11103</v>
      </c>
      <c r="C1005" t="s">
        <v>13973</v>
      </c>
      <c r="D1005" t="s">
        <v>13974</v>
      </c>
      <c r="E1005" t="s">
        <v>13975</v>
      </c>
      <c r="F1005" t="s">
        <v>13976</v>
      </c>
      <c r="G1005" t="s">
        <v>13</v>
      </c>
    </row>
    <row r="1006" spans="1:7" x14ac:dyDescent="0.25">
      <c r="A1006" t="s">
        <v>11103</v>
      </c>
      <c r="B1006" t="s">
        <v>11103</v>
      </c>
      <c r="C1006" t="s">
        <v>13977</v>
      </c>
      <c r="D1006" t="s">
        <v>13978</v>
      </c>
      <c r="E1006" t="s">
        <v>13979</v>
      </c>
      <c r="F1006" t="s">
        <v>13980</v>
      </c>
      <c r="G1006" t="s">
        <v>13</v>
      </c>
    </row>
    <row r="1007" spans="1:7" x14ac:dyDescent="0.25">
      <c r="A1007" t="s">
        <v>11103</v>
      </c>
      <c r="B1007" t="s">
        <v>11103</v>
      </c>
      <c r="C1007" t="s">
        <v>13981</v>
      </c>
      <c r="D1007" t="s">
        <v>13982</v>
      </c>
      <c r="E1007" t="s">
        <v>13983</v>
      </c>
      <c r="F1007" t="s">
        <v>13984</v>
      </c>
      <c r="G1007" t="s">
        <v>13</v>
      </c>
    </row>
    <row r="1008" spans="1:7" x14ac:dyDescent="0.25">
      <c r="A1008" t="s">
        <v>11103</v>
      </c>
      <c r="B1008" t="s">
        <v>11103</v>
      </c>
      <c r="C1008" t="s">
        <v>13985</v>
      </c>
      <c r="D1008" t="s">
        <v>13986</v>
      </c>
      <c r="E1008" t="s">
        <v>13987</v>
      </c>
      <c r="F1008" t="s">
        <v>13988</v>
      </c>
      <c r="G1008" t="s">
        <v>13</v>
      </c>
    </row>
    <row r="1009" spans="1:7" x14ac:dyDescent="0.25">
      <c r="A1009" t="s">
        <v>11103</v>
      </c>
      <c r="B1009" t="s">
        <v>11103</v>
      </c>
      <c r="C1009" t="s">
        <v>13989</v>
      </c>
      <c r="D1009" t="s">
        <v>13990</v>
      </c>
      <c r="E1009" t="s">
        <v>13991</v>
      </c>
      <c r="F1009" t="s">
        <v>13992</v>
      </c>
      <c r="G1009" t="s">
        <v>13</v>
      </c>
    </row>
    <row r="1010" spans="1:7" x14ac:dyDescent="0.25">
      <c r="A1010" t="s">
        <v>11103</v>
      </c>
      <c r="B1010" t="s">
        <v>11103</v>
      </c>
      <c r="C1010" t="s">
        <v>13993</v>
      </c>
      <c r="D1010" t="s">
        <v>13994</v>
      </c>
      <c r="E1010" t="s">
        <v>13995</v>
      </c>
      <c r="F1010" t="s">
        <v>13996</v>
      </c>
      <c r="G1010" t="s">
        <v>13</v>
      </c>
    </row>
    <row r="1011" spans="1:7" x14ac:dyDescent="0.25">
      <c r="A1011" t="s">
        <v>11103</v>
      </c>
      <c r="B1011" t="s">
        <v>11103</v>
      </c>
      <c r="C1011" t="s">
        <v>2588</v>
      </c>
      <c r="D1011" t="s">
        <v>13997</v>
      </c>
      <c r="E1011" t="s">
        <v>13998</v>
      </c>
      <c r="F1011" t="s">
        <v>13999</v>
      </c>
      <c r="G1011" t="s">
        <v>13</v>
      </c>
    </row>
    <row r="1012" spans="1:7" x14ac:dyDescent="0.25">
      <c r="A1012" t="s">
        <v>11103</v>
      </c>
      <c r="B1012" t="s">
        <v>11103</v>
      </c>
      <c r="C1012" t="s">
        <v>14000</v>
      </c>
      <c r="D1012" t="s">
        <v>14001</v>
      </c>
      <c r="E1012" t="s">
        <v>14002</v>
      </c>
      <c r="F1012" t="s">
        <v>14003</v>
      </c>
      <c r="G1012" t="s">
        <v>13</v>
      </c>
    </row>
    <row r="1013" spans="1:7" x14ac:dyDescent="0.25">
      <c r="A1013" t="s">
        <v>11103</v>
      </c>
      <c r="B1013" t="s">
        <v>11103</v>
      </c>
      <c r="C1013" t="s">
        <v>14004</v>
      </c>
      <c r="D1013" t="s">
        <v>14005</v>
      </c>
      <c r="E1013" t="s">
        <v>14006</v>
      </c>
      <c r="F1013" t="s">
        <v>14007</v>
      </c>
      <c r="G1013" t="s">
        <v>13</v>
      </c>
    </row>
    <row r="1014" spans="1:7" x14ac:dyDescent="0.25">
      <c r="A1014" t="s">
        <v>11103</v>
      </c>
      <c r="B1014" t="s">
        <v>11103</v>
      </c>
      <c r="C1014" t="s">
        <v>14008</v>
      </c>
      <c r="D1014" t="s">
        <v>14009</v>
      </c>
      <c r="E1014" t="s">
        <v>14010</v>
      </c>
      <c r="F1014" t="s">
        <v>14011</v>
      </c>
      <c r="G1014" t="s">
        <v>13</v>
      </c>
    </row>
    <row r="1015" spans="1:7" x14ac:dyDescent="0.25">
      <c r="A1015" t="s">
        <v>11103</v>
      </c>
      <c r="B1015" t="s">
        <v>11103</v>
      </c>
      <c r="C1015" t="s">
        <v>14012</v>
      </c>
      <c r="D1015" t="s">
        <v>14013</v>
      </c>
      <c r="E1015" t="s">
        <v>14014</v>
      </c>
      <c r="F1015" t="s">
        <v>14015</v>
      </c>
      <c r="G1015" t="s">
        <v>13</v>
      </c>
    </row>
    <row r="1016" spans="1:7" x14ac:dyDescent="0.25">
      <c r="A1016" t="s">
        <v>11103</v>
      </c>
      <c r="B1016" t="s">
        <v>11103</v>
      </c>
      <c r="C1016" t="s">
        <v>14016</v>
      </c>
      <c r="D1016" t="s">
        <v>14017</v>
      </c>
      <c r="E1016" t="s">
        <v>14018</v>
      </c>
      <c r="F1016" t="s">
        <v>14019</v>
      </c>
      <c r="G1016" t="s">
        <v>13</v>
      </c>
    </row>
    <row r="1017" spans="1:7" x14ac:dyDescent="0.25">
      <c r="A1017" t="s">
        <v>11103</v>
      </c>
      <c r="B1017" t="s">
        <v>11103</v>
      </c>
      <c r="C1017" t="s">
        <v>14020</v>
      </c>
      <c r="D1017" t="s">
        <v>14021</v>
      </c>
      <c r="E1017" t="s">
        <v>14022</v>
      </c>
      <c r="F1017" t="s">
        <v>14023</v>
      </c>
      <c r="G1017" t="s">
        <v>13</v>
      </c>
    </row>
    <row r="1018" spans="1:7" x14ac:dyDescent="0.25">
      <c r="A1018" t="s">
        <v>11103</v>
      </c>
      <c r="B1018" t="s">
        <v>11103</v>
      </c>
      <c r="C1018" t="s">
        <v>14024</v>
      </c>
      <c r="D1018" t="s">
        <v>14025</v>
      </c>
      <c r="E1018" t="s">
        <v>14026</v>
      </c>
      <c r="F1018" t="s">
        <v>14027</v>
      </c>
      <c r="G1018" t="s">
        <v>13</v>
      </c>
    </row>
    <row r="1019" spans="1:7" x14ac:dyDescent="0.25">
      <c r="A1019" t="s">
        <v>3017</v>
      </c>
      <c r="B1019" t="s">
        <v>3017</v>
      </c>
      <c r="C1019" t="s">
        <v>14028</v>
      </c>
      <c r="D1019" t="s">
        <v>14029</v>
      </c>
      <c r="E1019" t="s">
        <v>14030</v>
      </c>
      <c r="F1019">
        <v>0</v>
      </c>
      <c r="G1019" t="s">
        <v>13</v>
      </c>
    </row>
    <row r="1020" spans="1:7" x14ac:dyDescent="0.25">
      <c r="A1020" t="s">
        <v>3017</v>
      </c>
      <c r="B1020" t="s">
        <v>3017</v>
      </c>
      <c r="C1020" t="s">
        <v>14031</v>
      </c>
      <c r="D1020" t="s">
        <v>14032</v>
      </c>
      <c r="E1020" t="s">
        <v>14033</v>
      </c>
      <c r="F1020">
        <v>0</v>
      </c>
      <c r="G1020" t="s">
        <v>13</v>
      </c>
    </row>
    <row r="1021" spans="1:7" x14ac:dyDescent="0.25">
      <c r="A1021" t="s">
        <v>3017</v>
      </c>
      <c r="B1021" t="s">
        <v>3017</v>
      </c>
      <c r="C1021" t="s">
        <v>14034</v>
      </c>
      <c r="D1021" t="s">
        <v>14035</v>
      </c>
      <c r="E1021" t="s">
        <v>14036</v>
      </c>
      <c r="F1021">
        <v>0</v>
      </c>
      <c r="G1021" t="s">
        <v>13</v>
      </c>
    </row>
    <row r="1022" spans="1:7" x14ac:dyDescent="0.25">
      <c r="A1022" t="s">
        <v>3017</v>
      </c>
      <c r="B1022" t="s">
        <v>3017</v>
      </c>
      <c r="C1022" t="s">
        <v>14037</v>
      </c>
      <c r="D1022" t="s">
        <v>14038</v>
      </c>
      <c r="E1022" t="s">
        <v>14039</v>
      </c>
      <c r="F1022">
        <v>0</v>
      </c>
      <c r="G1022" t="s">
        <v>13</v>
      </c>
    </row>
    <row r="1023" spans="1:7" x14ac:dyDescent="0.25">
      <c r="A1023" t="s">
        <v>624</v>
      </c>
      <c r="B1023" t="s">
        <v>624</v>
      </c>
      <c r="C1023" t="s">
        <v>14040</v>
      </c>
      <c r="D1023" t="s">
        <v>14041</v>
      </c>
      <c r="E1023" t="s">
        <v>14042</v>
      </c>
      <c r="F1023">
        <v>0</v>
      </c>
      <c r="G1023" t="s">
        <v>13</v>
      </c>
    </row>
    <row r="1024" spans="1:7" x14ac:dyDescent="0.25">
      <c r="A1024" t="s">
        <v>624</v>
      </c>
      <c r="B1024" t="s">
        <v>624</v>
      </c>
      <c r="C1024" t="s">
        <v>14043</v>
      </c>
      <c r="D1024" t="s">
        <v>14044</v>
      </c>
      <c r="E1024" t="s">
        <v>14045</v>
      </c>
      <c r="F1024">
        <v>0</v>
      </c>
      <c r="G1024" t="s">
        <v>13</v>
      </c>
    </row>
    <row r="1025" spans="1:7" x14ac:dyDescent="0.25">
      <c r="A1025" t="s">
        <v>624</v>
      </c>
      <c r="B1025" t="s">
        <v>624</v>
      </c>
      <c r="C1025" t="s">
        <v>14046</v>
      </c>
      <c r="D1025" t="s">
        <v>14047</v>
      </c>
      <c r="E1025" t="s">
        <v>14048</v>
      </c>
      <c r="F1025">
        <v>0</v>
      </c>
      <c r="G1025" t="s">
        <v>13</v>
      </c>
    </row>
    <row r="1026" spans="1:7" x14ac:dyDescent="0.25">
      <c r="A1026" t="s">
        <v>624</v>
      </c>
      <c r="B1026" t="s">
        <v>624</v>
      </c>
      <c r="C1026" t="s">
        <v>14049</v>
      </c>
      <c r="D1026" t="s">
        <v>14050</v>
      </c>
      <c r="E1026" t="s">
        <v>14051</v>
      </c>
      <c r="F1026">
        <v>0</v>
      </c>
      <c r="G1026" t="s">
        <v>13</v>
      </c>
    </row>
    <row r="1027" spans="1:7" x14ac:dyDescent="0.25">
      <c r="A1027" t="s">
        <v>624</v>
      </c>
      <c r="B1027" t="s">
        <v>624</v>
      </c>
      <c r="C1027" t="s">
        <v>14052</v>
      </c>
      <c r="D1027" t="s">
        <v>14053</v>
      </c>
      <c r="E1027" t="s">
        <v>14054</v>
      </c>
      <c r="F1027">
        <v>0</v>
      </c>
      <c r="G1027" t="s">
        <v>13</v>
      </c>
    </row>
    <row r="1028" spans="1:7" x14ac:dyDescent="0.25">
      <c r="A1028" t="s">
        <v>624</v>
      </c>
      <c r="B1028" t="s">
        <v>624</v>
      </c>
      <c r="C1028" t="s">
        <v>14055</v>
      </c>
      <c r="D1028" t="s">
        <v>14056</v>
      </c>
      <c r="E1028" t="s">
        <v>14057</v>
      </c>
      <c r="F1028">
        <v>0</v>
      </c>
      <c r="G1028" t="s">
        <v>13</v>
      </c>
    </row>
    <row r="1029" spans="1:7" x14ac:dyDescent="0.25">
      <c r="A1029" t="s">
        <v>624</v>
      </c>
      <c r="B1029" t="s">
        <v>624</v>
      </c>
      <c r="C1029" t="s">
        <v>14058</v>
      </c>
      <c r="D1029" t="s">
        <v>14059</v>
      </c>
      <c r="E1029" t="s">
        <v>14060</v>
      </c>
      <c r="F1029">
        <v>0</v>
      </c>
      <c r="G1029" t="s">
        <v>13</v>
      </c>
    </row>
    <row r="1030" spans="1:7" x14ac:dyDescent="0.25">
      <c r="A1030" t="s">
        <v>624</v>
      </c>
      <c r="B1030" t="s">
        <v>624</v>
      </c>
      <c r="C1030" t="s">
        <v>14061</v>
      </c>
      <c r="D1030" t="s">
        <v>14062</v>
      </c>
      <c r="E1030" t="s">
        <v>14063</v>
      </c>
      <c r="F1030">
        <v>0</v>
      </c>
      <c r="G1030" t="s">
        <v>13</v>
      </c>
    </row>
    <row r="1031" spans="1:7" x14ac:dyDescent="0.25">
      <c r="A1031" t="s">
        <v>624</v>
      </c>
      <c r="B1031" t="s">
        <v>624</v>
      </c>
      <c r="C1031" t="s">
        <v>14064</v>
      </c>
      <c r="D1031" t="s">
        <v>14065</v>
      </c>
      <c r="E1031" t="s">
        <v>14066</v>
      </c>
      <c r="F1031">
        <v>0</v>
      </c>
      <c r="G1031" t="s">
        <v>13</v>
      </c>
    </row>
    <row r="1032" spans="1:7" x14ac:dyDescent="0.25">
      <c r="A1032" t="s">
        <v>624</v>
      </c>
      <c r="B1032" t="s">
        <v>624</v>
      </c>
      <c r="C1032" t="s">
        <v>14067</v>
      </c>
      <c r="D1032" t="s">
        <v>14068</v>
      </c>
      <c r="E1032" t="s">
        <v>14069</v>
      </c>
      <c r="F1032">
        <v>0</v>
      </c>
      <c r="G1032" t="s">
        <v>13</v>
      </c>
    </row>
    <row r="1033" spans="1:7" x14ac:dyDescent="0.25">
      <c r="A1033" t="s">
        <v>12393</v>
      </c>
      <c r="B1033" t="s">
        <v>12394</v>
      </c>
      <c r="C1033" t="s">
        <v>14070</v>
      </c>
      <c r="D1033" t="s">
        <v>14071</v>
      </c>
      <c r="E1033" t="s">
        <v>14072</v>
      </c>
      <c r="F1033">
        <v>0</v>
      </c>
      <c r="G1033" t="s">
        <v>13</v>
      </c>
    </row>
    <row r="1034" spans="1:7" x14ac:dyDescent="0.25">
      <c r="A1034" t="s">
        <v>5202</v>
      </c>
      <c r="B1034" t="s">
        <v>5202</v>
      </c>
      <c r="C1034" t="s">
        <v>5711</v>
      </c>
      <c r="D1034" t="s">
        <v>14073</v>
      </c>
      <c r="E1034" t="s">
        <v>14074</v>
      </c>
      <c r="F1034">
        <v>0</v>
      </c>
      <c r="G1034" t="s">
        <v>13</v>
      </c>
    </row>
    <row r="1035" spans="1:7" x14ac:dyDescent="0.25">
      <c r="A1035" t="s">
        <v>5202</v>
      </c>
      <c r="B1035" t="s">
        <v>5202</v>
      </c>
      <c r="C1035" t="s">
        <v>5094</v>
      </c>
      <c r="D1035" t="s">
        <v>14075</v>
      </c>
      <c r="E1035" t="s">
        <v>14076</v>
      </c>
      <c r="F1035">
        <v>0</v>
      </c>
      <c r="G1035" t="s">
        <v>13</v>
      </c>
    </row>
    <row r="1036" spans="1:7" x14ac:dyDescent="0.25">
      <c r="A1036" t="s">
        <v>5202</v>
      </c>
      <c r="B1036" t="s">
        <v>5202</v>
      </c>
      <c r="C1036" t="s">
        <v>14077</v>
      </c>
      <c r="D1036" t="s">
        <v>14078</v>
      </c>
      <c r="E1036" t="s">
        <v>14079</v>
      </c>
      <c r="F1036">
        <v>0</v>
      </c>
      <c r="G1036" t="s">
        <v>13</v>
      </c>
    </row>
    <row r="1037" spans="1:7" x14ac:dyDescent="0.25">
      <c r="A1037" t="s">
        <v>10889</v>
      </c>
      <c r="B1037" t="s">
        <v>10889</v>
      </c>
      <c r="C1037" t="s">
        <v>14080</v>
      </c>
      <c r="D1037" t="s">
        <v>14081</v>
      </c>
      <c r="E1037" t="s">
        <v>14082</v>
      </c>
      <c r="F1037">
        <v>17426749918</v>
      </c>
      <c r="G1037" t="s">
        <v>13</v>
      </c>
    </row>
    <row r="1038" spans="1:7" x14ac:dyDescent="0.25">
      <c r="A1038" t="s">
        <v>10889</v>
      </c>
      <c r="B1038" t="s">
        <v>10889</v>
      </c>
      <c r="C1038" t="s">
        <v>4176</v>
      </c>
      <c r="D1038" t="s">
        <v>14083</v>
      </c>
      <c r="E1038" t="s">
        <v>14084</v>
      </c>
      <c r="F1038">
        <v>17898983879</v>
      </c>
      <c r="G1038" t="s">
        <v>13</v>
      </c>
    </row>
    <row r="1039" spans="1:7" x14ac:dyDescent="0.25">
      <c r="A1039" t="s">
        <v>10889</v>
      </c>
      <c r="B1039" t="s">
        <v>10889</v>
      </c>
      <c r="C1039" t="s">
        <v>13440</v>
      </c>
      <c r="D1039" t="s">
        <v>14085</v>
      </c>
      <c r="E1039" t="s">
        <v>14086</v>
      </c>
      <c r="F1039">
        <v>17687884216</v>
      </c>
      <c r="G1039" t="s">
        <v>13</v>
      </c>
    </row>
    <row r="1040" spans="1:7" x14ac:dyDescent="0.25">
      <c r="A1040" t="s">
        <v>10889</v>
      </c>
      <c r="B1040" t="s">
        <v>10889</v>
      </c>
      <c r="C1040" t="s">
        <v>14087</v>
      </c>
      <c r="D1040" t="s">
        <v>14088</v>
      </c>
      <c r="E1040" t="s">
        <v>14089</v>
      </c>
      <c r="F1040">
        <v>17315721982</v>
      </c>
      <c r="G1040" t="s">
        <v>13</v>
      </c>
    </row>
    <row r="1041" spans="1:7" x14ac:dyDescent="0.25">
      <c r="A1041" t="s">
        <v>10889</v>
      </c>
      <c r="B1041" t="s">
        <v>10889</v>
      </c>
      <c r="C1041" t="s">
        <v>14090</v>
      </c>
      <c r="D1041" t="s">
        <v>14091</v>
      </c>
      <c r="E1041" t="s">
        <v>14092</v>
      </c>
      <c r="F1041">
        <v>19963921723</v>
      </c>
      <c r="G1041" t="s">
        <v>13</v>
      </c>
    </row>
    <row r="1042" spans="1:7" x14ac:dyDescent="0.25">
      <c r="A1042" t="s">
        <v>10889</v>
      </c>
      <c r="B1042" t="s">
        <v>10889</v>
      </c>
      <c r="C1042" t="s">
        <v>14093</v>
      </c>
      <c r="D1042" t="s">
        <v>14094</v>
      </c>
      <c r="E1042" t="s">
        <v>14095</v>
      </c>
      <c r="F1042">
        <v>13013865769</v>
      </c>
      <c r="G1042" t="s">
        <v>13</v>
      </c>
    </row>
    <row r="1043" spans="1:7" x14ac:dyDescent="0.25">
      <c r="A1043" t="s">
        <v>10889</v>
      </c>
      <c r="B1043" t="s">
        <v>10889</v>
      </c>
      <c r="C1043" t="s">
        <v>14096</v>
      </c>
      <c r="D1043" t="s">
        <v>14097</v>
      </c>
      <c r="E1043" t="s">
        <v>14098</v>
      </c>
      <c r="F1043">
        <v>17638515964</v>
      </c>
      <c r="G1043" t="s">
        <v>13</v>
      </c>
    </row>
    <row r="1044" spans="1:7" x14ac:dyDescent="0.25">
      <c r="A1044" t="s">
        <v>10889</v>
      </c>
      <c r="B1044" t="s">
        <v>10889</v>
      </c>
      <c r="C1044" t="s">
        <v>14099</v>
      </c>
      <c r="D1044" t="s">
        <v>14100</v>
      </c>
      <c r="E1044" t="s">
        <v>14101</v>
      </c>
      <c r="F1044">
        <v>18366629547</v>
      </c>
      <c r="G1044" t="s">
        <v>13</v>
      </c>
    </row>
    <row r="1045" spans="1:7" x14ac:dyDescent="0.25">
      <c r="A1045" t="s">
        <v>10889</v>
      </c>
      <c r="B1045" t="s">
        <v>10889</v>
      </c>
      <c r="C1045" t="s">
        <v>14102</v>
      </c>
      <c r="D1045" t="s">
        <v>14103</v>
      </c>
      <c r="E1045" t="s">
        <v>14104</v>
      </c>
      <c r="F1045">
        <v>18897809602</v>
      </c>
      <c r="G1045" t="s">
        <v>13</v>
      </c>
    </row>
    <row r="1046" spans="1:7" x14ac:dyDescent="0.25">
      <c r="A1046" t="s">
        <v>10889</v>
      </c>
      <c r="B1046" t="s">
        <v>10889</v>
      </c>
      <c r="C1046" t="s">
        <v>14105</v>
      </c>
      <c r="D1046" t="s">
        <v>14106</v>
      </c>
      <c r="E1046" t="s">
        <v>14107</v>
      </c>
      <c r="F1046">
        <v>17848954524</v>
      </c>
      <c r="G1046" t="s">
        <v>13</v>
      </c>
    </row>
    <row r="1047" spans="1:7" x14ac:dyDescent="0.25">
      <c r="A1047" t="s">
        <v>10889</v>
      </c>
      <c r="B1047" t="s">
        <v>10889</v>
      </c>
      <c r="C1047" t="s">
        <v>14108</v>
      </c>
      <c r="D1047" t="s">
        <v>14109</v>
      </c>
      <c r="E1047" t="s">
        <v>14110</v>
      </c>
      <c r="F1047">
        <v>17975721442</v>
      </c>
      <c r="G1047" t="s">
        <v>13</v>
      </c>
    </row>
    <row r="1048" spans="1:7" x14ac:dyDescent="0.25">
      <c r="A1048" t="s">
        <v>10889</v>
      </c>
      <c r="B1048" t="s">
        <v>10889</v>
      </c>
      <c r="C1048" t="s">
        <v>14111</v>
      </c>
      <c r="D1048" t="s">
        <v>14112</v>
      </c>
      <c r="E1048" t="s">
        <v>14113</v>
      </c>
      <c r="F1048">
        <v>19094745804</v>
      </c>
      <c r="G1048" t="s">
        <v>13</v>
      </c>
    </row>
    <row r="1049" spans="1:7" x14ac:dyDescent="0.25">
      <c r="A1049" t="s">
        <v>10889</v>
      </c>
      <c r="B1049" t="s">
        <v>10889</v>
      </c>
      <c r="C1049" t="s">
        <v>14114</v>
      </c>
      <c r="D1049" t="s">
        <v>14115</v>
      </c>
      <c r="E1049" t="s">
        <v>14116</v>
      </c>
      <c r="F1049">
        <v>18124072653</v>
      </c>
      <c r="G1049" t="s">
        <v>13</v>
      </c>
    </row>
    <row r="1050" spans="1:7" x14ac:dyDescent="0.25">
      <c r="A1050" t="s">
        <v>2578</v>
      </c>
      <c r="B1050" t="s">
        <v>2579</v>
      </c>
      <c r="C1050" t="s">
        <v>668</v>
      </c>
      <c r="D1050" t="s">
        <v>14117</v>
      </c>
      <c r="E1050" t="s">
        <v>14118</v>
      </c>
      <c r="F1050">
        <v>184047542</v>
      </c>
      <c r="G1050" t="s">
        <v>13</v>
      </c>
    </row>
    <row r="1051" spans="1:7" x14ac:dyDescent="0.25">
      <c r="A1051" t="s">
        <v>3017</v>
      </c>
      <c r="B1051" t="s">
        <v>3017</v>
      </c>
      <c r="C1051" t="s">
        <v>24</v>
      </c>
      <c r="D1051" t="s">
        <v>14119</v>
      </c>
      <c r="E1051" t="s">
        <v>14120</v>
      </c>
      <c r="F1051">
        <v>0</v>
      </c>
      <c r="G1051" t="s">
        <v>13</v>
      </c>
    </row>
    <row r="1052" spans="1:7" x14ac:dyDescent="0.25">
      <c r="A1052" t="s">
        <v>8299</v>
      </c>
      <c r="B1052" t="s">
        <v>8299</v>
      </c>
      <c r="C1052" t="s">
        <v>14121</v>
      </c>
      <c r="D1052" t="s">
        <v>14122</v>
      </c>
      <c r="E1052" t="s">
        <v>14123</v>
      </c>
      <c r="F1052">
        <v>0</v>
      </c>
      <c r="G1052" t="s">
        <v>13</v>
      </c>
    </row>
    <row r="1053" spans="1:7" x14ac:dyDescent="0.25">
      <c r="A1053" t="s">
        <v>8299</v>
      </c>
      <c r="B1053" t="s">
        <v>8299</v>
      </c>
      <c r="C1053" t="s">
        <v>14124</v>
      </c>
      <c r="D1053" t="s">
        <v>14125</v>
      </c>
      <c r="E1053" t="s">
        <v>14126</v>
      </c>
      <c r="F1053">
        <v>0</v>
      </c>
      <c r="G1053" t="s">
        <v>13</v>
      </c>
    </row>
    <row r="1054" spans="1:7" x14ac:dyDescent="0.25">
      <c r="A1054" t="s">
        <v>8299</v>
      </c>
      <c r="B1054" t="s">
        <v>8299</v>
      </c>
      <c r="C1054" t="s">
        <v>14127</v>
      </c>
      <c r="D1054" t="s">
        <v>14128</v>
      </c>
      <c r="E1054" t="s">
        <v>14129</v>
      </c>
      <c r="F1054">
        <v>0</v>
      </c>
      <c r="G1054" t="s">
        <v>13</v>
      </c>
    </row>
    <row r="1055" spans="1:7" x14ac:dyDescent="0.25">
      <c r="A1055" t="s">
        <v>8299</v>
      </c>
      <c r="B1055" t="s">
        <v>8299</v>
      </c>
      <c r="C1055" t="s">
        <v>14130</v>
      </c>
      <c r="D1055" t="s">
        <v>14131</v>
      </c>
      <c r="E1055" t="s">
        <v>14132</v>
      </c>
      <c r="F1055">
        <v>0</v>
      </c>
      <c r="G1055" t="s">
        <v>13</v>
      </c>
    </row>
    <row r="1056" spans="1:7" x14ac:dyDescent="0.25">
      <c r="A1056" t="s">
        <v>8299</v>
      </c>
      <c r="B1056" t="s">
        <v>8299</v>
      </c>
      <c r="C1056" t="s">
        <v>13753</v>
      </c>
      <c r="D1056" t="s">
        <v>14133</v>
      </c>
      <c r="E1056" t="s">
        <v>14134</v>
      </c>
      <c r="F1056">
        <v>0</v>
      </c>
      <c r="G1056" t="s">
        <v>13</v>
      </c>
    </row>
    <row r="1057" spans="1:7" x14ac:dyDescent="0.25">
      <c r="A1057" t="s">
        <v>8299</v>
      </c>
      <c r="B1057" t="s">
        <v>8299</v>
      </c>
      <c r="C1057" t="s">
        <v>14135</v>
      </c>
      <c r="D1057" t="s">
        <v>14136</v>
      </c>
      <c r="E1057" t="s">
        <v>14137</v>
      </c>
      <c r="F1057">
        <v>0</v>
      </c>
      <c r="G1057" t="s">
        <v>13</v>
      </c>
    </row>
    <row r="1058" spans="1:7" x14ac:dyDescent="0.25">
      <c r="A1058" t="s">
        <v>8299</v>
      </c>
      <c r="B1058" t="s">
        <v>8299</v>
      </c>
      <c r="C1058" t="s">
        <v>14138</v>
      </c>
      <c r="D1058" t="s">
        <v>14139</v>
      </c>
      <c r="E1058" t="s">
        <v>14140</v>
      </c>
      <c r="F1058">
        <v>0</v>
      </c>
      <c r="G1058" t="s">
        <v>13</v>
      </c>
    </row>
    <row r="1059" spans="1:7" x14ac:dyDescent="0.25">
      <c r="A1059" t="s">
        <v>5202</v>
      </c>
      <c r="B1059" t="s">
        <v>5202</v>
      </c>
      <c r="C1059" t="s">
        <v>14141</v>
      </c>
      <c r="D1059" t="s">
        <v>14142</v>
      </c>
      <c r="E1059" t="s">
        <v>14143</v>
      </c>
      <c r="F1059">
        <v>0</v>
      </c>
      <c r="G1059" t="s">
        <v>13</v>
      </c>
    </row>
    <row r="1060" spans="1:7" x14ac:dyDescent="0.25">
      <c r="A1060" t="s">
        <v>2578</v>
      </c>
      <c r="B1060" t="s">
        <v>2909</v>
      </c>
      <c r="C1060" t="s">
        <v>14144</v>
      </c>
      <c r="D1060" t="s">
        <v>14145</v>
      </c>
      <c r="E1060" t="s">
        <v>14146</v>
      </c>
      <c r="F1060">
        <v>170798274</v>
      </c>
      <c r="G1060" t="s">
        <v>13</v>
      </c>
    </row>
    <row r="1061" spans="1:7" x14ac:dyDescent="0.25">
      <c r="A1061" t="s">
        <v>7045</v>
      </c>
      <c r="B1061" t="s">
        <v>7045</v>
      </c>
      <c r="C1061" t="s">
        <v>14147</v>
      </c>
      <c r="D1061" t="s">
        <v>14148</v>
      </c>
      <c r="E1061" t="s">
        <v>14149</v>
      </c>
      <c r="F1061">
        <v>0</v>
      </c>
      <c r="G1061" t="s">
        <v>13</v>
      </c>
    </row>
    <row r="1062" spans="1:7" x14ac:dyDescent="0.25">
      <c r="A1062" t="s">
        <v>7045</v>
      </c>
      <c r="B1062" t="s">
        <v>7045</v>
      </c>
      <c r="C1062" t="s">
        <v>14150</v>
      </c>
      <c r="D1062" t="s">
        <v>14151</v>
      </c>
      <c r="E1062" t="s">
        <v>14152</v>
      </c>
      <c r="F1062">
        <v>0</v>
      </c>
      <c r="G1062" t="s">
        <v>13</v>
      </c>
    </row>
    <row r="1063" spans="1:7" x14ac:dyDescent="0.25">
      <c r="A1063" t="s">
        <v>7045</v>
      </c>
      <c r="B1063" t="s">
        <v>7045</v>
      </c>
      <c r="C1063" t="s">
        <v>14153</v>
      </c>
      <c r="D1063" t="s">
        <v>14154</v>
      </c>
      <c r="E1063" t="s">
        <v>14155</v>
      </c>
      <c r="F1063">
        <v>0</v>
      </c>
      <c r="G1063" t="s">
        <v>13</v>
      </c>
    </row>
    <row r="1064" spans="1:7" x14ac:dyDescent="0.25">
      <c r="A1064" t="s">
        <v>7045</v>
      </c>
      <c r="B1064" t="s">
        <v>7045</v>
      </c>
      <c r="C1064" t="s">
        <v>14156</v>
      </c>
      <c r="D1064" t="s">
        <v>14157</v>
      </c>
      <c r="E1064" t="s">
        <v>14158</v>
      </c>
      <c r="F1064">
        <v>0</v>
      </c>
      <c r="G1064" t="s">
        <v>13</v>
      </c>
    </row>
    <row r="1065" spans="1:7" x14ac:dyDescent="0.25">
      <c r="A1065" t="s">
        <v>7045</v>
      </c>
      <c r="B1065" t="s">
        <v>7045</v>
      </c>
      <c r="C1065" t="s">
        <v>14159</v>
      </c>
      <c r="D1065" t="s">
        <v>14160</v>
      </c>
      <c r="E1065" t="s">
        <v>14161</v>
      </c>
      <c r="F1065">
        <v>0</v>
      </c>
      <c r="G1065" t="s">
        <v>13</v>
      </c>
    </row>
    <row r="1066" spans="1:7" x14ac:dyDescent="0.25">
      <c r="A1066" t="s">
        <v>7045</v>
      </c>
      <c r="B1066" t="s">
        <v>7045</v>
      </c>
      <c r="C1066" t="s">
        <v>14162</v>
      </c>
      <c r="D1066" t="s">
        <v>14163</v>
      </c>
      <c r="E1066" t="s">
        <v>14164</v>
      </c>
      <c r="F1066">
        <v>0</v>
      </c>
      <c r="G1066" t="s">
        <v>13</v>
      </c>
    </row>
    <row r="1067" spans="1:7" x14ac:dyDescent="0.25">
      <c r="A1067" t="s">
        <v>7045</v>
      </c>
      <c r="B1067" t="s">
        <v>7045</v>
      </c>
      <c r="C1067" t="s">
        <v>14165</v>
      </c>
      <c r="D1067" t="s">
        <v>14166</v>
      </c>
      <c r="E1067" t="s">
        <v>14167</v>
      </c>
      <c r="F1067">
        <v>0</v>
      </c>
      <c r="G1067" t="s">
        <v>13</v>
      </c>
    </row>
    <row r="1068" spans="1:7" x14ac:dyDescent="0.25">
      <c r="A1068" t="s">
        <v>7045</v>
      </c>
      <c r="B1068" t="s">
        <v>7045</v>
      </c>
      <c r="C1068" t="s">
        <v>14168</v>
      </c>
      <c r="D1068" t="s">
        <v>14169</v>
      </c>
      <c r="E1068" t="s">
        <v>14170</v>
      </c>
      <c r="F1068">
        <v>0</v>
      </c>
      <c r="G1068" t="s">
        <v>13</v>
      </c>
    </row>
    <row r="1069" spans="1:7" x14ac:dyDescent="0.25">
      <c r="A1069" t="s">
        <v>7045</v>
      </c>
      <c r="B1069" t="s">
        <v>7045</v>
      </c>
      <c r="C1069" t="s">
        <v>14171</v>
      </c>
      <c r="D1069" t="s">
        <v>14172</v>
      </c>
      <c r="E1069" t="s">
        <v>14173</v>
      </c>
      <c r="F1069">
        <v>0</v>
      </c>
      <c r="G1069" t="s">
        <v>13</v>
      </c>
    </row>
    <row r="1070" spans="1:7" x14ac:dyDescent="0.25">
      <c r="A1070" t="s">
        <v>7045</v>
      </c>
      <c r="B1070" t="s">
        <v>7045</v>
      </c>
      <c r="C1070" t="s">
        <v>14174</v>
      </c>
      <c r="D1070" t="s">
        <v>14175</v>
      </c>
      <c r="E1070" t="s">
        <v>14176</v>
      </c>
      <c r="F1070">
        <v>0</v>
      </c>
      <c r="G1070" t="s">
        <v>13</v>
      </c>
    </row>
    <row r="1071" spans="1:7" x14ac:dyDescent="0.25">
      <c r="A1071" t="s">
        <v>7045</v>
      </c>
      <c r="B1071" t="s">
        <v>7045</v>
      </c>
      <c r="C1071" t="s">
        <v>14177</v>
      </c>
      <c r="D1071" t="s">
        <v>14178</v>
      </c>
      <c r="E1071" t="s">
        <v>14179</v>
      </c>
      <c r="F1071">
        <v>0</v>
      </c>
      <c r="G1071" t="s">
        <v>13</v>
      </c>
    </row>
    <row r="1072" spans="1:7" x14ac:dyDescent="0.25">
      <c r="A1072" t="s">
        <v>7045</v>
      </c>
      <c r="B1072" t="s">
        <v>7045</v>
      </c>
      <c r="C1072" t="s">
        <v>7391</v>
      </c>
      <c r="D1072" t="s">
        <v>14180</v>
      </c>
      <c r="E1072" t="s">
        <v>14181</v>
      </c>
      <c r="F1072">
        <v>0</v>
      </c>
      <c r="G1072" t="s">
        <v>13</v>
      </c>
    </row>
    <row r="1073" spans="1:7" x14ac:dyDescent="0.25">
      <c r="A1073" t="s">
        <v>7045</v>
      </c>
      <c r="B1073" t="s">
        <v>7045</v>
      </c>
      <c r="C1073" t="s">
        <v>14182</v>
      </c>
      <c r="D1073" t="s">
        <v>14183</v>
      </c>
      <c r="E1073" t="s">
        <v>14184</v>
      </c>
      <c r="F1073">
        <v>0</v>
      </c>
      <c r="G1073" t="s">
        <v>13</v>
      </c>
    </row>
    <row r="1074" spans="1:7" x14ac:dyDescent="0.25">
      <c r="A1074" t="s">
        <v>7045</v>
      </c>
      <c r="B1074" t="s">
        <v>7045</v>
      </c>
      <c r="C1074" t="s">
        <v>14185</v>
      </c>
      <c r="D1074" t="s">
        <v>14186</v>
      </c>
      <c r="E1074" t="s">
        <v>14187</v>
      </c>
      <c r="F1074">
        <v>0</v>
      </c>
      <c r="G1074" t="s">
        <v>13</v>
      </c>
    </row>
    <row r="1075" spans="1:7" x14ac:dyDescent="0.25">
      <c r="A1075" t="s">
        <v>3017</v>
      </c>
      <c r="B1075" t="s">
        <v>3017</v>
      </c>
      <c r="C1075" t="s">
        <v>14188</v>
      </c>
      <c r="D1075" t="s">
        <v>14189</v>
      </c>
      <c r="E1075" t="s">
        <v>14190</v>
      </c>
      <c r="F1075">
        <v>0</v>
      </c>
      <c r="G1075" t="s">
        <v>13</v>
      </c>
    </row>
    <row r="1076" spans="1:7" x14ac:dyDescent="0.25">
      <c r="A1076" t="s">
        <v>3017</v>
      </c>
      <c r="B1076" t="s">
        <v>3017</v>
      </c>
      <c r="C1076" t="s">
        <v>14191</v>
      </c>
      <c r="D1076" t="s">
        <v>14192</v>
      </c>
      <c r="E1076" t="s">
        <v>14193</v>
      </c>
      <c r="F1076">
        <v>0</v>
      </c>
      <c r="G1076" t="s">
        <v>13</v>
      </c>
    </row>
    <row r="1077" spans="1:7" x14ac:dyDescent="0.25">
      <c r="A1077" t="s">
        <v>3017</v>
      </c>
      <c r="B1077" t="s">
        <v>3017</v>
      </c>
      <c r="C1077" t="s">
        <v>14194</v>
      </c>
      <c r="D1077" t="s">
        <v>14195</v>
      </c>
      <c r="E1077" t="s">
        <v>14196</v>
      </c>
      <c r="F1077">
        <v>0</v>
      </c>
      <c r="G1077" t="s">
        <v>13</v>
      </c>
    </row>
    <row r="1078" spans="1:7" x14ac:dyDescent="0.25">
      <c r="A1078" t="s">
        <v>3017</v>
      </c>
      <c r="B1078" t="s">
        <v>3017</v>
      </c>
      <c r="C1078" t="s">
        <v>14197</v>
      </c>
      <c r="D1078" t="s">
        <v>14198</v>
      </c>
      <c r="E1078" t="s">
        <v>14199</v>
      </c>
      <c r="F1078">
        <v>0</v>
      </c>
      <c r="G1078" t="s">
        <v>13</v>
      </c>
    </row>
    <row r="1079" spans="1:7" x14ac:dyDescent="0.25">
      <c r="A1079" t="s">
        <v>3017</v>
      </c>
      <c r="B1079" t="s">
        <v>3017</v>
      </c>
      <c r="C1079" t="s">
        <v>14200</v>
      </c>
      <c r="D1079" t="s">
        <v>14201</v>
      </c>
      <c r="E1079" t="s">
        <v>14202</v>
      </c>
      <c r="F1079">
        <v>0</v>
      </c>
      <c r="G1079" t="s">
        <v>13</v>
      </c>
    </row>
    <row r="1080" spans="1:7" x14ac:dyDescent="0.25">
      <c r="A1080" t="s">
        <v>10889</v>
      </c>
      <c r="B1080" t="s">
        <v>10889</v>
      </c>
      <c r="C1080" t="s">
        <v>14203</v>
      </c>
      <c r="D1080" t="s">
        <v>14204</v>
      </c>
      <c r="E1080" t="s">
        <v>14205</v>
      </c>
      <c r="F1080">
        <v>19553092757</v>
      </c>
      <c r="G1080" t="s">
        <v>13</v>
      </c>
    </row>
    <row r="1081" spans="1:7" x14ac:dyDescent="0.25">
      <c r="A1081" t="s">
        <v>10889</v>
      </c>
      <c r="B1081" t="s">
        <v>10889</v>
      </c>
      <c r="C1081" t="s">
        <v>10963</v>
      </c>
      <c r="D1081" t="s">
        <v>14206</v>
      </c>
      <c r="E1081" t="s">
        <v>14207</v>
      </c>
      <c r="F1081">
        <v>17403228087</v>
      </c>
      <c r="G1081" t="s">
        <v>13</v>
      </c>
    </row>
    <row r="1082" spans="1:7" x14ac:dyDescent="0.25">
      <c r="A1082" t="s">
        <v>10889</v>
      </c>
      <c r="B1082" t="s">
        <v>10889</v>
      </c>
      <c r="C1082" t="s">
        <v>14208</v>
      </c>
      <c r="D1082" t="s">
        <v>14209</v>
      </c>
      <c r="E1082" t="s">
        <v>14210</v>
      </c>
      <c r="F1082">
        <v>19308092221</v>
      </c>
      <c r="G1082" t="s">
        <v>13</v>
      </c>
    </row>
    <row r="1083" spans="1:7" x14ac:dyDescent="0.25">
      <c r="A1083" t="s">
        <v>10889</v>
      </c>
      <c r="B1083" t="s">
        <v>10889</v>
      </c>
      <c r="C1083" t="s">
        <v>14211</v>
      </c>
      <c r="D1083" t="s">
        <v>14212</v>
      </c>
      <c r="E1083" t="s">
        <v>14213</v>
      </c>
      <c r="F1083">
        <v>17805206947</v>
      </c>
      <c r="G1083" t="s">
        <v>13</v>
      </c>
    </row>
    <row r="1084" spans="1:7" x14ac:dyDescent="0.25">
      <c r="A1084" t="s">
        <v>3017</v>
      </c>
      <c r="B1084" t="s">
        <v>3017</v>
      </c>
      <c r="C1084" t="s">
        <v>14214</v>
      </c>
      <c r="D1084" t="s">
        <v>14215</v>
      </c>
      <c r="E1084" t="s">
        <v>14216</v>
      </c>
      <c r="F1084">
        <v>0</v>
      </c>
      <c r="G1084" t="s">
        <v>13</v>
      </c>
    </row>
    <row r="1085" spans="1:7" x14ac:dyDescent="0.25">
      <c r="A1085" t="s">
        <v>3017</v>
      </c>
      <c r="B1085" t="s">
        <v>3017</v>
      </c>
      <c r="C1085" t="s">
        <v>14217</v>
      </c>
      <c r="D1085" t="s">
        <v>14218</v>
      </c>
      <c r="E1085" t="s">
        <v>14219</v>
      </c>
      <c r="F1085">
        <v>0</v>
      </c>
      <c r="G1085" t="s">
        <v>13</v>
      </c>
    </row>
    <row r="1086" spans="1:7" x14ac:dyDescent="0.25">
      <c r="A1086" t="s">
        <v>3017</v>
      </c>
      <c r="B1086" t="s">
        <v>3017</v>
      </c>
      <c r="C1086" t="s">
        <v>8052</v>
      </c>
      <c r="D1086" t="s">
        <v>14220</v>
      </c>
      <c r="E1086" t="s">
        <v>14221</v>
      </c>
      <c r="F1086">
        <v>0</v>
      </c>
      <c r="G1086" t="s">
        <v>13</v>
      </c>
    </row>
    <row r="1087" spans="1:7" x14ac:dyDescent="0.25">
      <c r="A1087" t="s">
        <v>12393</v>
      </c>
      <c r="B1087" t="s">
        <v>12394</v>
      </c>
      <c r="C1087" t="s">
        <v>14222</v>
      </c>
      <c r="D1087" t="s">
        <v>14223</v>
      </c>
      <c r="E1087" t="s">
        <v>14224</v>
      </c>
      <c r="F1087">
        <v>0</v>
      </c>
      <c r="G1087" t="s">
        <v>13</v>
      </c>
    </row>
    <row r="1088" spans="1:7" x14ac:dyDescent="0.25">
      <c r="A1088" t="s">
        <v>12393</v>
      </c>
      <c r="B1088" t="s">
        <v>12394</v>
      </c>
      <c r="C1088" t="s">
        <v>14225</v>
      </c>
      <c r="D1088" t="s">
        <v>14226</v>
      </c>
      <c r="E1088" t="s">
        <v>14227</v>
      </c>
      <c r="F1088">
        <v>0</v>
      </c>
      <c r="G1088" t="s">
        <v>13</v>
      </c>
    </row>
    <row r="1089" spans="1:7" x14ac:dyDescent="0.25">
      <c r="A1089" t="s">
        <v>5202</v>
      </c>
      <c r="B1089" t="s">
        <v>5202</v>
      </c>
      <c r="C1089" t="s">
        <v>7952</v>
      </c>
      <c r="D1089" t="s">
        <v>14228</v>
      </c>
      <c r="E1089" t="s">
        <v>14229</v>
      </c>
      <c r="F1089">
        <v>0</v>
      </c>
      <c r="G1089" t="s">
        <v>13</v>
      </c>
    </row>
    <row r="1090" spans="1:7" x14ac:dyDescent="0.25">
      <c r="A1090" t="s">
        <v>3017</v>
      </c>
      <c r="B1090" t="s">
        <v>3017</v>
      </c>
      <c r="C1090" t="s">
        <v>14230</v>
      </c>
      <c r="D1090" t="s">
        <v>14231</v>
      </c>
      <c r="E1090" t="s">
        <v>14232</v>
      </c>
      <c r="F1090">
        <v>0</v>
      </c>
      <c r="G1090" t="s">
        <v>13</v>
      </c>
    </row>
    <row r="1091" spans="1:7" x14ac:dyDescent="0.25">
      <c r="A1091" t="s">
        <v>3017</v>
      </c>
      <c r="B1091" t="s">
        <v>3017</v>
      </c>
      <c r="C1091" t="s">
        <v>14233</v>
      </c>
      <c r="D1091" t="s">
        <v>14234</v>
      </c>
      <c r="E1091" t="s">
        <v>14235</v>
      </c>
      <c r="F1091">
        <v>0</v>
      </c>
      <c r="G1091" t="s">
        <v>13</v>
      </c>
    </row>
    <row r="1092" spans="1:7" x14ac:dyDescent="0.25">
      <c r="A1092" t="s">
        <v>3017</v>
      </c>
      <c r="B1092" t="s">
        <v>3017</v>
      </c>
      <c r="C1092" t="s">
        <v>14236</v>
      </c>
      <c r="D1092" t="s">
        <v>14237</v>
      </c>
      <c r="E1092" t="s">
        <v>14238</v>
      </c>
      <c r="F1092">
        <v>0</v>
      </c>
      <c r="G1092" t="s">
        <v>13</v>
      </c>
    </row>
    <row r="1093" spans="1:7" x14ac:dyDescent="0.25">
      <c r="A1093" t="s">
        <v>3017</v>
      </c>
      <c r="B1093" t="s">
        <v>3017</v>
      </c>
      <c r="C1093" t="s">
        <v>14239</v>
      </c>
      <c r="D1093" t="s">
        <v>14240</v>
      </c>
      <c r="E1093" t="s">
        <v>14241</v>
      </c>
      <c r="F1093">
        <v>0</v>
      </c>
      <c r="G1093" t="s">
        <v>13</v>
      </c>
    </row>
    <row r="1094" spans="1:7" x14ac:dyDescent="0.25">
      <c r="A1094" t="s">
        <v>3017</v>
      </c>
      <c r="B1094" t="s">
        <v>3017</v>
      </c>
      <c r="C1094" t="s">
        <v>14242</v>
      </c>
      <c r="D1094" t="s">
        <v>14243</v>
      </c>
      <c r="E1094" t="s">
        <v>14244</v>
      </c>
      <c r="F1094">
        <v>0</v>
      </c>
      <c r="G1094" t="s">
        <v>13</v>
      </c>
    </row>
    <row r="1095" spans="1:7" x14ac:dyDescent="0.25">
      <c r="A1095" t="s">
        <v>3017</v>
      </c>
      <c r="B1095" t="s">
        <v>3017</v>
      </c>
      <c r="C1095" t="s">
        <v>14245</v>
      </c>
      <c r="D1095" t="s">
        <v>14246</v>
      </c>
      <c r="E1095" t="s">
        <v>14247</v>
      </c>
      <c r="F1095">
        <v>0</v>
      </c>
      <c r="G1095" t="s">
        <v>13</v>
      </c>
    </row>
    <row r="1096" spans="1:7" x14ac:dyDescent="0.25">
      <c r="A1096" t="s">
        <v>3017</v>
      </c>
      <c r="B1096" t="s">
        <v>3017</v>
      </c>
      <c r="C1096" t="s">
        <v>14248</v>
      </c>
      <c r="D1096" t="s">
        <v>14249</v>
      </c>
      <c r="E1096" t="s">
        <v>14250</v>
      </c>
      <c r="F1096">
        <v>0</v>
      </c>
      <c r="G1096" t="s">
        <v>13</v>
      </c>
    </row>
    <row r="1097" spans="1:7" x14ac:dyDescent="0.25">
      <c r="A1097" t="s">
        <v>3017</v>
      </c>
      <c r="B1097" t="s">
        <v>3017</v>
      </c>
      <c r="C1097" t="s">
        <v>14251</v>
      </c>
      <c r="D1097" t="s">
        <v>14252</v>
      </c>
      <c r="E1097" t="s">
        <v>14253</v>
      </c>
      <c r="F1097">
        <v>0</v>
      </c>
      <c r="G1097" t="s">
        <v>13</v>
      </c>
    </row>
    <row r="1098" spans="1:7" x14ac:dyDescent="0.25">
      <c r="A1098" t="s">
        <v>3017</v>
      </c>
      <c r="B1098" t="s">
        <v>3017</v>
      </c>
      <c r="C1098" t="s">
        <v>14254</v>
      </c>
      <c r="D1098" t="s">
        <v>14255</v>
      </c>
      <c r="E1098" t="s">
        <v>14256</v>
      </c>
      <c r="F1098">
        <v>0</v>
      </c>
      <c r="G1098" t="s">
        <v>13</v>
      </c>
    </row>
    <row r="1099" spans="1:7" x14ac:dyDescent="0.25">
      <c r="A1099" t="s">
        <v>3017</v>
      </c>
      <c r="B1099" t="s">
        <v>3017</v>
      </c>
      <c r="C1099" t="s">
        <v>14257</v>
      </c>
      <c r="D1099" t="s">
        <v>14258</v>
      </c>
      <c r="E1099" t="s">
        <v>14259</v>
      </c>
      <c r="F1099">
        <v>0</v>
      </c>
      <c r="G1099" t="s">
        <v>13</v>
      </c>
    </row>
    <row r="1100" spans="1:7" x14ac:dyDescent="0.25">
      <c r="A1100" t="s">
        <v>3017</v>
      </c>
      <c r="B1100" t="s">
        <v>3017</v>
      </c>
      <c r="C1100" t="s">
        <v>6072</v>
      </c>
      <c r="D1100" t="s">
        <v>14260</v>
      </c>
      <c r="E1100" t="s">
        <v>14261</v>
      </c>
      <c r="F1100">
        <v>0</v>
      </c>
      <c r="G1100" t="s">
        <v>13</v>
      </c>
    </row>
    <row r="1101" spans="1:7" x14ac:dyDescent="0.25">
      <c r="A1101" t="s">
        <v>3017</v>
      </c>
      <c r="B1101" t="s">
        <v>3017</v>
      </c>
      <c r="C1101" t="s">
        <v>4608</v>
      </c>
      <c r="D1101" t="s">
        <v>14262</v>
      </c>
      <c r="E1101" t="s">
        <v>14263</v>
      </c>
      <c r="F1101">
        <v>0</v>
      </c>
      <c r="G1101" t="s">
        <v>13</v>
      </c>
    </row>
    <row r="1102" spans="1:7" x14ac:dyDescent="0.25">
      <c r="A1102" t="s">
        <v>3017</v>
      </c>
      <c r="B1102" t="s">
        <v>3017</v>
      </c>
      <c r="C1102" t="s">
        <v>14264</v>
      </c>
      <c r="D1102" t="s">
        <v>14265</v>
      </c>
      <c r="E1102" t="s">
        <v>14266</v>
      </c>
      <c r="F1102">
        <v>0</v>
      </c>
      <c r="G1102" t="s">
        <v>13</v>
      </c>
    </row>
    <row r="1103" spans="1:7" x14ac:dyDescent="0.25">
      <c r="A1103" t="s">
        <v>3017</v>
      </c>
      <c r="B1103" t="s">
        <v>3017</v>
      </c>
      <c r="C1103" t="s">
        <v>14267</v>
      </c>
      <c r="D1103" t="s">
        <v>14268</v>
      </c>
      <c r="E1103" t="s">
        <v>14269</v>
      </c>
      <c r="F1103">
        <v>0</v>
      </c>
      <c r="G1103" t="s">
        <v>13</v>
      </c>
    </row>
    <row r="1104" spans="1:7" x14ac:dyDescent="0.25">
      <c r="A1104" t="s">
        <v>3017</v>
      </c>
      <c r="B1104" t="s">
        <v>3017</v>
      </c>
      <c r="C1104" t="s">
        <v>14270</v>
      </c>
      <c r="D1104" t="s">
        <v>14271</v>
      </c>
      <c r="E1104" t="s">
        <v>14272</v>
      </c>
      <c r="F1104">
        <v>0</v>
      </c>
      <c r="G1104" t="s">
        <v>13</v>
      </c>
    </row>
    <row r="1105" spans="1:7" x14ac:dyDescent="0.25">
      <c r="A1105" t="s">
        <v>7667</v>
      </c>
      <c r="B1105" t="s">
        <v>7668</v>
      </c>
      <c r="C1105" t="s">
        <v>14273</v>
      </c>
      <c r="D1105" t="s">
        <v>14274</v>
      </c>
      <c r="E1105" t="s">
        <v>14275</v>
      </c>
      <c r="F1105">
        <v>0</v>
      </c>
      <c r="G1105" t="s">
        <v>13</v>
      </c>
    </row>
    <row r="1106" spans="1:7" x14ac:dyDescent="0.25">
      <c r="A1106" t="s">
        <v>7667</v>
      </c>
      <c r="B1106" t="s">
        <v>7668</v>
      </c>
      <c r="C1106" t="s">
        <v>2873</v>
      </c>
      <c r="D1106" t="s">
        <v>14276</v>
      </c>
      <c r="E1106" t="s">
        <v>14277</v>
      </c>
      <c r="F1106">
        <v>175965519</v>
      </c>
      <c r="G1106" t="s">
        <v>13</v>
      </c>
    </row>
    <row r="1107" spans="1:7" x14ac:dyDescent="0.25">
      <c r="A1107" t="s">
        <v>7667</v>
      </c>
      <c r="B1107" t="s">
        <v>7668</v>
      </c>
      <c r="C1107" t="s">
        <v>14278</v>
      </c>
      <c r="D1107" t="s">
        <v>14279</v>
      </c>
      <c r="E1107" t="s">
        <v>14280</v>
      </c>
      <c r="F1107">
        <v>17675243203</v>
      </c>
      <c r="G1107" t="s">
        <v>13</v>
      </c>
    </row>
    <row r="1108" spans="1:7" x14ac:dyDescent="0.25">
      <c r="A1108" t="s">
        <v>7667</v>
      </c>
      <c r="B1108" t="s">
        <v>7668</v>
      </c>
      <c r="C1108" t="s">
        <v>14281</v>
      </c>
      <c r="D1108" t="s">
        <v>14282</v>
      </c>
      <c r="E1108" t="s">
        <v>14283</v>
      </c>
      <c r="F1108">
        <v>17989753316</v>
      </c>
      <c r="G1108" t="s">
        <v>13</v>
      </c>
    </row>
    <row r="1109" spans="1:7" x14ac:dyDescent="0.25">
      <c r="A1109" t="s">
        <v>7667</v>
      </c>
      <c r="B1109" t="s">
        <v>7668</v>
      </c>
      <c r="C1109" t="s">
        <v>14284</v>
      </c>
      <c r="D1109" t="s">
        <v>14285</v>
      </c>
      <c r="E1109" t="s">
        <v>14286</v>
      </c>
      <c r="F1109">
        <v>0</v>
      </c>
      <c r="G1109" t="s">
        <v>13</v>
      </c>
    </row>
    <row r="1110" spans="1:7" x14ac:dyDescent="0.25">
      <c r="A1110" t="s">
        <v>7667</v>
      </c>
      <c r="B1110" t="s">
        <v>7668</v>
      </c>
      <c r="C1110" t="s">
        <v>14287</v>
      </c>
      <c r="D1110" t="s">
        <v>14288</v>
      </c>
      <c r="E1110" t="s">
        <v>14289</v>
      </c>
      <c r="F1110">
        <v>160202860</v>
      </c>
      <c r="G1110" t="s">
        <v>13</v>
      </c>
    </row>
    <row r="1111" spans="1:7" x14ac:dyDescent="0.25">
      <c r="A1111" t="s">
        <v>7667</v>
      </c>
      <c r="B1111" t="s">
        <v>7668</v>
      </c>
      <c r="C1111" t="s">
        <v>14290</v>
      </c>
      <c r="D1111" t="s">
        <v>14291</v>
      </c>
      <c r="E1111" t="s">
        <v>14292</v>
      </c>
      <c r="F1111">
        <v>184528836</v>
      </c>
      <c r="G1111" t="s">
        <v>13</v>
      </c>
    </row>
    <row r="1112" spans="1:7" x14ac:dyDescent="0.25">
      <c r="A1112" t="s">
        <v>7667</v>
      </c>
      <c r="B1112" t="s">
        <v>7668</v>
      </c>
      <c r="C1112" t="s">
        <v>14293</v>
      </c>
      <c r="D1112" t="s">
        <v>14294</v>
      </c>
      <c r="E1112" t="s">
        <v>14295</v>
      </c>
      <c r="F1112">
        <v>0</v>
      </c>
      <c r="G1112" t="s">
        <v>13</v>
      </c>
    </row>
    <row r="1113" spans="1:7" x14ac:dyDescent="0.25">
      <c r="A1113" t="s">
        <v>7667</v>
      </c>
      <c r="B1113" t="s">
        <v>7668</v>
      </c>
      <c r="C1113" t="s">
        <v>14296</v>
      </c>
      <c r="D1113" t="s">
        <v>14297</v>
      </c>
      <c r="E1113" t="s">
        <v>14298</v>
      </c>
      <c r="F1113">
        <v>0</v>
      </c>
      <c r="G1113" t="s">
        <v>13</v>
      </c>
    </row>
    <row r="1114" spans="1:7" x14ac:dyDescent="0.25">
      <c r="A1114" t="s">
        <v>7667</v>
      </c>
      <c r="B1114" t="s">
        <v>7668</v>
      </c>
      <c r="C1114" t="s">
        <v>2404</v>
      </c>
      <c r="D1114" t="s">
        <v>14299</v>
      </c>
      <c r="E1114" t="s">
        <v>14300</v>
      </c>
      <c r="F1114">
        <v>197595405</v>
      </c>
      <c r="G1114" t="s">
        <v>13</v>
      </c>
    </row>
    <row r="1115" spans="1:7" x14ac:dyDescent="0.25">
      <c r="A1115" t="s">
        <v>7667</v>
      </c>
      <c r="B1115" t="s">
        <v>7668</v>
      </c>
      <c r="C1115" t="s">
        <v>14301</v>
      </c>
      <c r="D1115" t="s">
        <v>14302</v>
      </c>
      <c r="E1115" t="s">
        <v>14303</v>
      </c>
      <c r="F1115">
        <v>17474949918</v>
      </c>
      <c r="G1115" t="s">
        <v>13</v>
      </c>
    </row>
    <row r="1116" spans="1:7" x14ac:dyDescent="0.25">
      <c r="A1116" t="s">
        <v>8299</v>
      </c>
      <c r="B1116" t="s">
        <v>8299</v>
      </c>
      <c r="C1116" t="s">
        <v>14304</v>
      </c>
      <c r="D1116" t="s">
        <v>14305</v>
      </c>
      <c r="E1116" t="s">
        <v>14306</v>
      </c>
      <c r="F1116">
        <v>0</v>
      </c>
      <c r="G1116" t="s">
        <v>13</v>
      </c>
    </row>
    <row r="1117" spans="1:7" x14ac:dyDescent="0.25">
      <c r="A1117" t="s">
        <v>10889</v>
      </c>
      <c r="B1117" t="s">
        <v>10889</v>
      </c>
      <c r="C1117" t="s">
        <v>7099</v>
      </c>
      <c r="D1117" t="s">
        <v>14307</v>
      </c>
      <c r="E1117" t="s">
        <v>14308</v>
      </c>
      <c r="F1117">
        <v>19890537275</v>
      </c>
      <c r="G1117" t="s">
        <v>13</v>
      </c>
    </row>
    <row r="1118" spans="1:7" x14ac:dyDescent="0.25">
      <c r="A1118" t="s">
        <v>10889</v>
      </c>
      <c r="B1118" t="s">
        <v>10889</v>
      </c>
      <c r="C1118" t="s">
        <v>14309</v>
      </c>
      <c r="D1118" t="s">
        <v>14310</v>
      </c>
      <c r="E1118" t="s">
        <v>14311</v>
      </c>
      <c r="F1118">
        <v>17429546026</v>
      </c>
      <c r="G1118" t="s">
        <v>13</v>
      </c>
    </row>
    <row r="1119" spans="1:7" x14ac:dyDescent="0.25">
      <c r="A1119" t="s">
        <v>3017</v>
      </c>
      <c r="B1119" t="s">
        <v>3017</v>
      </c>
      <c r="C1119" t="s">
        <v>14312</v>
      </c>
      <c r="D1119" t="s">
        <v>14313</v>
      </c>
      <c r="E1119" t="s">
        <v>14314</v>
      </c>
      <c r="F1119">
        <v>0</v>
      </c>
      <c r="G1119" t="s">
        <v>13</v>
      </c>
    </row>
    <row r="1120" spans="1:7" x14ac:dyDescent="0.25">
      <c r="A1120" t="s">
        <v>3017</v>
      </c>
      <c r="B1120" t="s">
        <v>3017</v>
      </c>
      <c r="C1120" t="s">
        <v>14315</v>
      </c>
      <c r="D1120" t="s">
        <v>14316</v>
      </c>
      <c r="E1120" t="s">
        <v>14317</v>
      </c>
      <c r="F1120">
        <v>0</v>
      </c>
      <c r="G1120" t="s">
        <v>13</v>
      </c>
    </row>
    <row r="1121" spans="1:7" x14ac:dyDescent="0.25">
      <c r="A1121" t="s">
        <v>624</v>
      </c>
      <c r="B1121" t="s">
        <v>624</v>
      </c>
      <c r="C1121" t="s">
        <v>14318</v>
      </c>
      <c r="D1121" t="s">
        <v>14319</v>
      </c>
      <c r="E1121" t="s">
        <v>14320</v>
      </c>
      <c r="F1121">
        <v>0</v>
      </c>
      <c r="G1121" t="s">
        <v>13</v>
      </c>
    </row>
    <row r="1122" spans="1:7" x14ac:dyDescent="0.25">
      <c r="A1122" t="s">
        <v>10889</v>
      </c>
      <c r="B1122" t="s">
        <v>10889</v>
      </c>
      <c r="C1122" t="s">
        <v>10890</v>
      </c>
      <c r="D1122" t="s">
        <v>10891</v>
      </c>
      <c r="E1122" t="s">
        <v>10892</v>
      </c>
      <c r="F1122">
        <v>19902771301</v>
      </c>
      <c r="G1122" t="s">
        <v>13</v>
      </c>
    </row>
    <row r="1123" spans="1:7" x14ac:dyDescent="0.25">
      <c r="A1123" t="s">
        <v>10889</v>
      </c>
      <c r="B1123" t="s">
        <v>10889</v>
      </c>
      <c r="C1123" t="s">
        <v>10893</v>
      </c>
      <c r="D1123" t="s">
        <v>10894</v>
      </c>
      <c r="E1123" t="s">
        <v>10895</v>
      </c>
      <c r="F1123">
        <v>17394436100</v>
      </c>
      <c r="G1123" t="s">
        <v>13</v>
      </c>
    </row>
    <row r="1124" spans="1:7" x14ac:dyDescent="0.25">
      <c r="A1124" t="s">
        <v>10889</v>
      </c>
      <c r="B1124" t="s">
        <v>10889</v>
      </c>
      <c r="C1124" t="s">
        <v>14321</v>
      </c>
      <c r="D1124" t="s">
        <v>14322</v>
      </c>
      <c r="E1124" t="s">
        <v>14323</v>
      </c>
      <c r="F1124">
        <v>17335915662</v>
      </c>
      <c r="G1124" t="s">
        <v>13</v>
      </c>
    </row>
    <row r="1125" spans="1:7" x14ac:dyDescent="0.25">
      <c r="A1125" t="s">
        <v>10889</v>
      </c>
      <c r="B1125" t="s">
        <v>10889</v>
      </c>
      <c r="C1125" t="s">
        <v>10896</v>
      </c>
      <c r="D1125" t="s">
        <v>10897</v>
      </c>
      <c r="E1125" t="s">
        <v>10898</v>
      </c>
      <c r="F1125">
        <v>19090442913</v>
      </c>
      <c r="G1125" t="s">
        <v>13</v>
      </c>
    </row>
    <row r="1126" spans="1:7" x14ac:dyDescent="0.25">
      <c r="A1126" t="s">
        <v>10889</v>
      </c>
      <c r="B1126" t="s">
        <v>10889</v>
      </c>
      <c r="C1126" t="s">
        <v>10899</v>
      </c>
      <c r="D1126" t="s">
        <v>10900</v>
      </c>
      <c r="E1126" t="s">
        <v>10901</v>
      </c>
      <c r="F1126">
        <v>13071139704</v>
      </c>
      <c r="G1126" t="s">
        <v>13</v>
      </c>
    </row>
    <row r="1127" spans="1:7" x14ac:dyDescent="0.25">
      <c r="A1127" t="s">
        <v>10889</v>
      </c>
      <c r="B1127" t="s">
        <v>10889</v>
      </c>
      <c r="C1127" t="s">
        <v>10902</v>
      </c>
      <c r="D1127" t="s">
        <v>10903</v>
      </c>
      <c r="E1127" t="s">
        <v>10904</v>
      </c>
      <c r="F1127">
        <v>13174111542</v>
      </c>
      <c r="G1127" t="s">
        <v>13</v>
      </c>
    </row>
    <row r="1128" spans="1:7" x14ac:dyDescent="0.25">
      <c r="A1128" t="s">
        <v>10889</v>
      </c>
      <c r="B1128" t="s">
        <v>10889</v>
      </c>
      <c r="C1128" t="s">
        <v>10905</v>
      </c>
      <c r="D1128" t="s">
        <v>10906</v>
      </c>
      <c r="E1128" t="s">
        <v>10907</v>
      </c>
      <c r="F1128">
        <v>13185265835</v>
      </c>
      <c r="G1128" t="s">
        <v>13</v>
      </c>
    </row>
    <row r="1129" spans="1:7" x14ac:dyDescent="0.25">
      <c r="A1129" t="s">
        <v>10889</v>
      </c>
      <c r="B1129" t="s">
        <v>10889</v>
      </c>
      <c r="C1129" t="s">
        <v>14324</v>
      </c>
      <c r="D1129" t="s">
        <v>14325</v>
      </c>
      <c r="E1129" t="s">
        <v>14326</v>
      </c>
      <c r="F1129">
        <v>17721406998</v>
      </c>
      <c r="G1129" t="s">
        <v>13</v>
      </c>
    </row>
    <row r="1130" spans="1:7" x14ac:dyDescent="0.25">
      <c r="A1130" t="s">
        <v>10889</v>
      </c>
      <c r="B1130" t="s">
        <v>10889</v>
      </c>
      <c r="C1130" t="s">
        <v>10908</v>
      </c>
      <c r="D1130" t="s">
        <v>10909</v>
      </c>
      <c r="E1130" t="s">
        <v>10910</v>
      </c>
      <c r="F1130">
        <v>17491375224</v>
      </c>
      <c r="G1130" t="s">
        <v>13</v>
      </c>
    </row>
    <row r="1131" spans="1:7" x14ac:dyDescent="0.25">
      <c r="A1131" t="s">
        <v>10889</v>
      </c>
      <c r="B1131" t="s">
        <v>10889</v>
      </c>
      <c r="C1131" t="s">
        <v>14327</v>
      </c>
      <c r="D1131" t="s">
        <v>14328</v>
      </c>
      <c r="E1131" t="s">
        <v>14329</v>
      </c>
      <c r="F1131">
        <v>19329376084</v>
      </c>
      <c r="G1131" t="s">
        <v>13</v>
      </c>
    </row>
    <row r="1132" spans="1:7" x14ac:dyDescent="0.25">
      <c r="A1132" t="s">
        <v>10889</v>
      </c>
      <c r="B1132" t="s">
        <v>10889</v>
      </c>
      <c r="C1132" t="s">
        <v>10911</v>
      </c>
      <c r="D1132" t="s">
        <v>10912</v>
      </c>
      <c r="E1132" t="s">
        <v>10913</v>
      </c>
      <c r="F1132">
        <v>19305670576</v>
      </c>
      <c r="G1132" t="s">
        <v>13</v>
      </c>
    </row>
    <row r="1133" spans="1:7" x14ac:dyDescent="0.25">
      <c r="A1133" t="s">
        <v>10889</v>
      </c>
      <c r="B1133" t="s">
        <v>10889</v>
      </c>
      <c r="C1133" t="s">
        <v>10914</v>
      </c>
      <c r="D1133" t="s">
        <v>10915</v>
      </c>
      <c r="E1133" t="s">
        <v>10916</v>
      </c>
      <c r="F1133">
        <v>19304653871</v>
      </c>
      <c r="G1133" t="s">
        <v>13</v>
      </c>
    </row>
    <row r="1134" spans="1:7" x14ac:dyDescent="0.25">
      <c r="A1134" t="s">
        <v>10889</v>
      </c>
      <c r="B1134" t="s">
        <v>10889</v>
      </c>
      <c r="C1134" t="s">
        <v>14330</v>
      </c>
      <c r="D1134" t="s">
        <v>14331</v>
      </c>
      <c r="E1134" t="s">
        <v>14332</v>
      </c>
      <c r="F1134">
        <v>19539652086</v>
      </c>
      <c r="G1134" t="s">
        <v>13</v>
      </c>
    </row>
    <row r="1135" spans="1:7" x14ac:dyDescent="0.25">
      <c r="A1135" t="s">
        <v>10889</v>
      </c>
      <c r="B1135" t="s">
        <v>10889</v>
      </c>
      <c r="C1135" t="s">
        <v>10917</v>
      </c>
      <c r="D1135" t="s">
        <v>10918</v>
      </c>
      <c r="E1135" t="s">
        <v>10919</v>
      </c>
      <c r="F1135">
        <v>17637255792</v>
      </c>
      <c r="G1135" t="s">
        <v>13</v>
      </c>
    </row>
    <row r="1136" spans="1:7" x14ac:dyDescent="0.25">
      <c r="A1136" t="s">
        <v>10889</v>
      </c>
      <c r="B1136" t="s">
        <v>10889</v>
      </c>
      <c r="C1136" t="s">
        <v>7228</v>
      </c>
      <c r="D1136" t="s">
        <v>10920</v>
      </c>
      <c r="E1136" t="s">
        <v>10921</v>
      </c>
      <c r="F1136">
        <v>17773861174</v>
      </c>
      <c r="G1136" t="s">
        <v>13</v>
      </c>
    </row>
    <row r="1137" spans="1:7" x14ac:dyDescent="0.25">
      <c r="A1137" t="s">
        <v>10889</v>
      </c>
      <c r="B1137" t="s">
        <v>10889</v>
      </c>
      <c r="C1137" t="s">
        <v>10922</v>
      </c>
      <c r="D1137" t="s">
        <v>10923</v>
      </c>
      <c r="E1137" t="s">
        <v>10924</v>
      </c>
      <c r="F1137">
        <v>17331093572</v>
      </c>
      <c r="G1137" t="s">
        <v>13</v>
      </c>
    </row>
    <row r="1138" spans="1:7" x14ac:dyDescent="0.25">
      <c r="A1138" t="s">
        <v>10889</v>
      </c>
      <c r="B1138" t="s">
        <v>10889</v>
      </c>
      <c r="C1138" t="s">
        <v>10936</v>
      </c>
      <c r="D1138" t="s">
        <v>10937</v>
      </c>
      <c r="E1138" t="s">
        <v>10938</v>
      </c>
      <c r="F1138">
        <v>17461301616</v>
      </c>
      <c r="G1138" t="s">
        <v>13</v>
      </c>
    </row>
    <row r="1139" spans="1:7" x14ac:dyDescent="0.25">
      <c r="A1139" t="s">
        <v>10889</v>
      </c>
      <c r="B1139" t="s">
        <v>10889</v>
      </c>
      <c r="C1139" t="s">
        <v>10939</v>
      </c>
      <c r="D1139" t="s">
        <v>10940</v>
      </c>
      <c r="E1139" t="s">
        <v>10941</v>
      </c>
      <c r="F1139">
        <v>19456637416</v>
      </c>
      <c r="G1139" t="s">
        <v>13</v>
      </c>
    </row>
    <row r="1140" spans="1:7" x14ac:dyDescent="0.25">
      <c r="A1140" t="s">
        <v>10889</v>
      </c>
      <c r="B1140" t="s">
        <v>10889</v>
      </c>
      <c r="C1140" t="s">
        <v>10945</v>
      </c>
      <c r="D1140" t="s">
        <v>10946</v>
      </c>
      <c r="E1140" t="s">
        <v>10947</v>
      </c>
      <c r="F1140">
        <v>19397901800</v>
      </c>
      <c r="G1140" t="s">
        <v>13</v>
      </c>
    </row>
    <row r="1141" spans="1:7" x14ac:dyDescent="0.25">
      <c r="A1141" t="s">
        <v>10889</v>
      </c>
      <c r="B1141" t="s">
        <v>10889</v>
      </c>
      <c r="C1141" t="s">
        <v>10951</v>
      </c>
      <c r="D1141" t="s">
        <v>10952</v>
      </c>
      <c r="E1141" t="s">
        <v>10953</v>
      </c>
      <c r="F1141">
        <v>13112500307</v>
      </c>
      <c r="G1141" t="s">
        <v>13</v>
      </c>
    </row>
    <row r="1142" spans="1:7" x14ac:dyDescent="0.25">
      <c r="A1142" t="s">
        <v>10889</v>
      </c>
      <c r="B1142" t="s">
        <v>10889</v>
      </c>
      <c r="C1142" t="s">
        <v>10954</v>
      </c>
      <c r="D1142" t="s">
        <v>10955</v>
      </c>
      <c r="E1142" t="s">
        <v>10956</v>
      </c>
      <c r="F1142">
        <v>19643395598</v>
      </c>
      <c r="G1142" t="s">
        <v>13</v>
      </c>
    </row>
    <row r="1143" spans="1:7" x14ac:dyDescent="0.25">
      <c r="A1143" t="s">
        <v>10889</v>
      </c>
      <c r="B1143" t="s">
        <v>10889</v>
      </c>
      <c r="C1143" t="s">
        <v>10957</v>
      </c>
      <c r="D1143" t="s">
        <v>10958</v>
      </c>
      <c r="E1143" t="s">
        <v>10959</v>
      </c>
      <c r="F1143">
        <v>17542699511</v>
      </c>
      <c r="G1143" t="s">
        <v>13</v>
      </c>
    </row>
    <row r="1144" spans="1:7" x14ac:dyDescent="0.25">
      <c r="A1144" t="s">
        <v>10889</v>
      </c>
      <c r="B1144" t="s">
        <v>10889</v>
      </c>
      <c r="C1144" t="s">
        <v>10960</v>
      </c>
      <c r="D1144" t="s">
        <v>10961</v>
      </c>
      <c r="E1144" t="s">
        <v>10962</v>
      </c>
      <c r="F1144">
        <v>17548080094</v>
      </c>
      <c r="G1144" t="s">
        <v>13</v>
      </c>
    </row>
    <row r="1145" spans="1:7" x14ac:dyDescent="0.25">
      <c r="A1145" t="s">
        <v>10889</v>
      </c>
      <c r="B1145" t="s">
        <v>10889</v>
      </c>
      <c r="C1145" t="s">
        <v>3737</v>
      </c>
      <c r="D1145" t="s">
        <v>14333</v>
      </c>
      <c r="E1145" t="s">
        <v>14334</v>
      </c>
      <c r="F1145">
        <v>19301542524</v>
      </c>
      <c r="G1145" t="s">
        <v>13</v>
      </c>
    </row>
    <row r="1146" spans="1:7" x14ac:dyDescent="0.25">
      <c r="A1146" t="s">
        <v>10889</v>
      </c>
      <c r="B1146" t="s">
        <v>10889</v>
      </c>
      <c r="C1146" t="s">
        <v>14335</v>
      </c>
      <c r="D1146" t="s">
        <v>14336</v>
      </c>
      <c r="E1146" t="s">
        <v>14337</v>
      </c>
      <c r="F1146">
        <v>17545937458</v>
      </c>
      <c r="G1146" t="s">
        <v>13</v>
      </c>
    </row>
    <row r="1147" spans="1:7" x14ac:dyDescent="0.25">
      <c r="A1147" t="s">
        <v>10889</v>
      </c>
      <c r="B1147" t="s">
        <v>10889</v>
      </c>
      <c r="C1147" t="s">
        <v>10972</v>
      </c>
      <c r="D1147" t="s">
        <v>10973</v>
      </c>
      <c r="E1147" t="s">
        <v>10974</v>
      </c>
      <c r="F1147">
        <v>17275132983</v>
      </c>
      <c r="G1147" t="s">
        <v>13</v>
      </c>
    </row>
    <row r="1148" spans="1:7" x14ac:dyDescent="0.25">
      <c r="A1148" t="s">
        <v>10889</v>
      </c>
      <c r="B1148" t="s">
        <v>10889</v>
      </c>
      <c r="C1148" t="s">
        <v>10981</v>
      </c>
      <c r="D1148" t="s">
        <v>10982</v>
      </c>
      <c r="E1148" t="s">
        <v>10983</v>
      </c>
      <c r="F1148">
        <v>17284417326</v>
      </c>
      <c r="G1148" t="s">
        <v>13</v>
      </c>
    </row>
    <row r="1149" spans="1:7" x14ac:dyDescent="0.25">
      <c r="A1149" t="s">
        <v>10889</v>
      </c>
      <c r="B1149" t="s">
        <v>10889</v>
      </c>
      <c r="C1149" t="s">
        <v>14338</v>
      </c>
      <c r="D1149" t="s">
        <v>14339</v>
      </c>
      <c r="E1149" t="s">
        <v>14340</v>
      </c>
      <c r="F1149">
        <v>19895030422</v>
      </c>
      <c r="G1149" t="s">
        <v>13</v>
      </c>
    </row>
    <row r="1150" spans="1:7" x14ac:dyDescent="0.25">
      <c r="A1150" t="s">
        <v>10889</v>
      </c>
      <c r="B1150" t="s">
        <v>10889</v>
      </c>
      <c r="C1150" t="s">
        <v>10984</v>
      </c>
      <c r="D1150" t="s">
        <v>10985</v>
      </c>
      <c r="E1150" t="s">
        <v>10986</v>
      </c>
      <c r="F1150">
        <v>13163461742</v>
      </c>
      <c r="G1150" t="s">
        <v>13</v>
      </c>
    </row>
    <row r="1151" spans="1:7" x14ac:dyDescent="0.25">
      <c r="A1151" t="s">
        <v>10889</v>
      </c>
      <c r="B1151" t="s">
        <v>10889</v>
      </c>
      <c r="C1151" t="s">
        <v>10990</v>
      </c>
      <c r="D1151" t="s">
        <v>10991</v>
      </c>
      <c r="E1151" t="s">
        <v>10992</v>
      </c>
      <c r="F1151">
        <v>19348462903</v>
      </c>
      <c r="G1151" t="s">
        <v>13</v>
      </c>
    </row>
    <row r="1152" spans="1:7" x14ac:dyDescent="0.25">
      <c r="A1152" t="s">
        <v>10889</v>
      </c>
      <c r="B1152" t="s">
        <v>10889</v>
      </c>
      <c r="C1152" t="s">
        <v>10993</v>
      </c>
      <c r="D1152" t="s">
        <v>10994</v>
      </c>
      <c r="E1152" t="s">
        <v>10995</v>
      </c>
      <c r="F1152">
        <v>17724921147</v>
      </c>
      <c r="G1152" t="s">
        <v>13</v>
      </c>
    </row>
    <row r="1153" spans="1:7" x14ac:dyDescent="0.25">
      <c r="A1153" t="s">
        <v>10889</v>
      </c>
      <c r="B1153" t="s">
        <v>10889</v>
      </c>
      <c r="C1153" t="s">
        <v>7165</v>
      </c>
      <c r="D1153" t="s">
        <v>11002</v>
      </c>
      <c r="E1153" t="s">
        <v>11003</v>
      </c>
      <c r="F1153">
        <v>18253105554</v>
      </c>
      <c r="G1153" t="s">
        <v>13</v>
      </c>
    </row>
    <row r="1154" spans="1:7" x14ac:dyDescent="0.25">
      <c r="A1154" t="s">
        <v>10889</v>
      </c>
      <c r="B1154" t="s">
        <v>10889</v>
      </c>
      <c r="C1154" t="s">
        <v>10930</v>
      </c>
      <c r="D1154" t="s">
        <v>14341</v>
      </c>
      <c r="E1154" t="s">
        <v>14342</v>
      </c>
      <c r="F1154">
        <v>17402357372</v>
      </c>
      <c r="G1154" t="s">
        <v>13</v>
      </c>
    </row>
    <row r="1155" spans="1:7" x14ac:dyDescent="0.25">
      <c r="A1155" t="s">
        <v>10889</v>
      </c>
      <c r="B1155" t="s">
        <v>10889</v>
      </c>
      <c r="C1155" t="s">
        <v>11007</v>
      </c>
      <c r="D1155" t="s">
        <v>11008</v>
      </c>
      <c r="E1155" t="s">
        <v>11009</v>
      </c>
      <c r="F1155">
        <v>17482502659</v>
      </c>
      <c r="G1155" t="s">
        <v>13</v>
      </c>
    </row>
    <row r="1156" spans="1:7" x14ac:dyDescent="0.25">
      <c r="A1156" t="s">
        <v>10889</v>
      </c>
      <c r="B1156" t="s">
        <v>10889</v>
      </c>
      <c r="C1156" t="s">
        <v>14343</v>
      </c>
      <c r="D1156" t="s">
        <v>14344</v>
      </c>
      <c r="E1156" t="s">
        <v>14345</v>
      </c>
      <c r="F1156">
        <v>18493420043</v>
      </c>
      <c r="G1156" t="s">
        <v>13</v>
      </c>
    </row>
    <row r="1157" spans="1:7" x14ac:dyDescent="0.25">
      <c r="A1157" t="s">
        <v>10889</v>
      </c>
      <c r="B1157" t="s">
        <v>10889</v>
      </c>
      <c r="C1157" t="s">
        <v>11010</v>
      </c>
      <c r="D1157" t="s">
        <v>11011</v>
      </c>
      <c r="E1157" t="s">
        <v>11012</v>
      </c>
      <c r="F1157">
        <v>17482488461</v>
      </c>
      <c r="G1157" t="s">
        <v>13</v>
      </c>
    </row>
    <row r="1158" spans="1:7" x14ac:dyDescent="0.25">
      <c r="A1158" t="s">
        <v>10889</v>
      </c>
      <c r="B1158" t="s">
        <v>10889</v>
      </c>
      <c r="C1158" t="s">
        <v>14346</v>
      </c>
      <c r="D1158" t="s">
        <v>14347</v>
      </c>
      <c r="E1158" t="s">
        <v>14348</v>
      </c>
      <c r="F1158">
        <v>13174106794</v>
      </c>
      <c r="G1158" t="s">
        <v>13</v>
      </c>
    </row>
    <row r="1159" spans="1:7" x14ac:dyDescent="0.25">
      <c r="A1159" t="s">
        <v>10889</v>
      </c>
      <c r="B1159" t="s">
        <v>10889</v>
      </c>
      <c r="C1159" t="s">
        <v>11013</v>
      </c>
      <c r="D1159" t="s">
        <v>11014</v>
      </c>
      <c r="E1159" t="s">
        <v>11015</v>
      </c>
      <c r="F1159">
        <v>19107447831</v>
      </c>
      <c r="G1159" t="s">
        <v>13</v>
      </c>
    </row>
    <row r="1160" spans="1:7" x14ac:dyDescent="0.25">
      <c r="A1160" t="s">
        <v>10889</v>
      </c>
      <c r="B1160" t="s">
        <v>10889</v>
      </c>
      <c r="C1160" t="s">
        <v>12489</v>
      </c>
      <c r="D1160" t="s">
        <v>14349</v>
      </c>
      <c r="E1160" t="s">
        <v>14350</v>
      </c>
      <c r="F1160">
        <v>18257199056</v>
      </c>
      <c r="G1160" t="s">
        <v>13</v>
      </c>
    </row>
    <row r="1161" spans="1:7" x14ac:dyDescent="0.25">
      <c r="A1161" t="s">
        <v>10889</v>
      </c>
      <c r="B1161" t="s">
        <v>10889</v>
      </c>
      <c r="C1161" t="s">
        <v>11016</v>
      </c>
      <c r="D1161" t="s">
        <v>11017</v>
      </c>
      <c r="E1161" t="s">
        <v>11018</v>
      </c>
      <c r="F1161">
        <v>17916610744</v>
      </c>
      <c r="G1161" t="s">
        <v>13</v>
      </c>
    </row>
    <row r="1162" spans="1:7" x14ac:dyDescent="0.25">
      <c r="A1162" t="s">
        <v>10889</v>
      </c>
      <c r="B1162" t="s">
        <v>10889</v>
      </c>
      <c r="C1162" t="s">
        <v>11019</v>
      </c>
      <c r="D1162" t="s">
        <v>11020</v>
      </c>
      <c r="E1162" t="s">
        <v>11021</v>
      </c>
      <c r="F1162">
        <v>17998988201</v>
      </c>
      <c r="G1162" t="s">
        <v>13</v>
      </c>
    </row>
    <row r="1163" spans="1:7" x14ac:dyDescent="0.25">
      <c r="A1163" t="s">
        <v>10889</v>
      </c>
      <c r="B1163" t="s">
        <v>10889</v>
      </c>
      <c r="C1163" t="s">
        <v>11022</v>
      </c>
      <c r="D1163" t="s">
        <v>11023</v>
      </c>
      <c r="E1163" t="s">
        <v>11024</v>
      </c>
      <c r="F1163">
        <v>19226859122</v>
      </c>
      <c r="G1163" t="s">
        <v>13</v>
      </c>
    </row>
    <row r="1164" spans="1:7" x14ac:dyDescent="0.25">
      <c r="A1164" t="s">
        <v>10889</v>
      </c>
      <c r="B1164" t="s">
        <v>10889</v>
      </c>
      <c r="C1164" t="s">
        <v>14351</v>
      </c>
      <c r="D1164" t="s">
        <v>14352</v>
      </c>
      <c r="E1164" t="s">
        <v>14353</v>
      </c>
      <c r="F1164">
        <v>19634616417</v>
      </c>
      <c r="G1164" t="s">
        <v>13</v>
      </c>
    </row>
    <row r="1165" spans="1:7" x14ac:dyDescent="0.25">
      <c r="A1165" t="s">
        <v>10889</v>
      </c>
      <c r="B1165" t="s">
        <v>10889</v>
      </c>
      <c r="C1165" t="s">
        <v>11028</v>
      </c>
      <c r="D1165" t="s">
        <v>11029</v>
      </c>
      <c r="E1165" t="s">
        <v>11030</v>
      </c>
      <c r="F1165">
        <v>19655607914</v>
      </c>
      <c r="G1165" t="s">
        <v>13</v>
      </c>
    </row>
    <row r="1166" spans="1:7" x14ac:dyDescent="0.25">
      <c r="A1166" t="s">
        <v>10889</v>
      </c>
      <c r="B1166" t="s">
        <v>10889</v>
      </c>
      <c r="C1166" t="s">
        <v>14354</v>
      </c>
      <c r="D1166" t="s">
        <v>14355</v>
      </c>
      <c r="E1166" t="s">
        <v>14356</v>
      </c>
      <c r="F1166">
        <v>19842574855</v>
      </c>
      <c r="G1166" t="s">
        <v>13</v>
      </c>
    </row>
    <row r="1167" spans="1:7" x14ac:dyDescent="0.25">
      <c r="A1167" t="s">
        <v>10889</v>
      </c>
      <c r="B1167" t="s">
        <v>10889</v>
      </c>
      <c r="C1167" t="s">
        <v>14357</v>
      </c>
      <c r="D1167" t="s">
        <v>14358</v>
      </c>
      <c r="E1167" t="s">
        <v>14359</v>
      </c>
      <c r="F1167">
        <v>17917315733</v>
      </c>
      <c r="G1167" t="s">
        <v>13</v>
      </c>
    </row>
    <row r="1168" spans="1:7" x14ac:dyDescent="0.25">
      <c r="A1168" t="s">
        <v>10889</v>
      </c>
      <c r="B1168" t="s">
        <v>10889</v>
      </c>
      <c r="C1168" t="s">
        <v>11031</v>
      </c>
      <c r="D1168" t="s">
        <v>11032</v>
      </c>
      <c r="E1168" t="s">
        <v>11033</v>
      </c>
      <c r="F1168">
        <v>13017849563</v>
      </c>
      <c r="G1168" t="s">
        <v>13</v>
      </c>
    </row>
    <row r="1169" spans="1:7" x14ac:dyDescent="0.25">
      <c r="A1169" t="s">
        <v>10889</v>
      </c>
      <c r="B1169" t="s">
        <v>10889</v>
      </c>
      <c r="C1169" t="s">
        <v>11034</v>
      </c>
      <c r="D1169" t="s">
        <v>11035</v>
      </c>
      <c r="E1169" t="s">
        <v>11036</v>
      </c>
      <c r="F1169">
        <v>18880519235</v>
      </c>
      <c r="G1169" t="s">
        <v>13</v>
      </c>
    </row>
    <row r="1170" spans="1:7" x14ac:dyDescent="0.25">
      <c r="A1170" t="s">
        <v>10889</v>
      </c>
      <c r="B1170" t="s">
        <v>10889</v>
      </c>
      <c r="C1170" t="s">
        <v>3057</v>
      </c>
      <c r="D1170" t="s">
        <v>11037</v>
      </c>
      <c r="E1170" t="s">
        <v>11038</v>
      </c>
      <c r="F1170">
        <v>17542947125</v>
      </c>
      <c r="G1170" t="s">
        <v>13</v>
      </c>
    </row>
    <row r="1171" spans="1:7" x14ac:dyDescent="0.25">
      <c r="A1171" t="s">
        <v>10889</v>
      </c>
      <c r="B1171" t="s">
        <v>10889</v>
      </c>
      <c r="C1171" t="s">
        <v>11039</v>
      </c>
      <c r="D1171" t="s">
        <v>11040</v>
      </c>
      <c r="E1171" t="s">
        <v>11041</v>
      </c>
      <c r="F1171">
        <v>17284660083</v>
      </c>
      <c r="G1171" t="s">
        <v>13</v>
      </c>
    </row>
    <row r="1172" spans="1:7" x14ac:dyDescent="0.25">
      <c r="A1172" t="s">
        <v>10889</v>
      </c>
      <c r="B1172" t="s">
        <v>10889</v>
      </c>
      <c r="C1172" t="s">
        <v>11042</v>
      </c>
      <c r="D1172" t="s">
        <v>11043</v>
      </c>
      <c r="E1172" t="s">
        <v>11044</v>
      </c>
      <c r="F1172">
        <v>19171805872</v>
      </c>
      <c r="G1172" t="s">
        <v>13</v>
      </c>
    </row>
    <row r="1173" spans="1:7" x14ac:dyDescent="0.25">
      <c r="A1173" t="s">
        <v>10889</v>
      </c>
      <c r="B1173" t="s">
        <v>10889</v>
      </c>
      <c r="C1173" t="s">
        <v>12859</v>
      </c>
      <c r="D1173" t="s">
        <v>14360</v>
      </c>
      <c r="E1173" t="s">
        <v>14361</v>
      </c>
      <c r="F1173">
        <v>17515039558</v>
      </c>
      <c r="G1173" t="s">
        <v>13</v>
      </c>
    </row>
    <row r="1174" spans="1:7" x14ac:dyDescent="0.25">
      <c r="A1174" t="s">
        <v>10889</v>
      </c>
      <c r="B1174" t="s">
        <v>10889</v>
      </c>
      <c r="C1174" t="s">
        <v>11048</v>
      </c>
      <c r="D1174" t="s">
        <v>11049</v>
      </c>
      <c r="E1174" t="s">
        <v>11050</v>
      </c>
      <c r="F1174">
        <v>18351772713</v>
      </c>
      <c r="G1174" t="s">
        <v>13</v>
      </c>
    </row>
    <row r="1175" spans="1:7" x14ac:dyDescent="0.25">
      <c r="A1175" t="s">
        <v>10889</v>
      </c>
      <c r="B1175" t="s">
        <v>10889</v>
      </c>
      <c r="C1175" t="s">
        <v>11051</v>
      </c>
      <c r="D1175" t="s">
        <v>11052</v>
      </c>
      <c r="E1175" t="s">
        <v>11053</v>
      </c>
      <c r="F1175">
        <v>2303764418001</v>
      </c>
      <c r="G1175" t="s">
        <v>13</v>
      </c>
    </row>
    <row r="1176" spans="1:7" x14ac:dyDescent="0.25">
      <c r="A1176" t="s">
        <v>10889</v>
      </c>
      <c r="B1176" t="s">
        <v>10889</v>
      </c>
      <c r="C1176" t="s">
        <v>11054</v>
      </c>
      <c r="D1176" t="s">
        <v>11055</v>
      </c>
      <c r="E1176" t="s">
        <v>11056</v>
      </c>
      <c r="F1176">
        <v>16736961909</v>
      </c>
      <c r="G1176" t="s">
        <v>13</v>
      </c>
    </row>
    <row r="1177" spans="1:7" x14ac:dyDescent="0.25">
      <c r="A1177" t="s">
        <v>10889</v>
      </c>
      <c r="B1177" t="s">
        <v>10889</v>
      </c>
      <c r="C1177" t="s">
        <v>14362</v>
      </c>
      <c r="D1177" t="s">
        <v>14363</v>
      </c>
      <c r="E1177" t="s">
        <v>14364</v>
      </c>
      <c r="F1177">
        <v>17142943356</v>
      </c>
      <c r="G1177" t="s">
        <v>13</v>
      </c>
    </row>
    <row r="1178" spans="1:7" x14ac:dyDescent="0.25">
      <c r="A1178" t="s">
        <v>10889</v>
      </c>
      <c r="B1178" t="s">
        <v>10889</v>
      </c>
      <c r="C1178" t="s">
        <v>14365</v>
      </c>
      <c r="D1178" t="s">
        <v>14366</v>
      </c>
      <c r="E1178" t="s">
        <v>14367</v>
      </c>
      <c r="F1178">
        <v>17597093154</v>
      </c>
      <c r="G1178" t="s">
        <v>13</v>
      </c>
    </row>
    <row r="1179" spans="1:7" x14ac:dyDescent="0.25">
      <c r="A1179" t="s">
        <v>10889</v>
      </c>
      <c r="B1179" t="s">
        <v>10889</v>
      </c>
      <c r="C1179" t="s">
        <v>14368</v>
      </c>
      <c r="D1179" t="s">
        <v>14369</v>
      </c>
      <c r="E1179" t="s">
        <v>14370</v>
      </c>
      <c r="F1179">
        <v>17264410356</v>
      </c>
      <c r="G1179" t="s">
        <v>13</v>
      </c>
    </row>
    <row r="1180" spans="1:7" x14ac:dyDescent="0.25">
      <c r="A1180" t="s">
        <v>10889</v>
      </c>
      <c r="B1180" t="s">
        <v>10889</v>
      </c>
      <c r="C1180" t="s">
        <v>11060</v>
      </c>
      <c r="D1180" t="s">
        <v>11061</v>
      </c>
      <c r="E1180" t="s">
        <v>11062</v>
      </c>
      <c r="F1180">
        <v>19619279436</v>
      </c>
      <c r="G1180" t="s">
        <v>13</v>
      </c>
    </row>
    <row r="1181" spans="1:7" x14ac:dyDescent="0.25">
      <c r="A1181" t="s">
        <v>10889</v>
      </c>
      <c r="B1181" t="s">
        <v>10889</v>
      </c>
      <c r="C1181" t="s">
        <v>11066</v>
      </c>
      <c r="D1181" t="s">
        <v>11067</v>
      </c>
      <c r="E1181" t="s">
        <v>11068</v>
      </c>
      <c r="F1181">
        <v>19464530686</v>
      </c>
      <c r="G1181" t="s">
        <v>13</v>
      </c>
    </row>
    <row r="1182" spans="1:7" x14ac:dyDescent="0.25">
      <c r="A1182" t="s">
        <v>10889</v>
      </c>
      <c r="B1182" t="s">
        <v>10889</v>
      </c>
      <c r="C1182" t="s">
        <v>14371</v>
      </c>
      <c r="D1182" t="s">
        <v>14372</v>
      </c>
      <c r="E1182" t="s">
        <v>14373</v>
      </c>
      <c r="F1182">
        <v>17463321869</v>
      </c>
      <c r="G1182" t="s">
        <v>13</v>
      </c>
    </row>
    <row r="1183" spans="1:7" x14ac:dyDescent="0.25">
      <c r="A1183" t="s">
        <v>10889</v>
      </c>
      <c r="B1183" t="s">
        <v>10889</v>
      </c>
      <c r="C1183" t="s">
        <v>11069</v>
      </c>
      <c r="D1183" t="s">
        <v>11070</v>
      </c>
      <c r="E1183" t="s">
        <v>11071</v>
      </c>
      <c r="F1183">
        <v>16109927177</v>
      </c>
      <c r="G1183" t="s">
        <v>13</v>
      </c>
    </row>
    <row r="1184" spans="1:7" x14ac:dyDescent="0.25">
      <c r="A1184" t="s">
        <v>10889</v>
      </c>
      <c r="B1184" t="s">
        <v>10889</v>
      </c>
      <c r="C1184" t="s">
        <v>11072</v>
      </c>
      <c r="D1184" t="s">
        <v>11073</v>
      </c>
      <c r="E1184" t="s">
        <v>11074</v>
      </c>
      <c r="F1184">
        <v>18780875567</v>
      </c>
      <c r="G1184" t="s">
        <v>13</v>
      </c>
    </row>
    <row r="1185" spans="1:7" x14ac:dyDescent="0.25">
      <c r="A1185" t="s">
        <v>10889</v>
      </c>
      <c r="B1185" t="s">
        <v>10889</v>
      </c>
      <c r="C1185" t="s">
        <v>11075</v>
      </c>
      <c r="D1185" t="s">
        <v>11076</v>
      </c>
      <c r="E1185" t="s">
        <v>11077</v>
      </c>
      <c r="F1185">
        <v>19630812666</v>
      </c>
      <c r="G1185" t="s">
        <v>13</v>
      </c>
    </row>
    <row r="1186" spans="1:7" x14ac:dyDescent="0.25">
      <c r="A1186" t="s">
        <v>10889</v>
      </c>
      <c r="B1186" t="s">
        <v>10889</v>
      </c>
      <c r="C1186" t="s">
        <v>14374</v>
      </c>
      <c r="D1186" t="s">
        <v>14375</v>
      </c>
      <c r="E1186" t="s">
        <v>14376</v>
      </c>
      <c r="F1186">
        <v>19932757582</v>
      </c>
      <c r="G1186" t="s">
        <v>13</v>
      </c>
    </row>
    <row r="1187" spans="1:7" x14ac:dyDescent="0.25">
      <c r="A1187" t="s">
        <v>10889</v>
      </c>
      <c r="B1187" t="s">
        <v>10889</v>
      </c>
      <c r="C1187" t="s">
        <v>11078</v>
      </c>
      <c r="D1187" t="s">
        <v>11079</v>
      </c>
      <c r="E1187" t="s">
        <v>11080</v>
      </c>
      <c r="F1187">
        <v>17979643176</v>
      </c>
      <c r="G1187" t="s">
        <v>13</v>
      </c>
    </row>
    <row r="1188" spans="1:7" x14ac:dyDescent="0.25">
      <c r="A1188" t="s">
        <v>10889</v>
      </c>
      <c r="B1188" t="s">
        <v>10889</v>
      </c>
      <c r="C1188" t="s">
        <v>11081</v>
      </c>
      <c r="D1188" t="s">
        <v>11082</v>
      </c>
      <c r="E1188" t="s">
        <v>11083</v>
      </c>
      <c r="F1188">
        <v>2183402211001</v>
      </c>
      <c r="G1188" t="s">
        <v>13</v>
      </c>
    </row>
    <row r="1189" spans="1:7" x14ac:dyDescent="0.25">
      <c r="A1189" t="s">
        <v>10889</v>
      </c>
      <c r="B1189" t="s">
        <v>10889</v>
      </c>
      <c r="C1189" t="s">
        <v>11084</v>
      </c>
      <c r="D1189" t="s">
        <v>11085</v>
      </c>
      <c r="E1189" t="s">
        <v>11086</v>
      </c>
      <c r="F1189">
        <v>17660872118</v>
      </c>
      <c r="G1189" t="s">
        <v>13</v>
      </c>
    </row>
    <row r="1190" spans="1:7" x14ac:dyDescent="0.25">
      <c r="A1190" t="s">
        <v>10889</v>
      </c>
      <c r="B1190" t="s">
        <v>10889</v>
      </c>
      <c r="C1190" t="s">
        <v>11090</v>
      </c>
      <c r="D1190" t="s">
        <v>11091</v>
      </c>
      <c r="E1190" t="s">
        <v>11092</v>
      </c>
      <c r="F1190">
        <v>17288593481</v>
      </c>
      <c r="G1190" t="s">
        <v>13</v>
      </c>
    </row>
    <row r="1191" spans="1:7" x14ac:dyDescent="0.25">
      <c r="A1191" t="s">
        <v>10889</v>
      </c>
      <c r="B1191" t="s">
        <v>10889</v>
      </c>
      <c r="C1191" t="s">
        <v>11093</v>
      </c>
      <c r="D1191" t="s">
        <v>11094</v>
      </c>
      <c r="E1191" t="s">
        <v>11095</v>
      </c>
      <c r="F1191">
        <v>19299256637</v>
      </c>
      <c r="G1191" t="s">
        <v>13</v>
      </c>
    </row>
    <row r="1192" spans="1:7" x14ac:dyDescent="0.25">
      <c r="A1192" t="s">
        <v>10889</v>
      </c>
      <c r="B1192" t="s">
        <v>10889</v>
      </c>
      <c r="C1192" t="s">
        <v>14377</v>
      </c>
      <c r="D1192" t="s">
        <v>14378</v>
      </c>
      <c r="E1192" t="s">
        <v>14379</v>
      </c>
      <c r="F1192">
        <v>19471114685</v>
      </c>
      <c r="G1192" t="s">
        <v>13</v>
      </c>
    </row>
    <row r="1193" spans="1:7" x14ac:dyDescent="0.25">
      <c r="A1193" t="s">
        <v>10889</v>
      </c>
      <c r="B1193" t="s">
        <v>10889</v>
      </c>
      <c r="C1193" t="s">
        <v>11096</v>
      </c>
      <c r="D1193" t="s">
        <v>11097</v>
      </c>
      <c r="E1193" t="s">
        <v>11098</v>
      </c>
      <c r="F1193">
        <v>19102402467</v>
      </c>
      <c r="G1193" t="s">
        <v>13</v>
      </c>
    </row>
    <row r="1194" spans="1:7" x14ac:dyDescent="0.25">
      <c r="A1194" t="s">
        <v>2484</v>
      </c>
      <c r="B1194" t="s">
        <v>2484</v>
      </c>
      <c r="C1194" t="s">
        <v>14380</v>
      </c>
      <c r="D1194" t="s">
        <v>14381</v>
      </c>
      <c r="E1194" t="s">
        <v>14382</v>
      </c>
      <c r="F1194">
        <v>13215100033</v>
      </c>
      <c r="G1194" t="s">
        <v>13</v>
      </c>
    </row>
    <row r="1195" spans="1:7" x14ac:dyDescent="0.25">
      <c r="A1195" t="s">
        <v>11103</v>
      </c>
      <c r="B1195" t="s">
        <v>11103</v>
      </c>
      <c r="C1195" t="s">
        <v>1448</v>
      </c>
      <c r="D1195" t="s">
        <v>11107</v>
      </c>
      <c r="E1195" t="s">
        <v>11108</v>
      </c>
      <c r="F1195" t="s">
        <v>11109</v>
      </c>
      <c r="G1195" t="s">
        <v>13</v>
      </c>
    </row>
    <row r="1196" spans="1:7" x14ac:dyDescent="0.25">
      <c r="A1196" t="s">
        <v>11103</v>
      </c>
      <c r="B1196" t="s">
        <v>11103</v>
      </c>
      <c r="C1196" t="s">
        <v>14383</v>
      </c>
      <c r="D1196" t="s">
        <v>14384</v>
      </c>
      <c r="E1196" t="s">
        <v>14385</v>
      </c>
      <c r="F1196" t="s">
        <v>14386</v>
      </c>
      <c r="G1196" t="s">
        <v>13</v>
      </c>
    </row>
    <row r="1197" spans="1:7" x14ac:dyDescent="0.25">
      <c r="A1197" t="s">
        <v>11103</v>
      </c>
      <c r="B1197" t="s">
        <v>11103</v>
      </c>
      <c r="C1197" t="s">
        <v>14387</v>
      </c>
      <c r="D1197" t="s">
        <v>14388</v>
      </c>
      <c r="E1197" t="s">
        <v>14389</v>
      </c>
      <c r="F1197" t="s">
        <v>14390</v>
      </c>
      <c r="G1197" t="s">
        <v>13</v>
      </c>
    </row>
    <row r="1198" spans="1:7" x14ac:dyDescent="0.25">
      <c r="A1198" t="s">
        <v>11103</v>
      </c>
      <c r="B1198" t="s">
        <v>11103</v>
      </c>
      <c r="C1198" t="s">
        <v>31</v>
      </c>
      <c r="D1198" t="s">
        <v>11124</v>
      </c>
      <c r="E1198" t="s">
        <v>11125</v>
      </c>
      <c r="F1198" t="s">
        <v>11126</v>
      </c>
      <c r="G1198" t="s">
        <v>13</v>
      </c>
    </row>
    <row r="1199" spans="1:7" x14ac:dyDescent="0.25">
      <c r="A1199" t="s">
        <v>11103</v>
      </c>
      <c r="B1199" t="s">
        <v>11103</v>
      </c>
      <c r="C1199" t="s">
        <v>11127</v>
      </c>
      <c r="D1199" t="s">
        <v>11128</v>
      </c>
      <c r="E1199" t="s">
        <v>11129</v>
      </c>
      <c r="F1199" t="s">
        <v>11130</v>
      </c>
      <c r="G1199" t="s">
        <v>13</v>
      </c>
    </row>
    <row r="1200" spans="1:7" x14ac:dyDescent="0.25">
      <c r="A1200" t="s">
        <v>11103</v>
      </c>
      <c r="B1200" t="s">
        <v>11103</v>
      </c>
      <c r="C1200" t="s">
        <v>11131</v>
      </c>
      <c r="D1200" t="s">
        <v>11132</v>
      </c>
      <c r="E1200" t="s">
        <v>11133</v>
      </c>
      <c r="F1200" t="s">
        <v>11134</v>
      </c>
      <c r="G1200" t="s">
        <v>13</v>
      </c>
    </row>
    <row r="1201" spans="1:7" x14ac:dyDescent="0.25">
      <c r="A1201" t="s">
        <v>11103</v>
      </c>
      <c r="B1201" t="s">
        <v>11103</v>
      </c>
      <c r="C1201" t="s">
        <v>14391</v>
      </c>
      <c r="D1201" t="s">
        <v>14392</v>
      </c>
      <c r="E1201" t="s">
        <v>14393</v>
      </c>
      <c r="F1201" t="s">
        <v>14394</v>
      </c>
      <c r="G1201" t="s">
        <v>13</v>
      </c>
    </row>
    <row r="1202" spans="1:7" x14ac:dyDescent="0.25">
      <c r="A1202" t="s">
        <v>11103</v>
      </c>
      <c r="B1202" t="s">
        <v>11103</v>
      </c>
      <c r="C1202" t="s">
        <v>5558</v>
      </c>
      <c r="D1202" t="s">
        <v>14395</v>
      </c>
      <c r="E1202" t="s">
        <v>14396</v>
      </c>
      <c r="F1202" t="s">
        <v>14397</v>
      </c>
      <c r="G1202" t="s">
        <v>13</v>
      </c>
    </row>
    <row r="1203" spans="1:7" x14ac:dyDescent="0.25">
      <c r="A1203" t="s">
        <v>11103</v>
      </c>
      <c r="B1203" t="s">
        <v>11103</v>
      </c>
      <c r="C1203" t="s">
        <v>14398</v>
      </c>
      <c r="D1203" t="s">
        <v>14399</v>
      </c>
      <c r="E1203" t="s">
        <v>14400</v>
      </c>
      <c r="F1203" t="s">
        <v>14401</v>
      </c>
      <c r="G1203" t="s">
        <v>13</v>
      </c>
    </row>
    <row r="1204" spans="1:7" x14ac:dyDescent="0.25">
      <c r="A1204" t="s">
        <v>11103</v>
      </c>
      <c r="B1204" t="s">
        <v>11103</v>
      </c>
      <c r="C1204" t="s">
        <v>11145</v>
      </c>
      <c r="D1204" t="s">
        <v>11146</v>
      </c>
      <c r="E1204" t="s">
        <v>11147</v>
      </c>
      <c r="F1204" t="s">
        <v>11148</v>
      </c>
      <c r="G1204" t="s">
        <v>13</v>
      </c>
    </row>
    <row r="1205" spans="1:7" x14ac:dyDescent="0.25">
      <c r="A1205" t="s">
        <v>11103</v>
      </c>
      <c r="B1205" t="s">
        <v>11103</v>
      </c>
      <c r="C1205" t="s">
        <v>14402</v>
      </c>
      <c r="D1205" t="s">
        <v>14403</v>
      </c>
      <c r="E1205" t="s">
        <v>14404</v>
      </c>
      <c r="F1205" t="s">
        <v>14405</v>
      </c>
      <c r="G1205" t="s">
        <v>13</v>
      </c>
    </row>
    <row r="1206" spans="1:7" x14ac:dyDescent="0.25">
      <c r="A1206" t="s">
        <v>11103</v>
      </c>
      <c r="B1206" t="s">
        <v>11103</v>
      </c>
      <c r="C1206" t="s">
        <v>14406</v>
      </c>
      <c r="D1206" t="s">
        <v>14407</v>
      </c>
      <c r="E1206" t="s">
        <v>13358</v>
      </c>
      <c r="F1206" t="s">
        <v>14408</v>
      </c>
      <c r="G1206" t="s">
        <v>13</v>
      </c>
    </row>
    <row r="1207" spans="1:7" x14ac:dyDescent="0.25">
      <c r="A1207" t="s">
        <v>11103</v>
      </c>
      <c r="B1207" t="s">
        <v>11103</v>
      </c>
      <c r="C1207" t="s">
        <v>8975</v>
      </c>
      <c r="D1207" t="s">
        <v>11149</v>
      </c>
      <c r="E1207" t="s">
        <v>11150</v>
      </c>
      <c r="F1207" t="s">
        <v>11151</v>
      </c>
      <c r="G1207" t="s">
        <v>13</v>
      </c>
    </row>
    <row r="1208" spans="1:7" x14ac:dyDescent="0.25">
      <c r="A1208" t="s">
        <v>11103</v>
      </c>
      <c r="B1208" t="s">
        <v>11103</v>
      </c>
      <c r="C1208" t="s">
        <v>1064</v>
      </c>
      <c r="D1208" t="s">
        <v>14409</v>
      </c>
      <c r="E1208" t="s">
        <v>14410</v>
      </c>
      <c r="F1208" t="s">
        <v>14411</v>
      </c>
      <c r="G1208" t="s">
        <v>13</v>
      </c>
    </row>
    <row r="1209" spans="1:7" x14ac:dyDescent="0.25">
      <c r="A1209" t="s">
        <v>11103</v>
      </c>
      <c r="B1209" t="s">
        <v>11103</v>
      </c>
      <c r="C1209" t="s">
        <v>14412</v>
      </c>
      <c r="D1209" t="s">
        <v>14413</v>
      </c>
      <c r="E1209" t="s">
        <v>14414</v>
      </c>
      <c r="F1209" t="s">
        <v>14415</v>
      </c>
      <c r="G1209" t="s">
        <v>13</v>
      </c>
    </row>
    <row r="1210" spans="1:7" x14ac:dyDescent="0.25">
      <c r="A1210" t="s">
        <v>11103</v>
      </c>
      <c r="B1210" t="s">
        <v>11103</v>
      </c>
      <c r="C1210" t="s">
        <v>14416</v>
      </c>
      <c r="D1210" t="s">
        <v>14417</v>
      </c>
      <c r="E1210" t="s">
        <v>14418</v>
      </c>
      <c r="F1210" t="s">
        <v>14419</v>
      </c>
      <c r="G1210" t="s">
        <v>13</v>
      </c>
    </row>
    <row r="1211" spans="1:7" x14ac:dyDescent="0.25">
      <c r="A1211" t="s">
        <v>11103</v>
      </c>
      <c r="B1211" t="s">
        <v>11103</v>
      </c>
      <c r="C1211" t="s">
        <v>14420</v>
      </c>
      <c r="D1211" t="s">
        <v>14421</v>
      </c>
      <c r="E1211" t="s">
        <v>14422</v>
      </c>
      <c r="F1211" t="s">
        <v>14423</v>
      </c>
      <c r="G1211" t="s">
        <v>13</v>
      </c>
    </row>
    <row r="1212" spans="1:7" x14ac:dyDescent="0.25">
      <c r="A1212" t="s">
        <v>11103</v>
      </c>
      <c r="B1212" t="s">
        <v>11103</v>
      </c>
      <c r="C1212" t="s">
        <v>2081</v>
      </c>
      <c r="D1212" t="s">
        <v>14424</v>
      </c>
      <c r="E1212" t="s">
        <v>14425</v>
      </c>
      <c r="F1212" t="s">
        <v>14426</v>
      </c>
      <c r="G1212" t="s">
        <v>13</v>
      </c>
    </row>
    <row r="1213" spans="1:7" x14ac:dyDescent="0.25">
      <c r="A1213" t="s">
        <v>11103</v>
      </c>
      <c r="B1213" t="s">
        <v>11103</v>
      </c>
      <c r="C1213" t="s">
        <v>2039</v>
      </c>
      <c r="D1213" t="s">
        <v>11182</v>
      </c>
      <c r="E1213" t="s">
        <v>11183</v>
      </c>
      <c r="F1213" t="s">
        <v>11184</v>
      </c>
      <c r="G1213" t="s">
        <v>13</v>
      </c>
    </row>
    <row r="1214" spans="1:7" x14ac:dyDescent="0.25">
      <c r="A1214" t="s">
        <v>11103</v>
      </c>
      <c r="B1214" t="s">
        <v>11103</v>
      </c>
      <c r="C1214" t="s">
        <v>11185</v>
      </c>
      <c r="D1214" t="s">
        <v>11186</v>
      </c>
      <c r="E1214" t="s">
        <v>11187</v>
      </c>
      <c r="F1214" t="s">
        <v>11188</v>
      </c>
      <c r="G1214" t="s">
        <v>13</v>
      </c>
    </row>
    <row r="1215" spans="1:7" x14ac:dyDescent="0.25">
      <c r="A1215" t="s">
        <v>11103</v>
      </c>
      <c r="B1215" t="s">
        <v>11103</v>
      </c>
      <c r="C1215" t="s">
        <v>14427</v>
      </c>
      <c r="D1215" t="s">
        <v>14428</v>
      </c>
      <c r="E1215" t="s">
        <v>14429</v>
      </c>
      <c r="F1215" t="s">
        <v>14430</v>
      </c>
      <c r="G1215" t="s">
        <v>13</v>
      </c>
    </row>
    <row r="1216" spans="1:7" x14ac:dyDescent="0.25">
      <c r="A1216" t="s">
        <v>11103</v>
      </c>
      <c r="B1216" t="s">
        <v>11103</v>
      </c>
      <c r="C1216" t="s">
        <v>11189</v>
      </c>
      <c r="D1216" t="s">
        <v>11190</v>
      </c>
      <c r="E1216" t="s">
        <v>11191</v>
      </c>
      <c r="F1216" t="s">
        <v>11192</v>
      </c>
      <c r="G1216" t="s">
        <v>13</v>
      </c>
    </row>
    <row r="1217" spans="1:7" x14ac:dyDescent="0.25">
      <c r="A1217" t="s">
        <v>11103</v>
      </c>
      <c r="B1217" t="s">
        <v>11103</v>
      </c>
      <c r="C1217" t="s">
        <v>8166</v>
      </c>
      <c r="D1217" t="s">
        <v>14431</v>
      </c>
      <c r="E1217" t="s">
        <v>14432</v>
      </c>
      <c r="F1217" t="s">
        <v>14433</v>
      </c>
      <c r="G1217" t="s">
        <v>13</v>
      </c>
    </row>
    <row r="1218" spans="1:7" x14ac:dyDescent="0.25">
      <c r="A1218" t="s">
        <v>11103</v>
      </c>
      <c r="B1218" t="s">
        <v>11103</v>
      </c>
      <c r="C1218" t="s">
        <v>1813</v>
      </c>
      <c r="D1218" t="s">
        <v>14434</v>
      </c>
      <c r="E1218" t="s">
        <v>14435</v>
      </c>
      <c r="F1218" t="s">
        <v>14436</v>
      </c>
      <c r="G1218" t="s">
        <v>13</v>
      </c>
    </row>
    <row r="1219" spans="1:7" x14ac:dyDescent="0.25">
      <c r="A1219" t="s">
        <v>11103</v>
      </c>
      <c r="B1219" t="s">
        <v>11103</v>
      </c>
      <c r="C1219" t="s">
        <v>11205</v>
      </c>
      <c r="D1219" t="s">
        <v>11206</v>
      </c>
      <c r="E1219" t="s">
        <v>11207</v>
      </c>
      <c r="F1219" t="s">
        <v>11208</v>
      </c>
      <c r="G1219" t="s">
        <v>13</v>
      </c>
    </row>
    <row r="1220" spans="1:7" x14ac:dyDescent="0.25">
      <c r="A1220" t="s">
        <v>11103</v>
      </c>
      <c r="B1220" t="s">
        <v>11103</v>
      </c>
      <c r="C1220" t="s">
        <v>11209</v>
      </c>
      <c r="D1220" t="s">
        <v>11210</v>
      </c>
      <c r="E1220" t="s">
        <v>11211</v>
      </c>
      <c r="F1220" t="s">
        <v>11212</v>
      </c>
      <c r="G1220" t="s">
        <v>13</v>
      </c>
    </row>
    <row r="1221" spans="1:7" x14ac:dyDescent="0.25">
      <c r="A1221" t="s">
        <v>11103</v>
      </c>
      <c r="B1221" t="s">
        <v>11103</v>
      </c>
      <c r="C1221" t="s">
        <v>8794</v>
      </c>
      <c r="D1221" t="s">
        <v>11216</v>
      </c>
      <c r="E1221" t="s">
        <v>11217</v>
      </c>
      <c r="F1221" t="s">
        <v>11218</v>
      </c>
      <c r="G1221" t="s">
        <v>13</v>
      </c>
    </row>
    <row r="1222" spans="1:7" x14ac:dyDescent="0.25">
      <c r="A1222" t="s">
        <v>11103</v>
      </c>
      <c r="B1222" t="s">
        <v>11103</v>
      </c>
      <c r="C1222" t="s">
        <v>11226</v>
      </c>
      <c r="D1222" t="s">
        <v>11227</v>
      </c>
      <c r="E1222" t="s">
        <v>11228</v>
      </c>
      <c r="F1222" t="s">
        <v>11229</v>
      </c>
      <c r="G1222" t="s">
        <v>13</v>
      </c>
    </row>
    <row r="1223" spans="1:7" x14ac:dyDescent="0.25">
      <c r="A1223" t="s">
        <v>11103</v>
      </c>
      <c r="B1223" t="s">
        <v>11103</v>
      </c>
      <c r="C1223" t="s">
        <v>14437</v>
      </c>
      <c r="D1223" t="s">
        <v>14438</v>
      </c>
      <c r="E1223" t="s">
        <v>14439</v>
      </c>
      <c r="F1223">
        <v>0</v>
      </c>
      <c r="G1223" t="s">
        <v>13</v>
      </c>
    </row>
    <row r="1224" spans="1:7" x14ac:dyDescent="0.25">
      <c r="A1224" t="s">
        <v>11103</v>
      </c>
      <c r="B1224" t="s">
        <v>11103</v>
      </c>
      <c r="C1224" t="s">
        <v>14440</v>
      </c>
      <c r="D1224" t="s">
        <v>14441</v>
      </c>
      <c r="E1224" t="s">
        <v>14442</v>
      </c>
      <c r="F1224" t="s">
        <v>14443</v>
      </c>
      <c r="G1224" t="s">
        <v>13</v>
      </c>
    </row>
    <row r="1225" spans="1:7" x14ac:dyDescent="0.25">
      <c r="A1225" t="s">
        <v>11103</v>
      </c>
      <c r="B1225" t="s">
        <v>11103</v>
      </c>
      <c r="C1225" t="s">
        <v>11245</v>
      </c>
      <c r="D1225" t="s">
        <v>11246</v>
      </c>
      <c r="E1225" t="s">
        <v>11247</v>
      </c>
      <c r="F1225" t="s">
        <v>11248</v>
      </c>
      <c r="G1225" t="s">
        <v>13</v>
      </c>
    </row>
    <row r="1226" spans="1:7" x14ac:dyDescent="0.25">
      <c r="A1226" t="s">
        <v>11103</v>
      </c>
      <c r="B1226" t="s">
        <v>11103</v>
      </c>
      <c r="C1226" t="s">
        <v>11249</v>
      </c>
      <c r="D1226" t="s">
        <v>11250</v>
      </c>
      <c r="E1226" t="s">
        <v>11251</v>
      </c>
      <c r="F1226" t="s">
        <v>11252</v>
      </c>
      <c r="G1226" t="s">
        <v>13</v>
      </c>
    </row>
    <row r="1227" spans="1:7" x14ac:dyDescent="0.25">
      <c r="A1227" t="s">
        <v>11103</v>
      </c>
      <c r="B1227" t="s">
        <v>11103</v>
      </c>
      <c r="C1227" t="s">
        <v>14444</v>
      </c>
      <c r="D1227" t="s">
        <v>14445</v>
      </c>
      <c r="E1227" t="s">
        <v>14446</v>
      </c>
      <c r="F1227" t="s">
        <v>14447</v>
      </c>
      <c r="G1227" t="s">
        <v>13</v>
      </c>
    </row>
    <row r="1228" spans="1:7" x14ac:dyDescent="0.25">
      <c r="A1228" t="s">
        <v>11103</v>
      </c>
      <c r="B1228" t="s">
        <v>11103</v>
      </c>
      <c r="C1228" t="s">
        <v>31</v>
      </c>
      <c r="D1228" t="s">
        <v>11257</v>
      </c>
      <c r="E1228" t="s">
        <v>11258</v>
      </c>
      <c r="F1228" t="s">
        <v>11259</v>
      </c>
      <c r="G1228" t="s">
        <v>13</v>
      </c>
    </row>
    <row r="1229" spans="1:7" x14ac:dyDescent="0.25">
      <c r="A1229" t="s">
        <v>11103</v>
      </c>
      <c r="B1229" t="s">
        <v>11103</v>
      </c>
      <c r="C1229" t="s">
        <v>14448</v>
      </c>
      <c r="D1229" t="s">
        <v>14449</v>
      </c>
      <c r="E1229" t="s">
        <v>14450</v>
      </c>
      <c r="F1229" t="s">
        <v>14451</v>
      </c>
      <c r="G1229" t="s">
        <v>13</v>
      </c>
    </row>
    <row r="1230" spans="1:7" x14ac:dyDescent="0.25">
      <c r="A1230" t="s">
        <v>11103</v>
      </c>
      <c r="B1230" t="s">
        <v>11103</v>
      </c>
      <c r="C1230" t="s">
        <v>11260</v>
      </c>
      <c r="D1230" t="s">
        <v>11261</v>
      </c>
      <c r="E1230" t="s">
        <v>11262</v>
      </c>
      <c r="F1230" t="s">
        <v>11263</v>
      </c>
      <c r="G1230" t="s">
        <v>13</v>
      </c>
    </row>
    <row r="1231" spans="1:7" x14ac:dyDescent="0.25">
      <c r="A1231" t="s">
        <v>11103</v>
      </c>
      <c r="B1231" t="s">
        <v>11103</v>
      </c>
      <c r="C1231" t="s">
        <v>11264</v>
      </c>
      <c r="D1231" t="s">
        <v>11265</v>
      </c>
      <c r="E1231" t="s">
        <v>11266</v>
      </c>
      <c r="F1231" t="s">
        <v>11267</v>
      </c>
      <c r="G1231" t="s">
        <v>13</v>
      </c>
    </row>
    <row r="1232" spans="1:7" x14ac:dyDescent="0.25">
      <c r="A1232" t="s">
        <v>11103</v>
      </c>
      <c r="B1232" t="s">
        <v>11103</v>
      </c>
      <c r="C1232" t="s">
        <v>971</v>
      </c>
      <c r="D1232" t="s">
        <v>14452</v>
      </c>
      <c r="E1232" t="s">
        <v>14453</v>
      </c>
      <c r="F1232" t="s">
        <v>14454</v>
      </c>
      <c r="G1232" t="s">
        <v>13</v>
      </c>
    </row>
    <row r="1233" spans="1:7" x14ac:dyDescent="0.25">
      <c r="A1233" t="s">
        <v>11103</v>
      </c>
      <c r="B1233" t="s">
        <v>11103</v>
      </c>
      <c r="C1233" t="s">
        <v>11268</v>
      </c>
      <c r="D1233" t="s">
        <v>11269</v>
      </c>
      <c r="E1233" t="s">
        <v>11270</v>
      </c>
      <c r="F1233" t="s">
        <v>11271</v>
      </c>
      <c r="G1233" t="s">
        <v>13</v>
      </c>
    </row>
    <row r="1234" spans="1:7" x14ac:dyDescent="0.25">
      <c r="A1234" t="s">
        <v>11103</v>
      </c>
      <c r="B1234" t="s">
        <v>11103</v>
      </c>
      <c r="C1234" t="s">
        <v>292</v>
      </c>
      <c r="D1234" t="s">
        <v>11272</v>
      </c>
      <c r="E1234" t="s">
        <v>11273</v>
      </c>
      <c r="F1234" t="s">
        <v>11274</v>
      </c>
      <c r="G1234" t="s">
        <v>13</v>
      </c>
    </row>
    <row r="1235" spans="1:7" x14ac:dyDescent="0.25">
      <c r="A1235" t="s">
        <v>11103</v>
      </c>
      <c r="B1235" t="s">
        <v>11103</v>
      </c>
      <c r="C1235" t="s">
        <v>8382</v>
      </c>
      <c r="D1235" t="s">
        <v>11286</v>
      </c>
      <c r="E1235" t="s">
        <v>11287</v>
      </c>
      <c r="F1235" t="s">
        <v>11288</v>
      </c>
      <c r="G1235" t="s">
        <v>13</v>
      </c>
    </row>
    <row r="1236" spans="1:7" x14ac:dyDescent="0.25">
      <c r="A1236" t="s">
        <v>11103</v>
      </c>
      <c r="B1236" t="s">
        <v>11103</v>
      </c>
      <c r="C1236" t="s">
        <v>14455</v>
      </c>
      <c r="D1236" t="s">
        <v>14456</v>
      </c>
      <c r="E1236" t="s">
        <v>14457</v>
      </c>
      <c r="F1236" t="s">
        <v>14458</v>
      </c>
      <c r="G1236" t="s">
        <v>13</v>
      </c>
    </row>
    <row r="1237" spans="1:7" x14ac:dyDescent="0.25">
      <c r="A1237" t="s">
        <v>11103</v>
      </c>
      <c r="B1237" t="s">
        <v>11103</v>
      </c>
      <c r="C1237" t="s">
        <v>11289</v>
      </c>
      <c r="D1237" t="s">
        <v>11290</v>
      </c>
      <c r="E1237" t="s">
        <v>11291</v>
      </c>
      <c r="F1237" t="s">
        <v>11292</v>
      </c>
      <c r="G1237" t="s">
        <v>13</v>
      </c>
    </row>
    <row r="1238" spans="1:7" x14ac:dyDescent="0.25">
      <c r="A1238" t="s">
        <v>11103</v>
      </c>
      <c r="B1238" t="s">
        <v>11103</v>
      </c>
      <c r="C1238" t="s">
        <v>11300</v>
      </c>
      <c r="D1238" t="s">
        <v>11301</v>
      </c>
      <c r="E1238" t="s">
        <v>11302</v>
      </c>
      <c r="F1238" t="s">
        <v>11303</v>
      </c>
      <c r="G1238" t="s">
        <v>13</v>
      </c>
    </row>
    <row r="1239" spans="1:7" x14ac:dyDescent="0.25">
      <c r="A1239" t="s">
        <v>11103</v>
      </c>
      <c r="B1239" t="s">
        <v>11103</v>
      </c>
      <c r="C1239" t="s">
        <v>11304</v>
      </c>
      <c r="D1239" t="s">
        <v>11305</v>
      </c>
      <c r="E1239" t="s">
        <v>11306</v>
      </c>
      <c r="F1239" t="s">
        <v>11307</v>
      </c>
      <c r="G1239" t="s">
        <v>13</v>
      </c>
    </row>
    <row r="1240" spans="1:7" x14ac:dyDescent="0.25">
      <c r="A1240" t="s">
        <v>11103</v>
      </c>
      <c r="B1240" t="s">
        <v>11103</v>
      </c>
      <c r="C1240" t="s">
        <v>14459</v>
      </c>
      <c r="D1240" t="s">
        <v>14460</v>
      </c>
      <c r="E1240" t="s">
        <v>14461</v>
      </c>
      <c r="F1240" t="s">
        <v>14462</v>
      </c>
      <c r="G1240" t="s">
        <v>13</v>
      </c>
    </row>
    <row r="1241" spans="1:7" x14ac:dyDescent="0.25">
      <c r="A1241" t="s">
        <v>11103</v>
      </c>
      <c r="B1241" t="s">
        <v>11103</v>
      </c>
      <c r="C1241" t="s">
        <v>11316</v>
      </c>
      <c r="D1241" t="s">
        <v>11317</v>
      </c>
      <c r="E1241" t="s">
        <v>11318</v>
      </c>
      <c r="F1241" t="s">
        <v>11319</v>
      </c>
      <c r="G1241" t="s">
        <v>13</v>
      </c>
    </row>
    <row r="1242" spans="1:7" x14ac:dyDescent="0.25">
      <c r="A1242" t="s">
        <v>11103</v>
      </c>
      <c r="B1242" t="s">
        <v>11103</v>
      </c>
      <c r="C1242" t="s">
        <v>11320</v>
      </c>
      <c r="D1242" t="s">
        <v>11321</v>
      </c>
      <c r="E1242" t="s">
        <v>11322</v>
      </c>
      <c r="F1242" t="s">
        <v>11323</v>
      </c>
      <c r="G1242" t="s">
        <v>13</v>
      </c>
    </row>
    <row r="1243" spans="1:7" x14ac:dyDescent="0.25">
      <c r="A1243" t="s">
        <v>11103</v>
      </c>
      <c r="B1243" t="s">
        <v>11103</v>
      </c>
      <c r="C1243" t="s">
        <v>14463</v>
      </c>
      <c r="D1243" t="s">
        <v>14464</v>
      </c>
      <c r="E1243" t="s">
        <v>14465</v>
      </c>
      <c r="F1243" t="s">
        <v>14466</v>
      </c>
      <c r="G1243" t="s">
        <v>13</v>
      </c>
    </row>
    <row r="1244" spans="1:7" x14ac:dyDescent="0.25">
      <c r="A1244" t="s">
        <v>11103</v>
      </c>
      <c r="B1244" t="s">
        <v>11103</v>
      </c>
      <c r="C1244" t="s">
        <v>11324</v>
      </c>
      <c r="D1244" t="s">
        <v>11325</v>
      </c>
      <c r="E1244" t="s">
        <v>11326</v>
      </c>
      <c r="F1244" t="s">
        <v>11327</v>
      </c>
      <c r="G1244" t="s">
        <v>13</v>
      </c>
    </row>
    <row r="1245" spans="1:7" x14ac:dyDescent="0.25">
      <c r="A1245" t="s">
        <v>11103</v>
      </c>
      <c r="B1245" t="s">
        <v>11103</v>
      </c>
      <c r="C1245" t="s">
        <v>12007</v>
      </c>
      <c r="D1245" t="s">
        <v>14467</v>
      </c>
      <c r="E1245" t="s">
        <v>14468</v>
      </c>
      <c r="F1245" t="s">
        <v>14469</v>
      </c>
      <c r="G1245" t="s">
        <v>13</v>
      </c>
    </row>
    <row r="1246" spans="1:7" x14ac:dyDescent="0.25">
      <c r="A1246" t="s">
        <v>11103</v>
      </c>
      <c r="B1246" t="s">
        <v>11103</v>
      </c>
      <c r="C1246" t="s">
        <v>11332</v>
      </c>
      <c r="D1246" t="s">
        <v>11333</v>
      </c>
      <c r="E1246" t="s">
        <v>11334</v>
      </c>
      <c r="F1246" t="s">
        <v>11335</v>
      </c>
      <c r="G1246" t="s">
        <v>13</v>
      </c>
    </row>
    <row r="1247" spans="1:7" x14ac:dyDescent="0.25">
      <c r="A1247" t="s">
        <v>11103</v>
      </c>
      <c r="B1247" t="s">
        <v>11103</v>
      </c>
      <c r="C1247" t="s">
        <v>9373</v>
      </c>
      <c r="D1247" t="s">
        <v>11336</v>
      </c>
      <c r="E1247" t="s">
        <v>11337</v>
      </c>
      <c r="F1247" t="s">
        <v>11338</v>
      </c>
      <c r="G1247" t="s">
        <v>13</v>
      </c>
    </row>
    <row r="1248" spans="1:7" x14ac:dyDescent="0.25">
      <c r="A1248" t="s">
        <v>11103</v>
      </c>
      <c r="B1248" t="s">
        <v>11103</v>
      </c>
      <c r="C1248" t="s">
        <v>11339</v>
      </c>
      <c r="D1248" t="s">
        <v>11340</v>
      </c>
      <c r="E1248" t="s">
        <v>11341</v>
      </c>
      <c r="F1248" t="s">
        <v>11342</v>
      </c>
      <c r="G1248" t="s">
        <v>13</v>
      </c>
    </row>
    <row r="1249" spans="1:7" x14ac:dyDescent="0.25">
      <c r="A1249" t="s">
        <v>11103</v>
      </c>
      <c r="B1249" t="s">
        <v>11103</v>
      </c>
      <c r="C1249" t="s">
        <v>14470</v>
      </c>
      <c r="D1249" t="s">
        <v>14471</v>
      </c>
      <c r="E1249" t="s">
        <v>14472</v>
      </c>
      <c r="F1249" t="s">
        <v>14473</v>
      </c>
      <c r="G1249" t="s">
        <v>13</v>
      </c>
    </row>
    <row r="1250" spans="1:7" x14ac:dyDescent="0.25">
      <c r="A1250" t="s">
        <v>11103</v>
      </c>
      <c r="B1250" t="s">
        <v>11103</v>
      </c>
      <c r="C1250" t="s">
        <v>14474</v>
      </c>
      <c r="D1250" t="s">
        <v>14475</v>
      </c>
      <c r="E1250" t="s">
        <v>14476</v>
      </c>
      <c r="F1250" t="s">
        <v>14477</v>
      </c>
      <c r="G1250" t="s">
        <v>13</v>
      </c>
    </row>
    <row r="1251" spans="1:7" x14ac:dyDescent="0.25">
      <c r="A1251" t="s">
        <v>11103</v>
      </c>
      <c r="B1251" t="s">
        <v>11103</v>
      </c>
      <c r="C1251" t="s">
        <v>11343</v>
      </c>
      <c r="D1251" t="s">
        <v>11344</v>
      </c>
      <c r="E1251" t="s">
        <v>11345</v>
      </c>
      <c r="F1251" t="s">
        <v>11346</v>
      </c>
      <c r="G1251" t="s">
        <v>13</v>
      </c>
    </row>
    <row r="1252" spans="1:7" x14ac:dyDescent="0.25">
      <c r="A1252" t="s">
        <v>11103</v>
      </c>
      <c r="B1252" t="s">
        <v>11103</v>
      </c>
      <c r="C1252" t="s">
        <v>6072</v>
      </c>
      <c r="D1252" t="s">
        <v>11347</v>
      </c>
      <c r="E1252" t="s">
        <v>11348</v>
      </c>
      <c r="F1252">
        <v>0</v>
      </c>
      <c r="G1252" t="s">
        <v>13</v>
      </c>
    </row>
    <row r="1253" spans="1:7" x14ac:dyDescent="0.25">
      <c r="A1253" t="s">
        <v>11103</v>
      </c>
      <c r="B1253" t="s">
        <v>11103</v>
      </c>
      <c r="C1253" t="s">
        <v>8502</v>
      </c>
      <c r="D1253" t="s">
        <v>11358</v>
      </c>
      <c r="E1253" t="s">
        <v>11359</v>
      </c>
      <c r="F1253" t="s">
        <v>11360</v>
      </c>
      <c r="G1253" t="s">
        <v>13</v>
      </c>
    </row>
    <row r="1254" spans="1:7" x14ac:dyDescent="0.25">
      <c r="A1254" t="s">
        <v>11103</v>
      </c>
      <c r="B1254" t="s">
        <v>11103</v>
      </c>
      <c r="C1254" t="s">
        <v>7806</v>
      </c>
      <c r="D1254" t="s">
        <v>14478</v>
      </c>
      <c r="E1254" t="s">
        <v>14479</v>
      </c>
      <c r="F1254" t="s">
        <v>14480</v>
      </c>
      <c r="G1254" t="s">
        <v>13</v>
      </c>
    </row>
    <row r="1255" spans="1:7" x14ac:dyDescent="0.25">
      <c r="A1255" t="s">
        <v>11103</v>
      </c>
      <c r="B1255" t="s">
        <v>11103</v>
      </c>
      <c r="C1255" t="s">
        <v>14481</v>
      </c>
      <c r="D1255" t="s">
        <v>14482</v>
      </c>
      <c r="E1255" t="s">
        <v>14483</v>
      </c>
      <c r="F1255" t="s">
        <v>14484</v>
      </c>
      <c r="G1255" t="s">
        <v>13</v>
      </c>
    </row>
    <row r="1256" spans="1:7" x14ac:dyDescent="0.25">
      <c r="A1256" t="s">
        <v>11103</v>
      </c>
      <c r="B1256" t="s">
        <v>11103</v>
      </c>
      <c r="C1256" t="s">
        <v>11385</v>
      </c>
      <c r="D1256" t="s">
        <v>11386</v>
      </c>
      <c r="E1256" t="s">
        <v>11387</v>
      </c>
      <c r="F1256" t="s">
        <v>11388</v>
      </c>
      <c r="G1256" t="s">
        <v>13</v>
      </c>
    </row>
    <row r="1257" spans="1:7" x14ac:dyDescent="0.25">
      <c r="A1257" t="s">
        <v>11103</v>
      </c>
      <c r="B1257" t="s">
        <v>11103</v>
      </c>
      <c r="C1257" t="s">
        <v>11393</v>
      </c>
      <c r="D1257" t="s">
        <v>11394</v>
      </c>
      <c r="E1257" t="s">
        <v>11395</v>
      </c>
      <c r="F1257" t="s">
        <v>11396</v>
      </c>
      <c r="G1257" t="s">
        <v>13</v>
      </c>
    </row>
    <row r="1258" spans="1:7" x14ac:dyDescent="0.25">
      <c r="A1258" t="s">
        <v>11103</v>
      </c>
      <c r="B1258" t="s">
        <v>11103</v>
      </c>
      <c r="C1258" t="s">
        <v>11400</v>
      </c>
      <c r="D1258" t="s">
        <v>11401</v>
      </c>
      <c r="E1258" t="s">
        <v>11402</v>
      </c>
      <c r="F1258" t="s">
        <v>11403</v>
      </c>
      <c r="G1258" t="s">
        <v>13</v>
      </c>
    </row>
    <row r="1259" spans="1:7" x14ac:dyDescent="0.25">
      <c r="A1259" t="s">
        <v>11103</v>
      </c>
      <c r="B1259" t="s">
        <v>11103</v>
      </c>
      <c r="C1259" t="s">
        <v>10055</v>
      </c>
      <c r="D1259" t="s">
        <v>14485</v>
      </c>
      <c r="E1259" t="s">
        <v>14486</v>
      </c>
      <c r="F1259" t="s">
        <v>14487</v>
      </c>
      <c r="G1259" t="s">
        <v>13</v>
      </c>
    </row>
    <row r="1260" spans="1:7" x14ac:dyDescent="0.25">
      <c r="A1260" t="s">
        <v>11103</v>
      </c>
      <c r="B1260" t="s">
        <v>11103</v>
      </c>
      <c r="C1260" t="s">
        <v>11419</v>
      </c>
      <c r="D1260" t="s">
        <v>11420</v>
      </c>
      <c r="E1260" t="s">
        <v>11421</v>
      </c>
      <c r="F1260" t="s">
        <v>11422</v>
      </c>
      <c r="G1260" t="s">
        <v>13</v>
      </c>
    </row>
    <row r="1261" spans="1:7" x14ac:dyDescent="0.25">
      <c r="A1261" t="s">
        <v>11103</v>
      </c>
      <c r="B1261" t="s">
        <v>11103</v>
      </c>
      <c r="C1261" t="s">
        <v>11435</v>
      </c>
      <c r="D1261" t="s">
        <v>11436</v>
      </c>
      <c r="E1261" t="s">
        <v>11437</v>
      </c>
      <c r="F1261" t="s">
        <v>11438</v>
      </c>
      <c r="G1261" t="s">
        <v>13</v>
      </c>
    </row>
    <row r="1262" spans="1:7" x14ac:dyDescent="0.25">
      <c r="A1262" t="s">
        <v>11103</v>
      </c>
      <c r="B1262" t="s">
        <v>11103</v>
      </c>
      <c r="C1262" t="s">
        <v>11439</v>
      </c>
      <c r="D1262" t="s">
        <v>11440</v>
      </c>
      <c r="E1262" t="s">
        <v>11441</v>
      </c>
      <c r="F1262" t="s">
        <v>11442</v>
      </c>
      <c r="G1262" t="s">
        <v>13</v>
      </c>
    </row>
    <row r="1263" spans="1:7" x14ac:dyDescent="0.25">
      <c r="A1263" t="s">
        <v>11103</v>
      </c>
      <c r="B1263" t="s">
        <v>11103</v>
      </c>
      <c r="C1263" t="s">
        <v>11451</v>
      </c>
      <c r="D1263" t="s">
        <v>11452</v>
      </c>
      <c r="E1263" t="s">
        <v>11453</v>
      </c>
      <c r="F1263" t="s">
        <v>11454</v>
      </c>
      <c r="G1263" t="s">
        <v>13</v>
      </c>
    </row>
    <row r="1264" spans="1:7" x14ac:dyDescent="0.25">
      <c r="A1264" t="s">
        <v>11103</v>
      </c>
      <c r="B1264" t="s">
        <v>11103</v>
      </c>
      <c r="C1264" t="s">
        <v>11455</v>
      </c>
      <c r="D1264" t="s">
        <v>11456</v>
      </c>
      <c r="E1264" t="s">
        <v>11457</v>
      </c>
      <c r="F1264" t="s">
        <v>11458</v>
      </c>
      <c r="G1264" t="s">
        <v>13</v>
      </c>
    </row>
    <row r="1265" spans="1:7" x14ac:dyDescent="0.25">
      <c r="A1265" t="s">
        <v>11103</v>
      </c>
      <c r="B1265" t="s">
        <v>11103</v>
      </c>
      <c r="C1265" t="s">
        <v>14488</v>
      </c>
      <c r="D1265" t="s">
        <v>14489</v>
      </c>
      <c r="E1265" t="s">
        <v>14490</v>
      </c>
      <c r="F1265" t="s">
        <v>14491</v>
      </c>
      <c r="G1265" t="s">
        <v>13</v>
      </c>
    </row>
    <row r="1266" spans="1:7" x14ac:dyDescent="0.25">
      <c r="A1266" t="s">
        <v>11103</v>
      </c>
      <c r="B1266" t="s">
        <v>11103</v>
      </c>
      <c r="C1266" t="s">
        <v>11462</v>
      </c>
      <c r="D1266" t="s">
        <v>11463</v>
      </c>
      <c r="E1266" t="s">
        <v>11464</v>
      </c>
      <c r="F1266" t="s">
        <v>11465</v>
      </c>
      <c r="G1266" t="s">
        <v>13</v>
      </c>
    </row>
    <row r="1267" spans="1:7" x14ac:dyDescent="0.25">
      <c r="A1267" t="s">
        <v>11103</v>
      </c>
      <c r="B1267" t="s">
        <v>11103</v>
      </c>
      <c r="C1267" t="s">
        <v>11476</v>
      </c>
      <c r="D1267" t="s">
        <v>11477</v>
      </c>
      <c r="E1267" t="s">
        <v>11478</v>
      </c>
      <c r="F1267" t="s">
        <v>11479</v>
      </c>
      <c r="G1267" t="s">
        <v>13</v>
      </c>
    </row>
    <row r="1268" spans="1:7" x14ac:dyDescent="0.25">
      <c r="A1268" t="s">
        <v>11103</v>
      </c>
      <c r="B1268" t="s">
        <v>11103</v>
      </c>
      <c r="C1268" t="s">
        <v>9778</v>
      </c>
      <c r="D1268" t="s">
        <v>14492</v>
      </c>
      <c r="E1268" t="s">
        <v>14493</v>
      </c>
      <c r="F1268" t="s">
        <v>14494</v>
      </c>
      <c r="G1268" t="s">
        <v>13</v>
      </c>
    </row>
    <row r="1269" spans="1:7" x14ac:dyDescent="0.25">
      <c r="A1269" t="s">
        <v>11103</v>
      </c>
      <c r="B1269" t="s">
        <v>11103</v>
      </c>
      <c r="C1269" t="s">
        <v>11480</v>
      </c>
      <c r="D1269" t="s">
        <v>11481</v>
      </c>
      <c r="E1269" t="s">
        <v>11482</v>
      </c>
      <c r="F1269" t="s">
        <v>11483</v>
      </c>
      <c r="G1269" t="s">
        <v>13</v>
      </c>
    </row>
    <row r="1270" spans="1:7" x14ac:dyDescent="0.25">
      <c r="A1270" t="s">
        <v>11103</v>
      </c>
      <c r="B1270" t="s">
        <v>11103</v>
      </c>
      <c r="C1270" t="s">
        <v>11484</v>
      </c>
      <c r="D1270" t="s">
        <v>11485</v>
      </c>
      <c r="E1270" t="s">
        <v>11486</v>
      </c>
      <c r="F1270" t="s">
        <v>11487</v>
      </c>
      <c r="G1270" t="s">
        <v>13</v>
      </c>
    </row>
    <row r="1271" spans="1:7" x14ac:dyDescent="0.25">
      <c r="A1271" t="s">
        <v>11103</v>
      </c>
      <c r="B1271" t="s">
        <v>11103</v>
      </c>
      <c r="C1271" t="s">
        <v>2267</v>
      </c>
      <c r="D1271" t="s">
        <v>14495</v>
      </c>
      <c r="E1271" t="s">
        <v>14496</v>
      </c>
      <c r="F1271" t="s">
        <v>14497</v>
      </c>
      <c r="G1271" t="s">
        <v>13</v>
      </c>
    </row>
    <row r="1272" spans="1:7" x14ac:dyDescent="0.25">
      <c r="A1272" t="s">
        <v>11103</v>
      </c>
      <c r="B1272" t="s">
        <v>11103</v>
      </c>
      <c r="C1272" t="s">
        <v>11488</v>
      </c>
      <c r="D1272" t="s">
        <v>11489</v>
      </c>
      <c r="E1272" t="s">
        <v>11490</v>
      </c>
      <c r="F1272" t="s">
        <v>11491</v>
      </c>
      <c r="G1272" t="s">
        <v>13</v>
      </c>
    </row>
    <row r="1273" spans="1:7" x14ac:dyDescent="0.25">
      <c r="A1273" t="s">
        <v>11103</v>
      </c>
      <c r="B1273" t="s">
        <v>11103</v>
      </c>
      <c r="C1273" t="s">
        <v>193</v>
      </c>
      <c r="D1273" t="s">
        <v>11492</v>
      </c>
      <c r="E1273" t="s">
        <v>11493</v>
      </c>
      <c r="F1273" t="s">
        <v>11494</v>
      </c>
      <c r="G1273" t="s">
        <v>13</v>
      </c>
    </row>
    <row r="1274" spans="1:7" x14ac:dyDescent="0.25">
      <c r="A1274" t="s">
        <v>11103</v>
      </c>
      <c r="B1274" t="s">
        <v>11103</v>
      </c>
      <c r="C1274" t="s">
        <v>7958</v>
      </c>
      <c r="D1274" t="s">
        <v>11495</v>
      </c>
      <c r="E1274" t="s">
        <v>11496</v>
      </c>
      <c r="F1274" t="s">
        <v>11497</v>
      </c>
      <c r="G1274" t="s">
        <v>13</v>
      </c>
    </row>
    <row r="1275" spans="1:7" x14ac:dyDescent="0.25">
      <c r="A1275" t="s">
        <v>11103</v>
      </c>
      <c r="B1275" t="s">
        <v>11103</v>
      </c>
      <c r="C1275" t="s">
        <v>10029</v>
      </c>
      <c r="D1275" t="s">
        <v>11498</v>
      </c>
      <c r="E1275" t="s">
        <v>11499</v>
      </c>
      <c r="F1275" t="s">
        <v>11500</v>
      </c>
      <c r="G1275" t="s">
        <v>13</v>
      </c>
    </row>
    <row r="1276" spans="1:7" x14ac:dyDescent="0.25">
      <c r="A1276" t="s">
        <v>11103</v>
      </c>
      <c r="B1276" t="s">
        <v>11103</v>
      </c>
      <c r="C1276" t="s">
        <v>11501</v>
      </c>
      <c r="D1276" t="s">
        <v>11502</v>
      </c>
      <c r="E1276" t="s">
        <v>11503</v>
      </c>
      <c r="F1276" t="s">
        <v>11504</v>
      </c>
      <c r="G1276" t="s">
        <v>13</v>
      </c>
    </row>
    <row r="1277" spans="1:7" x14ac:dyDescent="0.25">
      <c r="A1277" t="s">
        <v>11103</v>
      </c>
      <c r="B1277" t="s">
        <v>11103</v>
      </c>
      <c r="C1277" t="s">
        <v>5816</v>
      </c>
      <c r="D1277" t="s">
        <v>11516</v>
      </c>
      <c r="E1277" t="s">
        <v>11517</v>
      </c>
      <c r="F1277" t="s">
        <v>11518</v>
      </c>
      <c r="G1277" t="s">
        <v>13</v>
      </c>
    </row>
    <row r="1278" spans="1:7" x14ac:dyDescent="0.25">
      <c r="A1278" t="s">
        <v>11103</v>
      </c>
      <c r="B1278" t="s">
        <v>11103</v>
      </c>
      <c r="C1278" t="s">
        <v>4470</v>
      </c>
      <c r="D1278" t="s">
        <v>14498</v>
      </c>
      <c r="E1278" t="s">
        <v>14499</v>
      </c>
      <c r="F1278" t="s">
        <v>14500</v>
      </c>
      <c r="G1278" t="s">
        <v>13</v>
      </c>
    </row>
    <row r="1279" spans="1:7" x14ac:dyDescent="0.25">
      <c r="A1279" t="s">
        <v>11103</v>
      </c>
      <c r="B1279" t="s">
        <v>11103</v>
      </c>
      <c r="C1279" t="s">
        <v>11519</v>
      </c>
      <c r="D1279" t="s">
        <v>11520</v>
      </c>
      <c r="E1279" t="s">
        <v>11521</v>
      </c>
      <c r="F1279" t="s">
        <v>11522</v>
      </c>
      <c r="G1279" t="s">
        <v>13</v>
      </c>
    </row>
    <row r="1280" spans="1:7" x14ac:dyDescent="0.25">
      <c r="A1280" t="s">
        <v>11103</v>
      </c>
      <c r="B1280" t="s">
        <v>11103</v>
      </c>
      <c r="C1280" t="s">
        <v>10029</v>
      </c>
      <c r="D1280" t="s">
        <v>14501</v>
      </c>
      <c r="E1280" t="s">
        <v>14502</v>
      </c>
      <c r="F1280" t="s">
        <v>14503</v>
      </c>
      <c r="G1280" t="s">
        <v>13</v>
      </c>
    </row>
    <row r="1281" spans="1:7" x14ac:dyDescent="0.25">
      <c r="A1281" t="s">
        <v>11103</v>
      </c>
      <c r="B1281" t="s">
        <v>11103</v>
      </c>
      <c r="C1281" t="s">
        <v>11523</v>
      </c>
      <c r="D1281" t="s">
        <v>11524</v>
      </c>
      <c r="E1281" t="s">
        <v>11525</v>
      </c>
      <c r="F1281" t="s">
        <v>11526</v>
      </c>
      <c r="G1281" t="s">
        <v>13</v>
      </c>
    </row>
    <row r="1282" spans="1:7" x14ac:dyDescent="0.25">
      <c r="A1282" t="s">
        <v>11103</v>
      </c>
      <c r="B1282" t="s">
        <v>11103</v>
      </c>
      <c r="C1282" t="s">
        <v>11530</v>
      </c>
      <c r="D1282" t="s">
        <v>11531</v>
      </c>
      <c r="E1282" t="s">
        <v>11532</v>
      </c>
      <c r="F1282" t="s">
        <v>11533</v>
      </c>
      <c r="G1282" t="s">
        <v>13</v>
      </c>
    </row>
    <row r="1283" spans="1:7" x14ac:dyDescent="0.25">
      <c r="A1283" t="s">
        <v>11103</v>
      </c>
      <c r="B1283" t="s">
        <v>11103</v>
      </c>
      <c r="C1283" t="s">
        <v>5962</v>
      </c>
      <c r="D1283" t="s">
        <v>11542</v>
      </c>
      <c r="E1283" t="s">
        <v>11543</v>
      </c>
      <c r="F1283" t="s">
        <v>11544</v>
      </c>
      <c r="G1283" t="s">
        <v>13</v>
      </c>
    </row>
    <row r="1284" spans="1:7" x14ac:dyDescent="0.25">
      <c r="A1284" t="s">
        <v>11103</v>
      </c>
      <c r="B1284" t="s">
        <v>11103</v>
      </c>
      <c r="C1284" t="s">
        <v>11549</v>
      </c>
      <c r="D1284" t="s">
        <v>11550</v>
      </c>
      <c r="E1284" t="s">
        <v>11551</v>
      </c>
      <c r="F1284" t="s">
        <v>11552</v>
      </c>
      <c r="G1284" t="s">
        <v>13</v>
      </c>
    </row>
    <row r="1285" spans="1:7" x14ac:dyDescent="0.25">
      <c r="A1285" t="s">
        <v>11103</v>
      </c>
      <c r="B1285" t="s">
        <v>11103</v>
      </c>
      <c r="C1285" t="s">
        <v>4824</v>
      </c>
      <c r="D1285" t="s">
        <v>11553</v>
      </c>
      <c r="E1285" t="s">
        <v>11554</v>
      </c>
      <c r="F1285" t="s">
        <v>11555</v>
      </c>
      <c r="G1285" t="s">
        <v>13</v>
      </c>
    </row>
    <row r="1286" spans="1:7" x14ac:dyDescent="0.25">
      <c r="A1286" t="s">
        <v>11103</v>
      </c>
      <c r="B1286" t="s">
        <v>11103</v>
      </c>
      <c r="C1286" t="s">
        <v>11559</v>
      </c>
      <c r="D1286" t="s">
        <v>11560</v>
      </c>
      <c r="E1286" t="s">
        <v>11561</v>
      </c>
      <c r="F1286" t="s">
        <v>11562</v>
      </c>
      <c r="G1286" t="s">
        <v>13</v>
      </c>
    </row>
    <row r="1287" spans="1:7" x14ac:dyDescent="0.25">
      <c r="A1287" t="s">
        <v>11103</v>
      </c>
      <c r="B1287" t="s">
        <v>11103</v>
      </c>
      <c r="C1287" t="s">
        <v>5813</v>
      </c>
      <c r="D1287" t="s">
        <v>11563</v>
      </c>
      <c r="E1287" t="s">
        <v>11564</v>
      </c>
      <c r="F1287" t="s">
        <v>11565</v>
      </c>
      <c r="G1287" t="s">
        <v>13</v>
      </c>
    </row>
    <row r="1288" spans="1:7" x14ac:dyDescent="0.25">
      <c r="A1288" t="s">
        <v>11103</v>
      </c>
      <c r="B1288" t="s">
        <v>11103</v>
      </c>
      <c r="C1288" t="s">
        <v>11570</v>
      </c>
      <c r="D1288" t="s">
        <v>11571</v>
      </c>
      <c r="E1288" t="s">
        <v>11572</v>
      </c>
      <c r="F1288" t="s">
        <v>11573</v>
      </c>
      <c r="G1288" t="s">
        <v>13</v>
      </c>
    </row>
    <row r="1289" spans="1:7" x14ac:dyDescent="0.25">
      <c r="A1289" t="s">
        <v>11103</v>
      </c>
      <c r="B1289" t="s">
        <v>11103</v>
      </c>
      <c r="C1289" t="s">
        <v>14504</v>
      </c>
      <c r="D1289" t="s">
        <v>14505</v>
      </c>
      <c r="E1289" t="s">
        <v>14506</v>
      </c>
      <c r="F1289" t="s">
        <v>14507</v>
      </c>
      <c r="G1289" t="s">
        <v>13</v>
      </c>
    </row>
    <row r="1290" spans="1:7" x14ac:dyDescent="0.25">
      <c r="A1290" t="s">
        <v>11103</v>
      </c>
      <c r="B1290" t="s">
        <v>11103</v>
      </c>
      <c r="C1290" t="s">
        <v>11574</v>
      </c>
      <c r="D1290" t="s">
        <v>11575</v>
      </c>
      <c r="E1290" t="s">
        <v>11576</v>
      </c>
      <c r="F1290" t="s">
        <v>11577</v>
      </c>
      <c r="G1290" t="s">
        <v>13</v>
      </c>
    </row>
    <row r="1291" spans="1:7" x14ac:dyDescent="0.25">
      <c r="A1291" t="s">
        <v>11103</v>
      </c>
      <c r="B1291" t="s">
        <v>11103</v>
      </c>
      <c r="C1291" t="s">
        <v>7900</v>
      </c>
      <c r="D1291" t="s">
        <v>14508</v>
      </c>
      <c r="E1291" t="s">
        <v>14509</v>
      </c>
      <c r="F1291" t="s">
        <v>14510</v>
      </c>
      <c r="G1291" t="s">
        <v>13</v>
      </c>
    </row>
    <row r="1292" spans="1:7" x14ac:dyDescent="0.25">
      <c r="A1292" t="s">
        <v>11103</v>
      </c>
      <c r="B1292" t="s">
        <v>11103</v>
      </c>
      <c r="C1292" t="s">
        <v>14511</v>
      </c>
      <c r="D1292" t="s">
        <v>14512</v>
      </c>
      <c r="E1292" t="s">
        <v>14513</v>
      </c>
      <c r="F1292" t="s">
        <v>14514</v>
      </c>
      <c r="G1292" t="s">
        <v>13</v>
      </c>
    </row>
    <row r="1293" spans="1:7" x14ac:dyDescent="0.25">
      <c r="A1293" t="s">
        <v>11103</v>
      </c>
      <c r="B1293" t="s">
        <v>11103</v>
      </c>
      <c r="C1293" t="s">
        <v>11581</v>
      </c>
      <c r="D1293" t="s">
        <v>11582</v>
      </c>
      <c r="E1293" t="s">
        <v>11583</v>
      </c>
      <c r="F1293" t="s">
        <v>11584</v>
      </c>
      <c r="G1293" t="s">
        <v>13</v>
      </c>
    </row>
    <row r="1294" spans="1:7" x14ac:dyDescent="0.25">
      <c r="A1294" t="s">
        <v>11103</v>
      </c>
      <c r="B1294" t="s">
        <v>11103</v>
      </c>
      <c r="C1294" t="s">
        <v>11592</v>
      </c>
      <c r="D1294" t="s">
        <v>11593</v>
      </c>
      <c r="E1294" t="s">
        <v>11594</v>
      </c>
      <c r="F1294" t="s">
        <v>11595</v>
      </c>
      <c r="G1294" t="s">
        <v>13</v>
      </c>
    </row>
    <row r="1295" spans="1:7" x14ac:dyDescent="0.25">
      <c r="A1295" t="s">
        <v>11103</v>
      </c>
      <c r="B1295" t="s">
        <v>11103</v>
      </c>
      <c r="C1295" t="s">
        <v>14515</v>
      </c>
      <c r="D1295" t="s">
        <v>14516</v>
      </c>
      <c r="E1295" t="s">
        <v>14517</v>
      </c>
      <c r="F1295" t="s">
        <v>14518</v>
      </c>
      <c r="G1295" t="s">
        <v>13</v>
      </c>
    </row>
    <row r="1296" spans="1:7" x14ac:dyDescent="0.25">
      <c r="A1296" t="s">
        <v>11103</v>
      </c>
      <c r="B1296" t="s">
        <v>11103</v>
      </c>
      <c r="C1296" t="s">
        <v>11596</v>
      </c>
      <c r="D1296" t="s">
        <v>11597</v>
      </c>
      <c r="E1296" t="s">
        <v>11598</v>
      </c>
      <c r="F1296" t="s">
        <v>11599</v>
      </c>
      <c r="G1296" t="s">
        <v>13</v>
      </c>
    </row>
    <row r="1297" spans="1:7" x14ac:dyDescent="0.25">
      <c r="A1297" t="s">
        <v>11103</v>
      </c>
      <c r="B1297" t="s">
        <v>11103</v>
      </c>
      <c r="C1297" t="s">
        <v>14519</v>
      </c>
      <c r="D1297" t="s">
        <v>14520</v>
      </c>
      <c r="E1297" t="s">
        <v>14521</v>
      </c>
      <c r="F1297" t="s">
        <v>14522</v>
      </c>
      <c r="G1297" t="s">
        <v>13</v>
      </c>
    </row>
    <row r="1298" spans="1:7" x14ac:dyDescent="0.25">
      <c r="A1298" t="s">
        <v>11103</v>
      </c>
      <c r="B1298" t="s">
        <v>11103</v>
      </c>
      <c r="C1298" t="s">
        <v>14523</v>
      </c>
      <c r="D1298" t="s">
        <v>14524</v>
      </c>
      <c r="E1298" t="s">
        <v>14525</v>
      </c>
      <c r="F1298" t="s">
        <v>14526</v>
      </c>
      <c r="G1298" t="s">
        <v>13</v>
      </c>
    </row>
    <row r="1299" spans="1:7" x14ac:dyDescent="0.25">
      <c r="A1299" t="s">
        <v>11103</v>
      </c>
      <c r="B1299" t="s">
        <v>11103</v>
      </c>
      <c r="C1299" t="s">
        <v>11608</v>
      </c>
      <c r="D1299" t="s">
        <v>11609</v>
      </c>
      <c r="E1299" t="s">
        <v>11610</v>
      </c>
      <c r="F1299" t="s">
        <v>11611</v>
      </c>
      <c r="G1299" t="s">
        <v>13</v>
      </c>
    </row>
    <row r="1300" spans="1:7" x14ac:dyDescent="0.25">
      <c r="A1300" t="s">
        <v>11103</v>
      </c>
      <c r="B1300" t="s">
        <v>11103</v>
      </c>
      <c r="C1300" t="s">
        <v>10557</v>
      </c>
      <c r="D1300" t="s">
        <v>11612</v>
      </c>
      <c r="E1300" t="s">
        <v>11613</v>
      </c>
      <c r="F1300" t="s">
        <v>11614</v>
      </c>
      <c r="G1300" t="s">
        <v>13</v>
      </c>
    </row>
    <row r="1301" spans="1:7" x14ac:dyDescent="0.25">
      <c r="A1301" t="s">
        <v>11103</v>
      </c>
      <c r="B1301" t="s">
        <v>11103</v>
      </c>
      <c r="C1301" t="s">
        <v>11619</v>
      </c>
      <c r="D1301" t="s">
        <v>11620</v>
      </c>
      <c r="E1301" t="s">
        <v>11621</v>
      </c>
      <c r="F1301" t="s">
        <v>11622</v>
      </c>
      <c r="G1301" t="s">
        <v>13</v>
      </c>
    </row>
    <row r="1302" spans="1:7" x14ac:dyDescent="0.25">
      <c r="A1302" t="s">
        <v>11103</v>
      </c>
      <c r="B1302" t="s">
        <v>11103</v>
      </c>
      <c r="C1302" t="s">
        <v>9890</v>
      </c>
      <c r="D1302" t="s">
        <v>14527</v>
      </c>
      <c r="E1302" t="s">
        <v>14528</v>
      </c>
      <c r="F1302" t="s">
        <v>14529</v>
      </c>
      <c r="G1302" t="s">
        <v>13</v>
      </c>
    </row>
    <row r="1303" spans="1:7" x14ac:dyDescent="0.25">
      <c r="A1303" t="s">
        <v>11103</v>
      </c>
      <c r="B1303" t="s">
        <v>11103</v>
      </c>
      <c r="C1303" t="s">
        <v>11639</v>
      </c>
      <c r="D1303" t="s">
        <v>11640</v>
      </c>
      <c r="E1303" t="s">
        <v>11641</v>
      </c>
      <c r="F1303" t="s">
        <v>11642</v>
      </c>
      <c r="G1303" t="s">
        <v>13</v>
      </c>
    </row>
    <row r="1304" spans="1:7" x14ac:dyDescent="0.25">
      <c r="A1304" t="s">
        <v>11103</v>
      </c>
      <c r="B1304" t="s">
        <v>11103</v>
      </c>
      <c r="C1304" t="s">
        <v>14530</v>
      </c>
      <c r="D1304" t="s">
        <v>14531</v>
      </c>
      <c r="E1304" t="s">
        <v>14532</v>
      </c>
      <c r="F1304" t="s">
        <v>14533</v>
      </c>
      <c r="G1304" t="s">
        <v>13</v>
      </c>
    </row>
    <row r="1305" spans="1:7" x14ac:dyDescent="0.25">
      <c r="A1305" t="s">
        <v>11103</v>
      </c>
      <c r="B1305" t="s">
        <v>11103</v>
      </c>
      <c r="C1305" t="s">
        <v>11643</v>
      </c>
      <c r="D1305" t="s">
        <v>11644</v>
      </c>
      <c r="E1305" t="s">
        <v>11645</v>
      </c>
      <c r="F1305" t="s">
        <v>11646</v>
      </c>
      <c r="G1305" t="s">
        <v>13</v>
      </c>
    </row>
    <row r="1306" spans="1:7" x14ac:dyDescent="0.25">
      <c r="A1306" t="s">
        <v>11103</v>
      </c>
      <c r="B1306" t="s">
        <v>11103</v>
      </c>
      <c r="C1306" t="s">
        <v>2163</v>
      </c>
      <c r="D1306" t="s">
        <v>11647</v>
      </c>
      <c r="E1306" t="s">
        <v>11648</v>
      </c>
      <c r="F1306" t="s">
        <v>11649</v>
      </c>
      <c r="G1306" t="s">
        <v>13</v>
      </c>
    </row>
    <row r="1307" spans="1:7" x14ac:dyDescent="0.25">
      <c r="A1307" t="s">
        <v>11103</v>
      </c>
      <c r="B1307" t="s">
        <v>11103</v>
      </c>
      <c r="C1307" t="s">
        <v>11650</v>
      </c>
      <c r="D1307" t="s">
        <v>11651</v>
      </c>
      <c r="E1307" t="s">
        <v>11652</v>
      </c>
      <c r="F1307" t="s">
        <v>11653</v>
      </c>
      <c r="G1307" t="s">
        <v>13</v>
      </c>
    </row>
    <row r="1308" spans="1:7" x14ac:dyDescent="0.25">
      <c r="A1308" t="s">
        <v>11103</v>
      </c>
      <c r="B1308" t="s">
        <v>11103</v>
      </c>
      <c r="C1308" t="s">
        <v>11654</v>
      </c>
      <c r="D1308" t="s">
        <v>11655</v>
      </c>
      <c r="E1308" t="s">
        <v>11656</v>
      </c>
      <c r="F1308" t="s">
        <v>11657</v>
      </c>
      <c r="G1308" t="s">
        <v>13</v>
      </c>
    </row>
    <row r="1309" spans="1:7" x14ac:dyDescent="0.25">
      <c r="A1309" t="s">
        <v>11103</v>
      </c>
      <c r="B1309" t="s">
        <v>11103</v>
      </c>
      <c r="C1309" t="s">
        <v>11662</v>
      </c>
      <c r="D1309" t="s">
        <v>11663</v>
      </c>
      <c r="E1309" t="s">
        <v>11664</v>
      </c>
      <c r="F1309" t="s">
        <v>11665</v>
      </c>
      <c r="G1309" t="s">
        <v>13</v>
      </c>
    </row>
    <row r="1310" spans="1:7" x14ac:dyDescent="0.25">
      <c r="A1310" t="s">
        <v>11103</v>
      </c>
      <c r="B1310" t="s">
        <v>11103</v>
      </c>
      <c r="C1310" t="s">
        <v>14534</v>
      </c>
      <c r="D1310" t="s">
        <v>14535</v>
      </c>
      <c r="E1310" t="s">
        <v>14536</v>
      </c>
      <c r="F1310" t="s">
        <v>14537</v>
      </c>
      <c r="G1310" t="s">
        <v>13</v>
      </c>
    </row>
    <row r="1311" spans="1:7" x14ac:dyDescent="0.25">
      <c r="A1311" t="s">
        <v>11103</v>
      </c>
      <c r="B1311" t="s">
        <v>11103</v>
      </c>
      <c r="C1311" t="s">
        <v>11670</v>
      </c>
      <c r="D1311" t="s">
        <v>11671</v>
      </c>
      <c r="E1311" t="s">
        <v>11672</v>
      </c>
      <c r="F1311" t="s">
        <v>11673</v>
      </c>
      <c r="G1311" t="s">
        <v>13</v>
      </c>
    </row>
    <row r="1312" spans="1:7" x14ac:dyDescent="0.25">
      <c r="A1312" t="s">
        <v>11103</v>
      </c>
      <c r="B1312" t="s">
        <v>11103</v>
      </c>
      <c r="C1312" t="s">
        <v>11685</v>
      </c>
      <c r="D1312" t="s">
        <v>11686</v>
      </c>
      <c r="E1312" t="s">
        <v>11687</v>
      </c>
      <c r="F1312" t="s">
        <v>11688</v>
      </c>
      <c r="G1312" t="s">
        <v>13</v>
      </c>
    </row>
    <row r="1313" spans="1:7" x14ac:dyDescent="0.25">
      <c r="A1313" t="s">
        <v>11103</v>
      </c>
      <c r="B1313" t="s">
        <v>11103</v>
      </c>
      <c r="C1313" t="s">
        <v>1900</v>
      </c>
      <c r="D1313" t="s">
        <v>11693</v>
      </c>
      <c r="E1313" t="s">
        <v>11694</v>
      </c>
      <c r="F1313" t="s">
        <v>11695</v>
      </c>
      <c r="G1313" t="s">
        <v>13</v>
      </c>
    </row>
    <row r="1314" spans="1:7" x14ac:dyDescent="0.25">
      <c r="A1314" t="s">
        <v>11103</v>
      </c>
      <c r="B1314" t="s">
        <v>11103</v>
      </c>
      <c r="C1314" t="s">
        <v>14538</v>
      </c>
      <c r="D1314" t="s">
        <v>14539</v>
      </c>
      <c r="E1314" t="s">
        <v>14540</v>
      </c>
      <c r="F1314" t="s">
        <v>14541</v>
      </c>
      <c r="G1314" t="s">
        <v>13</v>
      </c>
    </row>
    <row r="1315" spans="1:7" x14ac:dyDescent="0.25">
      <c r="A1315" t="s">
        <v>11103</v>
      </c>
      <c r="B1315" t="s">
        <v>11103</v>
      </c>
      <c r="C1315" t="s">
        <v>11699</v>
      </c>
      <c r="D1315" t="s">
        <v>11700</v>
      </c>
      <c r="E1315" t="s">
        <v>11701</v>
      </c>
      <c r="F1315" t="s">
        <v>11702</v>
      </c>
      <c r="G1315" t="s">
        <v>13</v>
      </c>
    </row>
    <row r="1316" spans="1:7" x14ac:dyDescent="0.25">
      <c r="A1316" t="s">
        <v>11103</v>
      </c>
      <c r="B1316" t="s">
        <v>11103</v>
      </c>
      <c r="C1316" t="s">
        <v>14542</v>
      </c>
      <c r="D1316" t="s">
        <v>14543</v>
      </c>
      <c r="E1316" t="s">
        <v>14544</v>
      </c>
      <c r="F1316" t="s">
        <v>14545</v>
      </c>
      <c r="G1316" t="s">
        <v>13</v>
      </c>
    </row>
    <row r="1317" spans="1:7" x14ac:dyDescent="0.25">
      <c r="A1317" t="s">
        <v>11103</v>
      </c>
      <c r="B1317" t="s">
        <v>11103</v>
      </c>
      <c r="C1317" t="s">
        <v>11707</v>
      </c>
      <c r="D1317" t="s">
        <v>11708</v>
      </c>
      <c r="E1317" t="s">
        <v>11709</v>
      </c>
      <c r="F1317" t="s">
        <v>11710</v>
      </c>
      <c r="G1317" t="s">
        <v>13</v>
      </c>
    </row>
    <row r="1318" spans="1:7" x14ac:dyDescent="0.25">
      <c r="A1318" t="s">
        <v>11103</v>
      </c>
      <c r="B1318" t="s">
        <v>11103</v>
      </c>
      <c r="C1318" t="s">
        <v>7944</v>
      </c>
      <c r="D1318" t="s">
        <v>14546</v>
      </c>
      <c r="E1318" t="s">
        <v>14547</v>
      </c>
      <c r="F1318" t="s">
        <v>14548</v>
      </c>
      <c r="G1318" t="s">
        <v>13</v>
      </c>
    </row>
    <row r="1319" spans="1:7" x14ac:dyDescent="0.25">
      <c r="A1319" t="s">
        <v>11103</v>
      </c>
      <c r="B1319" t="s">
        <v>11103</v>
      </c>
      <c r="C1319" t="s">
        <v>11718</v>
      </c>
      <c r="D1319" t="s">
        <v>11719</v>
      </c>
      <c r="E1319" t="s">
        <v>11720</v>
      </c>
      <c r="F1319" t="s">
        <v>11721</v>
      </c>
      <c r="G1319" t="s">
        <v>13</v>
      </c>
    </row>
    <row r="1320" spans="1:7" x14ac:dyDescent="0.25">
      <c r="A1320" t="s">
        <v>11103</v>
      </c>
      <c r="B1320" t="s">
        <v>11103</v>
      </c>
      <c r="C1320" t="s">
        <v>5558</v>
      </c>
      <c r="D1320" t="s">
        <v>11734</v>
      </c>
      <c r="E1320" t="s">
        <v>11735</v>
      </c>
      <c r="F1320" t="s">
        <v>11736</v>
      </c>
      <c r="G1320" t="s">
        <v>13</v>
      </c>
    </row>
    <row r="1321" spans="1:7" x14ac:dyDescent="0.25">
      <c r="A1321" t="s">
        <v>11103</v>
      </c>
      <c r="B1321" t="s">
        <v>11103</v>
      </c>
      <c r="C1321" t="s">
        <v>11349</v>
      </c>
      <c r="D1321" t="s">
        <v>11739</v>
      </c>
      <c r="E1321" t="s">
        <v>11740</v>
      </c>
      <c r="F1321" t="s">
        <v>11741</v>
      </c>
      <c r="G1321" t="s">
        <v>13</v>
      </c>
    </row>
    <row r="1322" spans="1:7" x14ac:dyDescent="0.25">
      <c r="A1322" t="s">
        <v>11103</v>
      </c>
      <c r="B1322" t="s">
        <v>11103</v>
      </c>
      <c r="C1322" t="s">
        <v>14549</v>
      </c>
      <c r="D1322" t="s">
        <v>14550</v>
      </c>
      <c r="E1322" t="s">
        <v>14551</v>
      </c>
      <c r="F1322" t="s">
        <v>14552</v>
      </c>
      <c r="G1322" t="s">
        <v>13</v>
      </c>
    </row>
    <row r="1323" spans="1:7" x14ac:dyDescent="0.25">
      <c r="A1323" t="s">
        <v>11103</v>
      </c>
      <c r="B1323" t="s">
        <v>11103</v>
      </c>
      <c r="C1323" t="s">
        <v>11742</v>
      </c>
      <c r="D1323" t="s">
        <v>11743</v>
      </c>
      <c r="E1323" t="s">
        <v>11744</v>
      </c>
      <c r="F1323" t="s">
        <v>11745</v>
      </c>
      <c r="G1323" t="s">
        <v>13</v>
      </c>
    </row>
    <row r="1324" spans="1:7" x14ac:dyDescent="0.25">
      <c r="A1324" t="s">
        <v>11103</v>
      </c>
      <c r="B1324" t="s">
        <v>11103</v>
      </c>
      <c r="C1324" t="s">
        <v>11756</v>
      </c>
      <c r="D1324" t="s">
        <v>11757</v>
      </c>
      <c r="E1324" t="s">
        <v>11758</v>
      </c>
      <c r="F1324" t="s">
        <v>11759</v>
      </c>
      <c r="G1324" t="s">
        <v>13</v>
      </c>
    </row>
    <row r="1325" spans="1:7" x14ac:dyDescent="0.25">
      <c r="A1325" t="s">
        <v>11103</v>
      </c>
      <c r="B1325" t="s">
        <v>11103</v>
      </c>
      <c r="C1325" t="s">
        <v>11760</v>
      </c>
      <c r="D1325" t="s">
        <v>11761</v>
      </c>
      <c r="E1325" t="s">
        <v>11762</v>
      </c>
      <c r="F1325" t="s">
        <v>11763</v>
      </c>
      <c r="G1325" t="s">
        <v>13</v>
      </c>
    </row>
    <row r="1326" spans="1:7" x14ac:dyDescent="0.25">
      <c r="A1326" t="s">
        <v>11103</v>
      </c>
      <c r="B1326" t="s">
        <v>11103</v>
      </c>
      <c r="C1326" t="s">
        <v>11772</v>
      </c>
      <c r="D1326" t="s">
        <v>11773</v>
      </c>
      <c r="E1326" t="s">
        <v>11774</v>
      </c>
      <c r="F1326" t="s">
        <v>11775</v>
      </c>
      <c r="G1326" t="s">
        <v>13</v>
      </c>
    </row>
    <row r="1327" spans="1:7" x14ac:dyDescent="0.25">
      <c r="A1327" t="s">
        <v>11103</v>
      </c>
      <c r="B1327" t="s">
        <v>11103</v>
      </c>
      <c r="C1327" t="s">
        <v>11776</v>
      </c>
      <c r="D1327" t="s">
        <v>11777</v>
      </c>
      <c r="E1327" t="s">
        <v>11778</v>
      </c>
      <c r="F1327" t="s">
        <v>11779</v>
      </c>
      <c r="G1327" t="s">
        <v>13</v>
      </c>
    </row>
    <row r="1328" spans="1:7" x14ac:dyDescent="0.25">
      <c r="A1328" t="s">
        <v>9</v>
      </c>
      <c r="B1328" t="s">
        <v>9</v>
      </c>
      <c r="C1328" t="s">
        <v>11786</v>
      </c>
      <c r="D1328" t="s">
        <v>11787</v>
      </c>
      <c r="E1328" t="s">
        <v>11788</v>
      </c>
      <c r="F1328">
        <v>334011266</v>
      </c>
      <c r="G1328" t="s">
        <v>13</v>
      </c>
    </row>
    <row r="1329" spans="1:7" x14ac:dyDescent="0.25">
      <c r="A1329" t="s">
        <v>624</v>
      </c>
      <c r="B1329" t="s">
        <v>624</v>
      </c>
      <c r="C1329" t="s">
        <v>11792</v>
      </c>
      <c r="D1329" t="s">
        <v>11793</v>
      </c>
      <c r="E1329" t="s">
        <v>11794</v>
      </c>
      <c r="F1329">
        <v>0</v>
      </c>
      <c r="G1329" t="s">
        <v>13</v>
      </c>
    </row>
    <row r="1330" spans="1:7" x14ac:dyDescent="0.25">
      <c r="A1330" t="s">
        <v>624</v>
      </c>
      <c r="B1330" t="s">
        <v>624</v>
      </c>
      <c r="C1330" t="s">
        <v>11795</v>
      </c>
      <c r="D1330" t="s">
        <v>11796</v>
      </c>
      <c r="E1330" t="s">
        <v>11797</v>
      </c>
      <c r="F1330">
        <v>0</v>
      </c>
      <c r="G1330" t="s">
        <v>13</v>
      </c>
    </row>
    <row r="1331" spans="1:7" x14ac:dyDescent="0.25">
      <c r="A1331" t="s">
        <v>624</v>
      </c>
      <c r="B1331" t="s">
        <v>624</v>
      </c>
      <c r="C1331" t="s">
        <v>11798</v>
      </c>
      <c r="D1331" t="s">
        <v>11799</v>
      </c>
      <c r="E1331" t="s">
        <v>11800</v>
      </c>
      <c r="F1331">
        <v>0</v>
      </c>
      <c r="G1331" t="s">
        <v>13</v>
      </c>
    </row>
    <row r="1332" spans="1:7" x14ac:dyDescent="0.25">
      <c r="A1332" t="s">
        <v>624</v>
      </c>
      <c r="B1332" t="s">
        <v>624</v>
      </c>
      <c r="C1332" t="s">
        <v>11801</v>
      </c>
      <c r="D1332" t="s">
        <v>11802</v>
      </c>
      <c r="E1332" t="s">
        <v>11803</v>
      </c>
      <c r="F1332">
        <v>0</v>
      </c>
      <c r="G1332" t="s">
        <v>13</v>
      </c>
    </row>
    <row r="1333" spans="1:7" x14ac:dyDescent="0.25">
      <c r="A1333" t="s">
        <v>624</v>
      </c>
      <c r="B1333" t="s">
        <v>624</v>
      </c>
      <c r="C1333" t="s">
        <v>2510</v>
      </c>
      <c r="D1333" t="s">
        <v>14553</v>
      </c>
      <c r="E1333" t="s">
        <v>14554</v>
      </c>
      <c r="F1333">
        <v>0</v>
      </c>
      <c r="G1333" t="s">
        <v>13</v>
      </c>
    </row>
    <row r="1334" spans="1:7" x14ac:dyDescent="0.25">
      <c r="A1334" t="s">
        <v>624</v>
      </c>
      <c r="B1334" t="s">
        <v>624</v>
      </c>
      <c r="C1334" t="s">
        <v>6258</v>
      </c>
      <c r="D1334" t="s">
        <v>14555</v>
      </c>
      <c r="E1334" t="s">
        <v>14556</v>
      </c>
      <c r="F1334">
        <v>0</v>
      </c>
      <c r="G1334" t="s">
        <v>13</v>
      </c>
    </row>
    <row r="1335" spans="1:7" x14ac:dyDescent="0.25">
      <c r="A1335" t="s">
        <v>624</v>
      </c>
      <c r="B1335" t="s">
        <v>624</v>
      </c>
      <c r="C1335" t="s">
        <v>11812</v>
      </c>
      <c r="D1335" t="s">
        <v>11813</v>
      </c>
      <c r="E1335" t="s">
        <v>11814</v>
      </c>
      <c r="F1335">
        <v>0</v>
      </c>
      <c r="G1335" t="s">
        <v>13</v>
      </c>
    </row>
    <row r="1336" spans="1:7" x14ac:dyDescent="0.25">
      <c r="A1336" t="s">
        <v>624</v>
      </c>
      <c r="B1336" t="s">
        <v>624</v>
      </c>
      <c r="C1336" t="s">
        <v>11815</v>
      </c>
      <c r="D1336" t="s">
        <v>11816</v>
      </c>
      <c r="E1336" t="s">
        <v>11817</v>
      </c>
      <c r="F1336">
        <v>0</v>
      </c>
      <c r="G1336" t="s">
        <v>13</v>
      </c>
    </row>
    <row r="1337" spans="1:7" x14ac:dyDescent="0.25">
      <c r="A1337" t="s">
        <v>624</v>
      </c>
      <c r="B1337" t="s">
        <v>624</v>
      </c>
      <c r="C1337" t="s">
        <v>11818</v>
      </c>
      <c r="D1337" t="s">
        <v>11819</v>
      </c>
      <c r="E1337" t="s">
        <v>11820</v>
      </c>
      <c r="F1337">
        <v>0</v>
      </c>
      <c r="G1337" t="s">
        <v>13</v>
      </c>
    </row>
    <row r="1338" spans="1:7" x14ac:dyDescent="0.25">
      <c r="A1338" t="s">
        <v>624</v>
      </c>
      <c r="B1338" t="s">
        <v>624</v>
      </c>
      <c r="C1338" t="s">
        <v>11821</v>
      </c>
      <c r="D1338" t="s">
        <v>11822</v>
      </c>
      <c r="E1338" t="s">
        <v>11823</v>
      </c>
      <c r="F1338">
        <v>0</v>
      </c>
      <c r="G1338" t="s">
        <v>13</v>
      </c>
    </row>
    <row r="1339" spans="1:7" x14ac:dyDescent="0.25">
      <c r="A1339" t="s">
        <v>624</v>
      </c>
      <c r="B1339" t="s">
        <v>624</v>
      </c>
      <c r="C1339" t="s">
        <v>14557</v>
      </c>
      <c r="D1339" t="s">
        <v>14558</v>
      </c>
      <c r="E1339" t="s">
        <v>14559</v>
      </c>
      <c r="F1339">
        <v>0</v>
      </c>
      <c r="G1339" t="s">
        <v>13</v>
      </c>
    </row>
    <row r="1340" spans="1:7" x14ac:dyDescent="0.25">
      <c r="A1340" t="s">
        <v>624</v>
      </c>
      <c r="B1340" t="s">
        <v>624</v>
      </c>
      <c r="C1340" t="s">
        <v>14560</v>
      </c>
      <c r="D1340" t="s">
        <v>14561</v>
      </c>
      <c r="E1340" t="s">
        <v>14562</v>
      </c>
      <c r="F1340">
        <v>0</v>
      </c>
      <c r="G1340" t="s">
        <v>13</v>
      </c>
    </row>
    <row r="1341" spans="1:7" x14ac:dyDescent="0.25">
      <c r="A1341" t="s">
        <v>624</v>
      </c>
      <c r="B1341" t="s">
        <v>624</v>
      </c>
      <c r="C1341" t="s">
        <v>214</v>
      </c>
      <c r="D1341" t="s">
        <v>11829</v>
      </c>
      <c r="E1341" t="s">
        <v>11830</v>
      </c>
      <c r="F1341">
        <v>0</v>
      </c>
      <c r="G1341" t="s">
        <v>13</v>
      </c>
    </row>
    <row r="1342" spans="1:7" x14ac:dyDescent="0.25">
      <c r="A1342" t="s">
        <v>624</v>
      </c>
      <c r="B1342" t="s">
        <v>624</v>
      </c>
      <c r="C1342" t="s">
        <v>5835</v>
      </c>
      <c r="D1342" t="s">
        <v>11831</v>
      </c>
      <c r="E1342" t="s">
        <v>11832</v>
      </c>
      <c r="F1342">
        <v>0</v>
      </c>
      <c r="G1342" t="s">
        <v>13</v>
      </c>
    </row>
    <row r="1343" spans="1:7" x14ac:dyDescent="0.25">
      <c r="A1343" t="s">
        <v>624</v>
      </c>
      <c r="B1343" t="s">
        <v>624</v>
      </c>
      <c r="C1343" t="s">
        <v>11836</v>
      </c>
      <c r="D1343" t="s">
        <v>11837</v>
      </c>
      <c r="E1343" t="s">
        <v>11838</v>
      </c>
      <c r="F1343">
        <v>0</v>
      </c>
      <c r="G1343" t="s">
        <v>13</v>
      </c>
    </row>
    <row r="1344" spans="1:7" x14ac:dyDescent="0.25">
      <c r="A1344" t="s">
        <v>624</v>
      </c>
      <c r="B1344" t="s">
        <v>624</v>
      </c>
      <c r="C1344" t="s">
        <v>14563</v>
      </c>
      <c r="D1344" t="s">
        <v>14564</v>
      </c>
      <c r="E1344" t="s">
        <v>14565</v>
      </c>
      <c r="F1344">
        <v>0</v>
      </c>
      <c r="G1344" t="s">
        <v>13</v>
      </c>
    </row>
    <row r="1345" spans="1:7" x14ac:dyDescent="0.25">
      <c r="A1345" t="s">
        <v>624</v>
      </c>
      <c r="B1345" t="s">
        <v>624</v>
      </c>
      <c r="C1345" t="s">
        <v>2544</v>
      </c>
      <c r="D1345" t="s">
        <v>14566</v>
      </c>
      <c r="E1345" t="s">
        <v>14567</v>
      </c>
      <c r="F1345">
        <v>0</v>
      </c>
      <c r="G1345" t="s">
        <v>13</v>
      </c>
    </row>
    <row r="1346" spans="1:7" x14ac:dyDescent="0.25">
      <c r="A1346" t="s">
        <v>624</v>
      </c>
      <c r="B1346" t="s">
        <v>624</v>
      </c>
      <c r="C1346" t="s">
        <v>11858</v>
      </c>
      <c r="D1346" t="s">
        <v>11859</v>
      </c>
      <c r="E1346" t="s">
        <v>11860</v>
      </c>
      <c r="F1346">
        <v>0</v>
      </c>
      <c r="G1346" t="s">
        <v>13</v>
      </c>
    </row>
    <row r="1347" spans="1:7" x14ac:dyDescent="0.25">
      <c r="A1347" t="s">
        <v>624</v>
      </c>
      <c r="B1347" t="s">
        <v>624</v>
      </c>
      <c r="C1347" t="s">
        <v>10066</v>
      </c>
      <c r="D1347" t="s">
        <v>11863</v>
      </c>
      <c r="E1347" t="s">
        <v>11864</v>
      </c>
      <c r="F1347">
        <v>0</v>
      </c>
      <c r="G1347" t="s">
        <v>13</v>
      </c>
    </row>
    <row r="1348" spans="1:7" x14ac:dyDescent="0.25">
      <c r="A1348" t="s">
        <v>624</v>
      </c>
      <c r="B1348" t="s">
        <v>624</v>
      </c>
      <c r="C1348" t="s">
        <v>2510</v>
      </c>
      <c r="D1348" t="s">
        <v>11867</v>
      </c>
      <c r="E1348" t="s">
        <v>11868</v>
      </c>
      <c r="F1348">
        <v>0</v>
      </c>
      <c r="G1348" t="s">
        <v>13</v>
      </c>
    </row>
    <row r="1349" spans="1:7" x14ac:dyDescent="0.25">
      <c r="A1349" t="s">
        <v>624</v>
      </c>
      <c r="B1349" t="s">
        <v>624</v>
      </c>
      <c r="C1349" t="s">
        <v>5527</v>
      </c>
      <c r="D1349" t="s">
        <v>11869</v>
      </c>
      <c r="E1349" t="s">
        <v>11870</v>
      </c>
      <c r="F1349">
        <v>0</v>
      </c>
      <c r="G1349" t="s">
        <v>13</v>
      </c>
    </row>
    <row r="1350" spans="1:7" x14ac:dyDescent="0.25">
      <c r="A1350" t="s">
        <v>624</v>
      </c>
      <c r="B1350" t="s">
        <v>624</v>
      </c>
      <c r="C1350" t="s">
        <v>14568</v>
      </c>
      <c r="D1350" t="s">
        <v>14569</v>
      </c>
      <c r="E1350" t="s">
        <v>14570</v>
      </c>
      <c r="F1350">
        <v>0</v>
      </c>
      <c r="G1350" t="s">
        <v>13</v>
      </c>
    </row>
    <row r="1351" spans="1:7" x14ac:dyDescent="0.25">
      <c r="A1351" t="s">
        <v>624</v>
      </c>
      <c r="B1351" t="s">
        <v>624</v>
      </c>
      <c r="C1351" t="s">
        <v>11879</v>
      </c>
      <c r="D1351" t="s">
        <v>11880</v>
      </c>
      <c r="E1351" t="s">
        <v>11881</v>
      </c>
      <c r="F1351">
        <v>0</v>
      </c>
      <c r="G1351" t="s">
        <v>13</v>
      </c>
    </row>
    <row r="1352" spans="1:7" x14ac:dyDescent="0.25">
      <c r="A1352" t="s">
        <v>624</v>
      </c>
      <c r="B1352" t="s">
        <v>624</v>
      </c>
      <c r="C1352" t="s">
        <v>11882</v>
      </c>
      <c r="D1352" t="s">
        <v>11883</v>
      </c>
      <c r="E1352" t="s">
        <v>11884</v>
      </c>
      <c r="F1352">
        <v>0</v>
      </c>
      <c r="G1352" t="s">
        <v>13</v>
      </c>
    </row>
    <row r="1353" spans="1:7" x14ac:dyDescent="0.25">
      <c r="A1353" t="s">
        <v>624</v>
      </c>
      <c r="B1353" t="s">
        <v>624</v>
      </c>
      <c r="C1353" t="s">
        <v>14571</v>
      </c>
      <c r="D1353" t="s">
        <v>14572</v>
      </c>
      <c r="E1353" t="s">
        <v>14573</v>
      </c>
      <c r="F1353">
        <v>0</v>
      </c>
      <c r="G1353" t="s">
        <v>13</v>
      </c>
    </row>
    <row r="1354" spans="1:7" x14ac:dyDescent="0.25">
      <c r="A1354" t="s">
        <v>624</v>
      </c>
      <c r="B1354" t="s">
        <v>624</v>
      </c>
      <c r="C1354" t="s">
        <v>14574</v>
      </c>
      <c r="D1354" t="s">
        <v>14575</v>
      </c>
      <c r="E1354" t="s">
        <v>14576</v>
      </c>
      <c r="F1354">
        <v>0</v>
      </c>
      <c r="G1354" t="s">
        <v>13</v>
      </c>
    </row>
    <row r="1355" spans="1:7" x14ac:dyDescent="0.25">
      <c r="A1355" t="s">
        <v>624</v>
      </c>
      <c r="B1355" t="s">
        <v>624</v>
      </c>
      <c r="C1355" t="s">
        <v>14577</v>
      </c>
      <c r="D1355" t="s">
        <v>14578</v>
      </c>
      <c r="E1355" t="s">
        <v>14579</v>
      </c>
      <c r="F1355">
        <v>0</v>
      </c>
      <c r="G1355" t="s">
        <v>13</v>
      </c>
    </row>
    <row r="1356" spans="1:7" x14ac:dyDescent="0.25">
      <c r="A1356" t="s">
        <v>624</v>
      </c>
      <c r="B1356" t="s">
        <v>624</v>
      </c>
      <c r="C1356" t="s">
        <v>14580</v>
      </c>
      <c r="D1356" t="s">
        <v>14581</v>
      </c>
      <c r="E1356" t="s">
        <v>14582</v>
      </c>
      <c r="F1356">
        <v>0</v>
      </c>
      <c r="G1356" t="s">
        <v>13</v>
      </c>
    </row>
    <row r="1357" spans="1:7" x14ac:dyDescent="0.25">
      <c r="A1357" t="s">
        <v>624</v>
      </c>
      <c r="B1357" t="s">
        <v>624</v>
      </c>
      <c r="C1357" t="s">
        <v>11888</v>
      </c>
      <c r="D1357" t="s">
        <v>11889</v>
      </c>
      <c r="E1357" t="s">
        <v>11890</v>
      </c>
      <c r="F1357">
        <v>0</v>
      </c>
      <c r="G1357" t="s">
        <v>13</v>
      </c>
    </row>
    <row r="1358" spans="1:7" x14ac:dyDescent="0.25">
      <c r="A1358" t="s">
        <v>624</v>
      </c>
      <c r="B1358" t="s">
        <v>624</v>
      </c>
      <c r="C1358" t="s">
        <v>14583</v>
      </c>
      <c r="D1358" t="s">
        <v>14584</v>
      </c>
      <c r="E1358" t="s">
        <v>14585</v>
      </c>
      <c r="F1358">
        <v>0</v>
      </c>
      <c r="G1358" t="s">
        <v>13</v>
      </c>
    </row>
    <row r="1359" spans="1:7" x14ac:dyDescent="0.25">
      <c r="A1359" t="s">
        <v>624</v>
      </c>
      <c r="B1359" t="s">
        <v>624</v>
      </c>
      <c r="C1359" t="s">
        <v>11891</v>
      </c>
      <c r="D1359" t="s">
        <v>11892</v>
      </c>
      <c r="E1359" t="s">
        <v>11893</v>
      </c>
      <c r="F1359">
        <v>0</v>
      </c>
      <c r="G1359" t="s">
        <v>13</v>
      </c>
    </row>
    <row r="1360" spans="1:7" x14ac:dyDescent="0.25">
      <c r="A1360" t="s">
        <v>624</v>
      </c>
      <c r="B1360" t="s">
        <v>624</v>
      </c>
      <c r="C1360" t="s">
        <v>11894</v>
      </c>
      <c r="D1360" t="s">
        <v>11895</v>
      </c>
      <c r="E1360" t="s">
        <v>11896</v>
      </c>
      <c r="F1360">
        <v>0</v>
      </c>
      <c r="G1360" t="s">
        <v>13</v>
      </c>
    </row>
    <row r="1361" spans="1:7" x14ac:dyDescent="0.25">
      <c r="A1361" t="s">
        <v>624</v>
      </c>
      <c r="B1361" t="s">
        <v>624</v>
      </c>
      <c r="C1361" t="s">
        <v>11897</v>
      </c>
      <c r="D1361" t="s">
        <v>11898</v>
      </c>
      <c r="E1361" t="s">
        <v>11899</v>
      </c>
      <c r="F1361">
        <v>0</v>
      </c>
      <c r="G1361" t="s">
        <v>13</v>
      </c>
    </row>
    <row r="1362" spans="1:7" x14ac:dyDescent="0.25">
      <c r="A1362" t="s">
        <v>624</v>
      </c>
      <c r="B1362" t="s">
        <v>624</v>
      </c>
      <c r="C1362" t="s">
        <v>14586</v>
      </c>
      <c r="D1362" t="s">
        <v>14587</v>
      </c>
      <c r="E1362" t="s">
        <v>14588</v>
      </c>
      <c r="F1362">
        <v>0</v>
      </c>
      <c r="G1362" t="s">
        <v>13</v>
      </c>
    </row>
    <row r="1363" spans="1:7" x14ac:dyDescent="0.25">
      <c r="A1363" t="s">
        <v>624</v>
      </c>
      <c r="B1363" t="s">
        <v>624</v>
      </c>
      <c r="C1363" t="s">
        <v>11703</v>
      </c>
      <c r="D1363" t="s">
        <v>11911</v>
      </c>
      <c r="E1363" t="s">
        <v>11912</v>
      </c>
      <c r="F1363">
        <v>0</v>
      </c>
      <c r="G1363" t="s">
        <v>13</v>
      </c>
    </row>
    <row r="1364" spans="1:7" x14ac:dyDescent="0.25">
      <c r="A1364" t="s">
        <v>624</v>
      </c>
      <c r="B1364" t="s">
        <v>624</v>
      </c>
      <c r="C1364" t="s">
        <v>11913</v>
      </c>
      <c r="D1364" t="s">
        <v>11914</v>
      </c>
      <c r="E1364" t="s">
        <v>11915</v>
      </c>
      <c r="F1364">
        <v>0</v>
      </c>
      <c r="G1364" t="s">
        <v>13</v>
      </c>
    </row>
    <row r="1365" spans="1:7" x14ac:dyDescent="0.25">
      <c r="A1365" t="s">
        <v>624</v>
      </c>
      <c r="B1365" t="s">
        <v>624</v>
      </c>
      <c r="C1365" t="s">
        <v>5527</v>
      </c>
      <c r="D1365" t="s">
        <v>14589</v>
      </c>
      <c r="E1365" t="s">
        <v>14590</v>
      </c>
      <c r="F1365">
        <v>0</v>
      </c>
      <c r="G1365" t="s">
        <v>13</v>
      </c>
    </row>
    <row r="1366" spans="1:7" x14ac:dyDescent="0.25">
      <c r="A1366" t="s">
        <v>624</v>
      </c>
      <c r="B1366" t="s">
        <v>624</v>
      </c>
      <c r="C1366" t="s">
        <v>11919</v>
      </c>
      <c r="D1366" t="s">
        <v>11920</v>
      </c>
      <c r="E1366" t="s">
        <v>11921</v>
      </c>
      <c r="F1366">
        <v>0</v>
      </c>
      <c r="G1366" t="s">
        <v>13</v>
      </c>
    </row>
    <row r="1367" spans="1:7" x14ac:dyDescent="0.25">
      <c r="A1367" t="s">
        <v>624</v>
      </c>
      <c r="B1367" t="s">
        <v>624</v>
      </c>
      <c r="C1367" t="s">
        <v>14591</v>
      </c>
      <c r="D1367" t="s">
        <v>14592</v>
      </c>
      <c r="E1367" t="s">
        <v>14593</v>
      </c>
      <c r="F1367">
        <v>0</v>
      </c>
      <c r="G1367" t="s">
        <v>13</v>
      </c>
    </row>
    <row r="1368" spans="1:7" x14ac:dyDescent="0.25">
      <c r="A1368" t="s">
        <v>624</v>
      </c>
      <c r="B1368" t="s">
        <v>624</v>
      </c>
      <c r="C1368" t="s">
        <v>6258</v>
      </c>
      <c r="D1368" t="s">
        <v>11922</v>
      </c>
      <c r="E1368" t="s">
        <v>11923</v>
      </c>
      <c r="F1368">
        <v>0</v>
      </c>
      <c r="G1368" t="s">
        <v>13</v>
      </c>
    </row>
    <row r="1369" spans="1:7" x14ac:dyDescent="0.25">
      <c r="A1369" t="s">
        <v>624</v>
      </c>
      <c r="B1369" t="s">
        <v>624</v>
      </c>
      <c r="C1369" t="s">
        <v>2094</v>
      </c>
      <c r="D1369" t="s">
        <v>11924</v>
      </c>
      <c r="E1369" t="s">
        <v>11925</v>
      </c>
      <c r="F1369">
        <v>0</v>
      </c>
      <c r="G1369" t="s">
        <v>13</v>
      </c>
    </row>
    <row r="1370" spans="1:7" x14ac:dyDescent="0.25">
      <c r="A1370" t="s">
        <v>624</v>
      </c>
      <c r="B1370" t="s">
        <v>624</v>
      </c>
      <c r="C1370" t="s">
        <v>11847</v>
      </c>
      <c r="D1370" t="s">
        <v>14594</v>
      </c>
      <c r="E1370" t="s">
        <v>14595</v>
      </c>
      <c r="F1370">
        <v>0</v>
      </c>
      <c r="G1370" t="s">
        <v>13</v>
      </c>
    </row>
    <row r="1371" spans="1:7" x14ac:dyDescent="0.25">
      <c r="A1371" t="s">
        <v>624</v>
      </c>
      <c r="B1371" t="s">
        <v>624</v>
      </c>
      <c r="C1371" t="s">
        <v>11929</v>
      </c>
      <c r="D1371" t="s">
        <v>11930</v>
      </c>
      <c r="E1371" t="s">
        <v>11931</v>
      </c>
      <c r="F1371">
        <v>0</v>
      </c>
      <c r="G1371" t="s">
        <v>13</v>
      </c>
    </row>
    <row r="1372" spans="1:7" x14ac:dyDescent="0.25">
      <c r="A1372" t="s">
        <v>624</v>
      </c>
      <c r="B1372" t="s">
        <v>624</v>
      </c>
      <c r="C1372" t="s">
        <v>10314</v>
      </c>
      <c r="D1372" t="s">
        <v>11932</v>
      </c>
      <c r="E1372" t="s">
        <v>11933</v>
      </c>
      <c r="F1372">
        <v>0</v>
      </c>
      <c r="G1372" t="s">
        <v>13</v>
      </c>
    </row>
    <row r="1373" spans="1:7" x14ac:dyDescent="0.25">
      <c r="A1373" t="s">
        <v>624</v>
      </c>
      <c r="B1373" t="s">
        <v>624</v>
      </c>
      <c r="C1373" t="s">
        <v>14596</v>
      </c>
      <c r="D1373" t="s">
        <v>14597</v>
      </c>
      <c r="E1373" t="s">
        <v>14598</v>
      </c>
      <c r="F1373">
        <v>0</v>
      </c>
      <c r="G1373" t="s">
        <v>13</v>
      </c>
    </row>
    <row r="1374" spans="1:7" x14ac:dyDescent="0.25">
      <c r="A1374" t="s">
        <v>624</v>
      </c>
      <c r="B1374" t="s">
        <v>624</v>
      </c>
      <c r="C1374" t="s">
        <v>6753</v>
      </c>
      <c r="D1374" t="s">
        <v>11936</v>
      </c>
      <c r="E1374" t="s">
        <v>11937</v>
      </c>
      <c r="F1374">
        <v>0</v>
      </c>
      <c r="G1374" t="s">
        <v>13</v>
      </c>
    </row>
    <row r="1375" spans="1:7" x14ac:dyDescent="0.25">
      <c r="A1375" t="s">
        <v>624</v>
      </c>
      <c r="B1375" t="s">
        <v>624</v>
      </c>
      <c r="C1375" t="s">
        <v>9311</v>
      </c>
      <c r="D1375" t="s">
        <v>11938</v>
      </c>
      <c r="E1375" t="s">
        <v>11939</v>
      </c>
      <c r="F1375">
        <v>0</v>
      </c>
      <c r="G1375" t="s">
        <v>13</v>
      </c>
    </row>
    <row r="1376" spans="1:7" x14ac:dyDescent="0.25">
      <c r="A1376" t="s">
        <v>624</v>
      </c>
      <c r="B1376" t="s">
        <v>624</v>
      </c>
      <c r="C1376" t="s">
        <v>14599</v>
      </c>
      <c r="D1376" t="s">
        <v>14600</v>
      </c>
      <c r="E1376" t="s">
        <v>14601</v>
      </c>
      <c r="F1376">
        <v>0</v>
      </c>
      <c r="G1376" t="s">
        <v>13</v>
      </c>
    </row>
    <row r="1377" spans="1:7" x14ac:dyDescent="0.25">
      <c r="A1377" t="s">
        <v>624</v>
      </c>
      <c r="B1377" t="s">
        <v>624</v>
      </c>
      <c r="C1377" t="s">
        <v>11949</v>
      </c>
      <c r="D1377" t="s">
        <v>11950</v>
      </c>
      <c r="E1377" t="s">
        <v>11951</v>
      </c>
      <c r="F1377">
        <v>0</v>
      </c>
      <c r="G1377" t="s">
        <v>13</v>
      </c>
    </row>
    <row r="1378" spans="1:7" x14ac:dyDescent="0.25">
      <c r="A1378" t="s">
        <v>624</v>
      </c>
      <c r="B1378" t="s">
        <v>624</v>
      </c>
      <c r="C1378" t="s">
        <v>8601</v>
      </c>
      <c r="D1378" t="s">
        <v>14602</v>
      </c>
      <c r="E1378" t="s">
        <v>14603</v>
      </c>
      <c r="F1378">
        <v>0</v>
      </c>
      <c r="G1378" t="s">
        <v>13</v>
      </c>
    </row>
    <row r="1379" spans="1:7" x14ac:dyDescent="0.25">
      <c r="A1379" t="s">
        <v>624</v>
      </c>
      <c r="B1379" t="s">
        <v>624</v>
      </c>
      <c r="C1379" t="s">
        <v>11955</v>
      </c>
      <c r="D1379" t="s">
        <v>11956</v>
      </c>
      <c r="E1379" t="s">
        <v>11957</v>
      </c>
      <c r="F1379">
        <v>0</v>
      </c>
      <c r="G1379" t="s">
        <v>13</v>
      </c>
    </row>
    <row r="1380" spans="1:7" x14ac:dyDescent="0.25">
      <c r="A1380" t="s">
        <v>624</v>
      </c>
      <c r="B1380" t="s">
        <v>624</v>
      </c>
      <c r="C1380" t="s">
        <v>11958</v>
      </c>
      <c r="D1380" t="s">
        <v>11959</v>
      </c>
      <c r="E1380" t="s">
        <v>11960</v>
      </c>
      <c r="F1380">
        <v>0</v>
      </c>
      <c r="G1380" t="s">
        <v>13</v>
      </c>
    </row>
    <row r="1381" spans="1:7" x14ac:dyDescent="0.25">
      <c r="A1381" t="s">
        <v>624</v>
      </c>
      <c r="B1381" t="s">
        <v>624</v>
      </c>
      <c r="C1381" t="s">
        <v>11964</v>
      </c>
      <c r="D1381" t="s">
        <v>11965</v>
      </c>
      <c r="E1381" t="s">
        <v>11966</v>
      </c>
      <c r="F1381">
        <v>0</v>
      </c>
      <c r="G1381" t="s">
        <v>13</v>
      </c>
    </row>
    <row r="1382" spans="1:7" x14ac:dyDescent="0.25">
      <c r="A1382" t="s">
        <v>624</v>
      </c>
      <c r="B1382" t="s">
        <v>624</v>
      </c>
      <c r="C1382" t="s">
        <v>14604</v>
      </c>
      <c r="D1382" t="s">
        <v>14605</v>
      </c>
      <c r="E1382" t="s">
        <v>14606</v>
      </c>
      <c r="F1382">
        <v>0</v>
      </c>
      <c r="G1382" t="s">
        <v>13</v>
      </c>
    </row>
    <row r="1383" spans="1:7" x14ac:dyDescent="0.25">
      <c r="A1383" t="s">
        <v>624</v>
      </c>
      <c r="B1383" t="s">
        <v>624</v>
      </c>
      <c r="C1383" t="s">
        <v>14607</v>
      </c>
      <c r="D1383" t="s">
        <v>14608</v>
      </c>
      <c r="E1383" t="s">
        <v>14609</v>
      </c>
      <c r="F1383">
        <v>0</v>
      </c>
      <c r="G1383" t="s">
        <v>13</v>
      </c>
    </row>
    <row r="1384" spans="1:7" x14ac:dyDescent="0.25">
      <c r="A1384" t="s">
        <v>624</v>
      </c>
      <c r="B1384" t="s">
        <v>624</v>
      </c>
      <c r="C1384" t="s">
        <v>14610</v>
      </c>
      <c r="D1384" t="s">
        <v>14611</v>
      </c>
      <c r="E1384" t="s">
        <v>14612</v>
      </c>
      <c r="F1384">
        <v>0</v>
      </c>
      <c r="G1384" t="s">
        <v>13</v>
      </c>
    </row>
    <row r="1385" spans="1:7" x14ac:dyDescent="0.25">
      <c r="A1385" t="s">
        <v>624</v>
      </c>
      <c r="B1385" t="s">
        <v>624</v>
      </c>
      <c r="C1385" t="s">
        <v>12002</v>
      </c>
      <c r="D1385" t="s">
        <v>14613</v>
      </c>
      <c r="E1385" t="s">
        <v>14614</v>
      </c>
      <c r="F1385">
        <v>0</v>
      </c>
      <c r="G1385" t="s">
        <v>13</v>
      </c>
    </row>
    <row r="1386" spans="1:7" x14ac:dyDescent="0.25">
      <c r="A1386" t="s">
        <v>624</v>
      </c>
      <c r="B1386" t="s">
        <v>624</v>
      </c>
      <c r="C1386" t="s">
        <v>11976</v>
      </c>
      <c r="D1386" t="s">
        <v>11977</v>
      </c>
      <c r="E1386" t="s">
        <v>11978</v>
      </c>
      <c r="F1386">
        <v>0</v>
      </c>
      <c r="G1386" t="s">
        <v>13</v>
      </c>
    </row>
    <row r="1387" spans="1:7" x14ac:dyDescent="0.25">
      <c r="A1387" t="s">
        <v>624</v>
      </c>
      <c r="B1387" t="s">
        <v>624</v>
      </c>
      <c r="C1387" t="s">
        <v>11979</v>
      </c>
      <c r="D1387" t="s">
        <v>11980</v>
      </c>
      <c r="E1387" t="s">
        <v>11981</v>
      </c>
      <c r="F1387">
        <v>0</v>
      </c>
      <c r="G1387" t="s">
        <v>13</v>
      </c>
    </row>
    <row r="1388" spans="1:7" x14ac:dyDescent="0.25">
      <c r="A1388" t="s">
        <v>624</v>
      </c>
      <c r="B1388" t="s">
        <v>624</v>
      </c>
      <c r="C1388" t="s">
        <v>11985</v>
      </c>
      <c r="D1388" t="s">
        <v>11986</v>
      </c>
      <c r="E1388" t="s">
        <v>11987</v>
      </c>
      <c r="F1388">
        <v>0</v>
      </c>
      <c r="G1388" t="s">
        <v>13</v>
      </c>
    </row>
    <row r="1389" spans="1:7" x14ac:dyDescent="0.25">
      <c r="A1389" t="s">
        <v>624</v>
      </c>
      <c r="B1389" t="s">
        <v>624</v>
      </c>
      <c r="C1389" t="s">
        <v>14615</v>
      </c>
      <c r="D1389" t="s">
        <v>14616</v>
      </c>
      <c r="E1389" t="s">
        <v>14617</v>
      </c>
      <c r="F1389">
        <v>0</v>
      </c>
      <c r="G1389" t="s">
        <v>13</v>
      </c>
    </row>
    <row r="1390" spans="1:7" x14ac:dyDescent="0.25">
      <c r="A1390" t="s">
        <v>624</v>
      </c>
      <c r="B1390" t="s">
        <v>624</v>
      </c>
      <c r="C1390" t="s">
        <v>11994</v>
      </c>
      <c r="D1390" t="s">
        <v>11995</v>
      </c>
      <c r="E1390" t="s">
        <v>11996</v>
      </c>
      <c r="F1390">
        <v>0</v>
      </c>
      <c r="G1390" t="s">
        <v>13</v>
      </c>
    </row>
    <row r="1391" spans="1:7" x14ac:dyDescent="0.25">
      <c r="A1391" t="s">
        <v>624</v>
      </c>
      <c r="B1391" t="s">
        <v>624</v>
      </c>
      <c r="C1391" t="s">
        <v>2094</v>
      </c>
      <c r="D1391" t="s">
        <v>12000</v>
      </c>
      <c r="E1391" t="s">
        <v>12001</v>
      </c>
      <c r="F1391">
        <v>0</v>
      </c>
      <c r="G1391" t="s">
        <v>13</v>
      </c>
    </row>
    <row r="1392" spans="1:7" x14ac:dyDescent="0.25">
      <c r="A1392" t="s">
        <v>624</v>
      </c>
      <c r="B1392" t="s">
        <v>624</v>
      </c>
      <c r="C1392" t="s">
        <v>11991</v>
      </c>
      <c r="D1392" t="s">
        <v>14618</v>
      </c>
      <c r="E1392" t="s">
        <v>14619</v>
      </c>
      <c r="F1392">
        <v>0</v>
      </c>
      <c r="G1392" t="s">
        <v>13</v>
      </c>
    </row>
    <row r="1393" spans="1:7" x14ac:dyDescent="0.25">
      <c r="A1393" t="s">
        <v>624</v>
      </c>
      <c r="B1393" t="s">
        <v>624</v>
      </c>
      <c r="C1393" t="s">
        <v>14620</v>
      </c>
      <c r="D1393" t="s">
        <v>14621</v>
      </c>
      <c r="E1393" t="s">
        <v>14622</v>
      </c>
      <c r="F1393">
        <v>0</v>
      </c>
      <c r="G1393" t="s">
        <v>13</v>
      </c>
    </row>
    <row r="1394" spans="1:7" x14ac:dyDescent="0.25">
      <c r="A1394" t="s">
        <v>624</v>
      </c>
      <c r="B1394" t="s">
        <v>624</v>
      </c>
      <c r="C1394" t="s">
        <v>12007</v>
      </c>
      <c r="D1394" t="s">
        <v>12008</v>
      </c>
      <c r="E1394" t="s">
        <v>12009</v>
      </c>
      <c r="F1394">
        <v>0</v>
      </c>
      <c r="G1394" t="s">
        <v>13</v>
      </c>
    </row>
    <row r="1395" spans="1:7" x14ac:dyDescent="0.25">
      <c r="A1395" t="s">
        <v>624</v>
      </c>
      <c r="B1395" t="s">
        <v>624</v>
      </c>
      <c r="C1395" t="s">
        <v>14623</v>
      </c>
      <c r="D1395" t="s">
        <v>14624</v>
      </c>
      <c r="E1395" t="s">
        <v>14625</v>
      </c>
      <c r="F1395">
        <v>0</v>
      </c>
      <c r="G1395" t="s">
        <v>13</v>
      </c>
    </row>
    <row r="1396" spans="1:7" x14ac:dyDescent="0.25">
      <c r="A1396" t="s">
        <v>624</v>
      </c>
      <c r="B1396" t="s">
        <v>624</v>
      </c>
      <c r="C1396" t="s">
        <v>14626</v>
      </c>
      <c r="D1396" t="s">
        <v>14627</v>
      </c>
      <c r="E1396" t="s">
        <v>14628</v>
      </c>
      <c r="F1396">
        <v>0</v>
      </c>
      <c r="G1396" t="s">
        <v>13</v>
      </c>
    </row>
    <row r="1397" spans="1:7" x14ac:dyDescent="0.25">
      <c r="A1397" t="s">
        <v>624</v>
      </c>
      <c r="B1397" t="s">
        <v>624</v>
      </c>
      <c r="C1397" t="s">
        <v>14629</v>
      </c>
      <c r="D1397" t="s">
        <v>14630</v>
      </c>
      <c r="E1397" t="s">
        <v>14631</v>
      </c>
      <c r="F1397">
        <v>0</v>
      </c>
      <c r="G1397" t="s">
        <v>13</v>
      </c>
    </row>
    <row r="1398" spans="1:7" x14ac:dyDescent="0.25">
      <c r="A1398" t="s">
        <v>624</v>
      </c>
      <c r="B1398" t="s">
        <v>624</v>
      </c>
      <c r="C1398" t="s">
        <v>10266</v>
      </c>
      <c r="D1398" t="s">
        <v>12014</v>
      </c>
      <c r="E1398" t="s">
        <v>12015</v>
      </c>
      <c r="F1398">
        <v>0</v>
      </c>
      <c r="G1398" t="s">
        <v>13</v>
      </c>
    </row>
    <row r="1399" spans="1:7" x14ac:dyDescent="0.25">
      <c r="A1399" t="s">
        <v>624</v>
      </c>
      <c r="B1399" t="s">
        <v>624</v>
      </c>
      <c r="C1399" t="s">
        <v>10632</v>
      </c>
      <c r="D1399" t="s">
        <v>14632</v>
      </c>
      <c r="E1399" t="s">
        <v>14633</v>
      </c>
      <c r="F1399">
        <v>0</v>
      </c>
      <c r="G1399" t="s">
        <v>13</v>
      </c>
    </row>
    <row r="1400" spans="1:7" x14ac:dyDescent="0.25">
      <c r="A1400" t="s">
        <v>624</v>
      </c>
      <c r="B1400" t="s">
        <v>624</v>
      </c>
      <c r="C1400" t="s">
        <v>1445</v>
      </c>
      <c r="D1400" t="s">
        <v>12018</v>
      </c>
      <c r="E1400" t="s">
        <v>12019</v>
      </c>
      <c r="F1400">
        <v>0</v>
      </c>
      <c r="G1400" t="s">
        <v>13</v>
      </c>
    </row>
    <row r="1401" spans="1:7" x14ac:dyDescent="0.25">
      <c r="A1401" t="s">
        <v>624</v>
      </c>
      <c r="B1401" t="s">
        <v>624</v>
      </c>
      <c r="C1401" t="s">
        <v>12023</v>
      </c>
      <c r="D1401" t="s">
        <v>12024</v>
      </c>
      <c r="E1401" t="s">
        <v>12025</v>
      </c>
      <c r="F1401">
        <v>0</v>
      </c>
      <c r="G1401" t="s">
        <v>13</v>
      </c>
    </row>
    <row r="1402" spans="1:7" x14ac:dyDescent="0.25">
      <c r="A1402" t="s">
        <v>624</v>
      </c>
      <c r="B1402" t="s">
        <v>624</v>
      </c>
      <c r="C1402" t="s">
        <v>12042</v>
      </c>
      <c r="D1402" t="s">
        <v>12043</v>
      </c>
      <c r="E1402" t="s">
        <v>12044</v>
      </c>
      <c r="F1402">
        <v>0</v>
      </c>
      <c r="G1402" t="s">
        <v>13</v>
      </c>
    </row>
    <row r="1403" spans="1:7" x14ac:dyDescent="0.25">
      <c r="A1403" t="s">
        <v>624</v>
      </c>
      <c r="B1403" t="s">
        <v>624</v>
      </c>
      <c r="C1403" t="s">
        <v>14634</v>
      </c>
      <c r="D1403" t="s">
        <v>14635</v>
      </c>
      <c r="E1403" t="s">
        <v>14636</v>
      </c>
      <c r="F1403">
        <v>0</v>
      </c>
      <c r="G1403" t="s">
        <v>13</v>
      </c>
    </row>
    <row r="1404" spans="1:7" x14ac:dyDescent="0.25">
      <c r="A1404" t="s">
        <v>624</v>
      </c>
      <c r="B1404" t="s">
        <v>624</v>
      </c>
      <c r="C1404" t="s">
        <v>14637</v>
      </c>
      <c r="D1404" t="s">
        <v>14638</v>
      </c>
      <c r="E1404" t="s">
        <v>14639</v>
      </c>
      <c r="F1404">
        <v>0</v>
      </c>
      <c r="G1404" t="s">
        <v>13</v>
      </c>
    </row>
    <row r="1405" spans="1:7" x14ac:dyDescent="0.25">
      <c r="A1405" t="s">
        <v>624</v>
      </c>
      <c r="B1405" t="s">
        <v>624</v>
      </c>
      <c r="C1405" t="s">
        <v>14640</v>
      </c>
      <c r="D1405" t="s">
        <v>14641</v>
      </c>
      <c r="E1405" t="s">
        <v>14642</v>
      </c>
      <c r="F1405">
        <v>0</v>
      </c>
      <c r="G1405" t="s">
        <v>13</v>
      </c>
    </row>
    <row r="1406" spans="1:7" x14ac:dyDescent="0.25">
      <c r="A1406" t="s">
        <v>624</v>
      </c>
      <c r="B1406" t="s">
        <v>624</v>
      </c>
      <c r="C1406" t="s">
        <v>12060</v>
      </c>
      <c r="D1406" t="s">
        <v>12061</v>
      </c>
      <c r="E1406" t="s">
        <v>12062</v>
      </c>
      <c r="F1406">
        <v>0</v>
      </c>
      <c r="G1406" t="s">
        <v>13</v>
      </c>
    </row>
    <row r="1407" spans="1:7" x14ac:dyDescent="0.25">
      <c r="A1407" t="s">
        <v>624</v>
      </c>
      <c r="B1407" t="s">
        <v>624</v>
      </c>
      <c r="C1407" t="s">
        <v>14643</v>
      </c>
      <c r="D1407" t="s">
        <v>14644</v>
      </c>
      <c r="E1407" t="s">
        <v>14645</v>
      </c>
      <c r="F1407">
        <v>0</v>
      </c>
      <c r="G1407" t="s">
        <v>13</v>
      </c>
    </row>
    <row r="1408" spans="1:7" x14ac:dyDescent="0.25">
      <c r="A1408" t="s">
        <v>624</v>
      </c>
      <c r="B1408" t="s">
        <v>624</v>
      </c>
      <c r="C1408" t="s">
        <v>14646</v>
      </c>
      <c r="D1408" t="s">
        <v>14647</v>
      </c>
      <c r="E1408" t="s">
        <v>14648</v>
      </c>
      <c r="F1408">
        <v>0</v>
      </c>
      <c r="G1408" t="s">
        <v>13</v>
      </c>
    </row>
    <row r="1409" spans="1:7" x14ac:dyDescent="0.25">
      <c r="A1409" t="s">
        <v>624</v>
      </c>
      <c r="B1409" t="s">
        <v>624</v>
      </c>
      <c r="C1409" t="s">
        <v>12072</v>
      </c>
      <c r="D1409" t="s">
        <v>12073</v>
      </c>
      <c r="E1409" t="s">
        <v>12074</v>
      </c>
      <c r="F1409">
        <v>0</v>
      </c>
      <c r="G1409" t="s">
        <v>13</v>
      </c>
    </row>
    <row r="1410" spans="1:7" x14ac:dyDescent="0.25">
      <c r="A1410" t="s">
        <v>624</v>
      </c>
      <c r="B1410" t="s">
        <v>624</v>
      </c>
      <c r="C1410" t="s">
        <v>1719</v>
      </c>
      <c r="D1410" t="s">
        <v>12075</v>
      </c>
      <c r="E1410" t="s">
        <v>12076</v>
      </c>
      <c r="F1410">
        <v>0</v>
      </c>
      <c r="G1410" t="s">
        <v>13</v>
      </c>
    </row>
    <row r="1411" spans="1:7" x14ac:dyDescent="0.25">
      <c r="A1411" t="s">
        <v>624</v>
      </c>
      <c r="B1411" t="s">
        <v>624</v>
      </c>
      <c r="C1411" t="s">
        <v>14649</v>
      </c>
      <c r="D1411" t="s">
        <v>14650</v>
      </c>
      <c r="E1411" t="s">
        <v>14651</v>
      </c>
      <c r="F1411">
        <v>0</v>
      </c>
      <c r="G1411" t="s">
        <v>13</v>
      </c>
    </row>
    <row r="1412" spans="1:7" x14ac:dyDescent="0.25">
      <c r="A1412" t="s">
        <v>624</v>
      </c>
      <c r="B1412" t="s">
        <v>624</v>
      </c>
      <c r="C1412" t="s">
        <v>12083</v>
      </c>
      <c r="D1412" t="s">
        <v>12084</v>
      </c>
      <c r="E1412" t="s">
        <v>12085</v>
      </c>
      <c r="F1412">
        <v>0</v>
      </c>
      <c r="G1412" t="s">
        <v>13</v>
      </c>
    </row>
    <row r="1413" spans="1:7" x14ac:dyDescent="0.25">
      <c r="A1413" t="s">
        <v>624</v>
      </c>
      <c r="B1413" t="s">
        <v>624</v>
      </c>
      <c r="C1413" t="s">
        <v>14652</v>
      </c>
      <c r="D1413" t="s">
        <v>14653</v>
      </c>
      <c r="E1413" t="s">
        <v>14654</v>
      </c>
      <c r="F1413">
        <v>0</v>
      </c>
      <c r="G1413" t="s">
        <v>13</v>
      </c>
    </row>
    <row r="1414" spans="1:7" x14ac:dyDescent="0.25">
      <c r="A1414" t="s">
        <v>624</v>
      </c>
      <c r="B1414" t="s">
        <v>624</v>
      </c>
      <c r="C1414" t="s">
        <v>12098</v>
      </c>
      <c r="D1414" t="s">
        <v>12099</v>
      </c>
      <c r="E1414" t="s">
        <v>12100</v>
      </c>
      <c r="F1414">
        <v>0</v>
      </c>
      <c r="G1414" t="s">
        <v>13</v>
      </c>
    </row>
    <row r="1415" spans="1:7" x14ac:dyDescent="0.25">
      <c r="A1415" t="s">
        <v>624</v>
      </c>
      <c r="B1415" t="s">
        <v>624</v>
      </c>
      <c r="C1415" t="s">
        <v>12101</v>
      </c>
      <c r="D1415" t="s">
        <v>12102</v>
      </c>
      <c r="E1415" t="s">
        <v>12103</v>
      </c>
      <c r="F1415">
        <v>0</v>
      </c>
      <c r="G1415" t="s">
        <v>13</v>
      </c>
    </row>
    <row r="1416" spans="1:7" x14ac:dyDescent="0.25">
      <c r="A1416" t="s">
        <v>624</v>
      </c>
      <c r="B1416" t="s">
        <v>624</v>
      </c>
      <c r="C1416" t="s">
        <v>14655</v>
      </c>
      <c r="D1416" t="s">
        <v>14656</v>
      </c>
      <c r="E1416" t="s">
        <v>14657</v>
      </c>
      <c r="F1416">
        <v>0</v>
      </c>
      <c r="G1416" t="s">
        <v>13</v>
      </c>
    </row>
    <row r="1417" spans="1:7" x14ac:dyDescent="0.25">
      <c r="A1417" t="s">
        <v>624</v>
      </c>
      <c r="B1417" t="s">
        <v>624</v>
      </c>
      <c r="C1417" t="s">
        <v>14658</v>
      </c>
      <c r="D1417" t="s">
        <v>14659</v>
      </c>
      <c r="E1417" t="s">
        <v>14660</v>
      </c>
      <c r="F1417">
        <v>0</v>
      </c>
      <c r="G1417" t="s">
        <v>13</v>
      </c>
    </row>
    <row r="1418" spans="1:7" x14ac:dyDescent="0.25">
      <c r="A1418" t="s">
        <v>624</v>
      </c>
      <c r="B1418" t="s">
        <v>624</v>
      </c>
      <c r="C1418" t="s">
        <v>2261</v>
      </c>
      <c r="D1418" t="s">
        <v>14661</v>
      </c>
      <c r="E1418" t="s">
        <v>14662</v>
      </c>
      <c r="F1418">
        <v>0</v>
      </c>
      <c r="G1418" t="s">
        <v>13</v>
      </c>
    </row>
    <row r="1419" spans="1:7" x14ac:dyDescent="0.25">
      <c r="A1419" t="s">
        <v>624</v>
      </c>
      <c r="B1419" t="s">
        <v>624</v>
      </c>
      <c r="C1419" t="s">
        <v>12124</v>
      </c>
      <c r="D1419" t="s">
        <v>12125</v>
      </c>
      <c r="E1419" t="s">
        <v>12126</v>
      </c>
      <c r="F1419">
        <v>0</v>
      </c>
      <c r="G1419" t="s">
        <v>13</v>
      </c>
    </row>
    <row r="1420" spans="1:7" x14ac:dyDescent="0.25">
      <c r="A1420" t="s">
        <v>624</v>
      </c>
      <c r="B1420" t="s">
        <v>624</v>
      </c>
      <c r="C1420" t="s">
        <v>7944</v>
      </c>
      <c r="D1420" t="s">
        <v>12129</v>
      </c>
      <c r="E1420" t="s">
        <v>12130</v>
      </c>
      <c r="F1420">
        <v>0</v>
      </c>
      <c r="G1420" t="s">
        <v>13</v>
      </c>
    </row>
    <row r="1421" spans="1:7" x14ac:dyDescent="0.25">
      <c r="A1421" t="s">
        <v>624</v>
      </c>
      <c r="B1421" t="s">
        <v>624</v>
      </c>
      <c r="C1421" t="s">
        <v>14663</v>
      </c>
      <c r="D1421" t="s">
        <v>14664</v>
      </c>
      <c r="E1421" t="s">
        <v>14665</v>
      </c>
      <c r="F1421">
        <v>0</v>
      </c>
      <c r="G1421" t="s">
        <v>13</v>
      </c>
    </row>
    <row r="1422" spans="1:7" x14ac:dyDescent="0.25">
      <c r="A1422" t="s">
        <v>624</v>
      </c>
      <c r="B1422" t="s">
        <v>624</v>
      </c>
      <c r="C1422" t="s">
        <v>14666</v>
      </c>
      <c r="D1422" t="s">
        <v>14667</v>
      </c>
      <c r="E1422" t="s">
        <v>14668</v>
      </c>
      <c r="F1422">
        <v>0</v>
      </c>
      <c r="G1422" t="s">
        <v>13</v>
      </c>
    </row>
    <row r="1423" spans="1:7" x14ac:dyDescent="0.25">
      <c r="A1423" t="s">
        <v>624</v>
      </c>
      <c r="B1423" t="s">
        <v>624</v>
      </c>
      <c r="C1423" t="s">
        <v>11768</v>
      </c>
      <c r="D1423" t="s">
        <v>14669</v>
      </c>
      <c r="E1423" t="s">
        <v>14670</v>
      </c>
      <c r="F1423">
        <v>0</v>
      </c>
      <c r="G1423" t="s">
        <v>13</v>
      </c>
    </row>
    <row r="1424" spans="1:7" x14ac:dyDescent="0.25">
      <c r="A1424" t="s">
        <v>624</v>
      </c>
      <c r="B1424" t="s">
        <v>624</v>
      </c>
      <c r="C1424" t="s">
        <v>14671</v>
      </c>
      <c r="D1424" t="s">
        <v>14672</v>
      </c>
      <c r="E1424" t="s">
        <v>14673</v>
      </c>
      <c r="F1424">
        <v>0</v>
      </c>
      <c r="G1424" t="s">
        <v>13</v>
      </c>
    </row>
    <row r="1425" spans="1:7" x14ac:dyDescent="0.25">
      <c r="A1425" t="s">
        <v>624</v>
      </c>
      <c r="B1425" t="s">
        <v>624</v>
      </c>
      <c r="C1425" t="s">
        <v>14674</v>
      </c>
      <c r="D1425" t="s">
        <v>14675</v>
      </c>
      <c r="E1425" t="s">
        <v>14676</v>
      </c>
      <c r="F1425">
        <v>0</v>
      </c>
      <c r="G1425" t="s">
        <v>13</v>
      </c>
    </row>
    <row r="1426" spans="1:7" x14ac:dyDescent="0.25">
      <c r="A1426" t="s">
        <v>624</v>
      </c>
      <c r="B1426" t="s">
        <v>624</v>
      </c>
      <c r="C1426" t="s">
        <v>2775</v>
      </c>
      <c r="D1426" t="s">
        <v>12146</v>
      </c>
      <c r="E1426" t="s">
        <v>12147</v>
      </c>
      <c r="F1426">
        <v>0</v>
      </c>
      <c r="G1426" t="s">
        <v>13</v>
      </c>
    </row>
    <row r="1427" spans="1:7" x14ac:dyDescent="0.25">
      <c r="A1427" t="s">
        <v>624</v>
      </c>
      <c r="B1427" t="s">
        <v>624</v>
      </c>
      <c r="C1427" t="s">
        <v>12148</v>
      </c>
      <c r="D1427" t="s">
        <v>12149</v>
      </c>
      <c r="E1427" t="s">
        <v>12150</v>
      </c>
      <c r="F1427">
        <v>0</v>
      </c>
      <c r="G1427" t="s">
        <v>13</v>
      </c>
    </row>
    <row r="1428" spans="1:7" x14ac:dyDescent="0.25">
      <c r="A1428" t="s">
        <v>624</v>
      </c>
      <c r="B1428" t="s">
        <v>624</v>
      </c>
      <c r="C1428" t="s">
        <v>12151</v>
      </c>
      <c r="D1428" t="s">
        <v>12152</v>
      </c>
      <c r="E1428" t="s">
        <v>12153</v>
      </c>
      <c r="F1428">
        <v>0</v>
      </c>
      <c r="G1428" t="s">
        <v>13</v>
      </c>
    </row>
    <row r="1429" spans="1:7" x14ac:dyDescent="0.25">
      <c r="A1429" t="s">
        <v>624</v>
      </c>
      <c r="B1429" t="s">
        <v>624</v>
      </c>
      <c r="C1429" t="s">
        <v>12154</v>
      </c>
      <c r="D1429" t="s">
        <v>12155</v>
      </c>
      <c r="E1429" t="s">
        <v>12156</v>
      </c>
      <c r="F1429">
        <v>0</v>
      </c>
      <c r="G1429" t="s">
        <v>13</v>
      </c>
    </row>
    <row r="1430" spans="1:7" x14ac:dyDescent="0.25">
      <c r="A1430" t="s">
        <v>1373</v>
      </c>
      <c r="B1430" t="s">
        <v>1373</v>
      </c>
      <c r="C1430" t="s">
        <v>12157</v>
      </c>
      <c r="D1430" t="s">
        <v>12158</v>
      </c>
      <c r="E1430" t="s">
        <v>12159</v>
      </c>
      <c r="F1430">
        <v>168745470</v>
      </c>
      <c r="G1430" t="s">
        <v>13</v>
      </c>
    </row>
    <row r="1431" spans="1:7" x14ac:dyDescent="0.25">
      <c r="A1431" t="s">
        <v>1373</v>
      </c>
      <c r="B1431" t="s">
        <v>1373</v>
      </c>
      <c r="C1431" t="s">
        <v>12160</v>
      </c>
      <c r="D1431" t="s">
        <v>12161</v>
      </c>
      <c r="E1431" t="s">
        <v>12162</v>
      </c>
      <c r="F1431">
        <v>195385240</v>
      </c>
      <c r="G1431" t="s">
        <v>13</v>
      </c>
    </row>
    <row r="1432" spans="1:7" x14ac:dyDescent="0.25">
      <c r="A1432" t="s">
        <v>10889</v>
      </c>
      <c r="B1432" t="s">
        <v>10889</v>
      </c>
      <c r="C1432" t="s">
        <v>14677</v>
      </c>
      <c r="D1432" t="s">
        <v>14678</v>
      </c>
      <c r="E1432" t="s">
        <v>14679</v>
      </c>
      <c r="F1432">
        <v>19403907132</v>
      </c>
      <c r="G1432" t="s">
        <v>13</v>
      </c>
    </row>
    <row r="1433" spans="1:7" x14ac:dyDescent="0.25">
      <c r="A1433" t="s">
        <v>11103</v>
      </c>
      <c r="B1433" t="s">
        <v>11103</v>
      </c>
      <c r="C1433" t="s">
        <v>12163</v>
      </c>
      <c r="D1433" t="s">
        <v>12164</v>
      </c>
      <c r="E1433" t="s">
        <v>12165</v>
      </c>
      <c r="F1433" t="s">
        <v>12166</v>
      </c>
      <c r="G1433" t="s">
        <v>13</v>
      </c>
    </row>
    <row r="1434" spans="1:7" x14ac:dyDescent="0.25">
      <c r="A1434" t="s">
        <v>11103</v>
      </c>
      <c r="B1434" t="s">
        <v>11103</v>
      </c>
      <c r="C1434" t="s">
        <v>14680</v>
      </c>
      <c r="D1434" t="s">
        <v>14681</v>
      </c>
      <c r="E1434" t="s">
        <v>14682</v>
      </c>
      <c r="F1434" t="s">
        <v>14683</v>
      </c>
      <c r="G1434" t="s">
        <v>13</v>
      </c>
    </row>
    <row r="1435" spans="1:7" x14ac:dyDescent="0.25">
      <c r="A1435" t="s">
        <v>11103</v>
      </c>
      <c r="B1435" t="s">
        <v>11103</v>
      </c>
      <c r="C1435" t="s">
        <v>5341</v>
      </c>
      <c r="D1435" t="s">
        <v>12179</v>
      </c>
      <c r="E1435" t="s">
        <v>12180</v>
      </c>
      <c r="F1435" t="s">
        <v>12181</v>
      </c>
      <c r="G1435" t="s">
        <v>13</v>
      </c>
    </row>
    <row r="1436" spans="1:7" x14ac:dyDescent="0.25">
      <c r="A1436" t="s">
        <v>11103</v>
      </c>
      <c r="B1436" t="s">
        <v>11103</v>
      </c>
      <c r="C1436" t="s">
        <v>14684</v>
      </c>
      <c r="D1436" t="s">
        <v>14685</v>
      </c>
      <c r="E1436" t="s">
        <v>14686</v>
      </c>
      <c r="F1436" t="s">
        <v>14687</v>
      </c>
      <c r="G1436" t="s">
        <v>13</v>
      </c>
    </row>
    <row r="1437" spans="1:7" x14ac:dyDescent="0.25">
      <c r="A1437" t="s">
        <v>624</v>
      </c>
      <c r="B1437" t="s">
        <v>624</v>
      </c>
      <c r="C1437" t="s">
        <v>9197</v>
      </c>
      <c r="D1437" t="s">
        <v>14688</v>
      </c>
      <c r="E1437" t="s">
        <v>14689</v>
      </c>
      <c r="F1437">
        <v>0</v>
      </c>
      <c r="G1437" t="s">
        <v>13</v>
      </c>
    </row>
    <row r="1438" spans="1:7" x14ac:dyDescent="0.25">
      <c r="A1438" t="s">
        <v>624</v>
      </c>
      <c r="B1438" t="s">
        <v>624</v>
      </c>
      <c r="C1438" t="s">
        <v>14690</v>
      </c>
      <c r="D1438" t="s">
        <v>14691</v>
      </c>
      <c r="E1438" t="s">
        <v>14692</v>
      </c>
      <c r="F1438">
        <v>0</v>
      </c>
      <c r="G1438" t="s">
        <v>13</v>
      </c>
    </row>
    <row r="1439" spans="1:7" x14ac:dyDescent="0.25">
      <c r="A1439" t="s">
        <v>624</v>
      </c>
      <c r="B1439" t="s">
        <v>624</v>
      </c>
      <c r="C1439" t="s">
        <v>12182</v>
      </c>
      <c r="D1439" t="s">
        <v>12183</v>
      </c>
      <c r="E1439" t="s">
        <v>12184</v>
      </c>
      <c r="F1439">
        <v>0</v>
      </c>
      <c r="G1439" t="s">
        <v>13</v>
      </c>
    </row>
    <row r="1440" spans="1:7" x14ac:dyDescent="0.25">
      <c r="A1440" t="s">
        <v>624</v>
      </c>
      <c r="B1440" t="s">
        <v>624</v>
      </c>
      <c r="C1440" t="s">
        <v>14693</v>
      </c>
      <c r="D1440" t="s">
        <v>14694</v>
      </c>
      <c r="E1440" t="s">
        <v>14695</v>
      </c>
      <c r="F1440">
        <v>0</v>
      </c>
      <c r="G1440" t="s">
        <v>13</v>
      </c>
    </row>
    <row r="1441" spans="1:7" x14ac:dyDescent="0.25">
      <c r="A1441" t="s">
        <v>624</v>
      </c>
      <c r="B1441" t="s">
        <v>624</v>
      </c>
      <c r="C1441" t="s">
        <v>12188</v>
      </c>
      <c r="D1441" t="s">
        <v>12189</v>
      </c>
      <c r="E1441" t="s">
        <v>12190</v>
      </c>
      <c r="F1441">
        <v>0</v>
      </c>
      <c r="G1441" t="s">
        <v>13</v>
      </c>
    </row>
    <row r="1442" spans="1:7" x14ac:dyDescent="0.25">
      <c r="A1442" t="s">
        <v>624</v>
      </c>
      <c r="B1442" t="s">
        <v>624</v>
      </c>
      <c r="C1442" t="s">
        <v>12193</v>
      </c>
      <c r="D1442" t="s">
        <v>12194</v>
      </c>
      <c r="E1442" t="s">
        <v>12195</v>
      </c>
      <c r="F1442">
        <v>0</v>
      </c>
      <c r="G1442" t="s">
        <v>13</v>
      </c>
    </row>
    <row r="1443" spans="1:7" x14ac:dyDescent="0.25">
      <c r="A1443" t="s">
        <v>624</v>
      </c>
      <c r="B1443" t="s">
        <v>624</v>
      </c>
      <c r="C1443" t="s">
        <v>12196</v>
      </c>
      <c r="D1443" t="s">
        <v>12197</v>
      </c>
      <c r="E1443" t="s">
        <v>12198</v>
      </c>
      <c r="F1443">
        <v>0</v>
      </c>
      <c r="G1443" t="s">
        <v>13</v>
      </c>
    </row>
    <row r="1444" spans="1:7" x14ac:dyDescent="0.25">
      <c r="A1444" t="s">
        <v>624</v>
      </c>
      <c r="B1444" t="s">
        <v>624</v>
      </c>
      <c r="C1444" t="s">
        <v>12199</v>
      </c>
      <c r="D1444" t="s">
        <v>12200</v>
      </c>
      <c r="E1444" t="s">
        <v>12201</v>
      </c>
      <c r="F1444">
        <v>0</v>
      </c>
      <c r="G1444" t="s">
        <v>13</v>
      </c>
    </row>
    <row r="1445" spans="1:7" x14ac:dyDescent="0.25">
      <c r="A1445" t="s">
        <v>624</v>
      </c>
      <c r="B1445" t="s">
        <v>624</v>
      </c>
      <c r="C1445" t="s">
        <v>10246</v>
      </c>
      <c r="D1445" t="s">
        <v>12202</v>
      </c>
      <c r="E1445" t="s">
        <v>12203</v>
      </c>
      <c r="F1445">
        <v>0</v>
      </c>
      <c r="G1445" t="s">
        <v>13</v>
      </c>
    </row>
    <row r="1446" spans="1:7" x14ac:dyDescent="0.25">
      <c r="A1446" t="s">
        <v>624</v>
      </c>
      <c r="B1446" t="s">
        <v>624</v>
      </c>
      <c r="C1446" t="s">
        <v>14696</v>
      </c>
      <c r="D1446" t="s">
        <v>14697</v>
      </c>
      <c r="E1446" t="s">
        <v>14698</v>
      </c>
      <c r="F1446">
        <v>0</v>
      </c>
      <c r="G1446" t="s">
        <v>13</v>
      </c>
    </row>
    <row r="1447" spans="1:7" x14ac:dyDescent="0.25">
      <c r="A1447" t="s">
        <v>624</v>
      </c>
      <c r="B1447" t="s">
        <v>624</v>
      </c>
      <c r="C1447" t="s">
        <v>14699</v>
      </c>
      <c r="D1447" t="s">
        <v>14700</v>
      </c>
      <c r="E1447" t="s">
        <v>14701</v>
      </c>
      <c r="F1447">
        <v>0</v>
      </c>
      <c r="G1447" t="s">
        <v>13</v>
      </c>
    </row>
    <row r="1448" spans="1:7" x14ac:dyDescent="0.25">
      <c r="A1448" t="s">
        <v>624</v>
      </c>
      <c r="B1448" t="s">
        <v>624</v>
      </c>
      <c r="C1448" t="s">
        <v>12204</v>
      </c>
      <c r="D1448" t="s">
        <v>12205</v>
      </c>
      <c r="E1448" t="s">
        <v>12206</v>
      </c>
      <c r="F1448">
        <v>0</v>
      </c>
      <c r="G1448" t="s">
        <v>13</v>
      </c>
    </row>
    <row r="1449" spans="1:7" x14ac:dyDescent="0.25">
      <c r="A1449" t="s">
        <v>624</v>
      </c>
      <c r="B1449" t="s">
        <v>624</v>
      </c>
      <c r="C1449" t="s">
        <v>14702</v>
      </c>
      <c r="D1449" t="s">
        <v>14703</v>
      </c>
      <c r="E1449" t="s">
        <v>14704</v>
      </c>
      <c r="F1449">
        <v>0</v>
      </c>
      <c r="G1449" t="s">
        <v>13</v>
      </c>
    </row>
    <row r="1450" spans="1:7" x14ac:dyDescent="0.25">
      <c r="A1450" t="s">
        <v>624</v>
      </c>
      <c r="B1450" t="s">
        <v>624</v>
      </c>
      <c r="C1450" t="s">
        <v>12212</v>
      </c>
      <c r="D1450" t="s">
        <v>12213</v>
      </c>
      <c r="E1450" t="s">
        <v>12214</v>
      </c>
      <c r="F1450">
        <v>0</v>
      </c>
      <c r="G1450" t="s">
        <v>13</v>
      </c>
    </row>
    <row r="1451" spans="1:7" x14ac:dyDescent="0.25">
      <c r="A1451" t="s">
        <v>624</v>
      </c>
      <c r="B1451" t="s">
        <v>624</v>
      </c>
      <c r="C1451" t="s">
        <v>10246</v>
      </c>
      <c r="D1451" t="s">
        <v>12218</v>
      </c>
      <c r="E1451" t="s">
        <v>12219</v>
      </c>
      <c r="F1451">
        <v>0</v>
      </c>
      <c r="G1451" t="s">
        <v>13</v>
      </c>
    </row>
    <row r="1452" spans="1:7" x14ac:dyDescent="0.25">
      <c r="A1452" t="s">
        <v>624</v>
      </c>
      <c r="B1452" t="s">
        <v>624</v>
      </c>
      <c r="C1452" t="s">
        <v>12220</v>
      </c>
      <c r="D1452" t="s">
        <v>12221</v>
      </c>
      <c r="E1452" t="s">
        <v>12222</v>
      </c>
      <c r="F1452">
        <v>0</v>
      </c>
      <c r="G1452" t="s">
        <v>13</v>
      </c>
    </row>
    <row r="1453" spans="1:7" x14ac:dyDescent="0.25">
      <c r="A1453" t="s">
        <v>624</v>
      </c>
      <c r="B1453" t="s">
        <v>624</v>
      </c>
      <c r="C1453" t="s">
        <v>14705</v>
      </c>
      <c r="D1453" t="s">
        <v>14706</v>
      </c>
      <c r="E1453" t="s">
        <v>14707</v>
      </c>
      <c r="F1453">
        <v>0</v>
      </c>
      <c r="G1453" t="s">
        <v>13</v>
      </c>
    </row>
    <row r="1454" spans="1:7" x14ac:dyDescent="0.25">
      <c r="A1454" t="s">
        <v>624</v>
      </c>
      <c r="B1454" t="s">
        <v>624</v>
      </c>
      <c r="C1454" t="s">
        <v>14708</v>
      </c>
      <c r="D1454" t="s">
        <v>14709</v>
      </c>
      <c r="E1454" t="s">
        <v>14710</v>
      </c>
      <c r="F1454">
        <v>0</v>
      </c>
      <c r="G1454" t="s">
        <v>13</v>
      </c>
    </row>
    <row r="1455" spans="1:7" x14ac:dyDescent="0.25">
      <c r="A1455" t="s">
        <v>624</v>
      </c>
      <c r="B1455" t="s">
        <v>624</v>
      </c>
      <c r="C1455" t="s">
        <v>12236</v>
      </c>
      <c r="D1455" t="s">
        <v>12237</v>
      </c>
      <c r="E1455" t="s">
        <v>12238</v>
      </c>
      <c r="F1455">
        <v>0</v>
      </c>
      <c r="G1455" t="s">
        <v>13</v>
      </c>
    </row>
    <row r="1456" spans="1:7" x14ac:dyDescent="0.25">
      <c r="A1456" t="s">
        <v>624</v>
      </c>
      <c r="B1456" t="s">
        <v>624</v>
      </c>
      <c r="C1456" t="s">
        <v>12239</v>
      </c>
      <c r="D1456" t="s">
        <v>12240</v>
      </c>
      <c r="E1456" t="s">
        <v>12241</v>
      </c>
      <c r="F1456">
        <v>0</v>
      </c>
      <c r="G1456" t="s">
        <v>13</v>
      </c>
    </row>
    <row r="1457" spans="1:7" x14ac:dyDescent="0.25">
      <c r="A1457" t="s">
        <v>624</v>
      </c>
      <c r="B1457" t="s">
        <v>624</v>
      </c>
      <c r="C1457" t="s">
        <v>12242</v>
      </c>
      <c r="D1457" t="s">
        <v>12243</v>
      </c>
      <c r="E1457" t="s">
        <v>12244</v>
      </c>
      <c r="F1457">
        <v>0</v>
      </c>
      <c r="G1457" t="s">
        <v>13</v>
      </c>
    </row>
    <row r="1458" spans="1:7" x14ac:dyDescent="0.25">
      <c r="A1458" t="s">
        <v>624</v>
      </c>
      <c r="B1458" t="s">
        <v>624</v>
      </c>
      <c r="C1458" t="s">
        <v>14711</v>
      </c>
      <c r="D1458" t="s">
        <v>14712</v>
      </c>
      <c r="E1458" t="s">
        <v>14713</v>
      </c>
      <c r="F1458">
        <v>0</v>
      </c>
      <c r="G1458" t="s">
        <v>13</v>
      </c>
    </row>
    <row r="1459" spans="1:7" x14ac:dyDescent="0.25">
      <c r="A1459" t="s">
        <v>624</v>
      </c>
      <c r="B1459" t="s">
        <v>624</v>
      </c>
      <c r="C1459" t="s">
        <v>14714</v>
      </c>
      <c r="D1459" t="s">
        <v>14715</v>
      </c>
      <c r="E1459" t="s">
        <v>14716</v>
      </c>
      <c r="F1459">
        <v>0</v>
      </c>
      <c r="G1459" t="s">
        <v>13</v>
      </c>
    </row>
    <row r="1460" spans="1:7" x14ac:dyDescent="0.25">
      <c r="A1460" t="s">
        <v>624</v>
      </c>
      <c r="B1460" t="s">
        <v>624</v>
      </c>
      <c r="C1460" t="s">
        <v>12248</v>
      </c>
      <c r="D1460" t="s">
        <v>12249</v>
      </c>
      <c r="E1460" t="s">
        <v>12250</v>
      </c>
      <c r="F1460">
        <v>0</v>
      </c>
      <c r="G1460" t="s">
        <v>13</v>
      </c>
    </row>
    <row r="1461" spans="1:7" x14ac:dyDescent="0.25">
      <c r="A1461" t="s">
        <v>624</v>
      </c>
      <c r="B1461" t="s">
        <v>624</v>
      </c>
      <c r="C1461" t="s">
        <v>12251</v>
      </c>
      <c r="D1461" t="s">
        <v>12252</v>
      </c>
      <c r="E1461" t="s">
        <v>12253</v>
      </c>
      <c r="F1461">
        <v>0</v>
      </c>
      <c r="G1461" t="s">
        <v>13</v>
      </c>
    </row>
    <row r="1462" spans="1:7" x14ac:dyDescent="0.25">
      <c r="A1462" t="s">
        <v>624</v>
      </c>
      <c r="B1462" t="s">
        <v>624</v>
      </c>
      <c r="C1462" t="s">
        <v>12254</v>
      </c>
      <c r="D1462" t="s">
        <v>12255</v>
      </c>
      <c r="E1462" t="s">
        <v>12256</v>
      </c>
      <c r="F1462">
        <v>0</v>
      </c>
      <c r="G1462" t="s">
        <v>13</v>
      </c>
    </row>
    <row r="1463" spans="1:7" x14ac:dyDescent="0.25">
      <c r="A1463" t="s">
        <v>624</v>
      </c>
      <c r="B1463" t="s">
        <v>624</v>
      </c>
      <c r="C1463" t="s">
        <v>14717</v>
      </c>
      <c r="D1463" t="s">
        <v>14718</v>
      </c>
      <c r="E1463" t="s">
        <v>14719</v>
      </c>
      <c r="F1463">
        <v>0</v>
      </c>
      <c r="G1463" t="s">
        <v>13</v>
      </c>
    </row>
    <row r="1464" spans="1:7" x14ac:dyDescent="0.25">
      <c r="A1464" t="s">
        <v>624</v>
      </c>
      <c r="B1464" t="s">
        <v>624</v>
      </c>
      <c r="C1464" t="s">
        <v>14720</v>
      </c>
      <c r="D1464" t="s">
        <v>14721</v>
      </c>
      <c r="E1464" t="s">
        <v>14722</v>
      </c>
      <c r="F1464">
        <v>0</v>
      </c>
      <c r="G1464" t="s">
        <v>13</v>
      </c>
    </row>
    <row r="1465" spans="1:7" x14ac:dyDescent="0.25">
      <c r="A1465" t="s">
        <v>624</v>
      </c>
      <c r="B1465" t="s">
        <v>624</v>
      </c>
      <c r="C1465" t="s">
        <v>11480</v>
      </c>
      <c r="D1465" t="s">
        <v>12257</v>
      </c>
      <c r="E1465" t="s">
        <v>12258</v>
      </c>
      <c r="F1465">
        <v>0</v>
      </c>
      <c r="G1465" t="s">
        <v>13</v>
      </c>
    </row>
    <row r="1466" spans="1:7" x14ac:dyDescent="0.25">
      <c r="A1466" t="s">
        <v>624</v>
      </c>
      <c r="B1466" t="s">
        <v>624</v>
      </c>
      <c r="C1466" t="s">
        <v>10066</v>
      </c>
      <c r="D1466" t="s">
        <v>14723</v>
      </c>
      <c r="E1466" t="s">
        <v>14724</v>
      </c>
      <c r="F1466">
        <v>0</v>
      </c>
      <c r="G1466" t="s">
        <v>13</v>
      </c>
    </row>
    <row r="1467" spans="1:7" x14ac:dyDescent="0.25">
      <c r="A1467" t="s">
        <v>624</v>
      </c>
      <c r="B1467" t="s">
        <v>624</v>
      </c>
      <c r="C1467" t="s">
        <v>14725</v>
      </c>
      <c r="D1467" t="s">
        <v>14726</v>
      </c>
      <c r="E1467" t="s">
        <v>14727</v>
      </c>
      <c r="F1467">
        <v>0</v>
      </c>
      <c r="G1467" t="s">
        <v>13</v>
      </c>
    </row>
    <row r="1468" spans="1:7" x14ac:dyDescent="0.25">
      <c r="A1468" t="s">
        <v>624</v>
      </c>
      <c r="B1468" t="s">
        <v>624</v>
      </c>
      <c r="C1468" t="s">
        <v>6753</v>
      </c>
      <c r="D1468" t="s">
        <v>12259</v>
      </c>
      <c r="E1468" t="s">
        <v>12260</v>
      </c>
      <c r="F1468">
        <v>0</v>
      </c>
      <c r="G1468" t="s">
        <v>13</v>
      </c>
    </row>
    <row r="1469" spans="1:7" x14ac:dyDescent="0.25">
      <c r="A1469" t="s">
        <v>624</v>
      </c>
      <c r="B1469" t="s">
        <v>624</v>
      </c>
      <c r="C1469" t="s">
        <v>12261</v>
      </c>
      <c r="D1469" t="s">
        <v>12262</v>
      </c>
      <c r="E1469" t="s">
        <v>12263</v>
      </c>
      <c r="F1469">
        <v>0</v>
      </c>
      <c r="G1469" t="s">
        <v>13</v>
      </c>
    </row>
    <row r="1470" spans="1:7" x14ac:dyDescent="0.25">
      <c r="A1470" t="s">
        <v>624</v>
      </c>
      <c r="B1470" t="s">
        <v>624</v>
      </c>
      <c r="C1470" t="s">
        <v>12264</v>
      </c>
      <c r="D1470" t="s">
        <v>12265</v>
      </c>
      <c r="E1470" t="s">
        <v>12266</v>
      </c>
      <c r="F1470">
        <v>0</v>
      </c>
      <c r="G1470" t="s">
        <v>13</v>
      </c>
    </row>
    <row r="1471" spans="1:7" x14ac:dyDescent="0.25">
      <c r="A1471" t="s">
        <v>624</v>
      </c>
      <c r="B1471" t="s">
        <v>624</v>
      </c>
      <c r="C1471" t="s">
        <v>2154</v>
      </c>
      <c r="D1471" t="s">
        <v>14728</v>
      </c>
      <c r="E1471" t="s">
        <v>14729</v>
      </c>
      <c r="F1471">
        <v>0</v>
      </c>
      <c r="G1471" t="s">
        <v>13</v>
      </c>
    </row>
    <row r="1472" spans="1:7" x14ac:dyDescent="0.25">
      <c r="A1472" t="s">
        <v>624</v>
      </c>
      <c r="B1472" t="s">
        <v>624</v>
      </c>
      <c r="C1472" t="s">
        <v>12269</v>
      </c>
      <c r="D1472" t="s">
        <v>12270</v>
      </c>
      <c r="E1472" t="s">
        <v>12271</v>
      </c>
      <c r="F1472">
        <v>0</v>
      </c>
      <c r="G1472" t="s">
        <v>13</v>
      </c>
    </row>
    <row r="1473" spans="1:7" x14ac:dyDescent="0.25">
      <c r="A1473" t="s">
        <v>624</v>
      </c>
      <c r="B1473" t="s">
        <v>624</v>
      </c>
      <c r="C1473" t="s">
        <v>12272</v>
      </c>
      <c r="D1473" t="s">
        <v>12273</v>
      </c>
      <c r="E1473" t="s">
        <v>12274</v>
      </c>
      <c r="F1473">
        <v>0</v>
      </c>
      <c r="G1473" t="s">
        <v>13</v>
      </c>
    </row>
    <row r="1474" spans="1:7" x14ac:dyDescent="0.25">
      <c r="A1474" t="s">
        <v>11103</v>
      </c>
      <c r="B1474" t="s">
        <v>11103</v>
      </c>
      <c r="C1474" t="s">
        <v>14730</v>
      </c>
      <c r="D1474" t="s">
        <v>14731</v>
      </c>
      <c r="E1474" t="s">
        <v>14732</v>
      </c>
      <c r="F1474" t="s">
        <v>14733</v>
      </c>
      <c r="G1474" t="s">
        <v>13</v>
      </c>
    </row>
    <row r="1475" spans="1:7" x14ac:dyDescent="0.25">
      <c r="A1475" t="s">
        <v>11103</v>
      </c>
      <c r="B1475" t="s">
        <v>11103</v>
      </c>
      <c r="C1475" t="s">
        <v>12290</v>
      </c>
      <c r="D1475" t="s">
        <v>12291</v>
      </c>
      <c r="E1475" t="s">
        <v>12292</v>
      </c>
      <c r="F1475" t="s">
        <v>12293</v>
      </c>
      <c r="G1475" t="s">
        <v>13</v>
      </c>
    </row>
    <row r="1476" spans="1:7" x14ac:dyDescent="0.25">
      <c r="A1476" t="s">
        <v>11103</v>
      </c>
      <c r="B1476" t="s">
        <v>11103</v>
      </c>
      <c r="C1476" t="s">
        <v>9735</v>
      </c>
      <c r="D1476" t="s">
        <v>12298</v>
      </c>
      <c r="E1476" t="s">
        <v>12299</v>
      </c>
      <c r="F1476" t="s">
        <v>12300</v>
      </c>
      <c r="G1476" t="s">
        <v>13</v>
      </c>
    </row>
    <row r="1477" spans="1:7" x14ac:dyDescent="0.25">
      <c r="A1477" t="s">
        <v>11103</v>
      </c>
      <c r="B1477" t="s">
        <v>11103</v>
      </c>
      <c r="C1477" t="s">
        <v>4473</v>
      </c>
      <c r="D1477" t="s">
        <v>14734</v>
      </c>
      <c r="E1477" t="s">
        <v>14735</v>
      </c>
      <c r="F1477" t="s">
        <v>14736</v>
      </c>
      <c r="G1477" t="s">
        <v>13</v>
      </c>
    </row>
    <row r="1478" spans="1:7" x14ac:dyDescent="0.25">
      <c r="A1478" t="s">
        <v>10889</v>
      </c>
      <c r="B1478" t="s">
        <v>10889</v>
      </c>
      <c r="C1478" t="s">
        <v>14737</v>
      </c>
      <c r="D1478" t="s">
        <v>14738</v>
      </c>
      <c r="E1478" t="s">
        <v>14739</v>
      </c>
      <c r="F1478">
        <v>19488057284</v>
      </c>
      <c r="G1478" t="s">
        <v>13</v>
      </c>
    </row>
    <row r="1479" spans="1:7" x14ac:dyDescent="0.25">
      <c r="A1479" t="s">
        <v>10889</v>
      </c>
      <c r="B1479" t="s">
        <v>10889</v>
      </c>
      <c r="C1479" t="s">
        <v>14740</v>
      </c>
      <c r="D1479" t="s">
        <v>14741</v>
      </c>
      <c r="E1479" t="s">
        <v>14742</v>
      </c>
      <c r="F1479">
        <v>17548099226</v>
      </c>
      <c r="G1479" t="s">
        <v>13</v>
      </c>
    </row>
    <row r="1480" spans="1:7" x14ac:dyDescent="0.25">
      <c r="A1480" t="s">
        <v>10889</v>
      </c>
      <c r="B1480" t="s">
        <v>10889</v>
      </c>
      <c r="C1480" t="s">
        <v>12312</v>
      </c>
      <c r="D1480" t="s">
        <v>12313</v>
      </c>
      <c r="E1480" t="s">
        <v>12314</v>
      </c>
      <c r="F1480">
        <v>17982160095</v>
      </c>
      <c r="G1480" t="s">
        <v>13</v>
      </c>
    </row>
    <row r="1481" spans="1:7" x14ac:dyDescent="0.25">
      <c r="A1481" t="s">
        <v>10889</v>
      </c>
      <c r="B1481" t="s">
        <v>10889</v>
      </c>
      <c r="C1481" t="s">
        <v>14743</v>
      </c>
      <c r="D1481" t="s">
        <v>14744</v>
      </c>
      <c r="E1481" t="s">
        <v>14745</v>
      </c>
      <c r="F1481">
        <v>18364511115</v>
      </c>
      <c r="G1481" t="s">
        <v>13</v>
      </c>
    </row>
    <row r="1482" spans="1:7" x14ac:dyDescent="0.25">
      <c r="A1482" t="s">
        <v>624</v>
      </c>
      <c r="B1482" t="s">
        <v>624</v>
      </c>
      <c r="C1482" t="s">
        <v>14746</v>
      </c>
      <c r="D1482" t="s">
        <v>14747</v>
      </c>
      <c r="E1482" t="s">
        <v>14748</v>
      </c>
      <c r="F1482">
        <v>0</v>
      </c>
      <c r="G1482" t="s">
        <v>13</v>
      </c>
    </row>
    <row r="1483" spans="1:7" x14ac:dyDescent="0.25">
      <c r="A1483" t="s">
        <v>624</v>
      </c>
      <c r="B1483" t="s">
        <v>624</v>
      </c>
      <c r="C1483" t="s">
        <v>14749</v>
      </c>
      <c r="D1483" t="s">
        <v>14750</v>
      </c>
      <c r="E1483" t="s">
        <v>14751</v>
      </c>
      <c r="F1483">
        <v>0</v>
      </c>
      <c r="G1483" t="s">
        <v>13</v>
      </c>
    </row>
    <row r="1484" spans="1:7" x14ac:dyDescent="0.25">
      <c r="A1484" t="s">
        <v>624</v>
      </c>
      <c r="B1484" t="s">
        <v>624</v>
      </c>
      <c r="C1484" t="s">
        <v>12321</v>
      </c>
      <c r="D1484" t="s">
        <v>12322</v>
      </c>
      <c r="E1484" t="s">
        <v>12323</v>
      </c>
      <c r="F1484">
        <v>0</v>
      </c>
      <c r="G1484" t="s">
        <v>13</v>
      </c>
    </row>
    <row r="1485" spans="1:7" x14ac:dyDescent="0.25">
      <c r="A1485" t="s">
        <v>624</v>
      </c>
      <c r="B1485" t="s">
        <v>624</v>
      </c>
      <c r="C1485" t="s">
        <v>6072</v>
      </c>
      <c r="D1485" t="s">
        <v>14752</v>
      </c>
      <c r="E1485" t="s">
        <v>14753</v>
      </c>
      <c r="F1485">
        <v>0</v>
      </c>
      <c r="G1485" t="s">
        <v>13</v>
      </c>
    </row>
    <row r="1486" spans="1:7" x14ac:dyDescent="0.25">
      <c r="A1486" t="s">
        <v>11103</v>
      </c>
      <c r="B1486" t="s">
        <v>11103</v>
      </c>
      <c r="C1486" t="s">
        <v>14754</v>
      </c>
      <c r="D1486" t="s">
        <v>14755</v>
      </c>
      <c r="E1486" t="s">
        <v>14756</v>
      </c>
      <c r="F1486" t="s">
        <v>14757</v>
      </c>
      <c r="G1486" t="s">
        <v>13</v>
      </c>
    </row>
    <row r="1487" spans="1:7" x14ac:dyDescent="0.25">
      <c r="A1487" t="s">
        <v>11103</v>
      </c>
      <c r="B1487" t="s">
        <v>11103</v>
      </c>
      <c r="C1487" t="s">
        <v>12330</v>
      </c>
      <c r="D1487" t="s">
        <v>12331</v>
      </c>
      <c r="E1487" t="s">
        <v>12332</v>
      </c>
      <c r="F1487" t="s">
        <v>12333</v>
      </c>
      <c r="G1487" t="s">
        <v>13</v>
      </c>
    </row>
    <row r="1488" spans="1:7" x14ac:dyDescent="0.25">
      <c r="A1488" t="s">
        <v>10889</v>
      </c>
      <c r="B1488" t="s">
        <v>10889</v>
      </c>
      <c r="C1488" t="s">
        <v>10960</v>
      </c>
      <c r="D1488" t="s">
        <v>12341</v>
      </c>
      <c r="E1488" t="s">
        <v>12342</v>
      </c>
      <c r="F1488">
        <v>18425031183</v>
      </c>
      <c r="G1488" t="s">
        <v>13</v>
      </c>
    </row>
    <row r="1489" spans="1:7" x14ac:dyDescent="0.25">
      <c r="A1489" t="s">
        <v>624</v>
      </c>
      <c r="B1489" t="s">
        <v>624</v>
      </c>
      <c r="C1489" t="s">
        <v>14758</v>
      </c>
      <c r="D1489" t="s">
        <v>14759</v>
      </c>
      <c r="E1489" t="s">
        <v>14760</v>
      </c>
      <c r="F1489">
        <v>0</v>
      </c>
      <c r="G1489" t="s">
        <v>13</v>
      </c>
    </row>
    <row r="1490" spans="1:7" x14ac:dyDescent="0.25">
      <c r="A1490" t="s">
        <v>624</v>
      </c>
      <c r="B1490" t="s">
        <v>624</v>
      </c>
      <c r="C1490" t="s">
        <v>14761</v>
      </c>
      <c r="D1490" t="s">
        <v>14762</v>
      </c>
      <c r="E1490" t="s">
        <v>14763</v>
      </c>
      <c r="F1490">
        <v>0</v>
      </c>
      <c r="G1490" t="s">
        <v>13</v>
      </c>
    </row>
    <row r="1491" spans="1:7" x14ac:dyDescent="0.25">
      <c r="A1491" t="s">
        <v>624</v>
      </c>
      <c r="B1491" t="s">
        <v>624</v>
      </c>
      <c r="C1491" t="s">
        <v>12361</v>
      </c>
      <c r="D1491" t="s">
        <v>14764</v>
      </c>
      <c r="E1491" t="s">
        <v>14765</v>
      </c>
      <c r="F1491">
        <v>0</v>
      </c>
      <c r="G1491" t="s">
        <v>13</v>
      </c>
    </row>
    <row r="1492" spans="1:7" x14ac:dyDescent="0.25">
      <c r="A1492" t="s">
        <v>624</v>
      </c>
      <c r="B1492" t="s">
        <v>624</v>
      </c>
      <c r="C1492" t="s">
        <v>14766</v>
      </c>
      <c r="D1492" t="s">
        <v>14767</v>
      </c>
      <c r="E1492" t="s">
        <v>14768</v>
      </c>
      <c r="F1492">
        <v>0</v>
      </c>
      <c r="G1492" t="s">
        <v>13</v>
      </c>
    </row>
    <row r="1493" spans="1:7" x14ac:dyDescent="0.25">
      <c r="A1493" t="s">
        <v>624</v>
      </c>
      <c r="B1493" t="s">
        <v>624</v>
      </c>
      <c r="C1493" t="s">
        <v>12356</v>
      </c>
      <c r="D1493" t="s">
        <v>12357</v>
      </c>
      <c r="E1493" t="s">
        <v>12358</v>
      </c>
      <c r="F1493">
        <v>0</v>
      </c>
      <c r="G1493" t="s">
        <v>13</v>
      </c>
    </row>
    <row r="1494" spans="1:7" x14ac:dyDescent="0.25">
      <c r="A1494" t="s">
        <v>624</v>
      </c>
      <c r="B1494" t="s">
        <v>624</v>
      </c>
      <c r="C1494" t="s">
        <v>8175</v>
      </c>
      <c r="D1494" t="s">
        <v>14769</v>
      </c>
      <c r="E1494" t="s">
        <v>14770</v>
      </c>
      <c r="F1494">
        <v>0</v>
      </c>
      <c r="G1494" t="s">
        <v>13</v>
      </c>
    </row>
    <row r="1495" spans="1:7" x14ac:dyDescent="0.25">
      <c r="A1495" t="s">
        <v>624</v>
      </c>
      <c r="B1495" t="s">
        <v>624</v>
      </c>
      <c r="C1495" t="s">
        <v>2510</v>
      </c>
      <c r="D1495" t="s">
        <v>12359</v>
      </c>
      <c r="E1495" t="s">
        <v>12360</v>
      </c>
      <c r="F1495">
        <v>0</v>
      </c>
      <c r="G1495" t="s">
        <v>13</v>
      </c>
    </row>
    <row r="1496" spans="1:7" x14ac:dyDescent="0.25">
      <c r="A1496" t="s">
        <v>624</v>
      </c>
      <c r="B1496" t="s">
        <v>624</v>
      </c>
      <c r="C1496" t="s">
        <v>10066</v>
      </c>
      <c r="D1496" t="s">
        <v>14771</v>
      </c>
      <c r="E1496" t="s">
        <v>14772</v>
      </c>
      <c r="F1496">
        <v>0</v>
      </c>
      <c r="G1496" t="s">
        <v>13</v>
      </c>
    </row>
    <row r="1497" spans="1:7" x14ac:dyDescent="0.25">
      <c r="A1497" t="s">
        <v>624</v>
      </c>
      <c r="B1497" t="s">
        <v>624</v>
      </c>
      <c r="C1497" t="s">
        <v>12361</v>
      </c>
      <c r="D1497" t="s">
        <v>12362</v>
      </c>
      <c r="E1497" t="s">
        <v>12363</v>
      </c>
      <c r="F1497">
        <v>0</v>
      </c>
      <c r="G1497" t="s">
        <v>13</v>
      </c>
    </row>
    <row r="1498" spans="1:7" x14ac:dyDescent="0.25">
      <c r="A1498" t="s">
        <v>624</v>
      </c>
      <c r="B1498" t="s">
        <v>624</v>
      </c>
      <c r="C1498" t="s">
        <v>12364</v>
      </c>
      <c r="D1498" t="s">
        <v>12365</v>
      </c>
      <c r="E1498" t="s">
        <v>12366</v>
      </c>
      <c r="F1498">
        <v>0</v>
      </c>
      <c r="G1498" t="s">
        <v>13</v>
      </c>
    </row>
    <row r="1499" spans="1:7" x14ac:dyDescent="0.25">
      <c r="A1499" t="s">
        <v>624</v>
      </c>
      <c r="B1499" t="s">
        <v>624</v>
      </c>
      <c r="C1499" t="s">
        <v>1825</v>
      </c>
      <c r="D1499" t="s">
        <v>14773</v>
      </c>
      <c r="E1499" t="s">
        <v>14774</v>
      </c>
      <c r="F1499">
        <v>0</v>
      </c>
      <c r="G1499" t="s">
        <v>13</v>
      </c>
    </row>
    <row r="1500" spans="1:7" x14ac:dyDescent="0.25">
      <c r="A1500" t="s">
        <v>624</v>
      </c>
      <c r="B1500" t="s">
        <v>624</v>
      </c>
      <c r="C1500" t="s">
        <v>12375</v>
      </c>
      <c r="D1500" t="s">
        <v>12376</v>
      </c>
      <c r="E1500" t="s">
        <v>12377</v>
      </c>
      <c r="F1500">
        <v>0</v>
      </c>
      <c r="G1500" t="s">
        <v>13</v>
      </c>
    </row>
    <row r="1501" spans="1:7" x14ac:dyDescent="0.25">
      <c r="A1501" t="s">
        <v>624</v>
      </c>
      <c r="B1501" t="s">
        <v>624</v>
      </c>
      <c r="C1501" t="s">
        <v>14775</v>
      </c>
      <c r="D1501" t="s">
        <v>14776</v>
      </c>
      <c r="E1501" t="s">
        <v>14777</v>
      </c>
      <c r="F1501">
        <v>0</v>
      </c>
      <c r="G1501" t="s">
        <v>13</v>
      </c>
    </row>
    <row r="1502" spans="1:7" x14ac:dyDescent="0.25">
      <c r="A1502" t="s">
        <v>624</v>
      </c>
      <c r="B1502" t="s">
        <v>624</v>
      </c>
      <c r="C1502" t="s">
        <v>12378</v>
      </c>
      <c r="D1502" t="s">
        <v>12379</v>
      </c>
      <c r="E1502" t="s">
        <v>12380</v>
      </c>
      <c r="F1502">
        <v>0</v>
      </c>
      <c r="G1502" t="s">
        <v>13</v>
      </c>
    </row>
    <row r="1503" spans="1:7" x14ac:dyDescent="0.25">
      <c r="A1503" t="s">
        <v>624</v>
      </c>
      <c r="B1503" t="s">
        <v>624</v>
      </c>
      <c r="C1503" t="s">
        <v>14778</v>
      </c>
      <c r="D1503" t="s">
        <v>14779</v>
      </c>
      <c r="E1503" t="s">
        <v>14780</v>
      </c>
      <c r="F1503">
        <v>0</v>
      </c>
      <c r="G1503" t="s">
        <v>13</v>
      </c>
    </row>
    <row r="1504" spans="1:7" x14ac:dyDescent="0.25">
      <c r="A1504" t="s">
        <v>624</v>
      </c>
      <c r="B1504" t="s">
        <v>624</v>
      </c>
      <c r="C1504" t="s">
        <v>12381</v>
      </c>
      <c r="D1504" t="s">
        <v>12382</v>
      </c>
      <c r="E1504" t="s">
        <v>12383</v>
      </c>
      <c r="F1504">
        <v>0</v>
      </c>
      <c r="G1504" t="s">
        <v>13</v>
      </c>
    </row>
    <row r="1505" spans="1:7" x14ac:dyDescent="0.25">
      <c r="A1505" t="s">
        <v>10889</v>
      </c>
      <c r="B1505" t="s">
        <v>10889</v>
      </c>
      <c r="C1505" t="s">
        <v>12384</v>
      </c>
      <c r="D1505" t="s">
        <v>12385</v>
      </c>
      <c r="E1505" t="s">
        <v>12386</v>
      </c>
      <c r="F1505">
        <v>17534648331</v>
      </c>
      <c r="G1505" t="s">
        <v>13</v>
      </c>
    </row>
    <row r="1506" spans="1:7" x14ac:dyDescent="0.25">
      <c r="A1506" t="s">
        <v>10889</v>
      </c>
      <c r="B1506" t="s">
        <v>10889</v>
      </c>
      <c r="C1506" t="s">
        <v>12387</v>
      </c>
      <c r="D1506" t="s">
        <v>12388</v>
      </c>
      <c r="E1506" t="s">
        <v>12389</v>
      </c>
      <c r="F1506">
        <v>16101203401</v>
      </c>
      <c r="G1506" t="s">
        <v>13</v>
      </c>
    </row>
    <row r="1507" spans="1:7" x14ac:dyDescent="0.25">
      <c r="A1507" t="s">
        <v>12393</v>
      </c>
      <c r="B1507" t="s">
        <v>12394</v>
      </c>
      <c r="C1507" t="s">
        <v>12395</v>
      </c>
      <c r="D1507" t="s">
        <v>12396</v>
      </c>
      <c r="E1507" t="s">
        <v>12397</v>
      </c>
      <c r="F1507">
        <v>0</v>
      </c>
      <c r="G1507" t="s">
        <v>13</v>
      </c>
    </row>
    <row r="1508" spans="1:7" x14ac:dyDescent="0.25">
      <c r="A1508" t="s">
        <v>12393</v>
      </c>
      <c r="B1508" t="s">
        <v>12394</v>
      </c>
      <c r="C1508" t="s">
        <v>14781</v>
      </c>
      <c r="D1508" t="s">
        <v>14782</v>
      </c>
      <c r="E1508" t="s">
        <v>14783</v>
      </c>
      <c r="F1508">
        <v>0</v>
      </c>
      <c r="G1508" t="s">
        <v>13</v>
      </c>
    </row>
    <row r="1509" spans="1:7" x14ac:dyDescent="0.25">
      <c r="A1509" t="s">
        <v>12393</v>
      </c>
      <c r="B1509" t="s">
        <v>12394</v>
      </c>
      <c r="C1509" t="s">
        <v>12398</v>
      </c>
      <c r="D1509" t="s">
        <v>12399</v>
      </c>
      <c r="E1509" t="s">
        <v>12400</v>
      </c>
      <c r="F1509">
        <v>0</v>
      </c>
      <c r="G1509" t="s">
        <v>13</v>
      </c>
    </row>
    <row r="1510" spans="1:7" x14ac:dyDescent="0.25">
      <c r="A1510" t="s">
        <v>12393</v>
      </c>
      <c r="B1510" t="s">
        <v>12394</v>
      </c>
      <c r="C1510" t="s">
        <v>12401</v>
      </c>
      <c r="D1510" t="s">
        <v>12402</v>
      </c>
      <c r="E1510" t="s">
        <v>12403</v>
      </c>
      <c r="F1510">
        <v>0</v>
      </c>
      <c r="G1510" t="s">
        <v>13</v>
      </c>
    </row>
    <row r="1511" spans="1:7" x14ac:dyDescent="0.25">
      <c r="A1511" t="s">
        <v>12393</v>
      </c>
      <c r="B1511" t="s">
        <v>12394</v>
      </c>
      <c r="C1511" t="s">
        <v>12404</v>
      </c>
      <c r="D1511" t="s">
        <v>12405</v>
      </c>
      <c r="E1511" t="s">
        <v>12406</v>
      </c>
      <c r="F1511">
        <v>0</v>
      </c>
      <c r="G1511" t="s">
        <v>13</v>
      </c>
    </row>
    <row r="1512" spans="1:7" x14ac:dyDescent="0.25">
      <c r="A1512" t="s">
        <v>12393</v>
      </c>
      <c r="B1512" t="s">
        <v>12394</v>
      </c>
      <c r="C1512" t="s">
        <v>12407</v>
      </c>
      <c r="D1512" t="s">
        <v>12408</v>
      </c>
      <c r="E1512" t="s">
        <v>12409</v>
      </c>
      <c r="F1512">
        <v>0</v>
      </c>
      <c r="G1512" t="s">
        <v>13</v>
      </c>
    </row>
    <row r="1513" spans="1:7" x14ac:dyDescent="0.25">
      <c r="A1513" t="s">
        <v>12393</v>
      </c>
      <c r="B1513" t="s">
        <v>12394</v>
      </c>
      <c r="C1513" t="s">
        <v>12410</v>
      </c>
      <c r="D1513" t="s">
        <v>12411</v>
      </c>
      <c r="E1513" t="s">
        <v>12412</v>
      </c>
      <c r="F1513">
        <v>0</v>
      </c>
      <c r="G1513" t="s">
        <v>13</v>
      </c>
    </row>
    <row r="1514" spans="1:7" x14ac:dyDescent="0.25">
      <c r="A1514" t="s">
        <v>12393</v>
      </c>
      <c r="B1514" t="s">
        <v>12394</v>
      </c>
      <c r="C1514" t="s">
        <v>12413</v>
      </c>
      <c r="D1514" t="s">
        <v>12414</v>
      </c>
      <c r="E1514" t="s">
        <v>12415</v>
      </c>
      <c r="F1514">
        <v>0</v>
      </c>
      <c r="G1514" t="s">
        <v>13</v>
      </c>
    </row>
    <row r="1515" spans="1:7" x14ac:dyDescent="0.25">
      <c r="A1515" t="s">
        <v>12393</v>
      </c>
      <c r="B1515" t="s">
        <v>12394</v>
      </c>
      <c r="C1515" t="s">
        <v>12416</v>
      </c>
      <c r="D1515" t="s">
        <v>12417</v>
      </c>
      <c r="E1515" t="s">
        <v>12418</v>
      </c>
      <c r="F1515">
        <v>0</v>
      </c>
      <c r="G1515" t="s">
        <v>13</v>
      </c>
    </row>
    <row r="1516" spans="1:7" x14ac:dyDescent="0.25">
      <c r="A1516" t="s">
        <v>12393</v>
      </c>
      <c r="B1516" t="s">
        <v>12394</v>
      </c>
      <c r="C1516" t="s">
        <v>12419</v>
      </c>
      <c r="D1516" t="s">
        <v>12420</v>
      </c>
      <c r="E1516" t="s">
        <v>12421</v>
      </c>
      <c r="F1516">
        <v>0</v>
      </c>
      <c r="G1516" t="s">
        <v>13</v>
      </c>
    </row>
    <row r="1517" spans="1:7" x14ac:dyDescent="0.25">
      <c r="A1517" t="s">
        <v>12393</v>
      </c>
      <c r="B1517" t="s">
        <v>12394</v>
      </c>
      <c r="C1517" t="s">
        <v>12422</v>
      </c>
      <c r="D1517" t="s">
        <v>12423</v>
      </c>
      <c r="E1517" t="s">
        <v>12424</v>
      </c>
      <c r="F1517">
        <v>0</v>
      </c>
      <c r="G1517" t="s">
        <v>13</v>
      </c>
    </row>
    <row r="1518" spans="1:7" x14ac:dyDescent="0.25">
      <c r="A1518" t="s">
        <v>12393</v>
      </c>
      <c r="B1518" t="s">
        <v>12394</v>
      </c>
      <c r="C1518" t="s">
        <v>7102</v>
      </c>
      <c r="D1518" t="s">
        <v>12425</v>
      </c>
      <c r="E1518" t="s">
        <v>12426</v>
      </c>
      <c r="F1518">
        <v>0</v>
      </c>
      <c r="G1518" t="s">
        <v>13</v>
      </c>
    </row>
    <row r="1519" spans="1:7" x14ac:dyDescent="0.25">
      <c r="A1519" t="s">
        <v>12393</v>
      </c>
      <c r="B1519" t="s">
        <v>12394</v>
      </c>
      <c r="C1519" t="s">
        <v>12427</v>
      </c>
      <c r="D1519" t="s">
        <v>12428</v>
      </c>
      <c r="E1519" t="s">
        <v>12429</v>
      </c>
      <c r="F1519">
        <v>0</v>
      </c>
      <c r="G1519" t="s">
        <v>13</v>
      </c>
    </row>
    <row r="1520" spans="1:7" x14ac:dyDescent="0.25">
      <c r="A1520" t="s">
        <v>12393</v>
      </c>
      <c r="B1520" t="s">
        <v>12394</v>
      </c>
      <c r="C1520" t="s">
        <v>12430</v>
      </c>
      <c r="D1520" t="s">
        <v>12431</v>
      </c>
      <c r="E1520" t="s">
        <v>12432</v>
      </c>
      <c r="F1520">
        <v>0</v>
      </c>
      <c r="G1520" t="s">
        <v>13</v>
      </c>
    </row>
    <row r="1521" spans="1:7" x14ac:dyDescent="0.25">
      <c r="A1521" t="s">
        <v>12393</v>
      </c>
      <c r="B1521" t="s">
        <v>12394</v>
      </c>
      <c r="C1521" t="s">
        <v>12433</v>
      </c>
      <c r="D1521" t="s">
        <v>12434</v>
      </c>
      <c r="E1521" t="s">
        <v>12435</v>
      </c>
      <c r="F1521">
        <v>0</v>
      </c>
      <c r="G1521" t="s">
        <v>13</v>
      </c>
    </row>
    <row r="1522" spans="1:7" x14ac:dyDescent="0.25">
      <c r="A1522" t="s">
        <v>12393</v>
      </c>
      <c r="B1522" t="s">
        <v>12394</v>
      </c>
      <c r="C1522" t="s">
        <v>12436</v>
      </c>
      <c r="D1522" t="s">
        <v>12437</v>
      </c>
      <c r="E1522" t="s">
        <v>12438</v>
      </c>
      <c r="F1522">
        <v>0</v>
      </c>
      <c r="G1522" t="s">
        <v>13</v>
      </c>
    </row>
    <row r="1523" spans="1:7" x14ac:dyDescent="0.25">
      <c r="A1523" t="s">
        <v>12393</v>
      </c>
      <c r="B1523" t="s">
        <v>12394</v>
      </c>
      <c r="C1523" t="s">
        <v>12439</v>
      </c>
      <c r="D1523" t="s">
        <v>12440</v>
      </c>
      <c r="E1523" t="s">
        <v>12441</v>
      </c>
      <c r="F1523">
        <v>0</v>
      </c>
      <c r="G1523" t="s">
        <v>13</v>
      </c>
    </row>
    <row r="1524" spans="1:7" x14ac:dyDescent="0.25">
      <c r="A1524" t="s">
        <v>12393</v>
      </c>
      <c r="B1524" t="s">
        <v>12394</v>
      </c>
      <c r="C1524" t="s">
        <v>12442</v>
      </c>
      <c r="D1524" t="s">
        <v>12443</v>
      </c>
      <c r="E1524" t="s">
        <v>12444</v>
      </c>
      <c r="F1524">
        <v>0</v>
      </c>
      <c r="G1524" t="s">
        <v>13</v>
      </c>
    </row>
    <row r="1525" spans="1:7" x14ac:dyDescent="0.25">
      <c r="A1525" t="s">
        <v>12393</v>
      </c>
      <c r="B1525" t="s">
        <v>12394</v>
      </c>
      <c r="C1525" t="s">
        <v>12445</v>
      </c>
      <c r="D1525" t="s">
        <v>12446</v>
      </c>
      <c r="E1525" t="s">
        <v>12447</v>
      </c>
      <c r="F1525">
        <v>0</v>
      </c>
      <c r="G1525" t="s">
        <v>13</v>
      </c>
    </row>
    <row r="1526" spans="1:7" x14ac:dyDescent="0.25">
      <c r="A1526" t="s">
        <v>12393</v>
      </c>
      <c r="B1526" t="s">
        <v>12394</v>
      </c>
      <c r="C1526" t="s">
        <v>12448</v>
      </c>
      <c r="D1526" t="s">
        <v>12449</v>
      </c>
      <c r="E1526" t="s">
        <v>12450</v>
      </c>
      <c r="F1526">
        <v>0</v>
      </c>
      <c r="G1526" t="s">
        <v>13</v>
      </c>
    </row>
    <row r="1527" spans="1:7" x14ac:dyDescent="0.25">
      <c r="A1527" t="s">
        <v>12393</v>
      </c>
      <c r="B1527" t="s">
        <v>12394</v>
      </c>
      <c r="C1527" t="s">
        <v>12451</v>
      </c>
      <c r="D1527" t="s">
        <v>12452</v>
      </c>
      <c r="E1527" t="s">
        <v>12453</v>
      </c>
      <c r="F1527">
        <v>0</v>
      </c>
      <c r="G1527" t="s">
        <v>13</v>
      </c>
    </row>
    <row r="1528" spans="1:7" x14ac:dyDescent="0.25">
      <c r="A1528" t="s">
        <v>12393</v>
      </c>
      <c r="B1528" t="s">
        <v>12394</v>
      </c>
      <c r="C1528" t="s">
        <v>14784</v>
      </c>
      <c r="D1528" t="s">
        <v>14785</v>
      </c>
      <c r="E1528" t="s">
        <v>14786</v>
      </c>
      <c r="F1528">
        <v>0</v>
      </c>
      <c r="G1528" t="s">
        <v>13</v>
      </c>
    </row>
    <row r="1529" spans="1:7" x14ac:dyDescent="0.25">
      <c r="A1529" t="s">
        <v>12393</v>
      </c>
      <c r="B1529" t="s">
        <v>12394</v>
      </c>
      <c r="C1529" t="s">
        <v>12454</v>
      </c>
      <c r="D1529" t="s">
        <v>12455</v>
      </c>
      <c r="E1529" t="s">
        <v>12456</v>
      </c>
      <c r="F1529">
        <v>0</v>
      </c>
      <c r="G1529" t="s">
        <v>13</v>
      </c>
    </row>
    <row r="1530" spans="1:7" x14ac:dyDescent="0.25">
      <c r="A1530" t="s">
        <v>12393</v>
      </c>
      <c r="B1530" t="s">
        <v>12394</v>
      </c>
      <c r="C1530" t="s">
        <v>7264</v>
      </c>
      <c r="D1530" t="s">
        <v>12457</v>
      </c>
      <c r="E1530" t="s">
        <v>12458</v>
      </c>
      <c r="F1530">
        <v>0</v>
      </c>
      <c r="G1530" t="s">
        <v>13</v>
      </c>
    </row>
    <row r="1531" spans="1:7" x14ac:dyDescent="0.25">
      <c r="A1531" t="s">
        <v>12393</v>
      </c>
      <c r="B1531" t="s">
        <v>12394</v>
      </c>
      <c r="C1531" t="s">
        <v>12459</v>
      </c>
      <c r="D1531" t="s">
        <v>12460</v>
      </c>
      <c r="E1531" t="s">
        <v>12461</v>
      </c>
      <c r="F1531">
        <v>0</v>
      </c>
      <c r="G1531" t="s">
        <v>13</v>
      </c>
    </row>
    <row r="1532" spans="1:7" x14ac:dyDescent="0.25">
      <c r="A1532" t="s">
        <v>12393</v>
      </c>
      <c r="B1532" t="s">
        <v>12394</v>
      </c>
      <c r="C1532" t="s">
        <v>12462</v>
      </c>
      <c r="D1532" t="s">
        <v>12463</v>
      </c>
      <c r="E1532" t="s">
        <v>12464</v>
      </c>
      <c r="F1532">
        <v>0</v>
      </c>
      <c r="G1532" t="s">
        <v>13</v>
      </c>
    </row>
    <row r="1533" spans="1:7" x14ac:dyDescent="0.25">
      <c r="A1533" t="s">
        <v>12393</v>
      </c>
      <c r="B1533" t="s">
        <v>12394</v>
      </c>
      <c r="C1533" t="s">
        <v>14787</v>
      </c>
      <c r="D1533" t="s">
        <v>14788</v>
      </c>
      <c r="E1533" t="s">
        <v>14789</v>
      </c>
      <c r="F1533">
        <v>0</v>
      </c>
      <c r="G1533" t="s">
        <v>13</v>
      </c>
    </row>
    <row r="1534" spans="1:7" x14ac:dyDescent="0.25">
      <c r="A1534" t="s">
        <v>12393</v>
      </c>
      <c r="B1534" t="s">
        <v>12394</v>
      </c>
      <c r="C1534" t="s">
        <v>12465</v>
      </c>
      <c r="D1534" t="s">
        <v>12466</v>
      </c>
      <c r="E1534" t="s">
        <v>12467</v>
      </c>
      <c r="F1534">
        <v>0</v>
      </c>
      <c r="G1534" t="s">
        <v>13</v>
      </c>
    </row>
    <row r="1535" spans="1:7" x14ac:dyDescent="0.25">
      <c r="A1535" t="s">
        <v>12393</v>
      </c>
      <c r="B1535" t="s">
        <v>12394</v>
      </c>
      <c r="C1535" t="s">
        <v>12468</v>
      </c>
      <c r="D1535" t="s">
        <v>12469</v>
      </c>
      <c r="E1535" t="s">
        <v>12470</v>
      </c>
      <c r="F1535">
        <v>0</v>
      </c>
      <c r="G1535" t="s">
        <v>13</v>
      </c>
    </row>
    <row r="1536" spans="1:7" x14ac:dyDescent="0.25">
      <c r="A1536" t="s">
        <v>12393</v>
      </c>
      <c r="B1536" t="s">
        <v>12394</v>
      </c>
      <c r="C1536" t="s">
        <v>12471</v>
      </c>
      <c r="D1536" t="s">
        <v>12472</v>
      </c>
      <c r="E1536" t="s">
        <v>12473</v>
      </c>
      <c r="F1536">
        <v>0</v>
      </c>
      <c r="G1536" t="s">
        <v>13</v>
      </c>
    </row>
    <row r="1537" spans="1:7" x14ac:dyDescent="0.25">
      <c r="A1537" t="s">
        <v>12393</v>
      </c>
      <c r="B1537" t="s">
        <v>12394</v>
      </c>
      <c r="C1537" t="s">
        <v>12474</v>
      </c>
      <c r="D1537" t="s">
        <v>12475</v>
      </c>
      <c r="E1537" t="s">
        <v>12476</v>
      </c>
      <c r="F1537">
        <v>0</v>
      </c>
      <c r="G1537" t="s">
        <v>13</v>
      </c>
    </row>
    <row r="1538" spans="1:7" x14ac:dyDescent="0.25">
      <c r="A1538" t="s">
        <v>12393</v>
      </c>
      <c r="B1538" t="s">
        <v>12394</v>
      </c>
      <c r="C1538" t="s">
        <v>12477</v>
      </c>
      <c r="D1538" t="s">
        <v>12478</v>
      </c>
      <c r="E1538" t="s">
        <v>12479</v>
      </c>
      <c r="F1538">
        <v>0</v>
      </c>
      <c r="G1538" t="s">
        <v>13</v>
      </c>
    </row>
    <row r="1539" spans="1:7" x14ac:dyDescent="0.25">
      <c r="A1539" t="s">
        <v>12393</v>
      </c>
      <c r="B1539" t="s">
        <v>12394</v>
      </c>
      <c r="C1539" t="s">
        <v>12483</v>
      </c>
      <c r="D1539" t="s">
        <v>12484</v>
      </c>
      <c r="E1539" t="s">
        <v>12485</v>
      </c>
      <c r="F1539">
        <v>0</v>
      </c>
      <c r="G1539" t="s">
        <v>13</v>
      </c>
    </row>
    <row r="1540" spans="1:7" x14ac:dyDescent="0.25">
      <c r="A1540" t="s">
        <v>12393</v>
      </c>
      <c r="B1540" t="s">
        <v>12394</v>
      </c>
      <c r="C1540" t="s">
        <v>12486</v>
      </c>
      <c r="D1540" t="s">
        <v>12487</v>
      </c>
      <c r="E1540" t="s">
        <v>12488</v>
      </c>
      <c r="F1540">
        <v>0</v>
      </c>
      <c r="G1540" t="s">
        <v>13</v>
      </c>
    </row>
    <row r="1541" spans="1:7" x14ac:dyDescent="0.25">
      <c r="A1541" t="s">
        <v>12393</v>
      </c>
      <c r="B1541" t="s">
        <v>12394</v>
      </c>
      <c r="C1541" t="s">
        <v>14790</v>
      </c>
      <c r="D1541" t="s">
        <v>14791</v>
      </c>
      <c r="E1541" t="s">
        <v>14792</v>
      </c>
      <c r="F1541">
        <v>0</v>
      </c>
      <c r="G1541" t="s">
        <v>13</v>
      </c>
    </row>
    <row r="1542" spans="1:7" x14ac:dyDescent="0.25">
      <c r="A1542" t="s">
        <v>12393</v>
      </c>
      <c r="B1542" t="s">
        <v>12394</v>
      </c>
      <c r="C1542" t="s">
        <v>12489</v>
      </c>
      <c r="D1542" t="s">
        <v>12490</v>
      </c>
      <c r="E1542" t="s">
        <v>12491</v>
      </c>
      <c r="F1542">
        <v>0</v>
      </c>
      <c r="G1542" t="s">
        <v>13</v>
      </c>
    </row>
    <row r="1543" spans="1:7" x14ac:dyDescent="0.25">
      <c r="A1543" t="s">
        <v>12393</v>
      </c>
      <c r="B1543" t="s">
        <v>12394</v>
      </c>
      <c r="C1543" t="s">
        <v>7210</v>
      </c>
      <c r="D1543" t="s">
        <v>14793</v>
      </c>
      <c r="E1543" t="s">
        <v>14794</v>
      </c>
      <c r="F1543">
        <v>0</v>
      </c>
      <c r="G1543" t="s">
        <v>13</v>
      </c>
    </row>
    <row r="1544" spans="1:7" x14ac:dyDescent="0.25">
      <c r="A1544" t="s">
        <v>12393</v>
      </c>
      <c r="B1544" t="s">
        <v>12394</v>
      </c>
      <c r="C1544" t="s">
        <v>12495</v>
      </c>
      <c r="D1544" t="s">
        <v>12496</v>
      </c>
      <c r="E1544" t="s">
        <v>12497</v>
      </c>
      <c r="F1544">
        <v>0</v>
      </c>
      <c r="G1544" t="s">
        <v>13</v>
      </c>
    </row>
    <row r="1545" spans="1:7" x14ac:dyDescent="0.25">
      <c r="A1545" t="s">
        <v>12393</v>
      </c>
      <c r="B1545" t="s">
        <v>12394</v>
      </c>
      <c r="C1545" t="s">
        <v>12501</v>
      </c>
      <c r="D1545" t="s">
        <v>12502</v>
      </c>
      <c r="E1545" t="s">
        <v>12503</v>
      </c>
      <c r="F1545">
        <v>0</v>
      </c>
      <c r="G1545" t="s">
        <v>13</v>
      </c>
    </row>
    <row r="1546" spans="1:7" x14ac:dyDescent="0.25">
      <c r="A1546" t="s">
        <v>12393</v>
      </c>
      <c r="B1546" t="s">
        <v>12394</v>
      </c>
      <c r="C1546" t="s">
        <v>11084</v>
      </c>
      <c r="D1546" t="s">
        <v>12504</v>
      </c>
      <c r="E1546" t="s">
        <v>12505</v>
      </c>
      <c r="F1546">
        <v>0</v>
      </c>
      <c r="G1546" t="s">
        <v>13</v>
      </c>
    </row>
    <row r="1547" spans="1:7" x14ac:dyDescent="0.25">
      <c r="A1547" t="s">
        <v>12393</v>
      </c>
      <c r="B1547" t="s">
        <v>12394</v>
      </c>
      <c r="C1547" t="s">
        <v>3326</v>
      </c>
      <c r="D1547" t="s">
        <v>12506</v>
      </c>
      <c r="E1547" t="s">
        <v>12507</v>
      </c>
      <c r="F1547">
        <v>0</v>
      </c>
      <c r="G1547" t="s">
        <v>13</v>
      </c>
    </row>
    <row r="1548" spans="1:7" x14ac:dyDescent="0.25">
      <c r="A1548" t="s">
        <v>12393</v>
      </c>
      <c r="B1548" t="s">
        <v>12394</v>
      </c>
      <c r="C1548" t="s">
        <v>12511</v>
      </c>
      <c r="D1548" t="s">
        <v>12512</v>
      </c>
      <c r="E1548" t="s">
        <v>12513</v>
      </c>
      <c r="F1548">
        <v>0</v>
      </c>
      <c r="G1548" t="s">
        <v>13</v>
      </c>
    </row>
    <row r="1549" spans="1:7" x14ac:dyDescent="0.25">
      <c r="A1549" t="s">
        <v>12393</v>
      </c>
      <c r="B1549" t="s">
        <v>12394</v>
      </c>
      <c r="C1549" t="s">
        <v>12517</v>
      </c>
      <c r="D1549" t="s">
        <v>12518</v>
      </c>
      <c r="E1549" t="s">
        <v>12519</v>
      </c>
      <c r="F1549">
        <v>0</v>
      </c>
      <c r="G1549" t="s">
        <v>13</v>
      </c>
    </row>
    <row r="1550" spans="1:7" x14ac:dyDescent="0.25">
      <c r="A1550" t="s">
        <v>12393</v>
      </c>
      <c r="B1550" t="s">
        <v>12394</v>
      </c>
      <c r="C1550" t="s">
        <v>14795</v>
      </c>
      <c r="D1550" t="s">
        <v>14796</v>
      </c>
      <c r="E1550" t="s">
        <v>14797</v>
      </c>
      <c r="F1550">
        <v>0</v>
      </c>
      <c r="G1550" t="s">
        <v>13</v>
      </c>
    </row>
    <row r="1551" spans="1:7" x14ac:dyDescent="0.25">
      <c r="A1551" t="s">
        <v>12393</v>
      </c>
      <c r="B1551" t="s">
        <v>12394</v>
      </c>
      <c r="C1551" t="s">
        <v>14798</v>
      </c>
      <c r="D1551" t="s">
        <v>14799</v>
      </c>
      <c r="E1551" t="s">
        <v>14800</v>
      </c>
      <c r="F1551">
        <v>0</v>
      </c>
      <c r="G1551" t="s">
        <v>13</v>
      </c>
    </row>
    <row r="1552" spans="1:7" x14ac:dyDescent="0.25">
      <c r="A1552" t="s">
        <v>12393</v>
      </c>
      <c r="B1552" t="s">
        <v>12394</v>
      </c>
      <c r="C1552" t="s">
        <v>12526</v>
      </c>
      <c r="D1552" t="s">
        <v>12527</v>
      </c>
      <c r="E1552" t="s">
        <v>12528</v>
      </c>
      <c r="F1552">
        <v>0</v>
      </c>
      <c r="G1552" t="s">
        <v>13</v>
      </c>
    </row>
    <row r="1553" spans="1:7" x14ac:dyDescent="0.25">
      <c r="A1553" t="s">
        <v>12393</v>
      </c>
      <c r="B1553" t="s">
        <v>12394</v>
      </c>
      <c r="C1553" t="s">
        <v>12532</v>
      </c>
      <c r="D1553" t="s">
        <v>12533</v>
      </c>
      <c r="E1553" t="s">
        <v>12534</v>
      </c>
      <c r="F1553">
        <v>0</v>
      </c>
      <c r="G1553" t="s">
        <v>13</v>
      </c>
    </row>
    <row r="1554" spans="1:7" x14ac:dyDescent="0.25">
      <c r="A1554" t="s">
        <v>12393</v>
      </c>
      <c r="B1554" t="s">
        <v>12394</v>
      </c>
      <c r="C1554" t="s">
        <v>12541</v>
      </c>
      <c r="D1554" t="s">
        <v>12542</v>
      </c>
      <c r="E1554" t="s">
        <v>12543</v>
      </c>
      <c r="F1554">
        <v>0</v>
      </c>
      <c r="G1554" t="s">
        <v>13</v>
      </c>
    </row>
    <row r="1555" spans="1:7" x14ac:dyDescent="0.25">
      <c r="A1555" t="s">
        <v>12393</v>
      </c>
      <c r="B1555" t="s">
        <v>12394</v>
      </c>
      <c r="C1555" t="s">
        <v>14801</v>
      </c>
      <c r="D1555" t="s">
        <v>14802</v>
      </c>
      <c r="E1555" t="s">
        <v>14803</v>
      </c>
      <c r="F1555">
        <v>0</v>
      </c>
      <c r="G1555" t="s">
        <v>13</v>
      </c>
    </row>
    <row r="1556" spans="1:7" x14ac:dyDescent="0.25">
      <c r="A1556" t="s">
        <v>12393</v>
      </c>
      <c r="B1556" t="s">
        <v>12394</v>
      </c>
      <c r="C1556" t="s">
        <v>12550</v>
      </c>
      <c r="D1556" t="s">
        <v>12551</v>
      </c>
      <c r="E1556" t="s">
        <v>12552</v>
      </c>
      <c r="F1556">
        <v>0</v>
      </c>
      <c r="G1556" t="s">
        <v>13</v>
      </c>
    </row>
    <row r="1557" spans="1:7" x14ac:dyDescent="0.25">
      <c r="A1557" t="s">
        <v>12393</v>
      </c>
      <c r="B1557" t="s">
        <v>12394</v>
      </c>
      <c r="C1557" t="s">
        <v>12553</v>
      </c>
      <c r="D1557" t="s">
        <v>12554</v>
      </c>
      <c r="E1557" t="s">
        <v>12555</v>
      </c>
      <c r="F1557">
        <v>0</v>
      </c>
      <c r="G1557" t="s">
        <v>13</v>
      </c>
    </row>
    <row r="1558" spans="1:7" x14ac:dyDescent="0.25">
      <c r="A1558" t="s">
        <v>12393</v>
      </c>
      <c r="B1558" t="s">
        <v>12394</v>
      </c>
      <c r="C1558" t="s">
        <v>12556</v>
      </c>
      <c r="D1558" t="s">
        <v>12557</v>
      </c>
      <c r="E1558" t="s">
        <v>12558</v>
      </c>
      <c r="F1558">
        <v>0</v>
      </c>
      <c r="G1558" t="s">
        <v>13</v>
      </c>
    </row>
    <row r="1559" spans="1:7" x14ac:dyDescent="0.25">
      <c r="A1559" t="s">
        <v>12393</v>
      </c>
      <c r="B1559" t="s">
        <v>12394</v>
      </c>
      <c r="C1559" t="s">
        <v>14804</v>
      </c>
      <c r="D1559" t="s">
        <v>14805</v>
      </c>
      <c r="E1559" t="s">
        <v>14806</v>
      </c>
      <c r="F1559">
        <v>0</v>
      </c>
      <c r="G1559" t="s">
        <v>13</v>
      </c>
    </row>
    <row r="1560" spans="1:7" x14ac:dyDescent="0.25">
      <c r="A1560" t="s">
        <v>12393</v>
      </c>
      <c r="B1560" t="s">
        <v>12394</v>
      </c>
      <c r="C1560" t="s">
        <v>12559</v>
      </c>
      <c r="D1560" t="s">
        <v>12560</v>
      </c>
      <c r="E1560" t="s">
        <v>12561</v>
      </c>
      <c r="F1560">
        <v>0</v>
      </c>
      <c r="G1560" t="s">
        <v>13</v>
      </c>
    </row>
    <row r="1561" spans="1:7" x14ac:dyDescent="0.25">
      <c r="A1561" t="s">
        <v>12393</v>
      </c>
      <c r="B1561" t="s">
        <v>12394</v>
      </c>
      <c r="C1561" t="s">
        <v>12562</v>
      </c>
      <c r="D1561" t="s">
        <v>12563</v>
      </c>
      <c r="E1561" t="s">
        <v>12564</v>
      </c>
      <c r="F1561">
        <v>0</v>
      </c>
      <c r="G1561" t="s">
        <v>13</v>
      </c>
    </row>
    <row r="1562" spans="1:7" x14ac:dyDescent="0.25">
      <c r="A1562" t="s">
        <v>12393</v>
      </c>
      <c r="B1562" t="s">
        <v>12394</v>
      </c>
      <c r="C1562" t="s">
        <v>12565</v>
      </c>
      <c r="D1562" t="s">
        <v>12566</v>
      </c>
      <c r="E1562" t="s">
        <v>12567</v>
      </c>
      <c r="F1562">
        <v>0</v>
      </c>
      <c r="G1562" t="s">
        <v>13</v>
      </c>
    </row>
    <row r="1563" spans="1:7" x14ac:dyDescent="0.25">
      <c r="A1563" t="s">
        <v>12393</v>
      </c>
      <c r="B1563" t="s">
        <v>12394</v>
      </c>
      <c r="C1563" t="s">
        <v>12568</v>
      </c>
      <c r="D1563" t="s">
        <v>12569</v>
      </c>
      <c r="E1563" t="s">
        <v>12570</v>
      </c>
      <c r="F1563">
        <v>0</v>
      </c>
      <c r="G1563" t="s">
        <v>13</v>
      </c>
    </row>
    <row r="1564" spans="1:7" x14ac:dyDescent="0.25">
      <c r="A1564" t="s">
        <v>12393</v>
      </c>
      <c r="B1564" t="s">
        <v>12394</v>
      </c>
      <c r="C1564" t="s">
        <v>12571</v>
      </c>
      <c r="D1564" t="s">
        <v>12572</v>
      </c>
      <c r="E1564" t="s">
        <v>12573</v>
      </c>
      <c r="F1564">
        <v>0</v>
      </c>
      <c r="G1564" t="s">
        <v>13</v>
      </c>
    </row>
    <row r="1565" spans="1:7" x14ac:dyDescent="0.25">
      <c r="A1565" t="s">
        <v>12393</v>
      </c>
      <c r="B1565" t="s">
        <v>12394</v>
      </c>
      <c r="C1565" t="s">
        <v>12574</v>
      </c>
      <c r="D1565" t="s">
        <v>12575</v>
      </c>
      <c r="E1565" t="s">
        <v>12576</v>
      </c>
      <c r="F1565">
        <v>0</v>
      </c>
      <c r="G1565" t="s">
        <v>13</v>
      </c>
    </row>
    <row r="1566" spans="1:7" x14ac:dyDescent="0.25">
      <c r="A1566" t="s">
        <v>12393</v>
      </c>
      <c r="B1566" t="s">
        <v>12394</v>
      </c>
      <c r="C1566" t="s">
        <v>12577</v>
      </c>
      <c r="D1566" t="s">
        <v>12578</v>
      </c>
      <c r="E1566" t="s">
        <v>12579</v>
      </c>
      <c r="F1566">
        <v>0</v>
      </c>
      <c r="G1566" t="s">
        <v>13</v>
      </c>
    </row>
    <row r="1567" spans="1:7" x14ac:dyDescent="0.25">
      <c r="A1567" t="s">
        <v>12393</v>
      </c>
      <c r="B1567" t="s">
        <v>12394</v>
      </c>
      <c r="C1567" t="s">
        <v>12580</v>
      </c>
      <c r="D1567" t="s">
        <v>12581</v>
      </c>
      <c r="E1567" t="s">
        <v>12582</v>
      </c>
      <c r="F1567">
        <v>0</v>
      </c>
      <c r="G1567" t="s">
        <v>13</v>
      </c>
    </row>
    <row r="1568" spans="1:7" x14ac:dyDescent="0.25">
      <c r="A1568" t="s">
        <v>12393</v>
      </c>
      <c r="B1568" t="s">
        <v>12394</v>
      </c>
      <c r="C1568" t="s">
        <v>14807</v>
      </c>
      <c r="D1568" t="s">
        <v>14808</v>
      </c>
      <c r="E1568" t="s">
        <v>14809</v>
      </c>
      <c r="F1568">
        <v>0</v>
      </c>
      <c r="G1568" t="s">
        <v>13</v>
      </c>
    </row>
    <row r="1569" spans="1:7" x14ac:dyDescent="0.25">
      <c r="A1569" t="s">
        <v>12393</v>
      </c>
      <c r="B1569" t="s">
        <v>12394</v>
      </c>
      <c r="C1569" t="s">
        <v>12583</v>
      </c>
      <c r="D1569" t="s">
        <v>12584</v>
      </c>
      <c r="E1569" t="s">
        <v>12585</v>
      </c>
      <c r="F1569">
        <v>0</v>
      </c>
      <c r="G1569" t="s">
        <v>13</v>
      </c>
    </row>
    <row r="1570" spans="1:7" x14ac:dyDescent="0.25">
      <c r="A1570" t="s">
        <v>12393</v>
      </c>
      <c r="B1570" t="s">
        <v>12394</v>
      </c>
      <c r="C1570" t="s">
        <v>12871</v>
      </c>
      <c r="D1570" t="s">
        <v>14810</v>
      </c>
      <c r="E1570" t="s">
        <v>14811</v>
      </c>
      <c r="F1570">
        <v>0</v>
      </c>
      <c r="G1570" t="s">
        <v>13</v>
      </c>
    </row>
    <row r="1571" spans="1:7" x14ac:dyDescent="0.25">
      <c r="A1571" t="s">
        <v>12393</v>
      </c>
      <c r="B1571" t="s">
        <v>12394</v>
      </c>
      <c r="C1571" t="s">
        <v>12586</v>
      </c>
      <c r="D1571" t="s">
        <v>12587</v>
      </c>
      <c r="E1571" t="s">
        <v>12588</v>
      </c>
      <c r="F1571">
        <v>0</v>
      </c>
      <c r="G1571" t="s">
        <v>13</v>
      </c>
    </row>
    <row r="1572" spans="1:7" x14ac:dyDescent="0.25">
      <c r="A1572" t="s">
        <v>12393</v>
      </c>
      <c r="B1572" t="s">
        <v>12394</v>
      </c>
      <c r="C1572" t="s">
        <v>12589</v>
      </c>
      <c r="D1572" t="s">
        <v>12590</v>
      </c>
      <c r="E1572" t="s">
        <v>12591</v>
      </c>
      <c r="F1572">
        <v>0</v>
      </c>
      <c r="G1572" t="s">
        <v>13</v>
      </c>
    </row>
    <row r="1573" spans="1:7" x14ac:dyDescent="0.25">
      <c r="A1573" t="s">
        <v>12393</v>
      </c>
      <c r="B1573" t="s">
        <v>12394</v>
      </c>
      <c r="C1573" t="s">
        <v>12592</v>
      </c>
      <c r="D1573" t="s">
        <v>12593</v>
      </c>
      <c r="E1573" t="s">
        <v>12594</v>
      </c>
      <c r="F1573">
        <v>0</v>
      </c>
      <c r="G1573" t="s">
        <v>13</v>
      </c>
    </row>
    <row r="1574" spans="1:7" x14ac:dyDescent="0.25">
      <c r="A1574" t="s">
        <v>12393</v>
      </c>
      <c r="B1574" t="s">
        <v>12394</v>
      </c>
      <c r="C1574" t="s">
        <v>12595</v>
      </c>
      <c r="D1574" t="s">
        <v>12596</v>
      </c>
      <c r="E1574" t="s">
        <v>12597</v>
      </c>
      <c r="F1574">
        <v>0</v>
      </c>
      <c r="G1574" t="s">
        <v>13</v>
      </c>
    </row>
    <row r="1575" spans="1:7" x14ac:dyDescent="0.25">
      <c r="A1575" t="s">
        <v>12393</v>
      </c>
      <c r="B1575" t="s">
        <v>12394</v>
      </c>
      <c r="C1575" t="s">
        <v>3389</v>
      </c>
      <c r="D1575" t="s">
        <v>12598</v>
      </c>
      <c r="E1575" t="s">
        <v>12599</v>
      </c>
      <c r="F1575">
        <v>0</v>
      </c>
      <c r="G1575" t="s">
        <v>13</v>
      </c>
    </row>
    <row r="1576" spans="1:7" x14ac:dyDescent="0.25">
      <c r="A1576" t="s">
        <v>12393</v>
      </c>
      <c r="B1576" t="s">
        <v>12394</v>
      </c>
      <c r="C1576" t="s">
        <v>12600</v>
      </c>
      <c r="D1576" t="s">
        <v>12601</v>
      </c>
      <c r="E1576" t="s">
        <v>12602</v>
      </c>
      <c r="F1576">
        <v>0</v>
      </c>
      <c r="G1576" t="s">
        <v>13</v>
      </c>
    </row>
    <row r="1577" spans="1:7" x14ac:dyDescent="0.25">
      <c r="A1577" t="s">
        <v>12393</v>
      </c>
      <c r="B1577" t="s">
        <v>12394</v>
      </c>
      <c r="C1577" t="s">
        <v>14812</v>
      </c>
      <c r="D1577" t="s">
        <v>14813</v>
      </c>
      <c r="E1577" t="s">
        <v>14814</v>
      </c>
      <c r="F1577">
        <v>0</v>
      </c>
      <c r="G1577" t="s">
        <v>13</v>
      </c>
    </row>
    <row r="1578" spans="1:7" x14ac:dyDescent="0.25">
      <c r="A1578" t="s">
        <v>12393</v>
      </c>
      <c r="B1578" t="s">
        <v>12394</v>
      </c>
      <c r="C1578" t="s">
        <v>12609</v>
      </c>
      <c r="D1578" t="s">
        <v>12610</v>
      </c>
      <c r="E1578" t="s">
        <v>12611</v>
      </c>
      <c r="F1578">
        <v>0</v>
      </c>
      <c r="G1578" t="s">
        <v>13</v>
      </c>
    </row>
    <row r="1579" spans="1:7" x14ac:dyDescent="0.25">
      <c r="A1579" t="s">
        <v>12393</v>
      </c>
      <c r="B1579" t="s">
        <v>12394</v>
      </c>
      <c r="C1579" t="s">
        <v>12676</v>
      </c>
      <c r="D1579" t="s">
        <v>14815</v>
      </c>
      <c r="E1579" t="s">
        <v>14816</v>
      </c>
      <c r="F1579">
        <v>0</v>
      </c>
      <c r="G1579" t="s">
        <v>13</v>
      </c>
    </row>
    <row r="1580" spans="1:7" x14ac:dyDescent="0.25">
      <c r="A1580" t="s">
        <v>12393</v>
      </c>
      <c r="B1580" t="s">
        <v>12394</v>
      </c>
      <c r="C1580" t="s">
        <v>12612</v>
      </c>
      <c r="D1580" t="s">
        <v>12613</v>
      </c>
      <c r="E1580" t="s">
        <v>12614</v>
      </c>
      <c r="F1580">
        <v>0</v>
      </c>
      <c r="G1580" t="s">
        <v>13</v>
      </c>
    </row>
    <row r="1581" spans="1:7" x14ac:dyDescent="0.25">
      <c r="A1581" t="s">
        <v>12393</v>
      </c>
      <c r="B1581" t="s">
        <v>12394</v>
      </c>
      <c r="C1581" t="s">
        <v>12615</v>
      </c>
      <c r="D1581" t="s">
        <v>12616</v>
      </c>
      <c r="E1581" t="s">
        <v>12617</v>
      </c>
      <c r="F1581">
        <v>0</v>
      </c>
      <c r="G1581" t="s">
        <v>13</v>
      </c>
    </row>
    <row r="1582" spans="1:7" x14ac:dyDescent="0.25">
      <c r="A1582" t="s">
        <v>12393</v>
      </c>
      <c r="B1582" t="s">
        <v>12394</v>
      </c>
      <c r="C1582" t="s">
        <v>12618</v>
      </c>
      <c r="D1582" t="s">
        <v>12619</v>
      </c>
      <c r="E1582" t="s">
        <v>12620</v>
      </c>
      <c r="F1582">
        <v>0</v>
      </c>
      <c r="G1582" t="s">
        <v>13</v>
      </c>
    </row>
    <row r="1583" spans="1:7" x14ac:dyDescent="0.25">
      <c r="A1583" t="s">
        <v>12393</v>
      </c>
      <c r="B1583" t="s">
        <v>12394</v>
      </c>
      <c r="C1583" t="s">
        <v>12621</v>
      </c>
      <c r="D1583" t="s">
        <v>12622</v>
      </c>
      <c r="E1583" t="s">
        <v>12623</v>
      </c>
      <c r="F1583">
        <v>0</v>
      </c>
      <c r="G1583" t="s">
        <v>13</v>
      </c>
    </row>
    <row r="1584" spans="1:7" x14ac:dyDescent="0.25">
      <c r="A1584" t="s">
        <v>12393</v>
      </c>
      <c r="B1584" t="s">
        <v>12394</v>
      </c>
      <c r="C1584" t="s">
        <v>14817</v>
      </c>
      <c r="D1584" t="s">
        <v>14818</v>
      </c>
      <c r="E1584" t="s">
        <v>14819</v>
      </c>
      <c r="F1584">
        <v>0</v>
      </c>
      <c r="G1584" t="s">
        <v>13</v>
      </c>
    </row>
    <row r="1585" spans="1:7" x14ac:dyDescent="0.25">
      <c r="A1585" t="s">
        <v>12393</v>
      </c>
      <c r="B1585" t="s">
        <v>12394</v>
      </c>
      <c r="C1585" t="s">
        <v>14820</v>
      </c>
      <c r="D1585" t="s">
        <v>14821</v>
      </c>
      <c r="E1585" t="s">
        <v>14822</v>
      </c>
      <c r="F1585">
        <v>0</v>
      </c>
      <c r="G1585" t="s">
        <v>13</v>
      </c>
    </row>
    <row r="1586" spans="1:7" x14ac:dyDescent="0.25">
      <c r="A1586" t="s">
        <v>12393</v>
      </c>
      <c r="B1586" t="s">
        <v>12394</v>
      </c>
      <c r="C1586" t="s">
        <v>7335</v>
      </c>
      <c r="D1586" t="s">
        <v>12643</v>
      </c>
      <c r="E1586" t="s">
        <v>12644</v>
      </c>
      <c r="F1586">
        <v>0</v>
      </c>
      <c r="G1586" t="s">
        <v>13</v>
      </c>
    </row>
    <row r="1587" spans="1:7" x14ac:dyDescent="0.25">
      <c r="A1587" t="s">
        <v>12393</v>
      </c>
      <c r="B1587" t="s">
        <v>12394</v>
      </c>
      <c r="C1587" t="s">
        <v>14823</v>
      </c>
      <c r="D1587" t="s">
        <v>14824</v>
      </c>
      <c r="E1587" t="s">
        <v>14825</v>
      </c>
      <c r="F1587">
        <v>0</v>
      </c>
      <c r="G1587" t="s">
        <v>13</v>
      </c>
    </row>
    <row r="1588" spans="1:7" x14ac:dyDescent="0.25">
      <c r="A1588" t="s">
        <v>12393</v>
      </c>
      <c r="B1588" t="s">
        <v>12394</v>
      </c>
      <c r="C1588" t="s">
        <v>14826</v>
      </c>
      <c r="D1588" t="s">
        <v>14827</v>
      </c>
      <c r="E1588" t="s">
        <v>14828</v>
      </c>
      <c r="F1588">
        <v>0</v>
      </c>
      <c r="G1588" t="s">
        <v>13</v>
      </c>
    </row>
    <row r="1589" spans="1:7" x14ac:dyDescent="0.25">
      <c r="A1589" t="s">
        <v>12393</v>
      </c>
      <c r="B1589" t="s">
        <v>12394</v>
      </c>
      <c r="C1589" t="s">
        <v>12648</v>
      </c>
      <c r="D1589" t="s">
        <v>12649</v>
      </c>
      <c r="E1589" t="s">
        <v>12650</v>
      </c>
      <c r="F1589">
        <v>0</v>
      </c>
      <c r="G1589" t="s">
        <v>13</v>
      </c>
    </row>
    <row r="1590" spans="1:7" x14ac:dyDescent="0.25">
      <c r="A1590" t="s">
        <v>12393</v>
      </c>
      <c r="B1590" t="s">
        <v>12394</v>
      </c>
      <c r="C1590" t="s">
        <v>3135</v>
      </c>
      <c r="D1590" t="s">
        <v>12653</v>
      </c>
      <c r="E1590" t="s">
        <v>12654</v>
      </c>
      <c r="F1590">
        <v>0</v>
      </c>
      <c r="G1590" t="s">
        <v>13</v>
      </c>
    </row>
    <row r="1591" spans="1:7" x14ac:dyDescent="0.25">
      <c r="A1591" t="s">
        <v>12393</v>
      </c>
      <c r="B1591" t="s">
        <v>12394</v>
      </c>
      <c r="C1591" t="s">
        <v>14829</v>
      </c>
      <c r="D1591" t="s">
        <v>14830</v>
      </c>
      <c r="E1591" t="s">
        <v>14831</v>
      </c>
      <c r="F1591">
        <v>0</v>
      </c>
      <c r="G1591" t="s">
        <v>13</v>
      </c>
    </row>
    <row r="1592" spans="1:7" x14ac:dyDescent="0.25">
      <c r="A1592" t="s">
        <v>12393</v>
      </c>
      <c r="B1592" t="s">
        <v>12394</v>
      </c>
      <c r="C1592" t="s">
        <v>12658</v>
      </c>
      <c r="D1592" t="s">
        <v>12659</v>
      </c>
      <c r="E1592" t="s">
        <v>12660</v>
      </c>
      <c r="F1592">
        <v>0</v>
      </c>
      <c r="G1592" t="s">
        <v>13</v>
      </c>
    </row>
    <row r="1593" spans="1:7" x14ac:dyDescent="0.25">
      <c r="A1593" t="s">
        <v>12393</v>
      </c>
      <c r="B1593" t="s">
        <v>12394</v>
      </c>
      <c r="C1593" t="s">
        <v>12667</v>
      </c>
      <c r="D1593" t="s">
        <v>12668</v>
      </c>
      <c r="E1593" t="s">
        <v>12669</v>
      </c>
      <c r="F1593">
        <v>0</v>
      </c>
      <c r="G1593" t="s">
        <v>13</v>
      </c>
    </row>
    <row r="1594" spans="1:7" x14ac:dyDescent="0.25">
      <c r="A1594" t="s">
        <v>12393</v>
      </c>
      <c r="B1594" t="s">
        <v>12394</v>
      </c>
      <c r="C1594" t="s">
        <v>12673</v>
      </c>
      <c r="D1594" t="s">
        <v>12674</v>
      </c>
      <c r="E1594" t="s">
        <v>12675</v>
      </c>
      <c r="F1594">
        <v>0</v>
      </c>
      <c r="G1594" t="s">
        <v>13</v>
      </c>
    </row>
    <row r="1595" spans="1:7" x14ac:dyDescent="0.25">
      <c r="A1595" t="s">
        <v>12393</v>
      </c>
      <c r="B1595" t="s">
        <v>12394</v>
      </c>
      <c r="C1595" t="s">
        <v>12676</v>
      </c>
      <c r="D1595" t="s">
        <v>12677</v>
      </c>
      <c r="E1595" t="s">
        <v>12678</v>
      </c>
      <c r="F1595">
        <v>0</v>
      </c>
      <c r="G1595" t="s">
        <v>13</v>
      </c>
    </row>
    <row r="1596" spans="1:7" x14ac:dyDescent="0.25">
      <c r="A1596" t="s">
        <v>12393</v>
      </c>
      <c r="B1596" t="s">
        <v>12394</v>
      </c>
      <c r="C1596" t="s">
        <v>12684</v>
      </c>
      <c r="D1596" t="s">
        <v>12685</v>
      </c>
      <c r="E1596" t="s">
        <v>12686</v>
      </c>
      <c r="F1596">
        <v>0</v>
      </c>
      <c r="G1596" t="s">
        <v>13</v>
      </c>
    </row>
    <row r="1597" spans="1:7" x14ac:dyDescent="0.25">
      <c r="A1597" t="s">
        <v>12393</v>
      </c>
      <c r="B1597" t="s">
        <v>12394</v>
      </c>
      <c r="C1597" t="s">
        <v>12690</v>
      </c>
      <c r="D1597" t="s">
        <v>12691</v>
      </c>
      <c r="E1597" t="s">
        <v>12692</v>
      </c>
      <c r="F1597">
        <v>0</v>
      </c>
      <c r="G1597" t="s">
        <v>13</v>
      </c>
    </row>
    <row r="1598" spans="1:7" x14ac:dyDescent="0.25">
      <c r="A1598" t="s">
        <v>12393</v>
      </c>
      <c r="B1598" t="s">
        <v>12394</v>
      </c>
      <c r="C1598" t="s">
        <v>12693</v>
      </c>
      <c r="D1598" t="s">
        <v>12694</v>
      </c>
      <c r="E1598" t="s">
        <v>12695</v>
      </c>
      <c r="F1598">
        <v>0</v>
      </c>
      <c r="G1598" t="s">
        <v>13</v>
      </c>
    </row>
    <row r="1599" spans="1:7" x14ac:dyDescent="0.25">
      <c r="A1599" t="s">
        <v>12393</v>
      </c>
      <c r="B1599" t="s">
        <v>12394</v>
      </c>
      <c r="C1599" t="s">
        <v>3458</v>
      </c>
      <c r="D1599" t="s">
        <v>14832</v>
      </c>
      <c r="E1599" t="s">
        <v>14833</v>
      </c>
      <c r="F1599">
        <v>0</v>
      </c>
      <c r="G1599" t="s">
        <v>13</v>
      </c>
    </row>
    <row r="1600" spans="1:7" x14ac:dyDescent="0.25">
      <c r="A1600" t="s">
        <v>12393</v>
      </c>
      <c r="B1600" t="s">
        <v>12394</v>
      </c>
      <c r="C1600" t="s">
        <v>12696</v>
      </c>
      <c r="D1600" t="s">
        <v>12697</v>
      </c>
      <c r="E1600" t="s">
        <v>12698</v>
      </c>
      <c r="F1600">
        <v>0</v>
      </c>
      <c r="G1600" t="s">
        <v>13</v>
      </c>
    </row>
    <row r="1601" spans="1:7" x14ac:dyDescent="0.25">
      <c r="A1601" t="s">
        <v>12393</v>
      </c>
      <c r="B1601" t="s">
        <v>12394</v>
      </c>
      <c r="C1601" t="s">
        <v>12699</v>
      </c>
      <c r="D1601" t="s">
        <v>12700</v>
      </c>
      <c r="E1601" t="s">
        <v>12701</v>
      </c>
      <c r="F1601">
        <v>0</v>
      </c>
      <c r="G1601" t="s">
        <v>13</v>
      </c>
    </row>
    <row r="1602" spans="1:7" x14ac:dyDescent="0.25">
      <c r="A1602" t="s">
        <v>12393</v>
      </c>
      <c r="B1602" t="s">
        <v>12394</v>
      </c>
      <c r="C1602" t="s">
        <v>14834</v>
      </c>
      <c r="D1602" t="s">
        <v>14835</v>
      </c>
      <c r="E1602" t="s">
        <v>14836</v>
      </c>
      <c r="F1602">
        <v>0</v>
      </c>
      <c r="G1602" t="s">
        <v>13</v>
      </c>
    </row>
    <row r="1603" spans="1:7" x14ac:dyDescent="0.25">
      <c r="A1603" t="s">
        <v>12393</v>
      </c>
      <c r="B1603" t="s">
        <v>12394</v>
      </c>
      <c r="C1603" t="s">
        <v>12702</v>
      </c>
      <c r="D1603" t="s">
        <v>12703</v>
      </c>
      <c r="E1603" t="s">
        <v>12704</v>
      </c>
      <c r="F1603">
        <v>0</v>
      </c>
      <c r="G1603" t="s">
        <v>13</v>
      </c>
    </row>
    <row r="1604" spans="1:7" x14ac:dyDescent="0.25">
      <c r="A1604" t="s">
        <v>12393</v>
      </c>
      <c r="B1604" t="s">
        <v>12394</v>
      </c>
      <c r="C1604" t="s">
        <v>14837</v>
      </c>
      <c r="D1604" t="s">
        <v>14838</v>
      </c>
      <c r="E1604" t="s">
        <v>14839</v>
      </c>
      <c r="F1604">
        <v>0</v>
      </c>
      <c r="G1604" t="s">
        <v>13</v>
      </c>
    </row>
    <row r="1605" spans="1:7" x14ac:dyDescent="0.25">
      <c r="A1605" t="s">
        <v>12393</v>
      </c>
      <c r="B1605" t="s">
        <v>12394</v>
      </c>
      <c r="C1605" t="s">
        <v>14840</v>
      </c>
      <c r="D1605" t="s">
        <v>14841</v>
      </c>
      <c r="E1605" t="s">
        <v>14842</v>
      </c>
      <c r="F1605">
        <v>0</v>
      </c>
      <c r="G1605" t="s">
        <v>13</v>
      </c>
    </row>
    <row r="1606" spans="1:7" x14ac:dyDescent="0.25">
      <c r="A1606" t="s">
        <v>12393</v>
      </c>
      <c r="B1606" t="s">
        <v>12394</v>
      </c>
      <c r="C1606" t="s">
        <v>14843</v>
      </c>
      <c r="D1606" t="s">
        <v>14844</v>
      </c>
      <c r="E1606" t="s">
        <v>14845</v>
      </c>
      <c r="F1606">
        <v>0</v>
      </c>
      <c r="G1606" t="s">
        <v>13</v>
      </c>
    </row>
    <row r="1607" spans="1:7" x14ac:dyDescent="0.25">
      <c r="A1607" t="s">
        <v>12393</v>
      </c>
      <c r="B1607" t="s">
        <v>12394</v>
      </c>
      <c r="C1607" t="s">
        <v>14846</v>
      </c>
      <c r="D1607" t="s">
        <v>14847</v>
      </c>
      <c r="E1607" t="s">
        <v>14848</v>
      </c>
      <c r="F1607">
        <v>0</v>
      </c>
      <c r="G1607" t="s">
        <v>13</v>
      </c>
    </row>
    <row r="1608" spans="1:7" x14ac:dyDescent="0.25">
      <c r="A1608" t="s">
        <v>12393</v>
      </c>
      <c r="B1608" t="s">
        <v>12394</v>
      </c>
      <c r="C1608" t="s">
        <v>12708</v>
      </c>
      <c r="D1608" t="s">
        <v>12709</v>
      </c>
      <c r="E1608" t="s">
        <v>12710</v>
      </c>
      <c r="F1608">
        <v>0</v>
      </c>
      <c r="G1608" t="s">
        <v>13</v>
      </c>
    </row>
    <row r="1609" spans="1:7" x14ac:dyDescent="0.25">
      <c r="A1609" t="s">
        <v>12393</v>
      </c>
      <c r="B1609" t="s">
        <v>12394</v>
      </c>
      <c r="C1609" t="s">
        <v>12714</v>
      </c>
      <c r="D1609" t="s">
        <v>12715</v>
      </c>
      <c r="E1609" t="s">
        <v>12716</v>
      </c>
      <c r="F1609">
        <v>0</v>
      </c>
      <c r="G1609" t="s">
        <v>13</v>
      </c>
    </row>
    <row r="1610" spans="1:7" x14ac:dyDescent="0.25">
      <c r="A1610" t="s">
        <v>12393</v>
      </c>
      <c r="B1610" t="s">
        <v>12394</v>
      </c>
      <c r="C1610" t="s">
        <v>12717</v>
      </c>
      <c r="D1610" t="s">
        <v>12718</v>
      </c>
      <c r="E1610" t="s">
        <v>12719</v>
      </c>
      <c r="F1610">
        <v>0</v>
      </c>
      <c r="G1610" t="s">
        <v>13</v>
      </c>
    </row>
    <row r="1611" spans="1:7" x14ac:dyDescent="0.25">
      <c r="A1611" t="s">
        <v>12393</v>
      </c>
      <c r="B1611" t="s">
        <v>12394</v>
      </c>
      <c r="C1611" t="s">
        <v>12720</v>
      </c>
      <c r="D1611" t="s">
        <v>12721</v>
      </c>
      <c r="E1611" t="s">
        <v>12722</v>
      </c>
      <c r="F1611">
        <v>0</v>
      </c>
      <c r="G1611" t="s">
        <v>13</v>
      </c>
    </row>
    <row r="1612" spans="1:7" x14ac:dyDescent="0.25">
      <c r="A1612" t="s">
        <v>12393</v>
      </c>
      <c r="B1612" t="s">
        <v>12394</v>
      </c>
      <c r="C1612" t="s">
        <v>12723</v>
      </c>
      <c r="D1612" t="s">
        <v>12724</v>
      </c>
      <c r="E1612" t="s">
        <v>12725</v>
      </c>
      <c r="F1612">
        <v>0</v>
      </c>
      <c r="G1612" t="s">
        <v>13</v>
      </c>
    </row>
    <row r="1613" spans="1:7" x14ac:dyDescent="0.25">
      <c r="A1613" t="s">
        <v>12393</v>
      </c>
      <c r="B1613" t="s">
        <v>12394</v>
      </c>
      <c r="C1613" t="s">
        <v>12726</v>
      </c>
      <c r="D1613" t="s">
        <v>12727</v>
      </c>
      <c r="E1613" t="s">
        <v>12728</v>
      </c>
      <c r="F1613">
        <v>0</v>
      </c>
      <c r="G1613" t="s">
        <v>13</v>
      </c>
    </row>
    <row r="1614" spans="1:7" x14ac:dyDescent="0.25">
      <c r="A1614" t="s">
        <v>12393</v>
      </c>
      <c r="B1614" t="s">
        <v>12394</v>
      </c>
      <c r="C1614" t="s">
        <v>12729</v>
      </c>
      <c r="D1614" t="s">
        <v>12730</v>
      </c>
      <c r="E1614" t="s">
        <v>12731</v>
      </c>
      <c r="F1614">
        <v>0</v>
      </c>
      <c r="G1614" t="s">
        <v>13</v>
      </c>
    </row>
    <row r="1615" spans="1:7" x14ac:dyDescent="0.25">
      <c r="A1615" t="s">
        <v>12393</v>
      </c>
      <c r="B1615" t="s">
        <v>12394</v>
      </c>
      <c r="C1615" t="s">
        <v>14849</v>
      </c>
      <c r="D1615" t="s">
        <v>14850</v>
      </c>
      <c r="E1615" t="s">
        <v>14851</v>
      </c>
      <c r="F1615">
        <v>0</v>
      </c>
      <c r="G1615" t="s">
        <v>13</v>
      </c>
    </row>
    <row r="1616" spans="1:7" x14ac:dyDescent="0.25">
      <c r="A1616" t="s">
        <v>12393</v>
      </c>
      <c r="B1616" t="s">
        <v>12394</v>
      </c>
      <c r="C1616" t="s">
        <v>12735</v>
      </c>
      <c r="D1616" t="s">
        <v>12736</v>
      </c>
      <c r="E1616" t="s">
        <v>12737</v>
      </c>
      <c r="F1616">
        <v>0</v>
      </c>
      <c r="G1616" t="s">
        <v>13</v>
      </c>
    </row>
    <row r="1617" spans="1:7" x14ac:dyDescent="0.25">
      <c r="A1617" t="s">
        <v>12393</v>
      </c>
      <c r="B1617" t="s">
        <v>12394</v>
      </c>
      <c r="C1617" t="s">
        <v>12738</v>
      </c>
      <c r="D1617" t="s">
        <v>12739</v>
      </c>
      <c r="E1617" t="s">
        <v>12740</v>
      </c>
      <c r="F1617">
        <v>0</v>
      </c>
      <c r="G1617" t="s">
        <v>13</v>
      </c>
    </row>
    <row r="1618" spans="1:7" x14ac:dyDescent="0.25">
      <c r="A1618" t="s">
        <v>12393</v>
      </c>
      <c r="B1618" t="s">
        <v>12394</v>
      </c>
      <c r="C1618" t="s">
        <v>12741</v>
      </c>
      <c r="D1618" t="s">
        <v>12742</v>
      </c>
      <c r="E1618" t="s">
        <v>12743</v>
      </c>
      <c r="F1618">
        <v>0</v>
      </c>
      <c r="G1618" t="s">
        <v>13</v>
      </c>
    </row>
    <row r="1619" spans="1:7" x14ac:dyDescent="0.25">
      <c r="A1619" t="s">
        <v>12393</v>
      </c>
      <c r="B1619" t="s">
        <v>12394</v>
      </c>
      <c r="C1619" t="s">
        <v>12744</v>
      </c>
      <c r="D1619" t="s">
        <v>12745</v>
      </c>
      <c r="E1619" t="s">
        <v>12746</v>
      </c>
      <c r="F1619">
        <v>0</v>
      </c>
      <c r="G1619" t="s">
        <v>13</v>
      </c>
    </row>
    <row r="1620" spans="1:7" x14ac:dyDescent="0.25">
      <c r="A1620" t="s">
        <v>12393</v>
      </c>
      <c r="B1620" t="s">
        <v>12394</v>
      </c>
      <c r="C1620" t="s">
        <v>12747</v>
      </c>
      <c r="D1620" t="s">
        <v>12748</v>
      </c>
      <c r="E1620" t="s">
        <v>12749</v>
      </c>
      <c r="F1620">
        <v>0</v>
      </c>
      <c r="G1620" t="s">
        <v>13</v>
      </c>
    </row>
    <row r="1621" spans="1:7" x14ac:dyDescent="0.25">
      <c r="A1621" t="s">
        <v>12393</v>
      </c>
      <c r="B1621" t="s">
        <v>12394</v>
      </c>
      <c r="C1621" t="s">
        <v>12750</v>
      </c>
      <c r="D1621" t="s">
        <v>12751</v>
      </c>
      <c r="E1621" t="s">
        <v>12752</v>
      </c>
      <c r="F1621">
        <v>0</v>
      </c>
      <c r="G1621" t="s">
        <v>13</v>
      </c>
    </row>
    <row r="1622" spans="1:7" x14ac:dyDescent="0.25">
      <c r="A1622" t="s">
        <v>12393</v>
      </c>
      <c r="B1622" t="s">
        <v>12394</v>
      </c>
      <c r="C1622" t="s">
        <v>12753</v>
      </c>
      <c r="D1622" t="s">
        <v>12754</v>
      </c>
      <c r="E1622" t="s">
        <v>12755</v>
      </c>
      <c r="F1622">
        <v>0</v>
      </c>
      <c r="G1622" t="s">
        <v>13</v>
      </c>
    </row>
    <row r="1623" spans="1:7" x14ac:dyDescent="0.25">
      <c r="A1623" t="s">
        <v>12393</v>
      </c>
      <c r="B1623" t="s">
        <v>12394</v>
      </c>
      <c r="C1623" t="s">
        <v>12756</v>
      </c>
      <c r="D1623" t="s">
        <v>12757</v>
      </c>
      <c r="E1623" t="s">
        <v>12758</v>
      </c>
      <c r="F1623">
        <v>0</v>
      </c>
      <c r="G1623" t="s">
        <v>13</v>
      </c>
    </row>
    <row r="1624" spans="1:7" x14ac:dyDescent="0.25">
      <c r="A1624" t="s">
        <v>12393</v>
      </c>
      <c r="B1624" t="s">
        <v>12394</v>
      </c>
      <c r="C1624" t="s">
        <v>12765</v>
      </c>
      <c r="D1624" t="s">
        <v>12766</v>
      </c>
      <c r="E1624" t="s">
        <v>12767</v>
      </c>
      <c r="F1624">
        <v>0</v>
      </c>
      <c r="G1624" t="s">
        <v>13</v>
      </c>
    </row>
    <row r="1625" spans="1:7" x14ac:dyDescent="0.25">
      <c r="A1625" t="s">
        <v>12393</v>
      </c>
      <c r="B1625" t="s">
        <v>12394</v>
      </c>
      <c r="C1625" t="s">
        <v>14852</v>
      </c>
      <c r="D1625" t="s">
        <v>14853</v>
      </c>
      <c r="E1625" t="s">
        <v>14854</v>
      </c>
      <c r="F1625">
        <v>0</v>
      </c>
      <c r="G1625" t="s">
        <v>13</v>
      </c>
    </row>
    <row r="1626" spans="1:7" x14ac:dyDescent="0.25">
      <c r="A1626" t="s">
        <v>12393</v>
      </c>
      <c r="B1626" t="s">
        <v>12394</v>
      </c>
      <c r="C1626" t="s">
        <v>12768</v>
      </c>
      <c r="D1626" t="s">
        <v>12769</v>
      </c>
      <c r="E1626" t="s">
        <v>12770</v>
      </c>
      <c r="F1626">
        <v>0</v>
      </c>
      <c r="G1626" t="s">
        <v>13</v>
      </c>
    </row>
    <row r="1627" spans="1:7" x14ac:dyDescent="0.25">
      <c r="A1627" t="s">
        <v>12393</v>
      </c>
      <c r="B1627" t="s">
        <v>12394</v>
      </c>
      <c r="C1627" t="s">
        <v>12771</v>
      </c>
      <c r="D1627" t="s">
        <v>12772</v>
      </c>
      <c r="E1627" t="s">
        <v>12773</v>
      </c>
      <c r="F1627">
        <v>0</v>
      </c>
      <c r="G1627" t="s">
        <v>13</v>
      </c>
    </row>
    <row r="1628" spans="1:7" x14ac:dyDescent="0.25">
      <c r="A1628" t="s">
        <v>12393</v>
      </c>
      <c r="B1628" t="s">
        <v>12394</v>
      </c>
      <c r="C1628" t="s">
        <v>14855</v>
      </c>
      <c r="D1628" t="s">
        <v>14856</v>
      </c>
      <c r="E1628" t="s">
        <v>14857</v>
      </c>
      <c r="F1628">
        <v>0</v>
      </c>
      <c r="G1628" t="s">
        <v>13</v>
      </c>
    </row>
    <row r="1629" spans="1:7" x14ac:dyDescent="0.25">
      <c r="A1629" t="s">
        <v>12393</v>
      </c>
      <c r="B1629" t="s">
        <v>12394</v>
      </c>
      <c r="C1629" t="s">
        <v>12774</v>
      </c>
      <c r="D1629" t="s">
        <v>12775</v>
      </c>
      <c r="E1629" t="s">
        <v>12776</v>
      </c>
      <c r="F1629">
        <v>0</v>
      </c>
      <c r="G1629" t="s">
        <v>13</v>
      </c>
    </row>
    <row r="1630" spans="1:7" x14ac:dyDescent="0.25">
      <c r="A1630" t="s">
        <v>12393</v>
      </c>
      <c r="B1630" t="s">
        <v>12394</v>
      </c>
      <c r="C1630" t="s">
        <v>12777</v>
      </c>
      <c r="D1630" t="s">
        <v>12778</v>
      </c>
      <c r="E1630" t="s">
        <v>12779</v>
      </c>
      <c r="F1630">
        <v>0</v>
      </c>
      <c r="G1630" t="s">
        <v>13</v>
      </c>
    </row>
    <row r="1631" spans="1:7" x14ac:dyDescent="0.25">
      <c r="A1631" t="s">
        <v>12393</v>
      </c>
      <c r="B1631" t="s">
        <v>12394</v>
      </c>
      <c r="C1631" t="s">
        <v>14858</v>
      </c>
      <c r="D1631" t="s">
        <v>14859</v>
      </c>
      <c r="E1631" t="s">
        <v>14860</v>
      </c>
      <c r="F1631">
        <v>0</v>
      </c>
      <c r="G1631" t="s">
        <v>13</v>
      </c>
    </row>
    <row r="1632" spans="1:7" x14ac:dyDescent="0.25">
      <c r="A1632" t="s">
        <v>12393</v>
      </c>
      <c r="B1632" t="s">
        <v>12394</v>
      </c>
      <c r="C1632" t="s">
        <v>12785</v>
      </c>
      <c r="D1632" t="s">
        <v>12786</v>
      </c>
      <c r="E1632" t="s">
        <v>12787</v>
      </c>
      <c r="F1632">
        <v>0</v>
      </c>
      <c r="G1632" t="s">
        <v>13</v>
      </c>
    </row>
    <row r="1633" spans="1:7" x14ac:dyDescent="0.25">
      <c r="A1633" t="s">
        <v>12393</v>
      </c>
      <c r="B1633" t="s">
        <v>12394</v>
      </c>
      <c r="C1633" t="s">
        <v>14861</v>
      </c>
      <c r="D1633" t="s">
        <v>14862</v>
      </c>
      <c r="E1633" t="s">
        <v>14863</v>
      </c>
      <c r="F1633">
        <v>0</v>
      </c>
      <c r="G1633" t="s">
        <v>13</v>
      </c>
    </row>
    <row r="1634" spans="1:7" x14ac:dyDescent="0.25">
      <c r="A1634" t="s">
        <v>12393</v>
      </c>
      <c r="B1634" t="s">
        <v>12394</v>
      </c>
      <c r="C1634" t="s">
        <v>14864</v>
      </c>
      <c r="D1634" t="s">
        <v>14865</v>
      </c>
      <c r="E1634" t="s">
        <v>14866</v>
      </c>
      <c r="F1634">
        <v>0</v>
      </c>
      <c r="G1634" t="s">
        <v>13</v>
      </c>
    </row>
    <row r="1635" spans="1:7" x14ac:dyDescent="0.25">
      <c r="A1635" t="s">
        <v>12393</v>
      </c>
      <c r="B1635" t="s">
        <v>12394</v>
      </c>
      <c r="C1635" t="s">
        <v>12791</v>
      </c>
      <c r="D1635" t="s">
        <v>12792</v>
      </c>
      <c r="E1635" t="s">
        <v>12793</v>
      </c>
      <c r="F1635">
        <v>0</v>
      </c>
      <c r="G1635" t="s">
        <v>13</v>
      </c>
    </row>
    <row r="1636" spans="1:7" x14ac:dyDescent="0.25">
      <c r="A1636" t="s">
        <v>12393</v>
      </c>
      <c r="B1636" t="s">
        <v>12394</v>
      </c>
      <c r="C1636" t="s">
        <v>14867</v>
      </c>
      <c r="D1636" t="s">
        <v>14868</v>
      </c>
      <c r="E1636" t="s">
        <v>14869</v>
      </c>
      <c r="F1636">
        <v>0</v>
      </c>
      <c r="G1636" t="s">
        <v>13</v>
      </c>
    </row>
    <row r="1637" spans="1:7" x14ac:dyDescent="0.25">
      <c r="A1637" t="s">
        <v>12393</v>
      </c>
      <c r="B1637" t="s">
        <v>12394</v>
      </c>
      <c r="C1637" t="s">
        <v>12794</v>
      </c>
      <c r="D1637" t="s">
        <v>12795</v>
      </c>
      <c r="E1637" t="s">
        <v>12796</v>
      </c>
      <c r="F1637">
        <v>0</v>
      </c>
      <c r="G1637" t="s">
        <v>13</v>
      </c>
    </row>
    <row r="1638" spans="1:7" x14ac:dyDescent="0.25">
      <c r="A1638" t="s">
        <v>12393</v>
      </c>
      <c r="B1638" t="s">
        <v>12394</v>
      </c>
      <c r="C1638" t="s">
        <v>12800</v>
      </c>
      <c r="D1638" t="s">
        <v>12801</v>
      </c>
      <c r="E1638" t="s">
        <v>12802</v>
      </c>
      <c r="F1638">
        <v>0</v>
      </c>
      <c r="G1638" t="s">
        <v>13</v>
      </c>
    </row>
    <row r="1639" spans="1:7" x14ac:dyDescent="0.25">
      <c r="A1639" t="s">
        <v>12393</v>
      </c>
      <c r="B1639" t="s">
        <v>12394</v>
      </c>
      <c r="C1639" t="s">
        <v>12803</v>
      </c>
      <c r="D1639" t="s">
        <v>12804</v>
      </c>
      <c r="E1639" t="s">
        <v>12805</v>
      </c>
      <c r="F1639">
        <v>0</v>
      </c>
      <c r="G1639" t="s">
        <v>13</v>
      </c>
    </row>
    <row r="1640" spans="1:7" x14ac:dyDescent="0.25">
      <c r="A1640" t="s">
        <v>12393</v>
      </c>
      <c r="B1640" t="s">
        <v>12394</v>
      </c>
      <c r="C1640" t="s">
        <v>12812</v>
      </c>
      <c r="D1640" t="s">
        <v>12813</v>
      </c>
      <c r="E1640" t="s">
        <v>12814</v>
      </c>
      <c r="F1640">
        <v>0</v>
      </c>
      <c r="G1640" t="s">
        <v>13</v>
      </c>
    </row>
    <row r="1641" spans="1:7" x14ac:dyDescent="0.25">
      <c r="A1641" t="s">
        <v>12393</v>
      </c>
      <c r="B1641" t="s">
        <v>12394</v>
      </c>
      <c r="C1641" t="s">
        <v>3144</v>
      </c>
      <c r="D1641" t="s">
        <v>12821</v>
      </c>
      <c r="E1641" t="s">
        <v>12822</v>
      </c>
      <c r="F1641">
        <v>0</v>
      </c>
      <c r="G1641" t="s">
        <v>13</v>
      </c>
    </row>
    <row r="1642" spans="1:7" x14ac:dyDescent="0.25">
      <c r="A1642" t="s">
        <v>12393</v>
      </c>
      <c r="B1642" t="s">
        <v>12394</v>
      </c>
      <c r="C1642" t="s">
        <v>12826</v>
      </c>
      <c r="D1642" t="s">
        <v>12827</v>
      </c>
      <c r="E1642" t="s">
        <v>12828</v>
      </c>
      <c r="F1642">
        <v>0</v>
      </c>
      <c r="G1642" t="s">
        <v>13</v>
      </c>
    </row>
    <row r="1643" spans="1:7" x14ac:dyDescent="0.25">
      <c r="A1643" t="s">
        <v>12393</v>
      </c>
      <c r="B1643" t="s">
        <v>12394</v>
      </c>
      <c r="C1643" t="s">
        <v>12829</v>
      </c>
      <c r="D1643" t="s">
        <v>12830</v>
      </c>
      <c r="E1643" t="s">
        <v>12831</v>
      </c>
      <c r="F1643">
        <v>0</v>
      </c>
      <c r="G1643" t="s">
        <v>13</v>
      </c>
    </row>
    <row r="1644" spans="1:7" x14ac:dyDescent="0.25">
      <c r="A1644" t="s">
        <v>12393</v>
      </c>
      <c r="B1644" t="s">
        <v>12394</v>
      </c>
      <c r="C1644" t="s">
        <v>14870</v>
      </c>
      <c r="D1644" t="s">
        <v>14871</v>
      </c>
      <c r="E1644" t="s">
        <v>14872</v>
      </c>
      <c r="F1644">
        <v>0</v>
      </c>
      <c r="G1644" t="s">
        <v>13</v>
      </c>
    </row>
    <row r="1645" spans="1:7" x14ac:dyDescent="0.25">
      <c r="A1645" t="s">
        <v>12393</v>
      </c>
      <c r="B1645" t="s">
        <v>12394</v>
      </c>
      <c r="C1645" t="s">
        <v>14873</v>
      </c>
      <c r="D1645" t="s">
        <v>14874</v>
      </c>
      <c r="E1645" t="s">
        <v>14875</v>
      </c>
      <c r="F1645">
        <v>0</v>
      </c>
      <c r="G1645" t="s">
        <v>13</v>
      </c>
    </row>
    <row r="1646" spans="1:7" x14ac:dyDescent="0.25">
      <c r="A1646" t="s">
        <v>12393</v>
      </c>
      <c r="B1646" t="s">
        <v>12394</v>
      </c>
      <c r="C1646" t="s">
        <v>12847</v>
      </c>
      <c r="D1646" t="s">
        <v>12848</v>
      </c>
      <c r="E1646" t="s">
        <v>12849</v>
      </c>
      <c r="F1646">
        <v>0</v>
      </c>
      <c r="G1646" t="s">
        <v>13</v>
      </c>
    </row>
    <row r="1647" spans="1:7" x14ac:dyDescent="0.25">
      <c r="A1647" t="s">
        <v>12393</v>
      </c>
      <c r="B1647" t="s">
        <v>12394</v>
      </c>
      <c r="C1647" t="s">
        <v>12856</v>
      </c>
      <c r="D1647" t="s">
        <v>12857</v>
      </c>
      <c r="E1647" t="s">
        <v>12858</v>
      </c>
      <c r="F1647">
        <v>0</v>
      </c>
      <c r="G1647" t="s">
        <v>13</v>
      </c>
    </row>
    <row r="1648" spans="1:7" x14ac:dyDescent="0.25">
      <c r="A1648" t="s">
        <v>12393</v>
      </c>
      <c r="B1648" t="s">
        <v>12394</v>
      </c>
      <c r="C1648" t="s">
        <v>7423</v>
      </c>
      <c r="D1648" t="s">
        <v>14876</v>
      </c>
      <c r="E1648" t="s">
        <v>14877</v>
      </c>
      <c r="F1648">
        <v>0</v>
      </c>
      <c r="G1648" t="s">
        <v>13</v>
      </c>
    </row>
    <row r="1649" spans="1:7" x14ac:dyDescent="0.25">
      <c r="A1649" t="s">
        <v>12393</v>
      </c>
      <c r="B1649" t="s">
        <v>12394</v>
      </c>
      <c r="C1649" t="s">
        <v>14878</v>
      </c>
      <c r="D1649" t="s">
        <v>14879</v>
      </c>
      <c r="E1649" t="s">
        <v>14880</v>
      </c>
      <c r="F1649">
        <v>0</v>
      </c>
      <c r="G1649" t="s">
        <v>13</v>
      </c>
    </row>
    <row r="1650" spans="1:7" x14ac:dyDescent="0.25">
      <c r="A1650" t="s">
        <v>12393</v>
      </c>
      <c r="B1650" t="s">
        <v>12394</v>
      </c>
      <c r="C1650" t="s">
        <v>12862</v>
      </c>
      <c r="D1650" t="s">
        <v>12863</v>
      </c>
      <c r="E1650" t="s">
        <v>12864</v>
      </c>
      <c r="F1650">
        <v>0</v>
      </c>
      <c r="G1650" t="s">
        <v>13</v>
      </c>
    </row>
    <row r="1651" spans="1:7" x14ac:dyDescent="0.25">
      <c r="A1651" t="s">
        <v>12393</v>
      </c>
      <c r="B1651" t="s">
        <v>12394</v>
      </c>
      <c r="C1651" t="s">
        <v>12865</v>
      </c>
      <c r="D1651" t="s">
        <v>12866</v>
      </c>
      <c r="E1651" t="s">
        <v>12867</v>
      </c>
      <c r="F1651">
        <v>0</v>
      </c>
      <c r="G1651" t="s">
        <v>13</v>
      </c>
    </row>
    <row r="1652" spans="1:7" x14ac:dyDescent="0.25">
      <c r="A1652" t="s">
        <v>12393</v>
      </c>
      <c r="B1652" t="s">
        <v>12394</v>
      </c>
      <c r="C1652" t="s">
        <v>14881</v>
      </c>
      <c r="D1652" t="s">
        <v>14882</v>
      </c>
      <c r="E1652" t="s">
        <v>14883</v>
      </c>
      <c r="F1652">
        <v>0</v>
      </c>
      <c r="G1652" t="s">
        <v>13</v>
      </c>
    </row>
    <row r="1653" spans="1:7" x14ac:dyDescent="0.25">
      <c r="A1653" t="s">
        <v>12393</v>
      </c>
      <c r="B1653" t="s">
        <v>12394</v>
      </c>
      <c r="C1653" t="s">
        <v>12871</v>
      </c>
      <c r="D1653" t="s">
        <v>12872</v>
      </c>
      <c r="E1653" t="s">
        <v>12873</v>
      </c>
      <c r="F1653">
        <v>0</v>
      </c>
      <c r="G1653" t="s">
        <v>13</v>
      </c>
    </row>
    <row r="1654" spans="1:7" x14ac:dyDescent="0.25">
      <c r="A1654" t="s">
        <v>12393</v>
      </c>
      <c r="B1654" t="s">
        <v>12394</v>
      </c>
      <c r="C1654" t="s">
        <v>12882</v>
      </c>
      <c r="D1654" t="s">
        <v>12883</v>
      </c>
      <c r="E1654" t="s">
        <v>12884</v>
      </c>
      <c r="F1654">
        <v>0</v>
      </c>
      <c r="G1654" t="s">
        <v>13</v>
      </c>
    </row>
    <row r="1655" spans="1:7" x14ac:dyDescent="0.25">
      <c r="A1655" t="s">
        <v>12393</v>
      </c>
      <c r="B1655" t="s">
        <v>12394</v>
      </c>
      <c r="C1655" t="s">
        <v>12885</v>
      </c>
      <c r="D1655" t="s">
        <v>12886</v>
      </c>
      <c r="E1655" t="s">
        <v>12887</v>
      </c>
      <c r="F1655">
        <v>0</v>
      </c>
      <c r="G1655" t="s">
        <v>13</v>
      </c>
    </row>
    <row r="1656" spans="1:7" x14ac:dyDescent="0.25">
      <c r="A1656" t="s">
        <v>12393</v>
      </c>
      <c r="B1656" t="s">
        <v>12394</v>
      </c>
      <c r="C1656" t="s">
        <v>14884</v>
      </c>
      <c r="D1656" t="s">
        <v>14885</v>
      </c>
      <c r="E1656" t="s">
        <v>14886</v>
      </c>
      <c r="F1656">
        <v>0</v>
      </c>
      <c r="G1656" t="s">
        <v>13</v>
      </c>
    </row>
    <row r="1657" spans="1:7" x14ac:dyDescent="0.25">
      <c r="A1657" t="s">
        <v>12393</v>
      </c>
      <c r="B1657" t="s">
        <v>12394</v>
      </c>
      <c r="C1657" t="s">
        <v>12894</v>
      </c>
      <c r="D1657" t="s">
        <v>12895</v>
      </c>
      <c r="E1657" t="s">
        <v>12896</v>
      </c>
      <c r="F1657">
        <v>0</v>
      </c>
      <c r="G1657" t="s">
        <v>13</v>
      </c>
    </row>
    <row r="1658" spans="1:7" x14ac:dyDescent="0.25">
      <c r="A1658" t="s">
        <v>12393</v>
      </c>
      <c r="B1658" t="s">
        <v>12394</v>
      </c>
      <c r="C1658" t="s">
        <v>12903</v>
      </c>
      <c r="D1658" t="s">
        <v>12904</v>
      </c>
      <c r="E1658" t="s">
        <v>12905</v>
      </c>
      <c r="F1658">
        <v>0</v>
      </c>
      <c r="G1658" t="s">
        <v>13</v>
      </c>
    </row>
    <row r="1659" spans="1:7" x14ac:dyDescent="0.25">
      <c r="A1659" t="s">
        <v>12393</v>
      </c>
      <c r="B1659" t="s">
        <v>12394</v>
      </c>
      <c r="C1659" t="s">
        <v>14887</v>
      </c>
      <c r="D1659" t="s">
        <v>14888</v>
      </c>
      <c r="E1659" t="s">
        <v>14889</v>
      </c>
      <c r="F1659">
        <v>0</v>
      </c>
      <c r="G1659" t="s">
        <v>13</v>
      </c>
    </row>
    <row r="1660" spans="1:7" x14ac:dyDescent="0.25">
      <c r="A1660" t="s">
        <v>12393</v>
      </c>
      <c r="B1660" t="s">
        <v>12394</v>
      </c>
      <c r="C1660" t="s">
        <v>14890</v>
      </c>
      <c r="D1660" t="s">
        <v>14891</v>
      </c>
      <c r="E1660" t="s">
        <v>14892</v>
      </c>
      <c r="F1660">
        <v>0</v>
      </c>
      <c r="G1660" t="s">
        <v>13</v>
      </c>
    </row>
    <row r="1661" spans="1:7" x14ac:dyDescent="0.25">
      <c r="A1661" t="s">
        <v>12393</v>
      </c>
      <c r="B1661" t="s">
        <v>12394</v>
      </c>
      <c r="C1661" t="s">
        <v>14893</v>
      </c>
      <c r="D1661" t="s">
        <v>14894</v>
      </c>
      <c r="E1661" t="s">
        <v>14895</v>
      </c>
      <c r="F1661">
        <v>0</v>
      </c>
      <c r="G1661" t="s">
        <v>13</v>
      </c>
    </row>
    <row r="1662" spans="1:7" x14ac:dyDescent="0.25">
      <c r="A1662" t="s">
        <v>12393</v>
      </c>
      <c r="B1662" t="s">
        <v>12394</v>
      </c>
      <c r="C1662" t="s">
        <v>12909</v>
      </c>
      <c r="D1662" t="s">
        <v>12910</v>
      </c>
      <c r="E1662" t="s">
        <v>12911</v>
      </c>
      <c r="F1662">
        <v>0</v>
      </c>
      <c r="G1662" t="s">
        <v>13</v>
      </c>
    </row>
    <row r="1663" spans="1:7" x14ac:dyDescent="0.25">
      <c r="A1663" t="s">
        <v>12393</v>
      </c>
      <c r="B1663" t="s">
        <v>12394</v>
      </c>
      <c r="C1663" t="s">
        <v>10960</v>
      </c>
      <c r="D1663" t="s">
        <v>12912</v>
      </c>
      <c r="E1663" t="s">
        <v>12913</v>
      </c>
      <c r="F1663">
        <v>0</v>
      </c>
      <c r="G1663" t="s">
        <v>13</v>
      </c>
    </row>
    <row r="1664" spans="1:7" x14ac:dyDescent="0.25">
      <c r="A1664" t="s">
        <v>12393</v>
      </c>
      <c r="B1664" t="s">
        <v>12394</v>
      </c>
      <c r="C1664" t="s">
        <v>12914</v>
      </c>
      <c r="D1664" t="s">
        <v>12915</v>
      </c>
      <c r="E1664" t="s">
        <v>12916</v>
      </c>
      <c r="F1664">
        <v>0</v>
      </c>
      <c r="G1664" t="s">
        <v>13</v>
      </c>
    </row>
    <row r="1665" spans="1:7" x14ac:dyDescent="0.25">
      <c r="A1665" t="s">
        <v>12393</v>
      </c>
      <c r="B1665" t="s">
        <v>12394</v>
      </c>
      <c r="C1665" t="s">
        <v>12917</v>
      </c>
      <c r="D1665" t="s">
        <v>12918</v>
      </c>
      <c r="E1665" t="s">
        <v>12919</v>
      </c>
      <c r="F1665">
        <v>0</v>
      </c>
      <c r="G1665" t="s">
        <v>13</v>
      </c>
    </row>
    <row r="1666" spans="1:7" x14ac:dyDescent="0.25">
      <c r="A1666" t="s">
        <v>12393</v>
      </c>
      <c r="B1666" t="s">
        <v>12394</v>
      </c>
      <c r="C1666" t="s">
        <v>14896</v>
      </c>
      <c r="D1666" t="s">
        <v>14897</v>
      </c>
      <c r="E1666" t="s">
        <v>14898</v>
      </c>
      <c r="F1666">
        <v>0</v>
      </c>
      <c r="G1666" t="s">
        <v>13</v>
      </c>
    </row>
    <row r="1667" spans="1:7" x14ac:dyDescent="0.25">
      <c r="A1667" t="s">
        <v>10889</v>
      </c>
      <c r="B1667" t="s">
        <v>10889</v>
      </c>
      <c r="C1667" t="s">
        <v>14899</v>
      </c>
      <c r="D1667" t="s">
        <v>14900</v>
      </c>
      <c r="E1667" t="s">
        <v>14901</v>
      </c>
      <c r="F1667">
        <v>17167754037</v>
      </c>
      <c r="G1667" t="s">
        <v>13</v>
      </c>
    </row>
    <row r="1668" spans="1:7" x14ac:dyDescent="0.25">
      <c r="A1668" t="s">
        <v>10889</v>
      </c>
      <c r="B1668" t="s">
        <v>10889</v>
      </c>
      <c r="C1668" t="s">
        <v>14902</v>
      </c>
      <c r="D1668" t="s">
        <v>14903</v>
      </c>
      <c r="E1668" t="s">
        <v>14904</v>
      </c>
      <c r="F1668">
        <v>18583159180</v>
      </c>
      <c r="G1668" t="s">
        <v>13</v>
      </c>
    </row>
    <row r="1669" spans="1:7" x14ac:dyDescent="0.25">
      <c r="A1669" t="s">
        <v>10889</v>
      </c>
      <c r="B1669" t="s">
        <v>10889</v>
      </c>
      <c r="C1669" t="s">
        <v>14905</v>
      </c>
      <c r="D1669" t="s">
        <v>14906</v>
      </c>
      <c r="E1669" t="s">
        <v>14907</v>
      </c>
      <c r="F1669">
        <v>17180979207</v>
      </c>
      <c r="G1669" t="s">
        <v>13</v>
      </c>
    </row>
    <row r="1670" spans="1:7" x14ac:dyDescent="0.25">
      <c r="A1670" t="s">
        <v>10889</v>
      </c>
      <c r="B1670" t="s">
        <v>10889</v>
      </c>
      <c r="C1670" t="s">
        <v>12931</v>
      </c>
      <c r="D1670" t="s">
        <v>12932</v>
      </c>
      <c r="E1670" t="s">
        <v>12933</v>
      </c>
      <c r="F1670">
        <v>17804231217</v>
      </c>
      <c r="G1670" t="s">
        <v>13</v>
      </c>
    </row>
    <row r="1671" spans="1:7" x14ac:dyDescent="0.25">
      <c r="A1671" t="s">
        <v>10889</v>
      </c>
      <c r="B1671" t="s">
        <v>10889</v>
      </c>
      <c r="C1671" t="s">
        <v>14908</v>
      </c>
      <c r="D1671" t="s">
        <v>14909</v>
      </c>
      <c r="E1671" t="s">
        <v>14910</v>
      </c>
      <c r="F1671">
        <v>18925721762</v>
      </c>
      <c r="G1671" t="s">
        <v>13</v>
      </c>
    </row>
    <row r="1672" spans="1:7" x14ac:dyDescent="0.25">
      <c r="A1672" t="s">
        <v>10889</v>
      </c>
      <c r="B1672" t="s">
        <v>10889</v>
      </c>
      <c r="C1672" t="s">
        <v>14911</v>
      </c>
      <c r="D1672" t="s">
        <v>14912</v>
      </c>
      <c r="E1672" t="s">
        <v>14913</v>
      </c>
      <c r="F1672">
        <v>13273317248</v>
      </c>
      <c r="G1672" t="s">
        <v>13</v>
      </c>
    </row>
    <row r="1673" spans="1:7" x14ac:dyDescent="0.25">
      <c r="A1673" t="s">
        <v>10889</v>
      </c>
      <c r="B1673" t="s">
        <v>10889</v>
      </c>
      <c r="C1673" t="s">
        <v>12934</v>
      </c>
      <c r="D1673" t="s">
        <v>12935</v>
      </c>
      <c r="E1673" t="s">
        <v>12936</v>
      </c>
      <c r="F1673">
        <v>17897010022</v>
      </c>
      <c r="G1673" t="s">
        <v>13</v>
      </c>
    </row>
    <row r="1674" spans="1:7" x14ac:dyDescent="0.25">
      <c r="A1674" t="s">
        <v>624</v>
      </c>
      <c r="B1674" t="s">
        <v>624</v>
      </c>
      <c r="C1674" t="s">
        <v>12943</v>
      </c>
      <c r="D1674" t="s">
        <v>12944</v>
      </c>
      <c r="E1674" t="s">
        <v>12945</v>
      </c>
      <c r="F1674">
        <v>0</v>
      </c>
      <c r="G1674" t="s">
        <v>13</v>
      </c>
    </row>
    <row r="1675" spans="1:7" x14ac:dyDescent="0.25">
      <c r="A1675" t="s">
        <v>624</v>
      </c>
      <c r="B1675" t="s">
        <v>624</v>
      </c>
      <c r="C1675" t="s">
        <v>12946</v>
      </c>
      <c r="D1675" t="s">
        <v>12947</v>
      </c>
      <c r="E1675" t="s">
        <v>12948</v>
      </c>
      <c r="F1675">
        <v>0</v>
      </c>
      <c r="G1675" t="s">
        <v>13</v>
      </c>
    </row>
    <row r="1676" spans="1:7" x14ac:dyDescent="0.25">
      <c r="A1676" t="s">
        <v>624</v>
      </c>
      <c r="B1676" t="s">
        <v>624</v>
      </c>
      <c r="C1676" t="s">
        <v>14914</v>
      </c>
      <c r="D1676" t="s">
        <v>14915</v>
      </c>
      <c r="E1676" t="s">
        <v>14916</v>
      </c>
      <c r="F1676">
        <v>0</v>
      </c>
      <c r="G1676" t="s">
        <v>13</v>
      </c>
    </row>
    <row r="1677" spans="1:7" x14ac:dyDescent="0.25">
      <c r="A1677" t="s">
        <v>624</v>
      </c>
      <c r="B1677" t="s">
        <v>624</v>
      </c>
      <c r="C1677" t="s">
        <v>12949</v>
      </c>
      <c r="D1677" t="s">
        <v>12950</v>
      </c>
      <c r="E1677" t="s">
        <v>12951</v>
      </c>
      <c r="F1677">
        <v>0</v>
      </c>
      <c r="G1677" t="s">
        <v>13</v>
      </c>
    </row>
    <row r="1678" spans="1:7" x14ac:dyDescent="0.25">
      <c r="A1678" t="s">
        <v>11103</v>
      </c>
      <c r="B1678" t="s">
        <v>11103</v>
      </c>
      <c r="C1678" t="s">
        <v>14917</v>
      </c>
      <c r="D1678" t="s">
        <v>14918</v>
      </c>
      <c r="E1678" t="s">
        <v>14919</v>
      </c>
      <c r="F1678" t="s">
        <v>14920</v>
      </c>
      <c r="G1678" t="s">
        <v>13</v>
      </c>
    </row>
    <row r="1679" spans="1:7" x14ac:dyDescent="0.25">
      <c r="A1679" t="s">
        <v>11103</v>
      </c>
      <c r="B1679" t="s">
        <v>11103</v>
      </c>
      <c r="C1679" t="s">
        <v>12955</v>
      </c>
      <c r="D1679" t="s">
        <v>12956</v>
      </c>
      <c r="E1679" t="s">
        <v>12957</v>
      </c>
      <c r="F1679" t="s">
        <v>12958</v>
      </c>
      <c r="G1679" t="s">
        <v>13</v>
      </c>
    </row>
    <row r="1680" spans="1:7" x14ac:dyDescent="0.25">
      <c r="A1680" t="s">
        <v>11103</v>
      </c>
      <c r="B1680" t="s">
        <v>11103</v>
      </c>
      <c r="C1680" t="s">
        <v>10246</v>
      </c>
      <c r="D1680" t="s">
        <v>12959</v>
      </c>
      <c r="E1680" t="s">
        <v>12960</v>
      </c>
      <c r="F1680" t="s">
        <v>12961</v>
      </c>
      <c r="G1680" t="s">
        <v>13</v>
      </c>
    </row>
    <row r="1681" spans="1:7" x14ac:dyDescent="0.25">
      <c r="A1681" t="s">
        <v>11103</v>
      </c>
      <c r="B1681" t="s">
        <v>11103</v>
      </c>
      <c r="C1681" t="s">
        <v>12962</v>
      </c>
      <c r="D1681" t="s">
        <v>12963</v>
      </c>
      <c r="E1681" t="s">
        <v>5706</v>
      </c>
      <c r="F1681" t="s">
        <v>12964</v>
      </c>
      <c r="G1681" t="s">
        <v>13</v>
      </c>
    </row>
    <row r="1682" spans="1:7" x14ac:dyDescent="0.25">
      <c r="A1682" t="s">
        <v>11103</v>
      </c>
      <c r="B1682" t="s">
        <v>11103</v>
      </c>
      <c r="C1682" t="s">
        <v>12965</v>
      </c>
      <c r="D1682" t="s">
        <v>12966</v>
      </c>
      <c r="E1682" t="s">
        <v>12967</v>
      </c>
      <c r="F1682" t="s">
        <v>12968</v>
      </c>
      <c r="G1682" t="s">
        <v>13</v>
      </c>
    </row>
    <row r="1683" spans="1:7" x14ac:dyDescent="0.25">
      <c r="A1683" t="s">
        <v>11103</v>
      </c>
      <c r="B1683" t="s">
        <v>11103</v>
      </c>
      <c r="C1683" t="s">
        <v>12969</v>
      </c>
      <c r="D1683" t="s">
        <v>12970</v>
      </c>
      <c r="E1683" t="s">
        <v>12971</v>
      </c>
      <c r="F1683" t="s">
        <v>12972</v>
      </c>
      <c r="G1683" t="s">
        <v>13</v>
      </c>
    </row>
    <row r="1684" spans="1:7" x14ac:dyDescent="0.25">
      <c r="A1684" t="s">
        <v>11103</v>
      </c>
      <c r="B1684" t="s">
        <v>11103</v>
      </c>
      <c r="C1684" t="s">
        <v>14921</v>
      </c>
      <c r="D1684" t="s">
        <v>14922</v>
      </c>
      <c r="E1684" t="s">
        <v>14923</v>
      </c>
      <c r="F1684" t="s">
        <v>14924</v>
      </c>
      <c r="G1684" t="s">
        <v>13</v>
      </c>
    </row>
    <row r="1685" spans="1:7" x14ac:dyDescent="0.25">
      <c r="A1685" t="s">
        <v>11103</v>
      </c>
      <c r="B1685" t="s">
        <v>11103</v>
      </c>
      <c r="C1685" t="s">
        <v>8802</v>
      </c>
      <c r="D1685" t="s">
        <v>14925</v>
      </c>
      <c r="E1685" t="s">
        <v>14926</v>
      </c>
      <c r="F1685" t="s">
        <v>14927</v>
      </c>
      <c r="G1685" t="s">
        <v>13</v>
      </c>
    </row>
    <row r="1686" spans="1:7" x14ac:dyDescent="0.25">
      <c r="A1686" t="s">
        <v>12393</v>
      </c>
      <c r="B1686" t="s">
        <v>12394</v>
      </c>
      <c r="C1686" t="s">
        <v>14928</v>
      </c>
      <c r="D1686" t="s">
        <v>14929</v>
      </c>
      <c r="E1686" t="s">
        <v>14930</v>
      </c>
      <c r="F1686">
        <v>0</v>
      </c>
      <c r="G1686" t="s">
        <v>13</v>
      </c>
    </row>
    <row r="1687" spans="1:7" x14ac:dyDescent="0.25">
      <c r="A1687" t="s">
        <v>12393</v>
      </c>
      <c r="B1687" t="s">
        <v>12394</v>
      </c>
      <c r="C1687" t="s">
        <v>12980</v>
      </c>
      <c r="D1687" t="s">
        <v>12981</v>
      </c>
      <c r="E1687" t="s">
        <v>12982</v>
      </c>
      <c r="F1687">
        <v>0</v>
      </c>
      <c r="G1687" t="s">
        <v>13</v>
      </c>
    </row>
    <row r="1688" spans="1:7" x14ac:dyDescent="0.25">
      <c r="A1688" t="s">
        <v>12393</v>
      </c>
      <c r="B1688" t="s">
        <v>12394</v>
      </c>
      <c r="C1688" t="s">
        <v>14931</v>
      </c>
      <c r="D1688" t="s">
        <v>14932</v>
      </c>
      <c r="E1688" t="s">
        <v>14933</v>
      </c>
      <c r="F1688">
        <v>0</v>
      </c>
      <c r="G1688" t="s">
        <v>13</v>
      </c>
    </row>
    <row r="1689" spans="1:7" x14ac:dyDescent="0.25">
      <c r="A1689" t="s">
        <v>12393</v>
      </c>
      <c r="B1689" t="s">
        <v>12394</v>
      </c>
      <c r="C1689" t="s">
        <v>12983</v>
      </c>
      <c r="D1689" t="s">
        <v>12984</v>
      </c>
      <c r="E1689" t="s">
        <v>12985</v>
      </c>
      <c r="F1689">
        <v>0</v>
      </c>
      <c r="G1689" t="s">
        <v>13</v>
      </c>
    </row>
    <row r="1690" spans="1:7" x14ac:dyDescent="0.25">
      <c r="A1690" t="s">
        <v>12393</v>
      </c>
      <c r="B1690" t="s">
        <v>12394</v>
      </c>
      <c r="C1690" t="s">
        <v>12986</v>
      </c>
      <c r="D1690" t="s">
        <v>12987</v>
      </c>
      <c r="E1690" t="s">
        <v>12988</v>
      </c>
      <c r="F1690">
        <v>0</v>
      </c>
      <c r="G1690" t="s">
        <v>13</v>
      </c>
    </row>
    <row r="1691" spans="1:7" x14ac:dyDescent="0.25">
      <c r="A1691" t="s">
        <v>12393</v>
      </c>
      <c r="B1691" t="s">
        <v>12394</v>
      </c>
      <c r="C1691" t="s">
        <v>12989</v>
      </c>
      <c r="D1691" t="s">
        <v>12990</v>
      </c>
      <c r="E1691" t="s">
        <v>12991</v>
      </c>
      <c r="F1691">
        <v>0</v>
      </c>
      <c r="G1691" t="s">
        <v>13</v>
      </c>
    </row>
    <row r="1692" spans="1:7" x14ac:dyDescent="0.25">
      <c r="A1692" t="s">
        <v>12393</v>
      </c>
      <c r="B1692" t="s">
        <v>12394</v>
      </c>
      <c r="C1692" t="s">
        <v>12992</v>
      </c>
      <c r="D1692" t="s">
        <v>12993</v>
      </c>
      <c r="E1692" t="s">
        <v>12994</v>
      </c>
      <c r="F1692">
        <v>0</v>
      </c>
      <c r="G1692" t="s">
        <v>13</v>
      </c>
    </row>
    <row r="1693" spans="1:7" x14ac:dyDescent="0.25">
      <c r="A1693" t="s">
        <v>12393</v>
      </c>
      <c r="B1693" t="s">
        <v>12394</v>
      </c>
      <c r="C1693" t="s">
        <v>12995</v>
      </c>
      <c r="D1693" t="s">
        <v>12996</v>
      </c>
      <c r="E1693" t="s">
        <v>12997</v>
      </c>
      <c r="F1693">
        <v>0</v>
      </c>
      <c r="G1693" t="s">
        <v>13</v>
      </c>
    </row>
    <row r="1694" spans="1:7" x14ac:dyDescent="0.25">
      <c r="A1694" t="s">
        <v>12393</v>
      </c>
      <c r="B1694" t="s">
        <v>12394</v>
      </c>
      <c r="C1694" t="s">
        <v>14934</v>
      </c>
      <c r="D1694" t="s">
        <v>14935</v>
      </c>
      <c r="E1694" t="s">
        <v>14936</v>
      </c>
      <c r="F1694">
        <v>0</v>
      </c>
      <c r="G1694" t="s">
        <v>13</v>
      </c>
    </row>
    <row r="1695" spans="1:7" x14ac:dyDescent="0.25">
      <c r="A1695" t="s">
        <v>12393</v>
      </c>
      <c r="B1695" t="s">
        <v>12394</v>
      </c>
      <c r="C1695" t="s">
        <v>12998</v>
      </c>
      <c r="D1695" t="s">
        <v>12999</v>
      </c>
      <c r="E1695" t="s">
        <v>13000</v>
      </c>
      <c r="F1695">
        <v>0</v>
      </c>
      <c r="G1695" t="s">
        <v>13</v>
      </c>
    </row>
    <row r="1696" spans="1:7" x14ac:dyDescent="0.25">
      <c r="A1696" t="s">
        <v>12393</v>
      </c>
      <c r="B1696" t="s">
        <v>12394</v>
      </c>
      <c r="C1696" t="s">
        <v>13001</v>
      </c>
      <c r="D1696" t="s">
        <v>13002</v>
      </c>
      <c r="E1696" t="s">
        <v>13003</v>
      </c>
      <c r="F1696">
        <v>0</v>
      </c>
      <c r="G1696" t="s">
        <v>13</v>
      </c>
    </row>
    <row r="1697" spans="1:7" x14ac:dyDescent="0.25">
      <c r="A1697" t="s">
        <v>12393</v>
      </c>
      <c r="B1697" t="s">
        <v>12394</v>
      </c>
      <c r="C1697" t="s">
        <v>13004</v>
      </c>
      <c r="D1697" t="s">
        <v>13005</v>
      </c>
      <c r="E1697" t="s">
        <v>13006</v>
      </c>
      <c r="F1697">
        <v>0</v>
      </c>
      <c r="G1697" t="s">
        <v>13</v>
      </c>
    </row>
    <row r="1698" spans="1:7" x14ac:dyDescent="0.25">
      <c r="A1698" t="s">
        <v>12393</v>
      </c>
      <c r="B1698" t="s">
        <v>12394</v>
      </c>
      <c r="C1698" t="s">
        <v>14937</v>
      </c>
      <c r="D1698" t="s">
        <v>14938</v>
      </c>
      <c r="E1698" t="s">
        <v>14939</v>
      </c>
      <c r="F1698">
        <v>0</v>
      </c>
      <c r="G1698" t="s">
        <v>13</v>
      </c>
    </row>
    <row r="1699" spans="1:7" x14ac:dyDescent="0.25">
      <c r="A1699" t="s">
        <v>2270</v>
      </c>
      <c r="B1699" t="s">
        <v>2270</v>
      </c>
      <c r="C1699" t="s">
        <v>2523</v>
      </c>
      <c r="D1699" t="s">
        <v>13013</v>
      </c>
      <c r="E1699" t="s">
        <v>13014</v>
      </c>
      <c r="F1699">
        <v>198078068</v>
      </c>
      <c r="G1699" t="s">
        <v>13</v>
      </c>
    </row>
    <row r="1700" spans="1:7" x14ac:dyDescent="0.25">
      <c r="A1700" t="s">
        <v>624</v>
      </c>
      <c r="B1700" t="s">
        <v>624</v>
      </c>
      <c r="C1700" t="s">
        <v>14940</v>
      </c>
      <c r="D1700" t="s">
        <v>14941</v>
      </c>
      <c r="E1700" t="s">
        <v>14942</v>
      </c>
      <c r="F1700">
        <v>0</v>
      </c>
      <c r="G1700" t="s">
        <v>13</v>
      </c>
    </row>
    <row r="1701" spans="1:7" x14ac:dyDescent="0.25">
      <c r="A1701" t="s">
        <v>624</v>
      </c>
      <c r="B1701" t="s">
        <v>624</v>
      </c>
      <c r="C1701" t="s">
        <v>13021</v>
      </c>
      <c r="D1701" t="s">
        <v>13022</v>
      </c>
      <c r="E1701" t="s">
        <v>13023</v>
      </c>
      <c r="F1701">
        <v>0</v>
      </c>
      <c r="G1701" t="s">
        <v>13</v>
      </c>
    </row>
    <row r="1702" spans="1:7" x14ac:dyDescent="0.25">
      <c r="A1702" t="s">
        <v>11103</v>
      </c>
      <c r="B1702" t="s">
        <v>11103</v>
      </c>
      <c r="C1702" t="s">
        <v>13024</v>
      </c>
      <c r="D1702" t="s">
        <v>13025</v>
      </c>
      <c r="E1702" t="s">
        <v>13026</v>
      </c>
      <c r="F1702" t="s">
        <v>13027</v>
      </c>
      <c r="G1702" t="s">
        <v>13</v>
      </c>
    </row>
    <row r="1703" spans="1:7" x14ac:dyDescent="0.25">
      <c r="A1703" t="s">
        <v>11103</v>
      </c>
      <c r="B1703" t="s">
        <v>11103</v>
      </c>
      <c r="C1703" t="s">
        <v>14943</v>
      </c>
      <c r="D1703" t="s">
        <v>14944</v>
      </c>
      <c r="E1703" t="s">
        <v>14945</v>
      </c>
      <c r="F1703" t="s">
        <v>14946</v>
      </c>
      <c r="G1703" t="s">
        <v>13</v>
      </c>
    </row>
    <row r="1704" spans="1:7" x14ac:dyDescent="0.25">
      <c r="A1704" t="s">
        <v>11103</v>
      </c>
      <c r="B1704" t="s">
        <v>11103</v>
      </c>
      <c r="C1704" t="s">
        <v>7641</v>
      </c>
      <c r="D1704" t="s">
        <v>13028</v>
      </c>
      <c r="E1704" t="s">
        <v>13029</v>
      </c>
      <c r="F1704" t="s">
        <v>13030</v>
      </c>
      <c r="G1704" t="s">
        <v>13</v>
      </c>
    </row>
    <row r="1705" spans="1:7" x14ac:dyDescent="0.25">
      <c r="A1705" t="s">
        <v>11103</v>
      </c>
      <c r="B1705" t="s">
        <v>11103</v>
      </c>
      <c r="C1705" t="s">
        <v>14947</v>
      </c>
      <c r="D1705" t="s">
        <v>14948</v>
      </c>
      <c r="E1705" t="s">
        <v>14949</v>
      </c>
      <c r="F1705" t="s">
        <v>14950</v>
      </c>
      <c r="G1705" t="s">
        <v>13</v>
      </c>
    </row>
    <row r="1706" spans="1:7" x14ac:dyDescent="0.25">
      <c r="A1706" t="s">
        <v>11103</v>
      </c>
      <c r="B1706" t="s">
        <v>11103</v>
      </c>
      <c r="C1706" t="s">
        <v>13039</v>
      </c>
      <c r="D1706" t="s">
        <v>13040</v>
      </c>
      <c r="E1706" t="s">
        <v>13041</v>
      </c>
      <c r="F1706" t="s">
        <v>13042</v>
      </c>
      <c r="G1706" t="s">
        <v>13</v>
      </c>
    </row>
    <row r="1707" spans="1:7" x14ac:dyDescent="0.25">
      <c r="A1707" t="s">
        <v>11103</v>
      </c>
      <c r="B1707" t="s">
        <v>11103</v>
      </c>
      <c r="C1707" t="s">
        <v>14951</v>
      </c>
      <c r="D1707" t="s">
        <v>14952</v>
      </c>
      <c r="E1707" t="s">
        <v>14953</v>
      </c>
      <c r="F1707" t="s">
        <v>14954</v>
      </c>
      <c r="G1707" t="s">
        <v>13</v>
      </c>
    </row>
    <row r="1708" spans="1:7" x14ac:dyDescent="0.25">
      <c r="A1708" t="s">
        <v>11103</v>
      </c>
      <c r="B1708" t="s">
        <v>11103</v>
      </c>
      <c r="C1708" t="s">
        <v>14955</v>
      </c>
      <c r="D1708" t="s">
        <v>14956</v>
      </c>
      <c r="E1708" t="s">
        <v>14957</v>
      </c>
      <c r="F1708" t="s">
        <v>14958</v>
      </c>
      <c r="G1708" t="s">
        <v>13</v>
      </c>
    </row>
    <row r="1709" spans="1:7" x14ac:dyDescent="0.25">
      <c r="A1709" t="s">
        <v>11103</v>
      </c>
      <c r="B1709" t="s">
        <v>11103</v>
      </c>
      <c r="C1709" t="s">
        <v>14959</v>
      </c>
      <c r="D1709" t="s">
        <v>14960</v>
      </c>
      <c r="E1709" t="s">
        <v>14961</v>
      </c>
      <c r="F1709" t="s">
        <v>14962</v>
      </c>
      <c r="G1709" t="s">
        <v>13</v>
      </c>
    </row>
    <row r="1710" spans="1:7" x14ac:dyDescent="0.25">
      <c r="A1710" t="s">
        <v>11103</v>
      </c>
      <c r="B1710" t="s">
        <v>11103</v>
      </c>
      <c r="C1710" t="s">
        <v>13055</v>
      </c>
      <c r="D1710" t="s">
        <v>13056</v>
      </c>
      <c r="E1710" t="s">
        <v>13057</v>
      </c>
      <c r="F1710" t="s">
        <v>13058</v>
      </c>
      <c r="G1710" t="s">
        <v>13</v>
      </c>
    </row>
    <row r="1711" spans="1:7" x14ac:dyDescent="0.25">
      <c r="A1711" t="s">
        <v>11103</v>
      </c>
      <c r="B1711" t="s">
        <v>11103</v>
      </c>
      <c r="C1711" t="s">
        <v>14963</v>
      </c>
      <c r="D1711" t="s">
        <v>14964</v>
      </c>
      <c r="E1711" t="s">
        <v>14965</v>
      </c>
      <c r="F1711" t="s">
        <v>14966</v>
      </c>
      <c r="G1711" t="s">
        <v>13</v>
      </c>
    </row>
    <row r="1712" spans="1:7" x14ac:dyDescent="0.25">
      <c r="A1712" t="s">
        <v>11103</v>
      </c>
      <c r="B1712" t="s">
        <v>11103</v>
      </c>
      <c r="C1712" t="s">
        <v>13062</v>
      </c>
      <c r="D1712" t="s">
        <v>13063</v>
      </c>
      <c r="E1712" t="s">
        <v>13064</v>
      </c>
      <c r="F1712" t="s">
        <v>13065</v>
      </c>
      <c r="G1712" t="s">
        <v>13</v>
      </c>
    </row>
    <row r="1713" spans="1:7" x14ac:dyDescent="0.25">
      <c r="A1713" t="s">
        <v>11103</v>
      </c>
      <c r="B1713" t="s">
        <v>11103</v>
      </c>
      <c r="C1713" t="s">
        <v>13066</v>
      </c>
      <c r="D1713" t="s">
        <v>13067</v>
      </c>
      <c r="E1713" t="s">
        <v>13068</v>
      </c>
      <c r="F1713" t="s">
        <v>13069</v>
      </c>
      <c r="G1713" t="s">
        <v>13</v>
      </c>
    </row>
    <row r="1714" spans="1:7" x14ac:dyDescent="0.25">
      <c r="A1714" t="s">
        <v>11103</v>
      </c>
      <c r="B1714" t="s">
        <v>11103</v>
      </c>
      <c r="C1714" t="s">
        <v>13070</v>
      </c>
      <c r="D1714" t="s">
        <v>13071</v>
      </c>
      <c r="E1714" t="s">
        <v>13072</v>
      </c>
      <c r="F1714" t="s">
        <v>13073</v>
      </c>
      <c r="G1714" t="s">
        <v>13</v>
      </c>
    </row>
    <row r="1715" spans="1:7" x14ac:dyDescent="0.25">
      <c r="A1715" t="s">
        <v>12393</v>
      </c>
      <c r="B1715" t="s">
        <v>12394</v>
      </c>
      <c r="C1715" t="s">
        <v>14967</v>
      </c>
      <c r="D1715" t="s">
        <v>14968</v>
      </c>
      <c r="E1715" t="s">
        <v>14969</v>
      </c>
      <c r="F1715">
        <v>0</v>
      </c>
      <c r="G1715" t="s">
        <v>13</v>
      </c>
    </row>
    <row r="1716" spans="1:7" x14ac:dyDescent="0.25">
      <c r="A1716" t="s">
        <v>12393</v>
      </c>
      <c r="B1716" t="s">
        <v>12394</v>
      </c>
      <c r="C1716" t="s">
        <v>14970</v>
      </c>
      <c r="D1716" t="s">
        <v>14971</v>
      </c>
      <c r="E1716" t="s">
        <v>14972</v>
      </c>
      <c r="F1716">
        <v>0</v>
      </c>
      <c r="G1716" t="s">
        <v>13</v>
      </c>
    </row>
    <row r="1717" spans="1:7" x14ac:dyDescent="0.25">
      <c r="A1717" t="s">
        <v>12393</v>
      </c>
      <c r="B1717" t="s">
        <v>12394</v>
      </c>
      <c r="C1717" t="s">
        <v>13077</v>
      </c>
      <c r="D1717" t="s">
        <v>13078</v>
      </c>
      <c r="E1717" t="s">
        <v>13079</v>
      </c>
      <c r="F1717">
        <v>0</v>
      </c>
      <c r="G1717" t="s">
        <v>13</v>
      </c>
    </row>
    <row r="1718" spans="1:7" x14ac:dyDescent="0.25">
      <c r="A1718" t="s">
        <v>12393</v>
      </c>
      <c r="B1718" t="s">
        <v>12394</v>
      </c>
      <c r="C1718" t="s">
        <v>14973</v>
      </c>
      <c r="D1718" t="s">
        <v>14974</v>
      </c>
      <c r="E1718" t="s">
        <v>14975</v>
      </c>
      <c r="F1718">
        <v>0</v>
      </c>
      <c r="G1718" t="s">
        <v>13</v>
      </c>
    </row>
    <row r="1719" spans="1:7" x14ac:dyDescent="0.25">
      <c r="A1719" t="s">
        <v>12393</v>
      </c>
      <c r="B1719" t="s">
        <v>12394</v>
      </c>
      <c r="C1719" t="s">
        <v>3066</v>
      </c>
      <c r="D1719" t="s">
        <v>13080</v>
      </c>
      <c r="E1719" t="s">
        <v>13081</v>
      </c>
      <c r="F1719">
        <v>0</v>
      </c>
      <c r="G1719" t="s">
        <v>13</v>
      </c>
    </row>
    <row r="1720" spans="1:7" x14ac:dyDescent="0.25">
      <c r="A1720" t="s">
        <v>12393</v>
      </c>
      <c r="B1720" t="s">
        <v>12394</v>
      </c>
      <c r="C1720" t="s">
        <v>14138</v>
      </c>
      <c r="D1720" t="s">
        <v>14976</v>
      </c>
      <c r="E1720" t="s">
        <v>14977</v>
      </c>
      <c r="F1720">
        <v>0</v>
      </c>
      <c r="G1720" t="s">
        <v>13</v>
      </c>
    </row>
    <row r="1721" spans="1:7" x14ac:dyDescent="0.25">
      <c r="A1721" t="s">
        <v>12393</v>
      </c>
      <c r="B1721" t="s">
        <v>12394</v>
      </c>
      <c r="C1721" t="s">
        <v>13084</v>
      </c>
      <c r="D1721" t="s">
        <v>13085</v>
      </c>
      <c r="E1721" t="s">
        <v>13086</v>
      </c>
      <c r="F1721">
        <v>0</v>
      </c>
      <c r="G1721" t="s">
        <v>13</v>
      </c>
    </row>
    <row r="1722" spans="1:7" x14ac:dyDescent="0.25">
      <c r="A1722" t="s">
        <v>12393</v>
      </c>
      <c r="B1722" t="s">
        <v>12394</v>
      </c>
      <c r="C1722" t="s">
        <v>13090</v>
      </c>
      <c r="D1722" t="s">
        <v>13091</v>
      </c>
      <c r="E1722" t="s">
        <v>13092</v>
      </c>
      <c r="F1722">
        <v>0</v>
      </c>
      <c r="G1722" t="s">
        <v>13</v>
      </c>
    </row>
    <row r="1723" spans="1:7" x14ac:dyDescent="0.25">
      <c r="A1723" t="s">
        <v>2578</v>
      </c>
      <c r="B1723" t="s">
        <v>2579</v>
      </c>
      <c r="C1723" t="s">
        <v>14978</v>
      </c>
      <c r="D1723" t="s">
        <v>14979</v>
      </c>
      <c r="E1723" t="s">
        <v>14980</v>
      </c>
      <c r="F1723">
        <v>18133103272</v>
      </c>
      <c r="G1723" t="s">
        <v>13</v>
      </c>
    </row>
    <row r="1724" spans="1:7" x14ac:dyDescent="0.25">
      <c r="A1724" t="s">
        <v>2578</v>
      </c>
      <c r="B1724" t="s">
        <v>2579</v>
      </c>
      <c r="C1724" t="s">
        <v>13093</v>
      </c>
      <c r="D1724" t="s">
        <v>13094</v>
      </c>
      <c r="E1724" t="s">
        <v>13095</v>
      </c>
      <c r="F1724">
        <v>190886495</v>
      </c>
      <c r="G1724" t="s">
        <v>13</v>
      </c>
    </row>
    <row r="1725" spans="1:7" x14ac:dyDescent="0.25">
      <c r="A1725" t="s">
        <v>2578</v>
      </c>
      <c r="B1725" t="s">
        <v>2579</v>
      </c>
      <c r="C1725" t="s">
        <v>14981</v>
      </c>
      <c r="D1725" t="s">
        <v>14982</v>
      </c>
      <c r="E1725" t="s">
        <v>14983</v>
      </c>
      <c r="F1725">
        <v>13088588149</v>
      </c>
      <c r="G1725" t="s">
        <v>13</v>
      </c>
    </row>
    <row r="1726" spans="1:7" x14ac:dyDescent="0.25">
      <c r="A1726" t="s">
        <v>624</v>
      </c>
      <c r="B1726" t="s">
        <v>624</v>
      </c>
      <c r="C1726" t="s">
        <v>13099</v>
      </c>
      <c r="D1726" t="s">
        <v>13100</v>
      </c>
      <c r="E1726" t="s">
        <v>13101</v>
      </c>
      <c r="F1726">
        <v>0</v>
      </c>
      <c r="G1726" t="s">
        <v>13</v>
      </c>
    </row>
    <row r="1727" spans="1:7" x14ac:dyDescent="0.25">
      <c r="A1727" t="s">
        <v>624</v>
      </c>
      <c r="B1727" t="s">
        <v>624</v>
      </c>
      <c r="C1727" t="s">
        <v>13102</v>
      </c>
      <c r="D1727" t="s">
        <v>13103</v>
      </c>
      <c r="E1727" t="s">
        <v>13104</v>
      </c>
      <c r="F1727">
        <v>0</v>
      </c>
      <c r="G1727" t="s">
        <v>13</v>
      </c>
    </row>
    <row r="1728" spans="1:7" x14ac:dyDescent="0.25">
      <c r="A1728" t="s">
        <v>624</v>
      </c>
      <c r="B1728" t="s">
        <v>624</v>
      </c>
      <c r="C1728" t="s">
        <v>13105</v>
      </c>
      <c r="D1728" t="s">
        <v>13106</v>
      </c>
      <c r="E1728" t="s">
        <v>13107</v>
      </c>
      <c r="F1728">
        <v>0</v>
      </c>
      <c r="G1728" t="s">
        <v>13</v>
      </c>
    </row>
    <row r="1729" spans="1:7" x14ac:dyDescent="0.25">
      <c r="A1729" t="s">
        <v>624</v>
      </c>
      <c r="B1729" t="s">
        <v>624</v>
      </c>
      <c r="C1729" t="s">
        <v>13108</v>
      </c>
      <c r="D1729" t="s">
        <v>13109</v>
      </c>
      <c r="E1729" t="s">
        <v>13110</v>
      </c>
      <c r="F1729">
        <v>0</v>
      </c>
      <c r="G1729" t="s">
        <v>13</v>
      </c>
    </row>
    <row r="1730" spans="1:7" x14ac:dyDescent="0.25">
      <c r="A1730" t="s">
        <v>624</v>
      </c>
      <c r="B1730" t="s">
        <v>624</v>
      </c>
      <c r="C1730" t="s">
        <v>8609</v>
      </c>
      <c r="D1730" t="s">
        <v>13111</v>
      </c>
      <c r="E1730" t="s">
        <v>13112</v>
      </c>
      <c r="F1730">
        <v>0</v>
      </c>
      <c r="G1730" t="s">
        <v>13</v>
      </c>
    </row>
    <row r="1731" spans="1:7" x14ac:dyDescent="0.25">
      <c r="A1731" t="s">
        <v>12393</v>
      </c>
      <c r="B1731" t="s">
        <v>12394</v>
      </c>
      <c r="C1731" t="s">
        <v>13121</v>
      </c>
      <c r="D1731" t="s">
        <v>13122</v>
      </c>
      <c r="E1731" t="s">
        <v>13123</v>
      </c>
      <c r="F1731">
        <v>0</v>
      </c>
      <c r="G1731" t="s">
        <v>13</v>
      </c>
    </row>
    <row r="1732" spans="1:7" x14ac:dyDescent="0.25">
      <c r="A1732" t="s">
        <v>12393</v>
      </c>
      <c r="B1732" t="s">
        <v>12394</v>
      </c>
      <c r="C1732" t="s">
        <v>13124</v>
      </c>
      <c r="D1732" t="s">
        <v>13125</v>
      </c>
      <c r="E1732" t="s">
        <v>13126</v>
      </c>
      <c r="F1732">
        <v>0</v>
      </c>
      <c r="G1732" t="s">
        <v>13</v>
      </c>
    </row>
    <row r="1733" spans="1:7" x14ac:dyDescent="0.25">
      <c r="A1733" t="s">
        <v>12393</v>
      </c>
      <c r="B1733" t="s">
        <v>12394</v>
      </c>
      <c r="C1733" t="s">
        <v>14984</v>
      </c>
      <c r="D1733" t="s">
        <v>14985</v>
      </c>
      <c r="E1733" t="s">
        <v>14986</v>
      </c>
      <c r="F1733">
        <v>0</v>
      </c>
      <c r="G1733" t="s">
        <v>13</v>
      </c>
    </row>
    <row r="1734" spans="1:7" x14ac:dyDescent="0.25">
      <c r="A1734" t="s">
        <v>2578</v>
      </c>
      <c r="B1734" t="s">
        <v>2909</v>
      </c>
      <c r="C1734" t="s">
        <v>13130</v>
      </c>
      <c r="D1734" t="s">
        <v>13131</v>
      </c>
      <c r="E1734" t="s">
        <v>13132</v>
      </c>
      <c r="F1734">
        <v>19367556804</v>
      </c>
      <c r="G1734" t="s">
        <v>13</v>
      </c>
    </row>
    <row r="1735" spans="1:7" x14ac:dyDescent="0.25">
      <c r="A1735" t="s">
        <v>10889</v>
      </c>
      <c r="B1735" t="s">
        <v>10889</v>
      </c>
      <c r="C1735" t="s">
        <v>13136</v>
      </c>
      <c r="D1735" t="s">
        <v>13137</v>
      </c>
      <c r="E1735" t="s">
        <v>13138</v>
      </c>
      <c r="F1735">
        <v>17456782423</v>
      </c>
      <c r="G1735" t="s">
        <v>13</v>
      </c>
    </row>
    <row r="1736" spans="1:7" x14ac:dyDescent="0.25">
      <c r="A1736" t="s">
        <v>10889</v>
      </c>
      <c r="B1736" t="s">
        <v>10889</v>
      </c>
      <c r="C1736" t="s">
        <v>13139</v>
      </c>
      <c r="D1736" t="s">
        <v>13140</v>
      </c>
      <c r="E1736" t="s">
        <v>13141</v>
      </c>
      <c r="F1736">
        <v>16028394185</v>
      </c>
      <c r="G1736" t="s">
        <v>13</v>
      </c>
    </row>
    <row r="1737" spans="1:7" x14ac:dyDescent="0.25">
      <c r="A1737" t="s">
        <v>10889</v>
      </c>
      <c r="B1737" t="s">
        <v>10889</v>
      </c>
      <c r="C1737" t="s">
        <v>14987</v>
      </c>
      <c r="D1737" t="s">
        <v>14988</v>
      </c>
      <c r="E1737" t="s">
        <v>14989</v>
      </c>
      <c r="F1737">
        <v>13189617768</v>
      </c>
      <c r="G1737" t="s">
        <v>13</v>
      </c>
    </row>
    <row r="1738" spans="1:7" x14ac:dyDescent="0.25">
      <c r="A1738" t="s">
        <v>10889</v>
      </c>
      <c r="B1738" t="s">
        <v>10889</v>
      </c>
      <c r="C1738" t="s">
        <v>13145</v>
      </c>
      <c r="D1738" t="s">
        <v>13146</v>
      </c>
      <c r="E1738" t="s">
        <v>13147</v>
      </c>
      <c r="F1738">
        <v>19173033341</v>
      </c>
      <c r="G1738" t="s">
        <v>13</v>
      </c>
    </row>
    <row r="1739" spans="1:7" x14ac:dyDescent="0.25">
      <c r="A1739" t="s">
        <v>10889</v>
      </c>
      <c r="B1739" t="s">
        <v>10889</v>
      </c>
      <c r="C1739" t="s">
        <v>10930</v>
      </c>
      <c r="D1739" t="s">
        <v>7646</v>
      </c>
      <c r="E1739" t="s">
        <v>13148</v>
      </c>
      <c r="F1739">
        <v>16472577374</v>
      </c>
      <c r="G1739" t="s">
        <v>13</v>
      </c>
    </row>
    <row r="1740" spans="1:7" x14ac:dyDescent="0.25">
      <c r="A1740" t="s">
        <v>10889</v>
      </c>
      <c r="B1740" t="s">
        <v>10889</v>
      </c>
      <c r="C1740" t="s">
        <v>13149</v>
      </c>
      <c r="D1740" t="s">
        <v>13150</v>
      </c>
      <c r="E1740" t="s">
        <v>13151</v>
      </c>
      <c r="F1740">
        <v>19826382200</v>
      </c>
      <c r="G1740" t="s">
        <v>13</v>
      </c>
    </row>
    <row r="1741" spans="1:7" x14ac:dyDescent="0.25">
      <c r="A1741" t="s">
        <v>10889</v>
      </c>
      <c r="B1741" t="s">
        <v>10889</v>
      </c>
      <c r="C1741" t="s">
        <v>14990</v>
      </c>
      <c r="D1741" t="s">
        <v>14991</v>
      </c>
      <c r="E1741" t="s">
        <v>14992</v>
      </c>
      <c r="F1741">
        <v>2184028220001</v>
      </c>
      <c r="G1741" t="s">
        <v>13</v>
      </c>
    </row>
    <row r="1742" spans="1:7" x14ac:dyDescent="0.25">
      <c r="A1742" t="s">
        <v>11103</v>
      </c>
      <c r="B1742" t="s">
        <v>11103</v>
      </c>
      <c r="C1742" t="s">
        <v>208</v>
      </c>
      <c r="D1742" t="s">
        <v>13152</v>
      </c>
      <c r="E1742" t="s">
        <v>13153</v>
      </c>
      <c r="F1742" t="s">
        <v>13154</v>
      </c>
      <c r="G1742" t="s">
        <v>13</v>
      </c>
    </row>
    <row r="1743" spans="1:7" x14ac:dyDescent="0.25">
      <c r="A1743" t="s">
        <v>11103</v>
      </c>
      <c r="B1743" t="s">
        <v>11103</v>
      </c>
      <c r="C1743" t="s">
        <v>14993</v>
      </c>
      <c r="D1743" t="s">
        <v>14994</v>
      </c>
      <c r="E1743" t="s">
        <v>14995</v>
      </c>
      <c r="F1743" t="s">
        <v>14996</v>
      </c>
      <c r="G1743" t="s">
        <v>13</v>
      </c>
    </row>
    <row r="1744" spans="1:7" x14ac:dyDescent="0.25">
      <c r="A1744" t="s">
        <v>11103</v>
      </c>
      <c r="B1744" t="s">
        <v>11103</v>
      </c>
      <c r="C1744" t="s">
        <v>14997</v>
      </c>
      <c r="D1744" t="s">
        <v>14998</v>
      </c>
      <c r="E1744" t="s">
        <v>14999</v>
      </c>
      <c r="F1744" t="s">
        <v>15000</v>
      </c>
      <c r="G1744" t="s">
        <v>13</v>
      </c>
    </row>
    <row r="1745" spans="1:7" x14ac:dyDescent="0.25">
      <c r="A1745" t="s">
        <v>11103</v>
      </c>
      <c r="B1745" t="s">
        <v>11103</v>
      </c>
      <c r="C1745" t="s">
        <v>15001</v>
      </c>
      <c r="D1745" t="s">
        <v>15002</v>
      </c>
      <c r="E1745" t="s">
        <v>15003</v>
      </c>
      <c r="F1745" t="s">
        <v>15004</v>
      </c>
      <c r="G1745" t="s">
        <v>13</v>
      </c>
    </row>
    <row r="1746" spans="1:7" x14ac:dyDescent="0.25">
      <c r="A1746" t="s">
        <v>11103</v>
      </c>
      <c r="B1746" t="s">
        <v>11103</v>
      </c>
      <c r="C1746" t="s">
        <v>15005</v>
      </c>
      <c r="D1746" t="s">
        <v>15006</v>
      </c>
      <c r="E1746" t="s">
        <v>15007</v>
      </c>
      <c r="F1746" t="s">
        <v>15008</v>
      </c>
      <c r="G1746" t="s">
        <v>13</v>
      </c>
    </row>
    <row r="1747" spans="1:7" x14ac:dyDescent="0.25">
      <c r="A1747" t="s">
        <v>12393</v>
      </c>
      <c r="B1747" t="s">
        <v>12394</v>
      </c>
      <c r="C1747" t="s">
        <v>15009</v>
      </c>
      <c r="D1747" t="s">
        <v>15010</v>
      </c>
      <c r="E1747" t="s">
        <v>15011</v>
      </c>
      <c r="F1747">
        <v>0</v>
      </c>
      <c r="G1747" t="s">
        <v>13</v>
      </c>
    </row>
    <row r="1748" spans="1:7" x14ac:dyDescent="0.25">
      <c r="A1748" t="s">
        <v>12393</v>
      </c>
      <c r="B1748" t="s">
        <v>12394</v>
      </c>
      <c r="C1748" t="s">
        <v>13170</v>
      </c>
      <c r="D1748" t="s">
        <v>13171</v>
      </c>
      <c r="E1748" t="s">
        <v>13172</v>
      </c>
      <c r="F1748">
        <v>0</v>
      </c>
      <c r="G1748" t="s">
        <v>13</v>
      </c>
    </row>
    <row r="1749" spans="1:7" x14ac:dyDescent="0.25">
      <c r="A1749" t="s">
        <v>12393</v>
      </c>
      <c r="B1749" t="s">
        <v>12394</v>
      </c>
      <c r="C1749" t="s">
        <v>15012</v>
      </c>
      <c r="D1749" t="s">
        <v>15013</v>
      </c>
      <c r="E1749" t="s">
        <v>15014</v>
      </c>
      <c r="F1749">
        <v>0</v>
      </c>
      <c r="G1749" t="s">
        <v>13</v>
      </c>
    </row>
    <row r="1750" spans="1:7" x14ac:dyDescent="0.25">
      <c r="A1750" t="s">
        <v>12393</v>
      </c>
      <c r="B1750" t="s">
        <v>12394</v>
      </c>
      <c r="C1750" t="s">
        <v>13173</v>
      </c>
      <c r="D1750" t="s">
        <v>13174</v>
      </c>
      <c r="E1750" t="s">
        <v>13175</v>
      </c>
      <c r="F1750">
        <v>0</v>
      </c>
      <c r="G1750" t="s">
        <v>13</v>
      </c>
    </row>
    <row r="1751" spans="1:7" x14ac:dyDescent="0.25">
      <c r="A1751" t="s">
        <v>10889</v>
      </c>
      <c r="B1751" t="s">
        <v>10889</v>
      </c>
      <c r="C1751" t="s">
        <v>15015</v>
      </c>
      <c r="D1751" t="s">
        <v>15016</v>
      </c>
      <c r="E1751" t="s">
        <v>15017</v>
      </c>
      <c r="F1751">
        <v>19819442119</v>
      </c>
      <c r="G1751" t="s">
        <v>13</v>
      </c>
    </row>
    <row r="1752" spans="1:7" x14ac:dyDescent="0.25">
      <c r="A1752" t="s">
        <v>10889</v>
      </c>
      <c r="B1752" t="s">
        <v>10889</v>
      </c>
      <c r="C1752" t="s">
        <v>15018</v>
      </c>
      <c r="D1752" t="s">
        <v>15019</v>
      </c>
      <c r="E1752" t="s">
        <v>15020</v>
      </c>
      <c r="F1752">
        <v>16167231169</v>
      </c>
      <c r="G1752" t="s">
        <v>13</v>
      </c>
    </row>
    <row r="1753" spans="1:7" x14ac:dyDescent="0.25">
      <c r="A1753" t="s">
        <v>10889</v>
      </c>
      <c r="B1753" t="s">
        <v>10889</v>
      </c>
      <c r="C1753" t="s">
        <v>3120</v>
      </c>
      <c r="D1753" t="s">
        <v>13181</v>
      </c>
      <c r="E1753" t="s">
        <v>13182</v>
      </c>
      <c r="F1753">
        <v>13212895043</v>
      </c>
      <c r="G1753" t="s">
        <v>13</v>
      </c>
    </row>
    <row r="1754" spans="1:7" x14ac:dyDescent="0.25">
      <c r="A1754" t="s">
        <v>10889</v>
      </c>
      <c r="B1754" t="s">
        <v>10889</v>
      </c>
      <c r="C1754" t="s">
        <v>15021</v>
      </c>
      <c r="D1754" t="s">
        <v>15022</v>
      </c>
      <c r="E1754" t="s">
        <v>15023</v>
      </c>
      <c r="F1754">
        <v>19574296331</v>
      </c>
      <c r="G1754" t="s">
        <v>13</v>
      </c>
    </row>
    <row r="1755" spans="1:7" x14ac:dyDescent="0.25">
      <c r="A1755" t="s">
        <v>10889</v>
      </c>
      <c r="B1755" t="s">
        <v>10889</v>
      </c>
      <c r="C1755" t="s">
        <v>3120</v>
      </c>
      <c r="D1755" t="s">
        <v>15024</v>
      </c>
      <c r="E1755" t="s">
        <v>15025</v>
      </c>
      <c r="F1755">
        <v>19549788442</v>
      </c>
      <c r="G1755" t="s">
        <v>13</v>
      </c>
    </row>
    <row r="1756" spans="1:7" x14ac:dyDescent="0.25">
      <c r="A1756" t="s">
        <v>10889</v>
      </c>
      <c r="B1756" t="s">
        <v>10889</v>
      </c>
      <c r="C1756" t="s">
        <v>15026</v>
      </c>
      <c r="D1756" t="s">
        <v>15027</v>
      </c>
      <c r="E1756" t="s">
        <v>15028</v>
      </c>
      <c r="F1756">
        <v>13063079339</v>
      </c>
      <c r="G1756" t="s">
        <v>13</v>
      </c>
    </row>
    <row r="1757" spans="1:7" x14ac:dyDescent="0.25">
      <c r="A1757" t="s">
        <v>11103</v>
      </c>
      <c r="B1757" t="s">
        <v>11103</v>
      </c>
      <c r="C1757" t="s">
        <v>1516</v>
      </c>
      <c r="D1757" t="s">
        <v>13193</v>
      </c>
      <c r="E1757" t="s">
        <v>13194</v>
      </c>
      <c r="F1757" t="s">
        <v>13195</v>
      </c>
      <c r="G1757" t="s">
        <v>13</v>
      </c>
    </row>
    <row r="1758" spans="1:7" x14ac:dyDescent="0.25">
      <c r="A1758" t="s">
        <v>11103</v>
      </c>
      <c r="B1758" t="s">
        <v>11103</v>
      </c>
      <c r="C1758" t="s">
        <v>15029</v>
      </c>
      <c r="D1758" t="s">
        <v>15030</v>
      </c>
      <c r="E1758" t="s">
        <v>15031</v>
      </c>
      <c r="F1758" t="s">
        <v>15032</v>
      </c>
      <c r="G1758" t="s">
        <v>13</v>
      </c>
    </row>
    <row r="1759" spans="1:7" x14ac:dyDescent="0.25">
      <c r="A1759" t="s">
        <v>11103</v>
      </c>
      <c r="B1759" t="s">
        <v>11103</v>
      </c>
      <c r="C1759" t="s">
        <v>1558</v>
      </c>
      <c r="D1759" t="s">
        <v>15033</v>
      </c>
      <c r="E1759" t="s">
        <v>15034</v>
      </c>
      <c r="F1759" t="s">
        <v>15035</v>
      </c>
      <c r="G1759" t="s">
        <v>13</v>
      </c>
    </row>
    <row r="1760" spans="1:7" x14ac:dyDescent="0.25">
      <c r="A1760" t="s">
        <v>11103</v>
      </c>
      <c r="B1760" t="s">
        <v>11103</v>
      </c>
      <c r="C1760" t="s">
        <v>13199</v>
      </c>
      <c r="D1760" t="s">
        <v>13200</v>
      </c>
      <c r="E1760" t="s">
        <v>13201</v>
      </c>
      <c r="F1760" t="s">
        <v>13202</v>
      </c>
      <c r="G1760" t="s">
        <v>13</v>
      </c>
    </row>
    <row r="1761" spans="1:7" x14ac:dyDescent="0.25">
      <c r="A1761" t="s">
        <v>11103</v>
      </c>
      <c r="B1761" t="s">
        <v>11103</v>
      </c>
      <c r="C1761" t="s">
        <v>4980</v>
      </c>
      <c r="D1761" t="s">
        <v>13203</v>
      </c>
      <c r="E1761" t="s">
        <v>13204</v>
      </c>
      <c r="F1761" t="s">
        <v>13205</v>
      </c>
      <c r="G1761" t="s">
        <v>13</v>
      </c>
    </row>
    <row r="1762" spans="1:7" x14ac:dyDescent="0.25">
      <c r="A1762" t="s">
        <v>12393</v>
      </c>
      <c r="B1762" t="s">
        <v>12394</v>
      </c>
      <c r="C1762" t="s">
        <v>13210</v>
      </c>
      <c r="D1762" t="s">
        <v>13211</v>
      </c>
      <c r="E1762" t="s">
        <v>13212</v>
      </c>
      <c r="F1762">
        <v>0</v>
      </c>
      <c r="G1762" t="s">
        <v>13</v>
      </c>
    </row>
    <row r="1763" spans="1:7" x14ac:dyDescent="0.25">
      <c r="A1763" t="s">
        <v>10889</v>
      </c>
      <c r="B1763" t="s">
        <v>10889</v>
      </c>
      <c r="C1763" t="s">
        <v>15036</v>
      </c>
      <c r="D1763" t="s">
        <v>15037</v>
      </c>
      <c r="E1763" t="s">
        <v>15038</v>
      </c>
      <c r="F1763">
        <v>19807290165</v>
      </c>
      <c r="G1763" t="s">
        <v>13</v>
      </c>
    </row>
    <row r="1764" spans="1:7" x14ac:dyDescent="0.25">
      <c r="A1764" t="s">
        <v>10889</v>
      </c>
      <c r="B1764" t="s">
        <v>10889</v>
      </c>
      <c r="C1764" t="s">
        <v>12520</v>
      </c>
      <c r="D1764" t="s">
        <v>15039</v>
      </c>
      <c r="E1764" t="s">
        <v>15040</v>
      </c>
      <c r="F1764">
        <v>16024441636</v>
      </c>
      <c r="G1764" t="s">
        <v>13</v>
      </c>
    </row>
    <row r="1765" spans="1:7" x14ac:dyDescent="0.25">
      <c r="A1765" t="s">
        <v>10889</v>
      </c>
      <c r="B1765" t="s">
        <v>10889</v>
      </c>
      <c r="C1765" t="s">
        <v>15041</v>
      </c>
      <c r="D1765" t="s">
        <v>15042</v>
      </c>
      <c r="E1765" t="s">
        <v>15043</v>
      </c>
      <c r="F1765">
        <v>13193405323</v>
      </c>
      <c r="G1765" t="s">
        <v>13</v>
      </c>
    </row>
    <row r="1766" spans="1:7" x14ac:dyDescent="0.25">
      <c r="A1766" t="s">
        <v>10889</v>
      </c>
      <c r="B1766" t="s">
        <v>10889</v>
      </c>
      <c r="C1766" t="s">
        <v>11069</v>
      </c>
      <c r="D1766" t="s">
        <v>8341</v>
      </c>
      <c r="E1766" t="s">
        <v>15044</v>
      </c>
      <c r="F1766">
        <v>16035096212</v>
      </c>
      <c r="G1766" t="s">
        <v>13</v>
      </c>
    </row>
    <row r="1767" spans="1:7" x14ac:dyDescent="0.25">
      <c r="A1767" t="s">
        <v>10889</v>
      </c>
      <c r="B1767" t="s">
        <v>10889</v>
      </c>
      <c r="C1767" t="s">
        <v>13219</v>
      </c>
      <c r="D1767" t="s">
        <v>13220</v>
      </c>
      <c r="E1767" t="s">
        <v>13221</v>
      </c>
      <c r="F1767">
        <v>19450445083</v>
      </c>
      <c r="G1767" t="s">
        <v>13</v>
      </c>
    </row>
    <row r="1768" spans="1:7" x14ac:dyDescent="0.25">
      <c r="A1768" t="s">
        <v>10889</v>
      </c>
      <c r="B1768" t="s">
        <v>10889</v>
      </c>
      <c r="C1768" t="s">
        <v>15045</v>
      </c>
      <c r="D1768" t="s">
        <v>15046</v>
      </c>
      <c r="E1768" t="s">
        <v>15047</v>
      </c>
      <c r="F1768">
        <v>17712206395</v>
      </c>
      <c r="G1768" t="s">
        <v>13</v>
      </c>
    </row>
    <row r="1769" spans="1:7" x14ac:dyDescent="0.25">
      <c r="A1769" t="s">
        <v>10889</v>
      </c>
      <c r="B1769" t="s">
        <v>10889</v>
      </c>
      <c r="C1769" t="s">
        <v>13222</v>
      </c>
      <c r="D1769" t="s">
        <v>13223</v>
      </c>
      <c r="E1769" t="s">
        <v>13224</v>
      </c>
      <c r="F1769">
        <v>16178922004</v>
      </c>
      <c r="G1769" t="s">
        <v>13</v>
      </c>
    </row>
    <row r="1770" spans="1:7" x14ac:dyDescent="0.25">
      <c r="A1770" t="s">
        <v>12393</v>
      </c>
      <c r="B1770" t="s">
        <v>12394</v>
      </c>
      <c r="C1770" t="s">
        <v>15048</v>
      </c>
      <c r="D1770" t="s">
        <v>15049</v>
      </c>
      <c r="E1770" t="s">
        <v>15050</v>
      </c>
      <c r="F1770">
        <v>0</v>
      </c>
      <c r="G1770" t="s">
        <v>13</v>
      </c>
    </row>
    <row r="1771" spans="1:7" x14ac:dyDescent="0.25">
      <c r="A1771" t="s">
        <v>12393</v>
      </c>
      <c r="B1771" t="s">
        <v>12394</v>
      </c>
      <c r="C1771" t="s">
        <v>15051</v>
      </c>
      <c r="D1771" t="s">
        <v>15052</v>
      </c>
      <c r="E1771" t="s">
        <v>15053</v>
      </c>
      <c r="F1771">
        <v>0</v>
      </c>
      <c r="G1771" t="s">
        <v>13</v>
      </c>
    </row>
    <row r="1772" spans="1:7" x14ac:dyDescent="0.25">
      <c r="A1772" t="s">
        <v>12393</v>
      </c>
      <c r="B1772" t="s">
        <v>12394</v>
      </c>
      <c r="C1772" t="s">
        <v>15054</v>
      </c>
      <c r="D1772" t="s">
        <v>15055</v>
      </c>
      <c r="E1772" t="s">
        <v>15056</v>
      </c>
      <c r="F1772">
        <v>0</v>
      </c>
      <c r="G1772" t="s">
        <v>13</v>
      </c>
    </row>
    <row r="1773" spans="1:7" x14ac:dyDescent="0.25">
      <c r="A1773" t="s">
        <v>12393</v>
      </c>
      <c r="B1773" t="s">
        <v>12394</v>
      </c>
      <c r="C1773" t="s">
        <v>13240</v>
      </c>
      <c r="D1773" t="s">
        <v>13241</v>
      </c>
      <c r="E1773" t="s">
        <v>13242</v>
      </c>
      <c r="F1773">
        <v>0</v>
      </c>
      <c r="G1773" t="s">
        <v>13</v>
      </c>
    </row>
    <row r="1774" spans="1:7" x14ac:dyDescent="0.25">
      <c r="A1774" t="s">
        <v>12393</v>
      </c>
      <c r="B1774" t="s">
        <v>12394</v>
      </c>
      <c r="C1774" t="s">
        <v>15057</v>
      </c>
      <c r="D1774" t="s">
        <v>15058</v>
      </c>
      <c r="E1774" t="s">
        <v>15059</v>
      </c>
      <c r="F1774">
        <v>0</v>
      </c>
      <c r="G1774" t="s">
        <v>13</v>
      </c>
    </row>
    <row r="1775" spans="1:7" x14ac:dyDescent="0.25">
      <c r="A1775" t="s">
        <v>3017</v>
      </c>
      <c r="B1775" t="s">
        <v>3017</v>
      </c>
      <c r="C1775" t="s">
        <v>15060</v>
      </c>
      <c r="D1775" t="s">
        <v>15061</v>
      </c>
      <c r="E1775" t="s">
        <v>15062</v>
      </c>
      <c r="F1775">
        <v>0</v>
      </c>
      <c r="G1775" t="s">
        <v>13</v>
      </c>
    </row>
    <row r="1776" spans="1:7" x14ac:dyDescent="0.25">
      <c r="A1776" t="s">
        <v>10889</v>
      </c>
      <c r="B1776" t="s">
        <v>10889</v>
      </c>
      <c r="C1776" t="s">
        <v>13259</v>
      </c>
      <c r="D1776" t="s">
        <v>13260</v>
      </c>
      <c r="E1776" t="s">
        <v>13261</v>
      </c>
      <c r="F1776">
        <v>13116785371</v>
      </c>
      <c r="G1776" t="s">
        <v>13</v>
      </c>
    </row>
    <row r="1777" spans="1:7" x14ac:dyDescent="0.25">
      <c r="A1777" t="s">
        <v>12393</v>
      </c>
      <c r="B1777" t="s">
        <v>12394</v>
      </c>
      <c r="C1777" t="s">
        <v>3135</v>
      </c>
      <c r="D1777" t="s">
        <v>15063</v>
      </c>
      <c r="E1777" t="s">
        <v>15064</v>
      </c>
      <c r="F1777">
        <v>0</v>
      </c>
      <c r="G1777" t="s">
        <v>13</v>
      </c>
    </row>
    <row r="1778" spans="1:7" x14ac:dyDescent="0.25">
      <c r="A1778" t="s">
        <v>12393</v>
      </c>
      <c r="B1778" t="s">
        <v>12394</v>
      </c>
      <c r="C1778" t="s">
        <v>13270</v>
      </c>
      <c r="D1778" t="s">
        <v>13271</v>
      </c>
      <c r="E1778" t="s">
        <v>13272</v>
      </c>
      <c r="F1778">
        <v>0</v>
      </c>
      <c r="G1778" t="s">
        <v>13</v>
      </c>
    </row>
    <row r="1779" spans="1:7" x14ac:dyDescent="0.25">
      <c r="A1779" t="s">
        <v>10889</v>
      </c>
      <c r="B1779" t="s">
        <v>10889</v>
      </c>
      <c r="C1779" t="s">
        <v>15065</v>
      </c>
      <c r="D1779" t="s">
        <v>15066</v>
      </c>
      <c r="E1779" t="s">
        <v>15067</v>
      </c>
      <c r="F1779">
        <v>19208871462</v>
      </c>
      <c r="G1779" t="s">
        <v>13</v>
      </c>
    </row>
    <row r="1780" spans="1:7" x14ac:dyDescent="0.25">
      <c r="A1780" t="s">
        <v>4422</v>
      </c>
      <c r="B1780" t="s">
        <v>4422</v>
      </c>
      <c r="C1780" t="s">
        <v>15068</v>
      </c>
      <c r="D1780" t="s">
        <v>15069</v>
      </c>
      <c r="E1780" t="s">
        <v>15070</v>
      </c>
      <c r="F1780">
        <v>18292209268</v>
      </c>
      <c r="G1780" t="s">
        <v>13</v>
      </c>
    </row>
    <row r="1781" spans="1:7" x14ac:dyDescent="0.25">
      <c r="A1781" t="s">
        <v>4422</v>
      </c>
      <c r="B1781" t="s">
        <v>4422</v>
      </c>
      <c r="C1781" t="s">
        <v>15071</v>
      </c>
      <c r="D1781" t="s">
        <v>15072</v>
      </c>
      <c r="E1781" t="s">
        <v>15073</v>
      </c>
      <c r="F1781">
        <v>0</v>
      </c>
      <c r="G1781" t="s">
        <v>13</v>
      </c>
    </row>
    <row r="1782" spans="1:7" x14ac:dyDescent="0.25">
      <c r="A1782" t="s">
        <v>12393</v>
      </c>
      <c r="B1782" t="s">
        <v>12394</v>
      </c>
      <c r="C1782" t="s">
        <v>15074</v>
      </c>
      <c r="D1782" t="s">
        <v>15075</v>
      </c>
      <c r="E1782" t="s">
        <v>15076</v>
      </c>
      <c r="F1782">
        <v>0</v>
      </c>
      <c r="G1782" t="s">
        <v>13</v>
      </c>
    </row>
    <row r="1783" spans="1:7" x14ac:dyDescent="0.25">
      <c r="A1783" t="s">
        <v>2578</v>
      </c>
      <c r="B1783" t="s">
        <v>2909</v>
      </c>
      <c r="C1783" t="s">
        <v>15077</v>
      </c>
      <c r="D1783" t="s">
        <v>15078</v>
      </c>
      <c r="E1783" t="s">
        <v>15079</v>
      </c>
      <c r="F1783" t="s">
        <v>11102</v>
      </c>
      <c r="G1783" t="s">
        <v>13</v>
      </c>
    </row>
    <row r="1784" spans="1:7" x14ac:dyDescent="0.25">
      <c r="A1784" t="s">
        <v>2578</v>
      </c>
      <c r="B1784" t="s">
        <v>2909</v>
      </c>
      <c r="C1784" t="s">
        <v>13276</v>
      </c>
      <c r="D1784" t="s">
        <v>13277</v>
      </c>
      <c r="E1784" t="s">
        <v>13278</v>
      </c>
      <c r="F1784">
        <v>177197292</v>
      </c>
      <c r="G1784" t="s">
        <v>13</v>
      </c>
    </row>
    <row r="1785" spans="1:7" x14ac:dyDescent="0.25">
      <c r="A1785" t="s">
        <v>4422</v>
      </c>
      <c r="B1785" t="s">
        <v>4422</v>
      </c>
      <c r="C1785" t="s">
        <v>13282</v>
      </c>
      <c r="D1785" t="s">
        <v>13283</v>
      </c>
      <c r="E1785" t="s">
        <v>13284</v>
      </c>
      <c r="F1785">
        <v>0</v>
      </c>
      <c r="G1785" t="s">
        <v>13</v>
      </c>
    </row>
    <row r="1786" spans="1:7" x14ac:dyDescent="0.25">
      <c r="A1786" t="s">
        <v>4422</v>
      </c>
      <c r="B1786" t="s">
        <v>4422</v>
      </c>
      <c r="C1786" t="s">
        <v>13285</v>
      </c>
      <c r="D1786" t="s">
        <v>13286</v>
      </c>
      <c r="E1786" t="s">
        <v>13287</v>
      </c>
      <c r="F1786">
        <v>0</v>
      </c>
      <c r="G1786" t="s">
        <v>13</v>
      </c>
    </row>
    <row r="1787" spans="1:7" x14ac:dyDescent="0.25">
      <c r="A1787" t="s">
        <v>4422</v>
      </c>
      <c r="B1787" t="s">
        <v>4422</v>
      </c>
      <c r="C1787" t="s">
        <v>15080</v>
      </c>
      <c r="D1787" t="s">
        <v>15081</v>
      </c>
      <c r="E1787" t="s">
        <v>15082</v>
      </c>
      <c r="F1787">
        <v>0</v>
      </c>
      <c r="G1787" t="s">
        <v>13</v>
      </c>
    </row>
    <row r="1788" spans="1:7" x14ac:dyDescent="0.25">
      <c r="A1788" t="s">
        <v>4422</v>
      </c>
      <c r="B1788" t="s">
        <v>4422</v>
      </c>
      <c r="C1788" t="s">
        <v>15083</v>
      </c>
      <c r="D1788" t="s">
        <v>15084</v>
      </c>
      <c r="E1788" t="s">
        <v>15085</v>
      </c>
      <c r="F1788">
        <v>0</v>
      </c>
      <c r="G1788" t="s">
        <v>13</v>
      </c>
    </row>
    <row r="1789" spans="1:7" x14ac:dyDescent="0.25">
      <c r="A1789" t="s">
        <v>4422</v>
      </c>
      <c r="B1789" t="s">
        <v>4422</v>
      </c>
      <c r="C1789" t="s">
        <v>15086</v>
      </c>
      <c r="D1789" t="s">
        <v>15087</v>
      </c>
      <c r="E1789" t="s">
        <v>15088</v>
      </c>
      <c r="F1789">
        <v>0</v>
      </c>
      <c r="G1789" t="s">
        <v>13</v>
      </c>
    </row>
    <row r="1790" spans="1:7" x14ac:dyDescent="0.25">
      <c r="A1790" t="s">
        <v>4422</v>
      </c>
      <c r="B1790" t="s">
        <v>4422</v>
      </c>
      <c r="C1790" t="s">
        <v>13288</v>
      </c>
      <c r="D1790" t="s">
        <v>13289</v>
      </c>
      <c r="E1790" t="s">
        <v>13290</v>
      </c>
      <c r="F1790">
        <v>0</v>
      </c>
      <c r="G1790" t="s">
        <v>13</v>
      </c>
    </row>
    <row r="1791" spans="1:7" x14ac:dyDescent="0.25">
      <c r="A1791" t="s">
        <v>4422</v>
      </c>
      <c r="B1791" t="s">
        <v>4422</v>
      </c>
      <c r="C1791" t="s">
        <v>15089</v>
      </c>
      <c r="D1791" t="s">
        <v>15090</v>
      </c>
      <c r="E1791" t="s">
        <v>15091</v>
      </c>
      <c r="F1791">
        <v>0</v>
      </c>
      <c r="G1791" t="s">
        <v>13</v>
      </c>
    </row>
    <row r="1792" spans="1:7" x14ac:dyDescent="0.25">
      <c r="A1792" t="s">
        <v>4422</v>
      </c>
      <c r="B1792" t="s">
        <v>4422</v>
      </c>
      <c r="C1792" t="s">
        <v>13291</v>
      </c>
      <c r="D1792" t="s">
        <v>13292</v>
      </c>
      <c r="E1792" t="s">
        <v>13293</v>
      </c>
      <c r="F1792">
        <v>0</v>
      </c>
      <c r="G1792" t="s">
        <v>13</v>
      </c>
    </row>
    <row r="1793" spans="1:7" x14ac:dyDescent="0.25">
      <c r="A1793" t="s">
        <v>4422</v>
      </c>
      <c r="B1793" t="s">
        <v>4422</v>
      </c>
      <c r="C1793" t="s">
        <v>13294</v>
      </c>
      <c r="D1793" t="s">
        <v>13295</v>
      </c>
      <c r="E1793" t="s">
        <v>13296</v>
      </c>
      <c r="F1793">
        <v>0</v>
      </c>
      <c r="G1793" t="s">
        <v>13</v>
      </c>
    </row>
    <row r="1794" spans="1:7" x14ac:dyDescent="0.25">
      <c r="A1794" t="s">
        <v>4422</v>
      </c>
      <c r="B1794" t="s">
        <v>4422</v>
      </c>
      <c r="C1794" t="s">
        <v>10655</v>
      </c>
      <c r="D1794" t="s">
        <v>15092</v>
      </c>
      <c r="E1794" t="s">
        <v>15093</v>
      </c>
      <c r="F1794">
        <v>0</v>
      </c>
      <c r="G1794" t="s">
        <v>13</v>
      </c>
    </row>
    <row r="1795" spans="1:7" x14ac:dyDescent="0.25">
      <c r="A1795" t="s">
        <v>4422</v>
      </c>
      <c r="B1795" t="s">
        <v>4422</v>
      </c>
      <c r="C1795" t="s">
        <v>15094</v>
      </c>
      <c r="D1795" t="s">
        <v>15095</v>
      </c>
      <c r="E1795" t="s">
        <v>15096</v>
      </c>
      <c r="F1795">
        <v>0</v>
      </c>
      <c r="G1795" t="s">
        <v>13</v>
      </c>
    </row>
    <row r="1796" spans="1:7" x14ac:dyDescent="0.25">
      <c r="A1796" t="s">
        <v>4422</v>
      </c>
      <c r="B1796" t="s">
        <v>4422</v>
      </c>
      <c r="C1796" t="s">
        <v>14640</v>
      </c>
      <c r="D1796" t="s">
        <v>15097</v>
      </c>
      <c r="E1796" t="s">
        <v>15098</v>
      </c>
      <c r="F1796">
        <v>0</v>
      </c>
      <c r="G1796" t="s">
        <v>13</v>
      </c>
    </row>
    <row r="1797" spans="1:7" x14ac:dyDescent="0.25">
      <c r="A1797" t="s">
        <v>4422</v>
      </c>
      <c r="B1797" t="s">
        <v>4422</v>
      </c>
      <c r="C1797" t="s">
        <v>13297</v>
      </c>
      <c r="D1797" t="s">
        <v>13298</v>
      </c>
      <c r="E1797" t="s">
        <v>13299</v>
      </c>
      <c r="F1797">
        <v>0</v>
      </c>
      <c r="G1797" t="s">
        <v>13</v>
      </c>
    </row>
    <row r="1798" spans="1:7" x14ac:dyDescent="0.25">
      <c r="A1798" t="s">
        <v>4422</v>
      </c>
      <c r="B1798" t="s">
        <v>4422</v>
      </c>
      <c r="C1798" t="s">
        <v>15099</v>
      </c>
      <c r="D1798" t="s">
        <v>15100</v>
      </c>
      <c r="E1798" t="s">
        <v>15101</v>
      </c>
      <c r="F1798">
        <v>0</v>
      </c>
      <c r="G1798" t="s">
        <v>13</v>
      </c>
    </row>
    <row r="1799" spans="1:7" x14ac:dyDescent="0.25">
      <c r="A1799" t="s">
        <v>4422</v>
      </c>
      <c r="B1799" t="s">
        <v>4422</v>
      </c>
      <c r="C1799" t="s">
        <v>15102</v>
      </c>
      <c r="D1799" t="s">
        <v>15103</v>
      </c>
      <c r="E1799" t="s">
        <v>15104</v>
      </c>
      <c r="F1799">
        <v>0</v>
      </c>
      <c r="G1799" t="s">
        <v>13</v>
      </c>
    </row>
    <row r="1800" spans="1:7" x14ac:dyDescent="0.25">
      <c r="A1800" t="s">
        <v>4422</v>
      </c>
      <c r="B1800" t="s">
        <v>4422</v>
      </c>
      <c r="C1800" t="s">
        <v>15105</v>
      </c>
      <c r="D1800" t="s">
        <v>15106</v>
      </c>
      <c r="E1800" t="s">
        <v>15107</v>
      </c>
      <c r="F1800">
        <v>0</v>
      </c>
      <c r="G1800" t="s">
        <v>13</v>
      </c>
    </row>
    <row r="1801" spans="1:7" x14ac:dyDescent="0.25">
      <c r="A1801" t="s">
        <v>4422</v>
      </c>
      <c r="B1801" t="s">
        <v>4422</v>
      </c>
      <c r="C1801" t="s">
        <v>15108</v>
      </c>
      <c r="D1801" t="s">
        <v>15109</v>
      </c>
      <c r="E1801" t="s">
        <v>15110</v>
      </c>
      <c r="F1801">
        <v>0</v>
      </c>
      <c r="G1801" t="s">
        <v>13</v>
      </c>
    </row>
    <row r="1802" spans="1:7" x14ac:dyDescent="0.25">
      <c r="A1802" t="s">
        <v>4422</v>
      </c>
      <c r="B1802" t="s">
        <v>4422</v>
      </c>
      <c r="C1802" t="s">
        <v>15111</v>
      </c>
      <c r="D1802" t="s">
        <v>15112</v>
      </c>
      <c r="E1802" t="s">
        <v>15113</v>
      </c>
      <c r="F1802" t="s">
        <v>15114</v>
      </c>
      <c r="G1802" t="s">
        <v>13</v>
      </c>
    </row>
    <row r="1803" spans="1:7" x14ac:dyDescent="0.25">
      <c r="A1803" t="s">
        <v>4422</v>
      </c>
      <c r="B1803" t="s">
        <v>4422</v>
      </c>
      <c r="C1803" t="s">
        <v>2315</v>
      </c>
      <c r="D1803" t="s">
        <v>15115</v>
      </c>
      <c r="E1803" t="s">
        <v>15116</v>
      </c>
      <c r="F1803" t="s">
        <v>15117</v>
      </c>
      <c r="G1803" t="s">
        <v>13</v>
      </c>
    </row>
    <row r="1804" spans="1:7" x14ac:dyDescent="0.25">
      <c r="A1804" t="s">
        <v>4422</v>
      </c>
      <c r="B1804" t="s">
        <v>4422</v>
      </c>
      <c r="C1804" t="s">
        <v>6536</v>
      </c>
      <c r="D1804" t="s">
        <v>13300</v>
      </c>
      <c r="E1804" t="s">
        <v>13301</v>
      </c>
      <c r="F1804">
        <v>0</v>
      </c>
      <c r="G1804" t="s">
        <v>13</v>
      </c>
    </row>
    <row r="1805" spans="1:7" x14ac:dyDescent="0.25">
      <c r="A1805" t="s">
        <v>4422</v>
      </c>
      <c r="B1805" t="s">
        <v>4422</v>
      </c>
      <c r="C1805" t="s">
        <v>11768</v>
      </c>
      <c r="D1805" t="s">
        <v>15118</v>
      </c>
      <c r="E1805" t="s">
        <v>15119</v>
      </c>
      <c r="F1805" t="s">
        <v>15120</v>
      </c>
      <c r="G1805" t="s">
        <v>13</v>
      </c>
    </row>
    <row r="1806" spans="1:7" x14ac:dyDescent="0.25">
      <c r="A1806" t="s">
        <v>4422</v>
      </c>
      <c r="B1806" t="s">
        <v>4422</v>
      </c>
      <c r="C1806" t="s">
        <v>15121</v>
      </c>
      <c r="D1806" t="s">
        <v>15122</v>
      </c>
      <c r="E1806" t="s">
        <v>15123</v>
      </c>
      <c r="F1806" t="s">
        <v>15124</v>
      </c>
      <c r="G1806" t="s">
        <v>13</v>
      </c>
    </row>
    <row r="1807" spans="1:7" x14ac:dyDescent="0.25">
      <c r="A1807" t="s">
        <v>4422</v>
      </c>
      <c r="B1807" t="s">
        <v>4422</v>
      </c>
      <c r="C1807" t="s">
        <v>15125</v>
      </c>
      <c r="D1807" t="s">
        <v>15126</v>
      </c>
      <c r="E1807" t="s">
        <v>15127</v>
      </c>
      <c r="F1807" t="s">
        <v>15128</v>
      </c>
      <c r="G1807" t="s">
        <v>13</v>
      </c>
    </row>
    <row r="1808" spans="1:7" x14ac:dyDescent="0.25">
      <c r="A1808" t="s">
        <v>4422</v>
      </c>
      <c r="B1808" t="s">
        <v>4422</v>
      </c>
      <c r="C1808" t="s">
        <v>15129</v>
      </c>
      <c r="D1808" t="s">
        <v>15130</v>
      </c>
      <c r="E1808" t="s">
        <v>15131</v>
      </c>
      <c r="F1808" t="s">
        <v>15132</v>
      </c>
      <c r="G1808" t="s">
        <v>13</v>
      </c>
    </row>
    <row r="1809" spans="1:7" x14ac:dyDescent="0.25">
      <c r="A1809" t="s">
        <v>4422</v>
      </c>
      <c r="B1809" t="s">
        <v>4422</v>
      </c>
      <c r="C1809" t="s">
        <v>13306</v>
      </c>
      <c r="D1809" t="s">
        <v>13307</v>
      </c>
      <c r="E1809" t="s">
        <v>13308</v>
      </c>
      <c r="F1809" t="s">
        <v>13309</v>
      </c>
      <c r="G1809" t="s">
        <v>13</v>
      </c>
    </row>
    <row r="1810" spans="1:7" x14ac:dyDescent="0.25">
      <c r="A1810" t="s">
        <v>4422</v>
      </c>
      <c r="B1810" t="s">
        <v>4422</v>
      </c>
      <c r="C1810" t="s">
        <v>15133</v>
      </c>
      <c r="D1810" t="s">
        <v>15134</v>
      </c>
      <c r="E1810" t="s">
        <v>15135</v>
      </c>
      <c r="F1810" t="s">
        <v>15136</v>
      </c>
      <c r="G1810" t="s">
        <v>13</v>
      </c>
    </row>
    <row r="1811" spans="1:7" x14ac:dyDescent="0.25">
      <c r="A1811" t="s">
        <v>4422</v>
      </c>
      <c r="B1811" t="s">
        <v>4422</v>
      </c>
      <c r="C1811" t="s">
        <v>2236</v>
      </c>
      <c r="D1811" t="s">
        <v>15137</v>
      </c>
      <c r="E1811" t="s">
        <v>15138</v>
      </c>
      <c r="F1811">
        <v>198088907</v>
      </c>
      <c r="G1811" t="s">
        <v>13</v>
      </c>
    </row>
    <row r="1812" spans="1:7" x14ac:dyDescent="0.25">
      <c r="A1812" t="s">
        <v>4422</v>
      </c>
      <c r="B1812" t="s">
        <v>4422</v>
      </c>
      <c r="C1812" t="s">
        <v>13310</v>
      </c>
      <c r="D1812" t="s">
        <v>13311</v>
      </c>
      <c r="E1812" t="s">
        <v>13312</v>
      </c>
      <c r="F1812">
        <v>0</v>
      </c>
      <c r="G1812" t="s">
        <v>13</v>
      </c>
    </row>
    <row r="1813" spans="1:7" x14ac:dyDescent="0.25">
      <c r="A1813" t="s">
        <v>4422</v>
      </c>
      <c r="B1813" t="s">
        <v>4422</v>
      </c>
      <c r="C1813" t="s">
        <v>13313</v>
      </c>
      <c r="D1813" t="s">
        <v>13314</v>
      </c>
      <c r="E1813" t="s">
        <v>13315</v>
      </c>
      <c r="F1813">
        <v>0</v>
      </c>
      <c r="G1813" t="s">
        <v>13</v>
      </c>
    </row>
    <row r="1814" spans="1:7" x14ac:dyDescent="0.25">
      <c r="A1814" t="s">
        <v>4422</v>
      </c>
      <c r="B1814" t="s">
        <v>4422</v>
      </c>
      <c r="C1814" t="s">
        <v>15139</v>
      </c>
      <c r="D1814" t="s">
        <v>15140</v>
      </c>
      <c r="E1814" t="s">
        <v>15141</v>
      </c>
      <c r="F1814">
        <v>0</v>
      </c>
      <c r="G1814" t="s">
        <v>13</v>
      </c>
    </row>
    <row r="1815" spans="1:7" x14ac:dyDescent="0.25">
      <c r="A1815" t="s">
        <v>4422</v>
      </c>
      <c r="B1815" t="s">
        <v>4422</v>
      </c>
      <c r="C1815" t="s">
        <v>15142</v>
      </c>
      <c r="D1815" t="s">
        <v>15143</v>
      </c>
      <c r="E1815" t="s">
        <v>15144</v>
      </c>
      <c r="F1815">
        <v>0</v>
      </c>
      <c r="G1815" t="s">
        <v>13</v>
      </c>
    </row>
    <row r="1816" spans="1:7" x14ac:dyDescent="0.25">
      <c r="A1816" t="s">
        <v>4422</v>
      </c>
      <c r="B1816" t="s">
        <v>4422</v>
      </c>
      <c r="C1816" t="s">
        <v>15145</v>
      </c>
      <c r="D1816" t="s">
        <v>15146</v>
      </c>
      <c r="E1816" t="s">
        <v>15147</v>
      </c>
      <c r="F1816">
        <v>0</v>
      </c>
      <c r="G1816" t="s">
        <v>13</v>
      </c>
    </row>
    <row r="1817" spans="1:7" x14ac:dyDescent="0.25">
      <c r="A1817" t="s">
        <v>4422</v>
      </c>
      <c r="B1817" t="s">
        <v>4422</v>
      </c>
      <c r="C1817" t="s">
        <v>13316</v>
      </c>
      <c r="D1817" t="s">
        <v>13317</v>
      </c>
      <c r="E1817" t="s">
        <v>13318</v>
      </c>
      <c r="F1817">
        <v>0</v>
      </c>
      <c r="G1817" t="s">
        <v>13</v>
      </c>
    </row>
    <row r="1818" spans="1:7" x14ac:dyDescent="0.25">
      <c r="A1818" t="s">
        <v>4422</v>
      </c>
      <c r="B1818" t="s">
        <v>4422</v>
      </c>
      <c r="C1818" t="s">
        <v>4480</v>
      </c>
      <c r="D1818" t="s">
        <v>15148</v>
      </c>
      <c r="E1818" t="s">
        <v>15149</v>
      </c>
      <c r="F1818">
        <v>0</v>
      </c>
      <c r="G1818" t="s">
        <v>13</v>
      </c>
    </row>
    <row r="1819" spans="1:7" x14ac:dyDescent="0.25">
      <c r="A1819" t="s">
        <v>4422</v>
      </c>
      <c r="B1819" t="s">
        <v>4422</v>
      </c>
      <c r="C1819" t="s">
        <v>15150</v>
      </c>
      <c r="D1819" t="s">
        <v>15151</v>
      </c>
      <c r="E1819" t="s">
        <v>15152</v>
      </c>
      <c r="F1819">
        <v>0</v>
      </c>
      <c r="G1819" t="s">
        <v>13</v>
      </c>
    </row>
    <row r="1820" spans="1:7" x14ac:dyDescent="0.25">
      <c r="A1820" t="s">
        <v>4422</v>
      </c>
      <c r="B1820" t="s">
        <v>4422</v>
      </c>
      <c r="C1820" t="s">
        <v>15153</v>
      </c>
      <c r="D1820" t="s">
        <v>15154</v>
      </c>
      <c r="E1820" t="s">
        <v>15155</v>
      </c>
      <c r="F1820">
        <v>0</v>
      </c>
      <c r="G1820" t="s">
        <v>13</v>
      </c>
    </row>
    <row r="1821" spans="1:7" x14ac:dyDescent="0.25">
      <c r="A1821" t="s">
        <v>4422</v>
      </c>
      <c r="B1821" t="s">
        <v>4422</v>
      </c>
      <c r="C1821" t="s">
        <v>15156</v>
      </c>
      <c r="D1821" t="s">
        <v>15157</v>
      </c>
      <c r="E1821" t="s">
        <v>15158</v>
      </c>
      <c r="F1821" t="s">
        <v>15159</v>
      </c>
      <c r="G1821" t="s">
        <v>13</v>
      </c>
    </row>
    <row r="1822" spans="1:7" x14ac:dyDescent="0.25">
      <c r="A1822" t="s">
        <v>4422</v>
      </c>
      <c r="B1822" t="s">
        <v>4422</v>
      </c>
      <c r="C1822" t="s">
        <v>13322</v>
      </c>
      <c r="D1822" t="s">
        <v>13323</v>
      </c>
      <c r="E1822" t="s">
        <v>13324</v>
      </c>
      <c r="F1822" t="s">
        <v>13325</v>
      </c>
      <c r="G1822" t="s">
        <v>13</v>
      </c>
    </row>
    <row r="1823" spans="1:7" x14ac:dyDescent="0.25">
      <c r="A1823" t="s">
        <v>4422</v>
      </c>
      <c r="B1823" t="s">
        <v>4422</v>
      </c>
      <c r="C1823" t="s">
        <v>15160</v>
      </c>
      <c r="D1823" t="s">
        <v>15161</v>
      </c>
      <c r="E1823" t="s">
        <v>15162</v>
      </c>
      <c r="F1823">
        <v>170428447</v>
      </c>
      <c r="G1823" t="s">
        <v>13</v>
      </c>
    </row>
    <row r="1824" spans="1:7" x14ac:dyDescent="0.25">
      <c r="A1824" t="s">
        <v>4422</v>
      </c>
      <c r="B1824" t="s">
        <v>4422</v>
      </c>
      <c r="C1824" t="s">
        <v>13328</v>
      </c>
      <c r="D1824" t="s">
        <v>13329</v>
      </c>
      <c r="E1824" t="s">
        <v>13330</v>
      </c>
      <c r="F1824" t="s">
        <v>13331</v>
      </c>
      <c r="G1824" t="s">
        <v>13</v>
      </c>
    </row>
    <row r="1825" spans="1:7" x14ac:dyDescent="0.25">
      <c r="A1825" t="s">
        <v>4422</v>
      </c>
      <c r="B1825" t="s">
        <v>4422</v>
      </c>
      <c r="C1825" t="s">
        <v>13336</v>
      </c>
      <c r="D1825" t="s">
        <v>13337</v>
      </c>
      <c r="E1825" t="s">
        <v>13338</v>
      </c>
      <c r="F1825" t="s">
        <v>13339</v>
      </c>
      <c r="G1825" t="s">
        <v>13</v>
      </c>
    </row>
    <row r="1826" spans="1:7" x14ac:dyDescent="0.25">
      <c r="A1826" t="s">
        <v>4422</v>
      </c>
      <c r="B1826" t="s">
        <v>4422</v>
      </c>
      <c r="C1826" t="s">
        <v>15163</v>
      </c>
      <c r="D1826" t="s">
        <v>15164</v>
      </c>
      <c r="E1826" t="s">
        <v>15165</v>
      </c>
      <c r="F1826">
        <v>19140005115</v>
      </c>
      <c r="G1826" t="s">
        <v>13</v>
      </c>
    </row>
    <row r="1827" spans="1:7" x14ac:dyDescent="0.25">
      <c r="A1827" t="s">
        <v>4422</v>
      </c>
      <c r="B1827" t="s">
        <v>4422</v>
      </c>
      <c r="C1827" t="s">
        <v>5118</v>
      </c>
      <c r="D1827" t="s">
        <v>15166</v>
      </c>
      <c r="E1827" t="s">
        <v>15167</v>
      </c>
      <c r="F1827">
        <v>192317779</v>
      </c>
      <c r="G1827" t="s">
        <v>13</v>
      </c>
    </row>
    <row r="1828" spans="1:7" x14ac:dyDescent="0.25">
      <c r="A1828" t="s">
        <v>4422</v>
      </c>
      <c r="B1828" t="s">
        <v>4422</v>
      </c>
      <c r="C1828" t="s">
        <v>15168</v>
      </c>
      <c r="D1828" t="s">
        <v>15169</v>
      </c>
      <c r="E1828" t="s">
        <v>15170</v>
      </c>
      <c r="F1828">
        <v>19953605446</v>
      </c>
      <c r="G1828" t="s">
        <v>13</v>
      </c>
    </row>
    <row r="1829" spans="1:7" x14ac:dyDescent="0.25">
      <c r="A1829" t="s">
        <v>4422</v>
      </c>
      <c r="B1829" t="s">
        <v>4422</v>
      </c>
      <c r="C1829" t="s">
        <v>15171</v>
      </c>
      <c r="D1829" t="s">
        <v>15172</v>
      </c>
      <c r="E1829" t="s">
        <v>15173</v>
      </c>
      <c r="F1829">
        <v>174773211</v>
      </c>
      <c r="G1829" t="s">
        <v>13</v>
      </c>
    </row>
    <row r="1830" spans="1:7" x14ac:dyDescent="0.25">
      <c r="A1830" t="s">
        <v>4422</v>
      </c>
      <c r="B1830" t="s">
        <v>4422</v>
      </c>
      <c r="C1830" t="s">
        <v>15174</v>
      </c>
      <c r="D1830" t="s">
        <v>15175</v>
      </c>
      <c r="E1830" t="s">
        <v>15176</v>
      </c>
      <c r="F1830">
        <v>172011600</v>
      </c>
      <c r="G1830" t="s">
        <v>13</v>
      </c>
    </row>
    <row r="1831" spans="1:7" x14ac:dyDescent="0.25">
      <c r="A1831" t="s">
        <v>4422</v>
      </c>
      <c r="B1831" t="s">
        <v>4422</v>
      </c>
      <c r="C1831" t="s">
        <v>15177</v>
      </c>
      <c r="D1831" t="s">
        <v>15178</v>
      </c>
      <c r="E1831" t="s">
        <v>15179</v>
      </c>
      <c r="F1831" t="s">
        <v>15180</v>
      </c>
      <c r="G1831" t="s">
        <v>13</v>
      </c>
    </row>
    <row r="1832" spans="1:7" x14ac:dyDescent="0.25">
      <c r="A1832" t="s">
        <v>4422</v>
      </c>
      <c r="B1832" t="s">
        <v>4422</v>
      </c>
      <c r="C1832" t="s">
        <v>15181</v>
      </c>
      <c r="D1832" t="s">
        <v>15182</v>
      </c>
      <c r="E1832" t="s">
        <v>15183</v>
      </c>
      <c r="F1832" t="s">
        <v>15184</v>
      </c>
      <c r="G1832" t="s">
        <v>13</v>
      </c>
    </row>
    <row r="1833" spans="1:7" x14ac:dyDescent="0.25">
      <c r="A1833" t="s">
        <v>4422</v>
      </c>
      <c r="B1833" t="s">
        <v>4422</v>
      </c>
      <c r="C1833" t="s">
        <v>15185</v>
      </c>
      <c r="D1833" t="s">
        <v>15186</v>
      </c>
      <c r="E1833" t="s">
        <v>15187</v>
      </c>
      <c r="F1833" t="s">
        <v>15188</v>
      </c>
      <c r="G1833" t="s">
        <v>13</v>
      </c>
    </row>
    <row r="1834" spans="1:7" x14ac:dyDescent="0.25">
      <c r="A1834" t="s">
        <v>4422</v>
      </c>
      <c r="B1834" t="s">
        <v>4422</v>
      </c>
      <c r="C1834" t="s">
        <v>15189</v>
      </c>
      <c r="D1834" t="s">
        <v>15190</v>
      </c>
      <c r="E1834" t="s">
        <v>15191</v>
      </c>
      <c r="F1834" t="s">
        <v>15192</v>
      </c>
      <c r="G1834" t="s">
        <v>13</v>
      </c>
    </row>
    <row r="1835" spans="1:7" x14ac:dyDescent="0.25">
      <c r="A1835" t="s">
        <v>5202</v>
      </c>
      <c r="B1835" t="s">
        <v>5202</v>
      </c>
      <c r="C1835" t="s">
        <v>13340</v>
      </c>
      <c r="D1835" t="s">
        <v>13341</v>
      </c>
      <c r="E1835" t="s">
        <v>13342</v>
      </c>
      <c r="F1835">
        <v>0</v>
      </c>
      <c r="G1835" t="s">
        <v>13</v>
      </c>
    </row>
    <row r="1836" spans="1:7" x14ac:dyDescent="0.25">
      <c r="A1836" t="s">
        <v>5202</v>
      </c>
      <c r="B1836" t="s">
        <v>5202</v>
      </c>
      <c r="C1836" t="s">
        <v>5819</v>
      </c>
      <c r="D1836" t="s">
        <v>13346</v>
      </c>
      <c r="E1836" t="s">
        <v>13347</v>
      </c>
      <c r="F1836">
        <v>0</v>
      </c>
      <c r="G1836" t="s">
        <v>13</v>
      </c>
    </row>
    <row r="1837" spans="1:7" x14ac:dyDescent="0.25">
      <c r="A1837" t="s">
        <v>5202</v>
      </c>
      <c r="B1837" t="s">
        <v>5202</v>
      </c>
      <c r="C1837" t="s">
        <v>9709</v>
      </c>
      <c r="D1837" t="s">
        <v>15193</v>
      </c>
      <c r="E1837" t="s">
        <v>15194</v>
      </c>
      <c r="F1837">
        <v>0</v>
      </c>
      <c r="G1837" t="s">
        <v>13</v>
      </c>
    </row>
    <row r="1838" spans="1:7" x14ac:dyDescent="0.25">
      <c r="A1838" t="s">
        <v>5202</v>
      </c>
      <c r="B1838" t="s">
        <v>5202</v>
      </c>
      <c r="C1838" t="s">
        <v>13354</v>
      </c>
      <c r="D1838" t="s">
        <v>13355</v>
      </c>
      <c r="E1838" t="s">
        <v>13356</v>
      </c>
      <c r="F1838">
        <v>0</v>
      </c>
      <c r="G1838" t="s">
        <v>13</v>
      </c>
    </row>
    <row r="1839" spans="1:7" x14ac:dyDescent="0.25">
      <c r="A1839" t="s">
        <v>5202</v>
      </c>
      <c r="B1839" t="s">
        <v>5202</v>
      </c>
      <c r="C1839" t="s">
        <v>4736</v>
      </c>
      <c r="D1839" t="s">
        <v>13357</v>
      </c>
      <c r="E1839" t="s">
        <v>13358</v>
      </c>
      <c r="F1839">
        <v>0</v>
      </c>
      <c r="G1839" t="s">
        <v>13</v>
      </c>
    </row>
    <row r="1840" spans="1:7" x14ac:dyDescent="0.25">
      <c r="A1840" t="s">
        <v>5202</v>
      </c>
      <c r="B1840" t="s">
        <v>5202</v>
      </c>
      <c r="C1840" t="s">
        <v>15195</v>
      </c>
      <c r="D1840" t="s">
        <v>15196</v>
      </c>
      <c r="E1840" t="s">
        <v>15197</v>
      </c>
      <c r="F1840">
        <v>0</v>
      </c>
      <c r="G1840" t="s">
        <v>13</v>
      </c>
    </row>
    <row r="1841" spans="1:7" x14ac:dyDescent="0.25">
      <c r="A1841" t="s">
        <v>5202</v>
      </c>
      <c r="B1841" t="s">
        <v>5202</v>
      </c>
      <c r="C1841" t="s">
        <v>15198</v>
      </c>
      <c r="D1841" t="s">
        <v>15199</v>
      </c>
      <c r="E1841" t="s">
        <v>15200</v>
      </c>
      <c r="F1841">
        <v>0</v>
      </c>
      <c r="G1841" t="s">
        <v>13</v>
      </c>
    </row>
    <row r="1842" spans="1:7" x14ac:dyDescent="0.25">
      <c r="A1842" t="s">
        <v>5202</v>
      </c>
      <c r="B1842" t="s">
        <v>5202</v>
      </c>
      <c r="C1842" t="s">
        <v>4813</v>
      </c>
      <c r="D1842" t="s">
        <v>13362</v>
      </c>
      <c r="E1842" t="s">
        <v>13363</v>
      </c>
      <c r="F1842">
        <v>0</v>
      </c>
      <c r="G1842" t="s">
        <v>13</v>
      </c>
    </row>
    <row r="1843" spans="1:7" x14ac:dyDescent="0.25">
      <c r="A1843" t="s">
        <v>5202</v>
      </c>
      <c r="B1843" t="s">
        <v>5202</v>
      </c>
      <c r="C1843" t="s">
        <v>8470</v>
      </c>
      <c r="D1843" t="s">
        <v>15201</v>
      </c>
      <c r="E1843" t="s">
        <v>15202</v>
      </c>
      <c r="F1843">
        <v>0</v>
      </c>
      <c r="G1843" t="s">
        <v>13</v>
      </c>
    </row>
    <row r="1844" spans="1:7" x14ac:dyDescent="0.25">
      <c r="A1844" t="s">
        <v>5202</v>
      </c>
      <c r="B1844" t="s">
        <v>5202</v>
      </c>
      <c r="C1844" t="s">
        <v>13367</v>
      </c>
      <c r="D1844" t="s">
        <v>13368</v>
      </c>
      <c r="E1844" t="s">
        <v>13369</v>
      </c>
      <c r="F1844">
        <v>0</v>
      </c>
      <c r="G1844" t="s">
        <v>13</v>
      </c>
    </row>
    <row r="1845" spans="1:7" x14ac:dyDescent="0.25">
      <c r="A1845" t="s">
        <v>5202</v>
      </c>
      <c r="B1845" t="s">
        <v>5202</v>
      </c>
      <c r="C1845" t="s">
        <v>13372</v>
      </c>
      <c r="D1845" t="s">
        <v>13373</v>
      </c>
      <c r="E1845" t="s">
        <v>13374</v>
      </c>
      <c r="F1845">
        <v>0</v>
      </c>
      <c r="G1845" t="s">
        <v>13</v>
      </c>
    </row>
    <row r="1846" spans="1:7" x14ac:dyDescent="0.25">
      <c r="A1846" t="s">
        <v>5202</v>
      </c>
      <c r="B1846" t="s">
        <v>5202</v>
      </c>
      <c r="C1846" t="s">
        <v>13375</v>
      </c>
      <c r="D1846" t="s">
        <v>13376</v>
      </c>
      <c r="E1846" t="s">
        <v>13377</v>
      </c>
      <c r="F1846">
        <v>0</v>
      </c>
      <c r="G1846" t="s">
        <v>13</v>
      </c>
    </row>
    <row r="1847" spans="1:7" x14ac:dyDescent="0.25">
      <c r="A1847" t="s">
        <v>5202</v>
      </c>
      <c r="B1847" t="s">
        <v>5202</v>
      </c>
      <c r="C1847" t="s">
        <v>13378</v>
      </c>
      <c r="D1847" t="s">
        <v>13379</v>
      </c>
      <c r="E1847" t="s">
        <v>13380</v>
      </c>
      <c r="F1847">
        <v>0</v>
      </c>
      <c r="G1847" t="s">
        <v>13</v>
      </c>
    </row>
    <row r="1848" spans="1:7" x14ac:dyDescent="0.25">
      <c r="A1848" t="s">
        <v>5202</v>
      </c>
      <c r="B1848" t="s">
        <v>5202</v>
      </c>
      <c r="C1848" t="s">
        <v>6072</v>
      </c>
      <c r="D1848" t="s">
        <v>15203</v>
      </c>
      <c r="E1848" t="s">
        <v>15204</v>
      </c>
      <c r="F1848">
        <v>0</v>
      </c>
      <c r="G1848" t="s">
        <v>13</v>
      </c>
    </row>
    <row r="1849" spans="1:7" x14ac:dyDescent="0.25">
      <c r="A1849" t="s">
        <v>5202</v>
      </c>
      <c r="B1849" t="s">
        <v>5202</v>
      </c>
      <c r="C1849" t="s">
        <v>13381</v>
      </c>
      <c r="D1849" t="s">
        <v>13382</v>
      </c>
      <c r="E1849" t="s">
        <v>13383</v>
      </c>
      <c r="F1849">
        <v>0</v>
      </c>
      <c r="G1849" t="s">
        <v>13</v>
      </c>
    </row>
    <row r="1850" spans="1:7" x14ac:dyDescent="0.25">
      <c r="A1850" t="s">
        <v>5202</v>
      </c>
      <c r="B1850" t="s">
        <v>5202</v>
      </c>
      <c r="C1850" t="s">
        <v>13384</v>
      </c>
      <c r="D1850" t="s">
        <v>13385</v>
      </c>
      <c r="E1850" t="s">
        <v>13386</v>
      </c>
      <c r="F1850">
        <v>0</v>
      </c>
      <c r="G1850" t="s">
        <v>13</v>
      </c>
    </row>
    <row r="1851" spans="1:7" x14ac:dyDescent="0.25">
      <c r="A1851" t="s">
        <v>5202</v>
      </c>
      <c r="B1851" t="s">
        <v>5202</v>
      </c>
      <c r="C1851" t="s">
        <v>13387</v>
      </c>
      <c r="D1851" t="s">
        <v>13388</v>
      </c>
      <c r="E1851" t="s">
        <v>13389</v>
      </c>
      <c r="F1851">
        <v>0</v>
      </c>
      <c r="G1851" t="s">
        <v>13</v>
      </c>
    </row>
    <row r="1852" spans="1:7" x14ac:dyDescent="0.25">
      <c r="A1852" t="s">
        <v>5202</v>
      </c>
      <c r="B1852" t="s">
        <v>5202</v>
      </c>
      <c r="C1852" t="s">
        <v>5618</v>
      </c>
      <c r="D1852" t="s">
        <v>13390</v>
      </c>
      <c r="E1852" t="s">
        <v>13391</v>
      </c>
      <c r="F1852">
        <v>0</v>
      </c>
      <c r="G1852" t="s">
        <v>13</v>
      </c>
    </row>
    <row r="1853" spans="1:7" x14ac:dyDescent="0.25">
      <c r="A1853" t="s">
        <v>5202</v>
      </c>
      <c r="B1853" t="s">
        <v>5202</v>
      </c>
      <c r="C1853" t="s">
        <v>13359</v>
      </c>
      <c r="D1853" t="s">
        <v>13392</v>
      </c>
      <c r="E1853" t="s">
        <v>13393</v>
      </c>
      <c r="F1853">
        <v>0</v>
      </c>
      <c r="G1853" t="s">
        <v>13</v>
      </c>
    </row>
    <row r="1854" spans="1:7" x14ac:dyDescent="0.25">
      <c r="A1854" t="s">
        <v>5202</v>
      </c>
      <c r="B1854" t="s">
        <v>5202</v>
      </c>
      <c r="C1854" t="s">
        <v>13394</v>
      </c>
      <c r="D1854" t="s">
        <v>13395</v>
      </c>
      <c r="E1854" t="s">
        <v>13396</v>
      </c>
      <c r="F1854">
        <v>0</v>
      </c>
      <c r="G1854" t="s">
        <v>13</v>
      </c>
    </row>
    <row r="1855" spans="1:7" x14ac:dyDescent="0.25">
      <c r="A1855" t="s">
        <v>5202</v>
      </c>
      <c r="B1855" t="s">
        <v>5202</v>
      </c>
      <c r="C1855" t="s">
        <v>13397</v>
      </c>
      <c r="D1855" t="s">
        <v>13398</v>
      </c>
      <c r="E1855" t="s">
        <v>13399</v>
      </c>
      <c r="F1855">
        <v>0</v>
      </c>
      <c r="G1855" t="s">
        <v>13</v>
      </c>
    </row>
    <row r="1856" spans="1:7" x14ac:dyDescent="0.25">
      <c r="A1856" t="s">
        <v>5202</v>
      </c>
      <c r="B1856" t="s">
        <v>5202</v>
      </c>
      <c r="C1856" t="s">
        <v>13400</v>
      </c>
      <c r="D1856" t="s">
        <v>13401</v>
      </c>
      <c r="E1856" t="s">
        <v>13402</v>
      </c>
      <c r="F1856">
        <v>0</v>
      </c>
      <c r="G1856" t="s">
        <v>13</v>
      </c>
    </row>
    <row r="1857" spans="1:7" x14ac:dyDescent="0.25">
      <c r="A1857" t="s">
        <v>5202</v>
      </c>
      <c r="B1857" t="s">
        <v>5202</v>
      </c>
      <c r="C1857" t="s">
        <v>13403</v>
      </c>
      <c r="D1857" t="s">
        <v>13404</v>
      </c>
      <c r="E1857" t="s">
        <v>13405</v>
      </c>
      <c r="F1857">
        <v>0</v>
      </c>
      <c r="G1857" t="s">
        <v>13</v>
      </c>
    </row>
    <row r="1858" spans="1:7" x14ac:dyDescent="0.25">
      <c r="A1858" t="s">
        <v>5202</v>
      </c>
      <c r="B1858" t="s">
        <v>5202</v>
      </c>
      <c r="C1858" t="s">
        <v>13408</v>
      </c>
      <c r="D1858" t="s">
        <v>13409</v>
      </c>
      <c r="E1858" t="s">
        <v>13410</v>
      </c>
      <c r="F1858">
        <v>0</v>
      </c>
      <c r="G1858" t="s">
        <v>13</v>
      </c>
    </row>
    <row r="1859" spans="1:7" x14ac:dyDescent="0.25">
      <c r="A1859" t="s">
        <v>5202</v>
      </c>
      <c r="B1859" t="s">
        <v>5202</v>
      </c>
      <c r="C1859" t="s">
        <v>541</v>
      </c>
      <c r="D1859" t="s">
        <v>13420</v>
      </c>
      <c r="E1859" t="s">
        <v>13421</v>
      </c>
      <c r="F1859">
        <v>0</v>
      </c>
      <c r="G1859" t="s">
        <v>13</v>
      </c>
    </row>
    <row r="1860" spans="1:7" x14ac:dyDescent="0.25">
      <c r="A1860" t="s">
        <v>5202</v>
      </c>
      <c r="B1860" t="s">
        <v>5202</v>
      </c>
      <c r="C1860" t="s">
        <v>15205</v>
      </c>
      <c r="D1860" t="s">
        <v>15206</v>
      </c>
      <c r="E1860" t="s">
        <v>15207</v>
      </c>
      <c r="F1860">
        <v>0</v>
      </c>
      <c r="G1860" t="s">
        <v>13</v>
      </c>
    </row>
    <row r="1861" spans="1:7" x14ac:dyDescent="0.25">
      <c r="A1861" t="s">
        <v>5202</v>
      </c>
      <c r="B1861" t="s">
        <v>5202</v>
      </c>
      <c r="C1861" t="s">
        <v>13422</v>
      </c>
      <c r="D1861" t="s">
        <v>13423</v>
      </c>
      <c r="E1861" t="s">
        <v>13424</v>
      </c>
      <c r="F1861">
        <v>0</v>
      </c>
      <c r="G1861" t="s">
        <v>13</v>
      </c>
    </row>
    <row r="1862" spans="1:7" x14ac:dyDescent="0.25">
      <c r="A1862" t="s">
        <v>5202</v>
      </c>
      <c r="B1862" t="s">
        <v>5202</v>
      </c>
      <c r="C1862" t="s">
        <v>13425</v>
      </c>
      <c r="D1862" t="s">
        <v>13426</v>
      </c>
      <c r="E1862" t="s">
        <v>13427</v>
      </c>
      <c r="F1862">
        <v>0</v>
      </c>
      <c r="G1862" t="s">
        <v>13</v>
      </c>
    </row>
    <row r="1863" spans="1:7" x14ac:dyDescent="0.25">
      <c r="A1863" t="s">
        <v>5202</v>
      </c>
      <c r="B1863" t="s">
        <v>5202</v>
      </c>
      <c r="C1863" t="s">
        <v>15208</v>
      </c>
      <c r="D1863" t="s">
        <v>15209</v>
      </c>
      <c r="E1863" t="s">
        <v>15210</v>
      </c>
      <c r="F1863">
        <v>0</v>
      </c>
      <c r="G1863" t="s">
        <v>13</v>
      </c>
    </row>
    <row r="1864" spans="1:7" x14ac:dyDescent="0.25">
      <c r="A1864" t="s">
        <v>5202</v>
      </c>
      <c r="B1864" t="s">
        <v>5202</v>
      </c>
      <c r="C1864" t="s">
        <v>13428</v>
      </c>
      <c r="D1864" t="s">
        <v>13429</v>
      </c>
      <c r="E1864" t="s">
        <v>13430</v>
      </c>
      <c r="F1864">
        <v>0</v>
      </c>
      <c r="G1864" t="s">
        <v>13</v>
      </c>
    </row>
    <row r="1865" spans="1:7" x14ac:dyDescent="0.25">
      <c r="A1865" t="s">
        <v>5202</v>
      </c>
      <c r="B1865" t="s">
        <v>5202</v>
      </c>
      <c r="C1865" t="s">
        <v>13431</v>
      </c>
      <c r="D1865" t="s">
        <v>13432</v>
      </c>
      <c r="E1865" t="s">
        <v>13433</v>
      </c>
      <c r="F1865">
        <v>0</v>
      </c>
      <c r="G1865" t="s">
        <v>13</v>
      </c>
    </row>
    <row r="1866" spans="1:7" x14ac:dyDescent="0.25">
      <c r="A1866" t="s">
        <v>2578</v>
      </c>
      <c r="B1866" t="s">
        <v>2579</v>
      </c>
      <c r="C1866" t="s">
        <v>15211</v>
      </c>
      <c r="D1866" t="s">
        <v>15212</v>
      </c>
      <c r="E1866" t="s">
        <v>15213</v>
      </c>
      <c r="F1866">
        <v>17993297671</v>
      </c>
      <c r="G1866" t="s">
        <v>13</v>
      </c>
    </row>
    <row r="1867" spans="1:7" x14ac:dyDescent="0.25">
      <c r="A1867" t="s">
        <v>10889</v>
      </c>
      <c r="B1867" t="s">
        <v>10889</v>
      </c>
      <c r="C1867" t="s">
        <v>13440</v>
      </c>
      <c r="D1867" t="s">
        <v>13441</v>
      </c>
      <c r="E1867" t="s">
        <v>13442</v>
      </c>
      <c r="F1867">
        <v>17535558061</v>
      </c>
      <c r="G1867" t="s">
        <v>13</v>
      </c>
    </row>
    <row r="1868" spans="1:7" x14ac:dyDescent="0.25">
      <c r="A1868" t="s">
        <v>10889</v>
      </c>
      <c r="B1868" t="s">
        <v>10889</v>
      </c>
      <c r="C1868" t="s">
        <v>15214</v>
      </c>
      <c r="D1868" t="s">
        <v>15215</v>
      </c>
      <c r="E1868" t="s">
        <v>15216</v>
      </c>
      <c r="F1868">
        <v>19813194809</v>
      </c>
      <c r="G1868" t="s">
        <v>13</v>
      </c>
    </row>
    <row r="1869" spans="1:7" x14ac:dyDescent="0.25">
      <c r="A1869" t="s">
        <v>10889</v>
      </c>
      <c r="B1869" t="s">
        <v>10889</v>
      </c>
      <c r="C1869" t="s">
        <v>3096</v>
      </c>
      <c r="D1869" t="s">
        <v>13443</v>
      </c>
      <c r="E1869" t="s">
        <v>13444</v>
      </c>
      <c r="F1869">
        <v>17187297242</v>
      </c>
      <c r="G1869" t="s">
        <v>13</v>
      </c>
    </row>
    <row r="1870" spans="1:7" x14ac:dyDescent="0.25">
      <c r="A1870" t="s">
        <v>10889</v>
      </c>
      <c r="B1870" t="s">
        <v>10889</v>
      </c>
      <c r="C1870" t="s">
        <v>15217</v>
      </c>
      <c r="D1870" t="s">
        <v>15218</v>
      </c>
      <c r="E1870" t="s">
        <v>15219</v>
      </c>
      <c r="F1870">
        <v>13053341984</v>
      </c>
      <c r="G1870" t="s">
        <v>13</v>
      </c>
    </row>
    <row r="1871" spans="1:7" x14ac:dyDescent="0.25">
      <c r="A1871" t="s">
        <v>10889</v>
      </c>
      <c r="B1871" t="s">
        <v>10889</v>
      </c>
      <c r="C1871" t="s">
        <v>13445</v>
      </c>
      <c r="D1871" t="s">
        <v>13446</v>
      </c>
      <c r="E1871" t="s">
        <v>13447</v>
      </c>
      <c r="F1871">
        <v>16322133157</v>
      </c>
      <c r="G1871" t="s">
        <v>13</v>
      </c>
    </row>
    <row r="1872" spans="1:7" x14ac:dyDescent="0.25">
      <c r="A1872" t="s">
        <v>10889</v>
      </c>
      <c r="B1872" t="s">
        <v>10889</v>
      </c>
      <c r="C1872" t="s">
        <v>15220</v>
      </c>
      <c r="D1872" t="s">
        <v>15221</v>
      </c>
      <c r="E1872" t="s">
        <v>15222</v>
      </c>
      <c r="F1872">
        <v>18232531932</v>
      </c>
      <c r="G1872" t="s">
        <v>13</v>
      </c>
    </row>
    <row r="1873" spans="1:7" x14ac:dyDescent="0.25">
      <c r="A1873" t="s">
        <v>10889</v>
      </c>
      <c r="B1873" t="s">
        <v>10889</v>
      </c>
      <c r="C1873" t="s">
        <v>15223</v>
      </c>
      <c r="D1873" t="s">
        <v>15224</v>
      </c>
      <c r="E1873" t="s">
        <v>15225</v>
      </c>
      <c r="F1873">
        <v>16458660587</v>
      </c>
      <c r="G1873" t="s">
        <v>13</v>
      </c>
    </row>
    <row r="1874" spans="1:7" x14ac:dyDescent="0.25">
      <c r="A1874" t="s">
        <v>10889</v>
      </c>
      <c r="B1874" t="s">
        <v>10889</v>
      </c>
      <c r="C1874" t="s">
        <v>15226</v>
      </c>
      <c r="D1874" t="s">
        <v>15227</v>
      </c>
      <c r="E1874" t="s">
        <v>15228</v>
      </c>
      <c r="F1874">
        <v>19549770153</v>
      </c>
      <c r="G1874" t="s">
        <v>13</v>
      </c>
    </row>
    <row r="1875" spans="1:7" x14ac:dyDescent="0.25">
      <c r="A1875" t="s">
        <v>10889</v>
      </c>
      <c r="B1875" t="s">
        <v>10889</v>
      </c>
      <c r="C1875" t="s">
        <v>15229</v>
      </c>
      <c r="D1875" t="s">
        <v>15230</v>
      </c>
      <c r="E1875" t="s">
        <v>15231</v>
      </c>
      <c r="F1875">
        <v>17617270093</v>
      </c>
      <c r="G1875" t="s">
        <v>13</v>
      </c>
    </row>
    <row r="1876" spans="1:7" x14ac:dyDescent="0.25">
      <c r="A1876" t="s">
        <v>12393</v>
      </c>
      <c r="B1876" t="s">
        <v>12394</v>
      </c>
      <c r="C1876" t="s">
        <v>15232</v>
      </c>
      <c r="D1876" t="s">
        <v>15233</v>
      </c>
      <c r="E1876" t="s">
        <v>15234</v>
      </c>
      <c r="F1876">
        <v>0</v>
      </c>
      <c r="G1876" t="s">
        <v>13</v>
      </c>
    </row>
    <row r="1877" spans="1:7" x14ac:dyDescent="0.25">
      <c r="A1877" t="s">
        <v>12393</v>
      </c>
      <c r="B1877" t="s">
        <v>12394</v>
      </c>
      <c r="C1877" t="s">
        <v>15235</v>
      </c>
      <c r="D1877" t="s">
        <v>15236</v>
      </c>
      <c r="E1877" t="s">
        <v>15237</v>
      </c>
      <c r="F1877">
        <v>0</v>
      </c>
      <c r="G1877" t="s">
        <v>13</v>
      </c>
    </row>
    <row r="1878" spans="1:7" x14ac:dyDescent="0.25">
      <c r="A1878" t="s">
        <v>12393</v>
      </c>
      <c r="B1878" t="s">
        <v>12394</v>
      </c>
      <c r="C1878" t="s">
        <v>15238</v>
      </c>
      <c r="D1878" t="s">
        <v>15239</v>
      </c>
      <c r="E1878" t="s">
        <v>15240</v>
      </c>
      <c r="F1878">
        <v>0</v>
      </c>
      <c r="G1878" t="s">
        <v>13</v>
      </c>
    </row>
    <row r="1879" spans="1:7" x14ac:dyDescent="0.25">
      <c r="A1879" t="s">
        <v>12393</v>
      </c>
      <c r="B1879" t="s">
        <v>12394</v>
      </c>
      <c r="C1879" t="s">
        <v>15241</v>
      </c>
      <c r="D1879" t="s">
        <v>15242</v>
      </c>
      <c r="E1879" t="s">
        <v>15243</v>
      </c>
      <c r="F1879">
        <v>0</v>
      </c>
      <c r="G1879" t="s">
        <v>13</v>
      </c>
    </row>
    <row r="1880" spans="1:7" x14ac:dyDescent="0.25">
      <c r="A1880" t="s">
        <v>12393</v>
      </c>
      <c r="B1880" t="s">
        <v>12394</v>
      </c>
      <c r="C1880" t="s">
        <v>13460</v>
      </c>
      <c r="D1880" t="s">
        <v>13461</v>
      </c>
      <c r="E1880" t="s">
        <v>13462</v>
      </c>
      <c r="F1880">
        <v>0</v>
      </c>
      <c r="G1880" t="s">
        <v>13</v>
      </c>
    </row>
    <row r="1881" spans="1:7" x14ac:dyDescent="0.25">
      <c r="A1881" t="s">
        <v>12393</v>
      </c>
      <c r="B1881" t="s">
        <v>12394</v>
      </c>
      <c r="C1881" t="s">
        <v>15244</v>
      </c>
      <c r="D1881" t="s">
        <v>15245</v>
      </c>
      <c r="E1881" t="s">
        <v>15246</v>
      </c>
      <c r="F1881">
        <v>0</v>
      </c>
      <c r="G1881" t="s">
        <v>13</v>
      </c>
    </row>
    <row r="1882" spans="1:7" x14ac:dyDescent="0.25">
      <c r="A1882" t="s">
        <v>12393</v>
      </c>
      <c r="B1882" t="s">
        <v>12394</v>
      </c>
      <c r="C1882" t="s">
        <v>13463</v>
      </c>
      <c r="D1882" t="s">
        <v>13464</v>
      </c>
      <c r="E1882" t="s">
        <v>13465</v>
      </c>
      <c r="F1882">
        <v>0</v>
      </c>
      <c r="G1882" t="s">
        <v>13</v>
      </c>
    </row>
    <row r="1883" spans="1:7" x14ac:dyDescent="0.25">
      <c r="A1883" t="s">
        <v>12393</v>
      </c>
      <c r="B1883" t="s">
        <v>12394</v>
      </c>
      <c r="C1883" t="s">
        <v>13469</v>
      </c>
      <c r="D1883" t="s">
        <v>13470</v>
      </c>
      <c r="E1883" t="s">
        <v>13471</v>
      </c>
      <c r="F1883">
        <v>0</v>
      </c>
      <c r="G1883" t="s">
        <v>13</v>
      </c>
    </row>
    <row r="1884" spans="1:7" x14ac:dyDescent="0.25">
      <c r="A1884" t="s">
        <v>2578</v>
      </c>
      <c r="B1884" t="s">
        <v>2579</v>
      </c>
      <c r="C1884" t="s">
        <v>13475</v>
      </c>
      <c r="D1884" t="s">
        <v>13476</v>
      </c>
      <c r="E1884" t="s">
        <v>13477</v>
      </c>
      <c r="F1884">
        <v>190693687</v>
      </c>
      <c r="G1884" t="s">
        <v>13</v>
      </c>
    </row>
    <row r="1885" spans="1:7" x14ac:dyDescent="0.25">
      <c r="A1885" t="s">
        <v>3017</v>
      </c>
      <c r="B1885" t="s">
        <v>3017</v>
      </c>
      <c r="C1885" t="s">
        <v>2048</v>
      </c>
      <c r="D1885" t="s">
        <v>13490</v>
      </c>
      <c r="E1885" t="s">
        <v>13491</v>
      </c>
      <c r="F1885">
        <v>0</v>
      </c>
      <c r="G1885" t="s">
        <v>13</v>
      </c>
    </row>
    <row r="1886" spans="1:7" x14ac:dyDescent="0.25">
      <c r="A1886" t="s">
        <v>3017</v>
      </c>
      <c r="B1886" t="s">
        <v>3017</v>
      </c>
      <c r="C1886" t="s">
        <v>9127</v>
      </c>
      <c r="D1886" t="s">
        <v>13492</v>
      </c>
      <c r="E1886" t="s">
        <v>13493</v>
      </c>
      <c r="F1886">
        <v>0</v>
      </c>
      <c r="G1886" t="s">
        <v>13</v>
      </c>
    </row>
    <row r="1887" spans="1:7" x14ac:dyDescent="0.25">
      <c r="A1887" t="s">
        <v>3017</v>
      </c>
      <c r="B1887" t="s">
        <v>3017</v>
      </c>
      <c r="C1887" t="s">
        <v>15247</v>
      </c>
      <c r="D1887" t="s">
        <v>15248</v>
      </c>
      <c r="E1887" t="s">
        <v>15249</v>
      </c>
      <c r="F1887">
        <v>0</v>
      </c>
      <c r="G1887" t="s">
        <v>13</v>
      </c>
    </row>
    <row r="1888" spans="1:7" x14ac:dyDescent="0.25">
      <c r="A1888" t="s">
        <v>3017</v>
      </c>
      <c r="B1888" t="s">
        <v>3017</v>
      </c>
      <c r="C1888" t="s">
        <v>15250</v>
      </c>
      <c r="D1888" t="s">
        <v>15251</v>
      </c>
      <c r="E1888" t="s">
        <v>15252</v>
      </c>
      <c r="F1888">
        <v>0</v>
      </c>
      <c r="G1888" t="s">
        <v>13</v>
      </c>
    </row>
    <row r="1889" spans="1:7" x14ac:dyDescent="0.25">
      <c r="A1889" t="s">
        <v>11103</v>
      </c>
      <c r="B1889" t="s">
        <v>11103</v>
      </c>
      <c r="C1889" t="s">
        <v>15253</v>
      </c>
      <c r="D1889" t="s">
        <v>15254</v>
      </c>
      <c r="E1889" t="s">
        <v>15255</v>
      </c>
      <c r="F1889" t="s">
        <v>15256</v>
      </c>
      <c r="G1889" t="s">
        <v>13</v>
      </c>
    </row>
    <row r="1890" spans="1:7" x14ac:dyDescent="0.25">
      <c r="A1890" t="s">
        <v>11103</v>
      </c>
      <c r="B1890" t="s">
        <v>11103</v>
      </c>
      <c r="C1890" t="s">
        <v>13501</v>
      </c>
      <c r="D1890" t="s">
        <v>13502</v>
      </c>
      <c r="E1890" t="s">
        <v>13503</v>
      </c>
      <c r="F1890" t="s">
        <v>13504</v>
      </c>
      <c r="G1890" t="s">
        <v>13</v>
      </c>
    </row>
    <row r="1891" spans="1:7" x14ac:dyDescent="0.25">
      <c r="A1891" t="s">
        <v>11103</v>
      </c>
      <c r="B1891" t="s">
        <v>11103</v>
      </c>
      <c r="C1891" t="s">
        <v>13509</v>
      </c>
      <c r="D1891" t="s">
        <v>13510</v>
      </c>
      <c r="E1891" t="s">
        <v>13511</v>
      </c>
      <c r="F1891" t="s">
        <v>13512</v>
      </c>
      <c r="G1891" t="s">
        <v>13</v>
      </c>
    </row>
    <row r="1892" spans="1:7" x14ac:dyDescent="0.25">
      <c r="A1892" t="s">
        <v>11103</v>
      </c>
      <c r="B1892" t="s">
        <v>11103</v>
      </c>
      <c r="C1892" t="s">
        <v>13513</v>
      </c>
      <c r="D1892" t="s">
        <v>13514</v>
      </c>
      <c r="E1892" t="s">
        <v>13515</v>
      </c>
      <c r="F1892" t="s">
        <v>13516</v>
      </c>
      <c r="G1892" t="s">
        <v>13</v>
      </c>
    </row>
    <row r="1893" spans="1:7" x14ac:dyDescent="0.25">
      <c r="A1893" t="s">
        <v>11103</v>
      </c>
      <c r="B1893" t="s">
        <v>11103</v>
      </c>
      <c r="C1893" t="s">
        <v>13517</v>
      </c>
      <c r="D1893" t="s">
        <v>13518</v>
      </c>
      <c r="E1893" t="s">
        <v>13519</v>
      </c>
      <c r="F1893" t="s">
        <v>13520</v>
      </c>
      <c r="G1893" t="s">
        <v>13</v>
      </c>
    </row>
    <row r="1894" spans="1:7" x14ac:dyDescent="0.25">
      <c r="A1894" t="s">
        <v>11103</v>
      </c>
      <c r="B1894" t="s">
        <v>11103</v>
      </c>
      <c r="C1894" t="s">
        <v>15257</v>
      </c>
      <c r="D1894" t="s">
        <v>15258</v>
      </c>
      <c r="E1894" t="s">
        <v>15259</v>
      </c>
      <c r="F1894" t="s">
        <v>15260</v>
      </c>
      <c r="G1894" t="s">
        <v>13</v>
      </c>
    </row>
    <row r="1895" spans="1:7" x14ac:dyDescent="0.25">
      <c r="A1895" t="s">
        <v>11103</v>
      </c>
      <c r="B1895" t="s">
        <v>11103</v>
      </c>
      <c r="C1895" t="s">
        <v>784</v>
      </c>
      <c r="D1895" t="s">
        <v>15261</v>
      </c>
      <c r="E1895" t="s">
        <v>15262</v>
      </c>
      <c r="F1895" t="s">
        <v>15263</v>
      </c>
      <c r="G1895" t="s">
        <v>13</v>
      </c>
    </row>
    <row r="1896" spans="1:7" x14ac:dyDescent="0.25">
      <c r="A1896" t="s">
        <v>11103</v>
      </c>
      <c r="B1896" t="s">
        <v>11103</v>
      </c>
      <c r="C1896" t="s">
        <v>1187</v>
      </c>
      <c r="D1896" t="s">
        <v>15264</v>
      </c>
      <c r="E1896" t="s">
        <v>15265</v>
      </c>
      <c r="F1896" t="s">
        <v>15266</v>
      </c>
      <c r="G1896" t="s">
        <v>13</v>
      </c>
    </row>
    <row r="1897" spans="1:7" x14ac:dyDescent="0.25">
      <c r="A1897" t="s">
        <v>11103</v>
      </c>
      <c r="B1897" t="s">
        <v>11103</v>
      </c>
      <c r="C1897" t="s">
        <v>13540</v>
      </c>
      <c r="D1897" t="s">
        <v>13541</v>
      </c>
      <c r="E1897" t="s">
        <v>13542</v>
      </c>
      <c r="F1897" t="s">
        <v>13543</v>
      </c>
      <c r="G1897" t="s">
        <v>13</v>
      </c>
    </row>
    <row r="1898" spans="1:7" x14ac:dyDescent="0.25">
      <c r="A1898" t="s">
        <v>11103</v>
      </c>
      <c r="B1898" t="s">
        <v>11103</v>
      </c>
      <c r="C1898" t="s">
        <v>13544</v>
      </c>
      <c r="D1898" t="s">
        <v>13545</v>
      </c>
      <c r="E1898" t="s">
        <v>13546</v>
      </c>
      <c r="F1898" t="s">
        <v>13547</v>
      </c>
      <c r="G1898" t="s">
        <v>13</v>
      </c>
    </row>
    <row r="1899" spans="1:7" x14ac:dyDescent="0.25">
      <c r="A1899" t="s">
        <v>11103</v>
      </c>
      <c r="B1899" t="s">
        <v>11103</v>
      </c>
      <c r="C1899" t="s">
        <v>15267</v>
      </c>
      <c r="D1899" t="s">
        <v>15268</v>
      </c>
      <c r="E1899" t="s">
        <v>15269</v>
      </c>
      <c r="F1899" t="s">
        <v>15270</v>
      </c>
      <c r="G1899" t="s">
        <v>13</v>
      </c>
    </row>
    <row r="1900" spans="1:7" x14ac:dyDescent="0.25">
      <c r="A1900" t="s">
        <v>10889</v>
      </c>
      <c r="B1900" t="s">
        <v>10889</v>
      </c>
      <c r="C1900" t="s">
        <v>15271</v>
      </c>
      <c r="D1900" t="s">
        <v>15272</v>
      </c>
      <c r="E1900" t="s">
        <v>15273</v>
      </c>
      <c r="F1900">
        <v>14066477685</v>
      </c>
      <c r="G1900" t="s">
        <v>13</v>
      </c>
    </row>
    <row r="1901" spans="1:7" x14ac:dyDescent="0.25">
      <c r="A1901" t="s">
        <v>12393</v>
      </c>
      <c r="B1901" t="s">
        <v>12394</v>
      </c>
      <c r="C1901" t="s">
        <v>13554</v>
      </c>
      <c r="D1901" t="s">
        <v>13555</v>
      </c>
      <c r="E1901" t="s">
        <v>13556</v>
      </c>
      <c r="F1901">
        <v>0</v>
      </c>
      <c r="G1901" t="s">
        <v>13</v>
      </c>
    </row>
    <row r="1902" spans="1:7" x14ac:dyDescent="0.25">
      <c r="A1902" t="s">
        <v>12393</v>
      </c>
      <c r="B1902" t="s">
        <v>12394</v>
      </c>
      <c r="C1902" t="s">
        <v>13557</v>
      </c>
      <c r="D1902" t="s">
        <v>13558</v>
      </c>
      <c r="E1902" t="s">
        <v>13559</v>
      </c>
      <c r="F1902">
        <v>0</v>
      </c>
      <c r="G1902" t="s">
        <v>13</v>
      </c>
    </row>
    <row r="1903" spans="1:7" x14ac:dyDescent="0.25">
      <c r="A1903" t="s">
        <v>12393</v>
      </c>
      <c r="B1903" t="s">
        <v>12394</v>
      </c>
      <c r="C1903" t="s">
        <v>15274</v>
      </c>
      <c r="D1903" t="s">
        <v>15275</v>
      </c>
      <c r="E1903" t="s">
        <v>15276</v>
      </c>
      <c r="F1903">
        <v>0</v>
      </c>
      <c r="G1903" t="s">
        <v>13</v>
      </c>
    </row>
    <row r="1904" spans="1:7" x14ac:dyDescent="0.25">
      <c r="A1904" t="s">
        <v>12393</v>
      </c>
      <c r="B1904" t="s">
        <v>12394</v>
      </c>
      <c r="C1904" t="s">
        <v>13560</v>
      </c>
      <c r="D1904" t="s">
        <v>13561</v>
      </c>
      <c r="E1904" t="s">
        <v>13562</v>
      </c>
      <c r="F1904">
        <v>0</v>
      </c>
      <c r="G1904" t="s">
        <v>13</v>
      </c>
    </row>
    <row r="1905" spans="1:7" x14ac:dyDescent="0.25">
      <c r="A1905" t="s">
        <v>12393</v>
      </c>
      <c r="B1905" t="s">
        <v>12394</v>
      </c>
      <c r="C1905" t="s">
        <v>15277</v>
      </c>
      <c r="D1905" t="s">
        <v>15278</v>
      </c>
      <c r="E1905" t="s">
        <v>15279</v>
      </c>
      <c r="F1905">
        <v>0</v>
      </c>
      <c r="G1905" t="s">
        <v>13</v>
      </c>
    </row>
    <row r="1906" spans="1:7" x14ac:dyDescent="0.25">
      <c r="A1906" t="s">
        <v>12393</v>
      </c>
      <c r="B1906" t="s">
        <v>12394</v>
      </c>
      <c r="C1906" t="s">
        <v>13563</v>
      </c>
      <c r="D1906" t="s">
        <v>13564</v>
      </c>
      <c r="E1906" t="s">
        <v>13565</v>
      </c>
      <c r="F1906">
        <v>0</v>
      </c>
      <c r="G1906" t="s">
        <v>13</v>
      </c>
    </row>
    <row r="1907" spans="1:7" x14ac:dyDescent="0.25">
      <c r="A1907" t="s">
        <v>12393</v>
      </c>
      <c r="B1907" t="s">
        <v>12394</v>
      </c>
      <c r="C1907" t="s">
        <v>13569</v>
      </c>
      <c r="D1907" t="s">
        <v>13570</v>
      </c>
      <c r="E1907" t="s">
        <v>13571</v>
      </c>
      <c r="F1907">
        <v>0</v>
      </c>
      <c r="G1907" t="s">
        <v>13</v>
      </c>
    </row>
    <row r="1908" spans="1:7" x14ac:dyDescent="0.25">
      <c r="A1908" t="s">
        <v>12393</v>
      </c>
      <c r="B1908" t="s">
        <v>12394</v>
      </c>
      <c r="C1908" t="s">
        <v>3087</v>
      </c>
      <c r="D1908" t="s">
        <v>15280</v>
      </c>
      <c r="E1908" t="s">
        <v>15281</v>
      </c>
      <c r="F1908">
        <v>0</v>
      </c>
      <c r="G1908" t="s">
        <v>13</v>
      </c>
    </row>
    <row r="1909" spans="1:7" x14ac:dyDescent="0.25">
      <c r="A1909" t="s">
        <v>12393</v>
      </c>
      <c r="B1909" t="s">
        <v>12394</v>
      </c>
      <c r="C1909" t="s">
        <v>13578</v>
      </c>
      <c r="D1909" t="s">
        <v>13579</v>
      </c>
      <c r="E1909" t="s">
        <v>13580</v>
      </c>
      <c r="F1909">
        <v>0</v>
      </c>
      <c r="G1909" t="s">
        <v>13</v>
      </c>
    </row>
    <row r="1910" spans="1:7" x14ac:dyDescent="0.25">
      <c r="A1910" t="s">
        <v>12393</v>
      </c>
      <c r="B1910" t="s">
        <v>12394</v>
      </c>
      <c r="C1910" t="s">
        <v>12489</v>
      </c>
      <c r="D1910" t="s">
        <v>15282</v>
      </c>
      <c r="E1910" t="s">
        <v>15283</v>
      </c>
      <c r="F1910">
        <v>0</v>
      </c>
      <c r="G1910" t="s">
        <v>13</v>
      </c>
    </row>
    <row r="1911" spans="1:7" x14ac:dyDescent="0.25">
      <c r="A1911" t="s">
        <v>12393</v>
      </c>
      <c r="B1911" t="s">
        <v>12394</v>
      </c>
      <c r="C1911" t="s">
        <v>13584</v>
      </c>
      <c r="D1911" t="s">
        <v>13585</v>
      </c>
      <c r="E1911" t="s">
        <v>13586</v>
      </c>
      <c r="F1911">
        <v>0</v>
      </c>
      <c r="G1911" t="s">
        <v>13</v>
      </c>
    </row>
    <row r="1912" spans="1:7" x14ac:dyDescent="0.25">
      <c r="A1912" t="s">
        <v>12393</v>
      </c>
      <c r="B1912" t="s">
        <v>12394</v>
      </c>
      <c r="C1912" t="s">
        <v>15284</v>
      </c>
      <c r="D1912" t="s">
        <v>15285</v>
      </c>
      <c r="E1912" t="s">
        <v>15286</v>
      </c>
      <c r="F1912">
        <v>0</v>
      </c>
      <c r="G1912" t="s">
        <v>13</v>
      </c>
    </row>
    <row r="1913" spans="1:7" x14ac:dyDescent="0.25">
      <c r="A1913" t="s">
        <v>624</v>
      </c>
      <c r="B1913" t="s">
        <v>624</v>
      </c>
      <c r="C1913" t="s">
        <v>13589</v>
      </c>
      <c r="D1913" t="s">
        <v>13590</v>
      </c>
      <c r="E1913" t="s">
        <v>13591</v>
      </c>
      <c r="F1913">
        <v>0</v>
      </c>
      <c r="G1913" t="s">
        <v>13</v>
      </c>
    </row>
    <row r="1914" spans="1:7" x14ac:dyDescent="0.25">
      <c r="A1914" t="s">
        <v>624</v>
      </c>
      <c r="B1914" t="s">
        <v>624</v>
      </c>
      <c r="C1914" t="s">
        <v>13592</v>
      </c>
      <c r="D1914" t="s">
        <v>13593</v>
      </c>
      <c r="E1914" t="s">
        <v>13594</v>
      </c>
      <c r="F1914">
        <v>0</v>
      </c>
      <c r="G1914" t="s">
        <v>13</v>
      </c>
    </row>
    <row r="1915" spans="1:7" x14ac:dyDescent="0.25">
      <c r="A1915" t="s">
        <v>624</v>
      </c>
      <c r="B1915" t="s">
        <v>624</v>
      </c>
      <c r="C1915" t="s">
        <v>15287</v>
      </c>
      <c r="D1915" t="s">
        <v>15288</v>
      </c>
      <c r="E1915" t="s">
        <v>15289</v>
      </c>
      <c r="F1915">
        <v>0</v>
      </c>
      <c r="G1915" t="s">
        <v>13</v>
      </c>
    </row>
    <row r="1916" spans="1:7" x14ac:dyDescent="0.25">
      <c r="A1916" t="s">
        <v>624</v>
      </c>
      <c r="B1916" t="s">
        <v>624</v>
      </c>
      <c r="C1916" t="s">
        <v>13603</v>
      </c>
      <c r="D1916" t="s">
        <v>13604</v>
      </c>
      <c r="E1916" t="s">
        <v>13605</v>
      </c>
      <c r="F1916">
        <v>0</v>
      </c>
      <c r="G1916" t="s">
        <v>13</v>
      </c>
    </row>
    <row r="1917" spans="1:7" x14ac:dyDescent="0.25">
      <c r="A1917" t="s">
        <v>624</v>
      </c>
      <c r="B1917" t="s">
        <v>624</v>
      </c>
      <c r="C1917" t="s">
        <v>13609</v>
      </c>
      <c r="D1917" t="s">
        <v>13610</v>
      </c>
      <c r="E1917" t="s">
        <v>13611</v>
      </c>
      <c r="F1917">
        <v>0</v>
      </c>
      <c r="G1917" t="s">
        <v>13</v>
      </c>
    </row>
    <row r="1918" spans="1:7" x14ac:dyDescent="0.25">
      <c r="A1918" t="s">
        <v>624</v>
      </c>
      <c r="B1918" t="s">
        <v>624</v>
      </c>
      <c r="C1918" t="s">
        <v>15290</v>
      </c>
      <c r="D1918" t="s">
        <v>15291</v>
      </c>
      <c r="E1918" t="s">
        <v>15292</v>
      </c>
      <c r="F1918">
        <v>0</v>
      </c>
      <c r="G1918" t="s">
        <v>13</v>
      </c>
    </row>
    <row r="1919" spans="1:7" x14ac:dyDescent="0.25">
      <c r="A1919" t="s">
        <v>6046</v>
      </c>
      <c r="B1919" t="s">
        <v>6047</v>
      </c>
      <c r="C1919" t="s">
        <v>15293</v>
      </c>
      <c r="D1919" t="s">
        <v>15294</v>
      </c>
      <c r="E1919" t="s">
        <v>15295</v>
      </c>
      <c r="F1919" t="s">
        <v>15296</v>
      </c>
      <c r="G1919" t="s">
        <v>13</v>
      </c>
    </row>
    <row r="1920" spans="1:7" x14ac:dyDescent="0.25">
      <c r="A1920" t="s">
        <v>6046</v>
      </c>
      <c r="B1920" t="s">
        <v>6047</v>
      </c>
      <c r="C1920" t="s">
        <v>13635</v>
      </c>
      <c r="D1920" t="s">
        <v>13636</v>
      </c>
      <c r="E1920" t="s">
        <v>13637</v>
      </c>
      <c r="F1920" t="s">
        <v>13638</v>
      </c>
      <c r="G1920" t="s">
        <v>13</v>
      </c>
    </row>
    <row r="1921" spans="1:7" x14ac:dyDescent="0.25">
      <c r="A1921" t="s">
        <v>6046</v>
      </c>
      <c r="B1921" t="s">
        <v>6047</v>
      </c>
      <c r="C1921" t="s">
        <v>13639</v>
      </c>
      <c r="D1921" t="s">
        <v>13640</v>
      </c>
      <c r="E1921" t="s">
        <v>13641</v>
      </c>
      <c r="F1921">
        <v>174488236</v>
      </c>
      <c r="G1921" t="s">
        <v>13</v>
      </c>
    </row>
    <row r="1922" spans="1:7" x14ac:dyDescent="0.25">
      <c r="A1922" t="s">
        <v>6046</v>
      </c>
      <c r="B1922" t="s">
        <v>6047</v>
      </c>
      <c r="C1922" t="s">
        <v>15297</v>
      </c>
      <c r="D1922" t="s">
        <v>15298</v>
      </c>
      <c r="E1922" t="s">
        <v>15299</v>
      </c>
      <c r="F1922">
        <v>0</v>
      </c>
      <c r="G1922" t="s">
        <v>13</v>
      </c>
    </row>
    <row r="1923" spans="1:7" x14ac:dyDescent="0.25">
      <c r="A1923" t="s">
        <v>6046</v>
      </c>
      <c r="B1923" t="s">
        <v>6047</v>
      </c>
      <c r="C1923" t="s">
        <v>15300</v>
      </c>
      <c r="D1923" t="s">
        <v>15301</v>
      </c>
      <c r="E1923" t="s">
        <v>15302</v>
      </c>
      <c r="F1923" t="s">
        <v>15303</v>
      </c>
      <c r="G1923" t="s">
        <v>13</v>
      </c>
    </row>
    <row r="1924" spans="1:7" x14ac:dyDescent="0.25">
      <c r="A1924" t="s">
        <v>6046</v>
      </c>
      <c r="B1924" t="s">
        <v>6047</v>
      </c>
      <c r="C1924" t="s">
        <v>13652</v>
      </c>
      <c r="D1924" t="s">
        <v>13653</v>
      </c>
      <c r="E1924" t="s">
        <v>13654</v>
      </c>
      <c r="F1924" t="s">
        <v>13655</v>
      </c>
      <c r="G1924" t="s">
        <v>13</v>
      </c>
    </row>
    <row r="1925" spans="1:7" x14ac:dyDescent="0.25">
      <c r="A1925" t="s">
        <v>3017</v>
      </c>
      <c r="B1925" t="s">
        <v>3017</v>
      </c>
      <c r="C1925" t="s">
        <v>15304</v>
      </c>
      <c r="D1925" t="s">
        <v>15305</v>
      </c>
      <c r="E1925" t="s">
        <v>15306</v>
      </c>
      <c r="F1925">
        <v>0</v>
      </c>
      <c r="G1925" t="s">
        <v>13</v>
      </c>
    </row>
    <row r="1926" spans="1:7" x14ac:dyDescent="0.25">
      <c r="A1926" t="s">
        <v>3017</v>
      </c>
      <c r="B1926" t="s">
        <v>3017</v>
      </c>
      <c r="C1926" t="s">
        <v>13659</v>
      </c>
      <c r="D1926" t="s">
        <v>13660</v>
      </c>
      <c r="E1926" t="s">
        <v>13661</v>
      </c>
      <c r="F1926">
        <v>0</v>
      </c>
      <c r="G1926" t="s">
        <v>13</v>
      </c>
    </row>
    <row r="1927" spans="1:7" x14ac:dyDescent="0.25">
      <c r="A1927" t="s">
        <v>10889</v>
      </c>
      <c r="B1927" t="s">
        <v>10889</v>
      </c>
      <c r="C1927" t="s">
        <v>7105</v>
      </c>
      <c r="D1927" t="s">
        <v>15307</v>
      </c>
      <c r="E1927" t="s">
        <v>15308</v>
      </c>
      <c r="F1927">
        <v>18232419142</v>
      </c>
      <c r="G1927" t="s">
        <v>13</v>
      </c>
    </row>
    <row r="1928" spans="1:7" x14ac:dyDescent="0.25">
      <c r="A1928" t="s">
        <v>10889</v>
      </c>
      <c r="B1928" t="s">
        <v>10889</v>
      </c>
      <c r="C1928" t="s">
        <v>11093</v>
      </c>
      <c r="D1928" t="s">
        <v>13665</v>
      </c>
      <c r="E1928" t="s">
        <v>13666</v>
      </c>
      <c r="F1928">
        <v>19176850088</v>
      </c>
      <c r="G1928" t="s">
        <v>13</v>
      </c>
    </row>
    <row r="1929" spans="1:7" x14ac:dyDescent="0.25">
      <c r="A1929" t="s">
        <v>10889</v>
      </c>
      <c r="B1929" t="s">
        <v>10889</v>
      </c>
      <c r="C1929" t="s">
        <v>15309</v>
      </c>
      <c r="D1929" t="s">
        <v>15310</v>
      </c>
      <c r="E1929" t="s">
        <v>15311</v>
      </c>
      <c r="F1929">
        <v>13131249670</v>
      </c>
      <c r="G1929" t="s">
        <v>13</v>
      </c>
    </row>
    <row r="1930" spans="1:7" x14ac:dyDescent="0.25">
      <c r="A1930" t="s">
        <v>10889</v>
      </c>
      <c r="B1930" t="s">
        <v>10889</v>
      </c>
      <c r="C1930" t="s">
        <v>12523</v>
      </c>
      <c r="D1930" t="s">
        <v>15312</v>
      </c>
      <c r="E1930" t="s">
        <v>15313</v>
      </c>
      <c r="F1930">
        <v>19397793584</v>
      </c>
      <c r="G1930" t="s">
        <v>13</v>
      </c>
    </row>
    <row r="1931" spans="1:7" x14ac:dyDescent="0.25">
      <c r="A1931" t="s">
        <v>10889</v>
      </c>
      <c r="B1931" t="s">
        <v>10889</v>
      </c>
      <c r="C1931" t="s">
        <v>12586</v>
      </c>
      <c r="D1931" t="s">
        <v>15314</v>
      </c>
      <c r="E1931" t="s">
        <v>15315</v>
      </c>
      <c r="F1931">
        <v>18535479717</v>
      </c>
      <c r="G1931" t="s">
        <v>13</v>
      </c>
    </row>
    <row r="1932" spans="1:7" x14ac:dyDescent="0.25">
      <c r="A1932" t="s">
        <v>10889</v>
      </c>
      <c r="B1932" t="s">
        <v>10889</v>
      </c>
      <c r="C1932" t="s">
        <v>15316</v>
      </c>
      <c r="D1932" t="s">
        <v>15317</v>
      </c>
      <c r="E1932" t="s">
        <v>15318</v>
      </c>
      <c r="F1932">
        <v>19036238444</v>
      </c>
      <c r="G1932" t="s">
        <v>13</v>
      </c>
    </row>
    <row r="1933" spans="1:7" x14ac:dyDescent="0.25">
      <c r="A1933" t="s">
        <v>10889</v>
      </c>
      <c r="B1933" t="s">
        <v>10889</v>
      </c>
      <c r="C1933" t="s">
        <v>15319</v>
      </c>
      <c r="D1933" t="s">
        <v>15320</v>
      </c>
      <c r="E1933" t="s">
        <v>15321</v>
      </c>
      <c r="F1933">
        <v>17352735944</v>
      </c>
      <c r="G1933" t="s">
        <v>13</v>
      </c>
    </row>
    <row r="1934" spans="1:7" x14ac:dyDescent="0.25">
      <c r="A1934" t="s">
        <v>10889</v>
      </c>
      <c r="B1934" t="s">
        <v>10889</v>
      </c>
      <c r="C1934" t="s">
        <v>15322</v>
      </c>
      <c r="D1934" t="s">
        <v>15323</v>
      </c>
      <c r="E1934" t="s">
        <v>15324</v>
      </c>
      <c r="F1934">
        <v>19191038144</v>
      </c>
      <c r="G1934" t="s">
        <v>13</v>
      </c>
    </row>
    <row r="1935" spans="1:7" x14ac:dyDescent="0.25">
      <c r="A1935" t="s">
        <v>10889</v>
      </c>
      <c r="B1935" t="s">
        <v>10889</v>
      </c>
      <c r="C1935" t="s">
        <v>15325</v>
      </c>
      <c r="D1935" t="s">
        <v>15326</v>
      </c>
      <c r="E1935" t="s">
        <v>15327</v>
      </c>
      <c r="F1935">
        <v>17160963038</v>
      </c>
      <c r="G1935" t="s">
        <v>13</v>
      </c>
    </row>
    <row r="1936" spans="1:7" x14ac:dyDescent="0.25">
      <c r="A1936" t="s">
        <v>10889</v>
      </c>
      <c r="B1936" t="s">
        <v>10889</v>
      </c>
      <c r="C1936" t="s">
        <v>15048</v>
      </c>
      <c r="D1936" t="s">
        <v>15328</v>
      </c>
      <c r="E1936" t="s">
        <v>15329</v>
      </c>
      <c r="F1936">
        <v>18687506378</v>
      </c>
      <c r="G1936" t="s">
        <v>13</v>
      </c>
    </row>
    <row r="1937" spans="1:7" x14ac:dyDescent="0.25">
      <c r="A1937" t="s">
        <v>10889</v>
      </c>
      <c r="B1937" t="s">
        <v>10889</v>
      </c>
      <c r="C1937" t="s">
        <v>15330</v>
      </c>
      <c r="D1937" t="s">
        <v>15331</v>
      </c>
      <c r="E1937" t="s">
        <v>15332</v>
      </c>
      <c r="F1937">
        <v>2183402457001</v>
      </c>
      <c r="G1937" t="s">
        <v>13</v>
      </c>
    </row>
    <row r="1938" spans="1:7" x14ac:dyDescent="0.25">
      <c r="A1938" t="s">
        <v>10889</v>
      </c>
      <c r="B1938" t="s">
        <v>10889</v>
      </c>
      <c r="C1938" t="s">
        <v>10981</v>
      </c>
      <c r="D1938" t="s">
        <v>15333</v>
      </c>
      <c r="E1938" t="s">
        <v>15334</v>
      </c>
      <c r="F1938">
        <v>19438612717</v>
      </c>
      <c r="G1938" t="s">
        <v>13</v>
      </c>
    </row>
    <row r="1939" spans="1:7" x14ac:dyDescent="0.25">
      <c r="A1939" t="s">
        <v>10889</v>
      </c>
      <c r="B1939" t="s">
        <v>10889</v>
      </c>
      <c r="C1939" t="s">
        <v>13681</v>
      </c>
      <c r="D1939" t="s">
        <v>13682</v>
      </c>
      <c r="E1939" t="s">
        <v>13683</v>
      </c>
      <c r="F1939">
        <v>17710210720</v>
      </c>
      <c r="G1939" t="s">
        <v>13</v>
      </c>
    </row>
    <row r="1940" spans="1:7" x14ac:dyDescent="0.25">
      <c r="A1940" t="s">
        <v>10889</v>
      </c>
      <c r="B1940" t="s">
        <v>10889</v>
      </c>
      <c r="C1940" t="s">
        <v>15335</v>
      </c>
      <c r="D1940" t="s">
        <v>15336</v>
      </c>
      <c r="E1940" t="s">
        <v>15337</v>
      </c>
      <c r="F1940">
        <v>19652026977</v>
      </c>
      <c r="G1940" t="s">
        <v>13</v>
      </c>
    </row>
    <row r="1941" spans="1:7" x14ac:dyDescent="0.25">
      <c r="A1941" t="s">
        <v>10889</v>
      </c>
      <c r="B1941" t="s">
        <v>10889</v>
      </c>
      <c r="C1941" t="s">
        <v>13686</v>
      </c>
      <c r="D1941" t="s">
        <v>13687</v>
      </c>
      <c r="E1941" t="s">
        <v>13688</v>
      </c>
      <c r="F1941">
        <v>17842937407</v>
      </c>
      <c r="G1941" t="s">
        <v>13</v>
      </c>
    </row>
    <row r="1942" spans="1:7" x14ac:dyDescent="0.25">
      <c r="A1942" t="s">
        <v>10889</v>
      </c>
      <c r="B1942" t="s">
        <v>10889</v>
      </c>
      <c r="C1942" t="s">
        <v>13689</v>
      </c>
      <c r="D1942" t="s">
        <v>13690</v>
      </c>
      <c r="E1942" t="s">
        <v>13691</v>
      </c>
      <c r="F1942">
        <v>19108102717</v>
      </c>
      <c r="G1942" t="s">
        <v>13</v>
      </c>
    </row>
    <row r="1943" spans="1:7" x14ac:dyDescent="0.25">
      <c r="A1943" t="s">
        <v>10889</v>
      </c>
      <c r="B1943" t="s">
        <v>10889</v>
      </c>
      <c r="C1943" t="s">
        <v>3749</v>
      </c>
      <c r="D1943" t="s">
        <v>13692</v>
      </c>
      <c r="E1943" t="s">
        <v>13693</v>
      </c>
      <c r="F1943">
        <v>19545315736</v>
      </c>
      <c r="G1943" t="s">
        <v>13</v>
      </c>
    </row>
    <row r="1944" spans="1:7" x14ac:dyDescent="0.25">
      <c r="A1944" t="s">
        <v>10889</v>
      </c>
      <c r="B1944" t="s">
        <v>10889</v>
      </c>
      <c r="C1944" t="s">
        <v>15338</v>
      </c>
      <c r="D1944" t="s">
        <v>15339</v>
      </c>
      <c r="E1944" t="s">
        <v>15340</v>
      </c>
      <c r="F1944">
        <v>18512062009</v>
      </c>
      <c r="G1944" t="s">
        <v>13</v>
      </c>
    </row>
    <row r="1945" spans="1:7" x14ac:dyDescent="0.25">
      <c r="A1945" t="s">
        <v>10889</v>
      </c>
      <c r="B1945" t="s">
        <v>10889</v>
      </c>
      <c r="C1945" t="s">
        <v>13697</v>
      </c>
      <c r="D1945" t="s">
        <v>13698</v>
      </c>
      <c r="E1945" t="s">
        <v>13699</v>
      </c>
      <c r="F1945">
        <v>18601512430</v>
      </c>
      <c r="G1945" t="s">
        <v>13</v>
      </c>
    </row>
    <row r="1946" spans="1:7" x14ac:dyDescent="0.25">
      <c r="A1946" t="s">
        <v>10889</v>
      </c>
      <c r="B1946" t="s">
        <v>10889</v>
      </c>
      <c r="C1946" t="s">
        <v>15341</v>
      </c>
      <c r="D1946" t="s">
        <v>15342</v>
      </c>
      <c r="E1946" t="s">
        <v>15343</v>
      </c>
      <c r="F1946">
        <v>18917037273</v>
      </c>
      <c r="G1946" t="s">
        <v>13</v>
      </c>
    </row>
    <row r="1947" spans="1:7" x14ac:dyDescent="0.25">
      <c r="A1947" t="s">
        <v>10889</v>
      </c>
      <c r="B1947" t="s">
        <v>10889</v>
      </c>
      <c r="C1947" t="s">
        <v>13700</v>
      </c>
      <c r="D1947" t="s">
        <v>13701</v>
      </c>
      <c r="E1947" t="s">
        <v>13702</v>
      </c>
      <c r="F1947">
        <v>17089371169</v>
      </c>
      <c r="G1947" t="s">
        <v>13</v>
      </c>
    </row>
    <row r="1948" spans="1:7" x14ac:dyDescent="0.25">
      <c r="A1948" t="s">
        <v>10889</v>
      </c>
      <c r="B1948" t="s">
        <v>10889</v>
      </c>
      <c r="C1948" t="s">
        <v>13703</v>
      </c>
      <c r="D1948" t="s">
        <v>13704</v>
      </c>
      <c r="E1948" t="s">
        <v>13705</v>
      </c>
      <c r="F1948">
        <v>19557342096</v>
      </c>
      <c r="G1948" t="s">
        <v>13</v>
      </c>
    </row>
    <row r="1949" spans="1:7" x14ac:dyDescent="0.25">
      <c r="A1949" t="s">
        <v>10889</v>
      </c>
      <c r="B1949" t="s">
        <v>10889</v>
      </c>
      <c r="C1949" t="s">
        <v>15344</v>
      </c>
      <c r="D1949" t="s">
        <v>15345</v>
      </c>
      <c r="E1949" t="s">
        <v>15346</v>
      </c>
      <c r="F1949">
        <v>19615447467</v>
      </c>
      <c r="G1949" t="s">
        <v>13</v>
      </c>
    </row>
    <row r="1950" spans="1:7" x14ac:dyDescent="0.25">
      <c r="A1950" t="s">
        <v>10889</v>
      </c>
      <c r="B1950" t="s">
        <v>10889</v>
      </c>
      <c r="C1950" t="s">
        <v>15347</v>
      </c>
      <c r="D1950" t="s">
        <v>15348</v>
      </c>
      <c r="E1950" t="s">
        <v>15349</v>
      </c>
      <c r="F1950">
        <v>17175728165</v>
      </c>
      <c r="G1950" t="s">
        <v>13</v>
      </c>
    </row>
    <row r="1951" spans="1:7" x14ac:dyDescent="0.25">
      <c r="A1951" t="s">
        <v>10889</v>
      </c>
      <c r="B1951" t="s">
        <v>10889</v>
      </c>
      <c r="C1951" t="s">
        <v>13709</v>
      </c>
      <c r="D1951" t="s">
        <v>13710</v>
      </c>
      <c r="E1951" t="s">
        <v>13711</v>
      </c>
      <c r="F1951">
        <v>18833206832</v>
      </c>
      <c r="G1951" t="s">
        <v>13</v>
      </c>
    </row>
    <row r="1952" spans="1:7" x14ac:dyDescent="0.25">
      <c r="A1952" t="s">
        <v>10889</v>
      </c>
      <c r="B1952" t="s">
        <v>10889</v>
      </c>
      <c r="C1952" t="s">
        <v>13715</v>
      </c>
      <c r="D1952" t="s">
        <v>13716</v>
      </c>
      <c r="E1952" t="s">
        <v>13717</v>
      </c>
      <c r="F1952">
        <v>19171407261</v>
      </c>
      <c r="G1952" t="s">
        <v>13</v>
      </c>
    </row>
    <row r="1953" spans="1:7" x14ac:dyDescent="0.25">
      <c r="A1953" t="s">
        <v>10889</v>
      </c>
      <c r="B1953" t="s">
        <v>10889</v>
      </c>
      <c r="C1953" t="s">
        <v>7069</v>
      </c>
      <c r="D1953" t="s">
        <v>15350</v>
      </c>
      <c r="E1953" t="s">
        <v>15351</v>
      </c>
      <c r="F1953">
        <v>17765095264</v>
      </c>
      <c r="G1953" t="s">
        <v>13</v>
      </c>
    </row>
    <row r="1954" spans="1:7" x14ac:dyDescent="0.25">
      <c r="A1954" t="s">
        <v>10889</v>
      </c>
      <c r="B1954" t="s">
        <v>10889</v>
      </c>
      <c r="C1954" t="s">
        <v>15352</v>
      </c>
      <c r="D1954" t="s">
        <v>15353</v>
      </c>
      <c r="E1954" t="s">
        <v>15354</v>
      </c>
      <c r="F1954">
        <v>19259454844</v>
      </c>
      <c r="G1954" t="s">
        <v>13</v>
      </c>
    </row>
    <row r="1955" spans="1:7" x14ac:dyDescent="0.25">
      <c r="A1955" t="s">
        <v>10889</v>
      </c>
      <c r="B1955" t="s">
        <v>10889</v>
      </c>
      <c r="C1955" t="s">
        <v>7168</v>
      </c>
      <c r="D1955" t="s">
        <v>13718</v>
      </c>
      <c r="E1955" t="s">
        <v>13719</v>
      </c>
      <c r="F1955">
        <v>17949507989</v>
      </c>
      <c r="G1955" t="s">
        <v>13</v>
      </c>
    </row>
    <row r="1956" spans="1:7" x14ac:dyDescent="0.25">
      <c r="A1956" t="s">
        <v>10889</v>
      </c>
      <c r="B1956" t="s">
        <v>10889</v>
      </c>
      <c r="C1956" t="s">
        <v>13720</v>
      </c>
      <c r="D1956" t="s">
        <v>13721</v>
      </c>
      <c r="E1956" t="s">
        <v>13722</v>
      </c>
      <c r="F1956">
        <v>17468989916</v>
      </c>
      <c r="G1956" t="s">
        <v>13</v>
      </c>
    </row>
    <row r="1957" spans="1:7" x14ac:dyDescent="0.25">
      <c r="A1957" t="s">
        <v>10889</v>
      </c>
      <c r="B1957" t="s">
        <v>10889</v>
      </c>
      <c r="C1957" t="s">
        <v>15355</v>
      </c>
      <c r="D1957" t="s">
        <v>15356</v>
      </c>
      <c r="E1957" t="s">
        <v>15357</v>
      </c>
      <c r="F1957">
        <v>13050054080</v>
      </c>
      <c r="G1957" t="s">
        <v>13</v>
      </c>
    </row>
    <row r="1958" spans="1:7" x14ac:dyDescent="0.25">
      <c r="A1958" t="s">
        <v>10889</v>
      </c>
      <c r="B1958" t="s">
        <v>10889</v>
      </c>
      <c r="C1958" t="s">
        <v>13723</v>
      </c>
      <c r="D1958" t="s">
        <v>13724</v>
      </c>
      <c r="E1958" t="s">
        <v>13725</v>
      </c>
      <c r="F1958">
        <v>16042756538</v>
      </c>
      <c r="G1958" t="s">
        <v>13</v>
      </c>
    </row>
    <row r="1959" spans="1:7" x14ac:dyDescent="0.25">
      <c r="A1959" t="s">
        <v>10889</v>
      </c>
      <c r="B1959" t="s">
        <v>10889</v>
      </c>
      <c r="C1959" t="s">
        <v>15358</v>
      </c>
      <c r="D1959" t="s">
        <v>15359</v>
      </c>
      <c r="E1959" t="s">
        <v>15360</v>
      </c>
      <c r="F1959">
        <v>19828297331</v>
      </c>
      <c r="G1959" t="s">
        <v>13</v>
      </c>
    </row>
    <row r="1960" spans="1:7" x14ac:dyDescent="0.25">
      <c r="A1960" t="s">
        <v>10889</v>
      </c>
      <c r="B1960" t="s">
        <v>10889</v>
      </c>
      <c r="C1960" t="s">
        <v>13726</v>
      </c>
      <c r="D1960" t="s">
        <v>13727</v>
      </c>
      <c r="E1960" t="s">
        <v>13728</v>
      </c>
      <c r="F1960">
        <v>17668084094</v>
      </c>
      <c r="G1960" t="s">
        <v>13</v>
      </c>
    </row>
    <row r="1961" spans="1:7" x14ac:dyDescent="0.25">
      <c r="A1961" t="s">
        <v>10889</v>
      </c>
      <c r="B1961" t="s">
        <v>10889</v>
      </c>
      <c r="C1961" t="s">
        <v>13729</v>
      </c>
      <c r="D1961" t="s">
        <v>13730</v>
      </c>
      <c r="E1961" t="s">
        <v>13731</v>
      </c>
      <c r="F1961">
        <v>19805265608</v>
      </c>
      <c r="G1961" t="s">
        <v>13</v>
      </c>
    </row>
    <row r="1962" spans="1:7" x14ac:dyDescent="0.25">
      <c r="A1962" t="s">
        <v>10889</v>
      </c>
      <c r="B1962" t="s">
        <v>10889</v>
      </c>
      <c r="C1962" t="s">
        <v>13732</v>
      </c>
      <c r="D1962" t="s">
        <v>13733</v>
      </c>
      <c r="E1962" t="s">
        <v>13734</v>
      </c>
      <c r="F1962">
        <v>19494066551</v>
      </c>
      <c r="G1962" t="s">
        <v>13</v>
      </c>
    </row>
    <row r="1963" spans="1:7" x14ac:dyDescent="0.25">
      <c r="A1963" t="s">
        <v>10889</v>
      </c>
      <c r="B1963" t="s">
        <v>10889</v>
      </c>
      <c r="C1963" t="s">
        <v>13735</v>
      </c>
      <c r="D1963" t="s">
        <v>13736</v>
      </c>
      <c r="E1963" t="s">
        <v>13737</v>
      </c>
      <c r="F1963">
        <v>17149887159</v>
      </c>
      <c r="G1963" t="s">
        <v>13</v>
      </c>
    </row>
    <row r="1964" spans="1:7" x14ac:dyDescent="0.25">
      <c r="A1964" t="s">
        <v>10889</v>
      </c>
      <c r="B1964" t="s">
        <v>10889</v>
      </c>
      <c r="C1964" t="s">
        <v>15361</v>
      </c>
      <c r="D1964" t="s">
        <v>15362</v>
      </c>
      <c r="E1964" t="s">
        <v>15363</v>
      </c>
      <c r="F1964">
        <v>17938103639</v>
      </c>
      <c r="G1964" t="s">
        <v>13</v>
      </c>
    </row>
    <row r="1965" spans="1:7" x14ac:dyDescent="0.25">
      <c r="A1965" t="s">
        <v>10889</v>
      </c>
      <c r="B1965" t="s">
        <v>10889</v>
      </c>
      <c r="C1965" t="s">
        <v>15364</v>
      </c>
      <c r="D1965" t="s">
        <v>15365</v>
      </c>
      <c r="E1965" t="s">
        <v>15366</v>
      </c>
      <c r="F1965">
        <v>19946520135</v>
      </c>
      <c r="G1965" t="s">
        <v>13</v>
      </c>
    </row>
    <row r="1966" spans="1:7" x14ac:dyDescent="0.25">
      <c r="A1966" t="s">
        <v>10889</v>
      </c>
      <c r="B1966" t="s">
        <v>10889</v>
      </c>
      <c r="C1966" t="s">
        <v>13741</v>
      </c>
      <c r="D1966" t="s">
        <v>13742</v>
      </c>
      <c r="E1966" t="s">
        <v>13743</v>
      </c>
      <c r="F1966">
        <v>13128885919</v>
      </c>
      <c r="G1966" t="s">
        <v>13</v>
      </c>
    </row>
    <row r="1967" spans="1:7" x14ac:dyDescent="0.25">
      <c r="A1967" t="s">
        <v>10889</v>
      </c>
      <c r="B1967" t="s">
        <v>10889</v>
      </c>
      <c r="C1967" t="s">
        <v>13744</v>
      </c>
      <c r="D1967" t="s">
        <v>13745</v>
      </c>
      <c r="E1967" t="s">
        <v>13746</v>
      </c>
      <c r="F1967">
        <v>19175242957</v>
      </c>
      <c r="G1967" t="s">
        <v>13</v>
      </c>
    </row>
    <row r="1968" spans="1:7" x14ac:dyDescent="0.25">
      <c r="A1968" t="s">
        <v>10889</v>
      </c>
      <c r="B1968" t="s">
        <v>10889</v>
      </c>
      <c r="C1968" t="s">
        <v>13747</v>
      </c>
      <c r="D1968" t="s">
        <v>13748</v>
      </c>
      <c r="E1968" t="s">
        <v>13749</v>
      </c>
      <c r="F1968">
        <v>14077350191</v>
      </c>
      <c r="G1968" t="s">
        <v>13</v>
      </c>
    </row>
    <row r="1969" spans="1:7" x14ac:dyDescent="0.25">
      <c r="A1969" t="s">
        <v>10889</v>
      </c>
      <c r="B1969" t="s">
        <v>10889</v>
      </c>
      <c r="C1969" t="s">
        <v>13750</v>
      </c>
      <c r="D1969" t="s">
        <v>13751</v>
      </c>
      <c r="E1969" t="s">
        <v>13752</v>
      </c>
      <c r="F1969">
        <v>19391274019</v>
      </c>
      <c r="G1969" t="s">
        <v>13</v>
      </c>
    </row>
    <row r="1970" spans="1:7" x14ac:dyDescent="0.25">
      <c r="A1970" t="s">
        <v>10889</v>
      </c>
      <c r="B1970" t="s">
        <v>10889</v>
      </c>
      <c r="C1970" t="s">
        <v>15367</v>
      </c>
      <c r="D1970" t="s">
        <v>15368</v>
      </c>
      <c r="E1970" t="s">
        <v>15369</v>
      </c>
      <c r="F1970">
        <v>19283484936</v>
      </c>
      <c r="G1970" t="s">
        <v>13</v>
      </c>
    </row>
    <row r="1971" spans="1:7" x14ac:dyDescent="0.25">
      <c r="A1971" t="s">
        <v>10889</v>
      </c>
      <c r="B1971" t="s">
        <v>10889</v>
      </c>
      <c r="C1971" t="s">
        <v>13759</v>
      </c>
      <c r="D1971" t="s">
        <v>13760</v>
      </c>
      <c r="E1971" t="s">
        <v>13761</v>
      </c>
      <c r="F1971">
        <v>17850390681</v>
      </c>
      <c r="G1971" t="s">
        <v>13</v>
      </c>
    </row>
    <row r="1972" spans="1:7" x14ac:dyDescent="0.25">
      <c r="A1972" t="s">
        <v>10889</v>
      </c>
      <c r="B1972" t="s">
        <v>10889</v>
      </c>
      <c r="C1972" t="s">
        <v>13762</v>
      </c>
      <c r="D1972" t="s">
        <v>13763</v>
      </c>
      <c r="E1972" t="s">
        <v>13764</v>
      </c>
      <c r="F1972">
        <v>13057885314</v>
      </c>
      <c r="G1972" t="s">
        <v>13</v>
      </c>
    </row>
    <row r="1973" spans="1:7" x14ac:dyDescent="0.25">
      <c r="A1973" t="s">
        <v>10889</v>
      </c>
      <c r="B1973" t="s">
        <v>10889</v>
      </c>
      <c r="C1973" t="s">
        <v>15370</v>
      </c>
      <c r="D1973" t="s">
        <v>15371</v>
      </c>
      <c r="E1973" t="s">
        <v>15372</v>
      </c>
      <c r="F1973">
        <v>19219737824</v>
      </c>
      <c r="G1973" t="s">
        <v>13</v>
      </c>
    </row>
    <row r="1974" spans="1:7" x14ac:dyDescent="0.25">
      <c r="A1974" t="s">
        <v>10889</v>
      </c>
      <c r="B1974" t="s">
        <v>10889</v>
      </c>
      <c r="C1974" t="s">
        <v>13765</v>
      </c>
      <c r="D1974" t="s">
        <v>13766</v>
      </c>
      <c r="E1974" t="s">
        <v>13767</v>
      </c>
      <c r="F1974">
        <v>17802369863</v>
      </c>
      <c r="G1974" t="s">
        <v>13</v>
      </c>
    </row>
    <row r="1975" spans="1:7" x14ac:dyDescent="0.25">
      <c r="A1975" t="s">
        <v>10889</v>
      </c>
      <c r="B1975" t="s">
        <v>10889</v>
      </c>
      <c r="C1975" t="s">
        <v>13771</v>
      </c>
      <c r="D1975" t="s">
        <v>13772</v>
      </c>
      <c r="E1975" t="s">
        <v>13773</v>
      </c>
      <c r="F1975">
        <v>16784279636</v>
      </c>
      <c r="G1975" t="s">
        <v>13</v>
      </c>
    </row>
    <row r="1976" spans="1:7" x14ac:dyDescent="0.25">
      <c r="A1976" t="s">
        <v>10889</v>
      </c>
      <c r="B1976" t="s">
        <v>10889</v>
      </c>
      <c r="C1976" t="s">
        <v>12520</v>
      </c>
      <c r="D1976" t="s">
        <v>13777</v>
      </c>
      <c r="E1976" t="s">
        <v>13778</v>
      </c>
      <c r="F1976">
        <v>17614778369</v>
      </c>
      <c r="G1976" t="s">
        <v>13</v>
      </c>
    </row>
    <row r="1977" spans="1:7" x14ac:dyDescent="0.25">
      <c r="A1977" t="s">
        <v>10889</v>
      </c>
      <c r="B1977" t="s">
        <v>10889</v>
      </c>
      <c r="C1977" t="s">
        <v>13779</v>
      </c>
      <c r="D1977" t="s">
        <v>13780</v>
      </c>
      <c r="E1977" t="s">
        <v>13781</v>
      </c>
      <c r="F1977">
        <v>17420314671</v>
      </c>
      <c r="G1977" t="s">
        <v>13</v>
      </c>
    </row>
    <row r="1978" spans="1:7" x14ac:dyDescent="0.25">
      <c r="A1978" t="s">
        <v>10889</v>
      </c>
      <c r="B1978" t="s">
        <v>10889</v>
      </c>
      <c r="C1978" t="s">
        <v>13782</v>
      </c>
      <c r="D1978" t="s">
        <v>13783</v>
      </c>
      <c r="E1978" t="s">
        <v>13784</v>
      </c>
      <c r="F1978">
        <v>17550701340</v>
      </c>
      <c r="G1978" t="s">
        <v>13</v>
      </c>
    </row>
    <row r="1979" spans="1:7" x14ac:dyDescent="0.25">
      <c r="A1979" t="s">
        <v>10889</v>
      </c>
      <c r="B1979" t="s">
        <v>10889</v>
      </c>
      <c r="C1979" t="s">
        <v>13787</v>
      </c>
      <c r="D1979" t="s">
        <v>13788</v>
      </c>
      <c r="E1979" t="s">
        <v>13789</v>
      </c>
      <c r="F1979">
        <v>19594287010</v>
      </c>
      <c r="G1979" t="s">
        <v>13</v>
      </c>
    </row>
    <row r="1980" spans="1:7" x14ac:dyDescent="0.25">
      <c r="A1980" t="s">
        <v>10889</v>
      </c>
      <c r="B1980" t="s">
        <v>10889</v>
      </c>
      <c r="C1980" t="s">
        <v>15373</v>
      </c>
      <c r="D1980" t="s">
        <v>15374</v>
      </c>
      <c r="E1980" t="s">
        <v>15375</v>
      </c>
      <c r="F1980">
        <v>19399563088</v>
      </c>
      <c r="G1980" t="s">
        <v>13</v>
      </c>
    </row>
    <row r="1981" spans="1:7" x14ac:dyDescent="0.25">
      <c r="A1981" t="s">
        <v>10889</v>
      </c>
      <c r="B1981" t="s">
        <v>10889</v>
      </c>
      <c r="C1981" t="s">
        <v>15376</v>
      </c>
      <c r="D1981" t="s">
        <v>15377</v>
      </c>
      <c r="E1981" t="s">
        <v>15378</v>
      </c>
      <c r="F1981">
        <v>17296918738</v>
      </c>
      <c r="G1981" t="s">
        <v>13</v>
      </c>
    </row>
    <row r="1982" spans="1:7" x14ac:dyDescent="0.25">
      <c r="A1982" t="s">
        <v>10889</v>
      </c>
      <c r="B1982" t="s">
        <v>10889</v>
      </c>
      <c r="C1982" t="s">
        <v>15379</v>
      </c>
      <c r="D1982" t="s">
        <v>15380</v>
      </c>
      <c r="E1982" t="s">
        <v>15381</v>
      </c>
      <c r="F1982">
        <v>19404429726</v>
      </c>
      <c r="G1982" t="s">
        <v>13</v>
      </c>
    </row>
    <row r="1983" spans="1:7" x14ac:dyDescent="0.25">
      <c r="A1983" t="s">
        <v>10889</v>
      </c>
      <c r="B1983" t="s">
        <v>10889</v>
      </c>
      <c r="C1983" t="s">
        <v>13812</v>
      </c>
      <c r="D1983" t="s">
        <v>13813</v>
      </c>
      <c r="E1983" t="s">
        <v>13814</v>
      </c>
      <c r="F1983">
        <v>19910446671</v>
      </c>
      <c r="G1983" t="s">
        <v>13</v>
      </c>
    </row>
    <row r="1984" spans="1:7" x14ac:dyDescent="0.25">
      <c r="A1984" t="s">
        <v>10889</v>
      </c>
      <c r="B1984" t="s">
        <v>10889</v>
      </c>
      <c r="C1984" t="s">
        <v>15382</v>
      </c>
      <c r="D1984" t="s">
        <v>15383</v>
      </c>
      <c r="E1984" t="s">
        <v>15384</v>
      </c>
      <c r="F1984">
        <v>17252530996</v>
      </c>
      <c r="G1984" t="s">
        <v>13</v>
      </c>
    </row>
    <row r="1985" spans="1:7" x14ac:dyDescent="0.25">
      <c r="A1985" t="s">
        <v>10889</v>
      </c>
      <c r="B1985" t="s">
        <v>10889</v>
      </c>
      <c r="C1985" t="s">
        <v>13815</v>
      </c>
      <c r="D1985" t="s">
        <v>13816</v>
      </c>
      <c r="E1985" t="s">
        <v>13817</v>
      </c>
      <c r="F1985">
        <v>17403790842</v>
      </c>
      <c r="G1985" t="s">
        <v>13</v>
      </c>
    </row>
    <row r="1986" spans="1:7" x14ac:dyDescent="0.25">
      <c r="A1986" t="s">
        <v>10889</v>
      </c>
      <c r="B1986" t="s">
        <v>10889</v>
      </c>
      <c r="C1986" t="s">
        <v>13818</v>
      </c>
      <c r="D1986" t="s">
        <v>13819</v>
      </c>
      <c r="E1986" t="s">
        <v>13820</v>
      </c>
      <c r="F1986">
        <v>16370304559</v>
      </c>
      <c r="G1986" t="s">
        <v>13</v>
      </c>
    </row>
    <row r="1987" spans="1:7" x14ac:dyDescent="0.25">
      <c r="A1987" t="s">
        <v>10889</v>
      </c>
      <c r="B1987" t="s">
        <v>10889</v>
      </c>
      <c r="C1987" t="s">
        <v>10945</v>
      </c>
      <c r="D1987" t="s">
        <v>13821</v>
      </c>
      <c r="E1987" t="s">
        <v>13822</v>
      </c>
      <c r="F1987">
        <v>13213726323</v>
      </c>
      <c r="G1987" t="s">
        <v>13</v>
      </c>
    </row>
    <row r="1988" spans="1:7" x14ac:dyDescent="0.25">
      <c r="A1988" t="s">
        <v>10889</v>
      </c>
      <c r="B1988" t="s">
        <v>10889</v>
      </c>
      <c r="C1988" t="s">
        <v>13823</v>
      </c>
      <c r="D1988" t="s">
        <v>13824</v>
      </c>
      <c r="E1988" t="s">
        <v>13825</v>
      </c>
      <c r="F1988">
        <v>17152755897</v>
      </c>
      <c r="G1988" t="s">
        <v>13</v>
      </c>
    </row>
    <row r="1989" spans="1:7" x14ac:dyDescent="0.25">
      <c r="A1989" t="s">
        <v>10889</v>
      </c>
      <c r="B1989" t="s">
        <v>10889</v>
      </c>
      <c r="C1989" t="s">
        <v>15385</v>
      </c>
      <c r="D1989" t="s">
        <v>15386</v>
      </c>
      <c r="E1989" t="s">
        <v>15387</v>
      </c>
      <c r="F1989">
        <v>19253674660</v>
      </c>
      <c r="G1989" t="s">
        <v>13</v>
      </c>
    </row>
    <row r="1990" spans="1:7" x14ac:dyDescent="0.25">
      <c r="A1990" t="s">
        <v>10889</v>
      </c>
      <c r="B1990" t="s">
        <v>10889</v>
      </c>
      <c r="C1990" t="s">
        <v>13829</v>
      </c>
      <c r="D1990" t="s">
        <v>13830</v>
      </c>
      <c r="E1990" t="s">
        <v>13831</v>
      </c>
      <c r="F1990">
        <v>13108785056</v>
      </c>
      <c r="G1990" t="s">
        <v>13</v>
      </c>
    </row>
    <row r="1991" spans="1:7" x14ac:dyDescent="0.25">
      <c r="A1991" t="s">
        <v>10889</v>
      </c>
      <c r="B1991" t="s">
        <v>10889</v>
      </c>
      <c r="C1991" t="s">
        <v>11066</v>
      </c>
      <c r="D1991" t="s">
        <v>15388</v>
      </c>
      <c r="E1991" t="s">
        <v>15389</v>
      </c>
      <c r="F1991">
        <v>18336336797</v>
      </c>
      <c r="G1991" t="s">
        <v>13</v>
      </c>
    </row>
    <row r="1992" spans="1:7" x14ac:dyDescent="0.25">
      <c r="A1992" t="s">
        <v>10889</v>
      </c>
      <c r="B1992" t="s">
        <v>10889</v>
      </c>
      <c r="C1992" t="s">
        <v>15390</v>
      </c>
      <c r="D1992" t="s">
        <v>15391</v>
      </c>
      <c r="E1992" t="s">
        <v>15392</v>
      </c>
      <c r="F1992">
        <v>17540395689</v>
      </c>
      <c r="G1992" t="s">
        <v>13</v>
      </c>
    </row>
    <row r="1993" spans="1:7" x14ac:dyDescent="0.25">
      <c r="A1993" t="s">
        <v>10889</v>
      </c>
      <c r="B1993" t="s">
        <v>10889</v>
      </c>
      <c r="C1993" t="s">
        <v>13832</v>
      </c>
      <c r="D1993" t="s">
        <v>13833</v>
      </c>
      <c r="E1993" t="s">
        <v>13834</v>
      </c>
      <c r="F1993">
        <v>19803591138</v>
      </c>
      <c r="G1993" t="s">
        <v>13</v>
      </c>
    </row>
    <row r="1994" spans="1:7" x14ac:dyDescent="0.25">
      <c r="A1994" t="s">
        <v>10889</v>
      </c>
      <c r="B1994" t="s">
        <v>10889</v>
      </c>
      <c r="C1994" t="s">
        <v>13840</v>
      </c>
      <c r="D1994" t="s">
        <v>13841</v>
      </c>
      <c r="E1994" t="s">
        <v>13842</v>
      </c>
      <c r="F1994">
        <v>17684430914</v>
      </c>
      <c r="G1994" t="s">
        <v>13</v>
      </c>
    </row>
    <row r="1995" spans="1:7" x14ac:dyDescent="0.25">
      <c r="A1995" t="s">
        <v>10889</v>
      </c>
      <c r="B1995" t="s">
        <v>10889</v>
      </c>
      <c r="C1995" t="s">
        <v>10960</v>
      </c>
      <c r="D1995" t="s">
        <v>13843</v>
      </c>
      <c r="E1995" t="s">
        <v>13844</v>
      </c>
      <c r="F1995">
        <v>13169174975</v>
      </c>
      <c r="G1995" t="s">
        <v>13</v>
      </c>
    </row>
    <row r="1996" spans="1:7" x14ac:dyDescent="0.25">
      <c r="A1996" t="s">
        <v>10889</v>
      </c>
      <c r="B1996" t="s">
        <v>10889</v>
      </c>
      <c r="C1996" t="s">
        <v>13845</v>
      </c>
      <c r="D1996" t="s">
        <v>13846</v>
      </c>
      <c r="E1996" t="s">
        <v>13847</v>
      </c>
      <c r="F1996">
        <v>19554058311</v>
      </c>
      <c r="G1996" t="s">
        <v>13</v>
      </c>
    </row>
    <row r="1997" spans="1:7" x14ac:dyDescent="0.25">
      <c r="A1997" t="s">
        <v>10889</v>
      </c>
      <c r="B1997" t="s">
        <v>10889</v>
      </c>
      <c r="C1997" t="s">
        <v>15393</v>
      </c>
      <c r="D1997" t="s">
        <v>15394</v>
      </c>
      <c r="E1997" t="s">
        <v>15395</v>
      </c>
      <c r="F1997">
        <v>14090259837</v>
      </c>
      <c r="G1997" t="s">
        <v>13</v>
      </c>
    </row>
    <row r="1998" spans="1:7" x14ac:dyDescent="0.25">
      <c r="A1998" t="s">
        <v>10889</v>
      </c>
      <c r="B1998" t="s">
        <v>10889</v>
      </c>
      <c r="C1998" t="s">
        <v>15396</v>
      </c>
      <c r="D1998" t="s">
        <v>15397</v>
      </c>
      <c r="E1998" t="s">
        <v>15398</v>
      </c>
      <c r="F1998">
        <v>19214478368</v>
      </c>
      <c r="G1998" t="s">
        <v>13</v>
      </c>
    </row>
    <row r="1999" spans="1:7" x14ac:dyDescent="0.25">
      <c r="A1999" t="s">
        <v>10889</v>
      </c>
      <c r="B1999" t="s">
        <v>10889</v>
      </c>
      <c r="C1999" t="s">
        <v>15399</v>
      </c>
      <c r="D1999" t="s">
        <v>15400</v>
      </c>
      <c r="E1999" t="s">
        <v>15401</v>
      </c>
      <c r="F1999">
        <v>17285604932</v>
      </c>
      <c r="G1999" t="s">
        <v>13</v>
      </c>
    </row>
    <row r="2000" spans="1:7" x14ac:dyDescent="0.25">
      <c r="A2000" t="s">
        <v>10889</v>
      </c>
      <c r="B2000" t="s">
        <v>10889</v>
      </c>
      <c r="C2000" t="s">
        <v>15402</v>
      </c>
      <c r="D2000" t="s">
        <v>15403</v>
      </c>
      <c r="E2000" t="s">
        <v>15404</v>
      </c>
      <c r="F2000">
        <v>17191456588</v>
      </c>
      <c r="G2000" t="s">
        <v>13</v>
      </c>
    </row>
    <row r="2001" spans="1:7" x14ac:dyDescent="0.25">
      <c r="A2001" t="s">
        <v>10889</v>
      </c>
      <c r="B2001" t="s">
        <v>10889</v>
      </c>
      <c r="C2001" t="s">
        <v>3737</v>
      </c>
      <c r="D2001" t="s">
        <v>15405</v>
      </c>
      <c r="E2001" t="s">
        <v>15406</v>
      </c>
      <c r="F2001">
        <v>18695586319</v>
      </c>
      <c r="G2001" t="s">
        <v>13</v>
      </c>
    </row>
    <row r="2002" spans="1:7" x14ac:dyDescent="0.25">
      <c r="A2002" t="s">
        <v>10889</v>
      </c>
      <c r="B2002" t="s">
        <v>10889</v>
      </c>
      <c r="C2002" t="s">
        <v>15407</v>
      </c>
      <c r="D2002" t="s">
        <v>15408</v>
      </c>
      <c r="E2002" t="s">
        <v>15409</v>
      </c>
      <c r="F2002">
        <v>16212409504</v>
      </c>
      <c r="G2002" t="s">
        <v>13</v>
      </c>
    </row>
    <row r="2003" spans="1:7" x14ac:dyDescent="0.25">
      <c r="A2003" t="s">
        <v>10889</v>
      </c>
      <c r="B2003" t="s">
        <v>10889</v>
      </c>
      <c r="C2003" t="s">
        <v>12427</v>
      </c>
      <c r="D2003" t="s">
        <v>13851</v>
      </c>
      <c r="E2003" t="s">
        <v>13852</v>
      </c>
      <c r="F2003">
        <v>17891633221</v>
      </c>
      <c r="G2003" t="s">
        <v>13</v>
      </c>
    </row>
    <row r="2004" spans="1:7" x14ac:dyDescent="0.25">
      <c r="A2004" t="s">
        <v>10889</v>
      </c>
      <c r="B2004" t="s">
        <v>10889</v>
      </c>
      <c r="C2004" t="s">
        <v>13853</v>
      </c>
      <c r="D2004" t="s">
        <v>13854</v>
      </c>
      <c r="E2004" t="s">
        <v>13855</v>
      </c>
      <c r="F2004">
        <v>17598956403</v>
      </c>
      <c r="G2004" t="s">
        <v>13</v>
      </c>
    </row>
    <row r="2005" spans="1:7" x14ac:dyDescent="0.25">
      <c r="A2005" t="s">
        <v>10889</v>
      </c>
      <c r="B2005" t="s">
        <v>10889</v>
      </c>
      <c r="C2005" t="s">
        <v>13856</v>
      </c>
      <c r="D2005" t="s">
        <v>13857</v>
      </c>
      <c r="E2005" t="s">
        <v>13858</v>
      </c>
      <c r="F2005">
        <v>19733983715</v>
      </c>
      <c r="G2005" t="s">
        <v>13</v>
      </c>
    </row>
    <row r="2006" spans="1:7" x14ac:dyDescent="0.25">
      <c r="A2006" t="s">
        <v>10889</v>
      </c>
      <c r="B2006" t="s">
        <v>10889</v>
      </c>
      <c r="C2006" t="s">
        <v>13862</v>
      </c>
      <c r="D2006" t="s">
        <v>13863</v>
      </c>
      <c r="E2006" t="s">
        <v>13864</v>
      </c>
      <c r="F2006">
        <v>17645531394</v>
      </c>
      <c r="G2006" t="s">
        <v>13</v>
      </c>
    </row>
    <row r="2007" spans="1:7" x14ac:dyDescent="0.25">
      <c r="A2007" t="s">
        <v>10889</v>
      </c>
      <c r="B2007" t="s">
        <v>10889</v>
      </c>
      <c r="C2007" t="s">
        <v>13868</v>
      </c>
      <c r="D2007" t="s">
        <v>13869</v>
      </c>
      <c r="E2007" t="s">
        <v>13870</v>
      </c>
      <c r="F2007">
        <v>17840056565</v>
      </c>
      <c r="G2007" t="s">
        <v>13</v>
      </c>
    </row>
    <row r="2008" spans="1:7" x14ac:dyDescent="0.25">
      <c r="A2008" t="s">
        <v>10889</v>
      </c>
      <c r="B2008" t="s">
        <v>10889</v>
      </c>
      <c r="C2008" t="s">
        <v>13871</v>
      </c>
      <c r="D2008" t="s">
        <v>13872</v>
      </c>
      <c r="E2008" t="s">
        <v>13873</v>
      </c>
      <c r="F2008">
        <v>19092606368</v>
      </c>
      <c r="G2008" t="s">
        <v>13</v>
      </c>
    </row>
    <row r="2009" spans="1:7" x14ac:dyDescent="0.25">
      <c r="A2009" t="s">
        <v>10889</v>
      </c>
      <c r="B2009" t="s">
        <v>10889</v>
      </c>
      <c r="C2009" t="s">
        <v>15410</v>
      </c>
      <c r="D2009" t="s">
        <v>15411</v>
      </c>
      <c r="E2009" t="s">
        <v>15412</v>
      </c>
      <c r="F2009">
        <v>18302048393</v>
      </c>
      <c r="G2009" t="s">
        <v>13</v>
      </c>
    </row>
    <row r="2010" spans="1:7" x14ac:dyDescent="0.25">
      <c r="A2010" t="s">
        <v>10889</v>
      </c>
      <c r="B2010" t="s">
        <v>10889</v>
      </c>
      <c r="C2010" t="s">
        <v>15413</v>
      </c>
      <c r="D2010" t="s">
        <v>15414</v>
      </c>
      <c r="E2010" t="s">
        <v>15415</v>
      </c>
      <c r="F2010">
        <v>18397545907</v>
      </c>
      <c r="G2010" t="s">
        <v>13</v>
      </c>
    </row>
    <row r="2011" spans="1:7" x14ac:dyDescent="0.25">
      <c r="A2011" t="s">
        <v>10889</v>
      </c>
      <c r="B2011" t="s">
        <v>10889</v>
      </c>
      <c r="C2011" t="s">
        <v>15416</v>
      </c>
      <c r="D2011" t="s">
        <v>15417</v>
      </c>
      <c r="E2011" t="s">
        <v>15418</v>
      </c>
      <c r="F2011">
        <v>19769882432</v>
      </c>
      <c r="G2011" t="s">
        <v>13</v>
      </c>
    </row>
    <row r="2012" spans="1:7" x14ac:dyDescent="0.25">
      <c r="A2012" t="s">
        <v>10889</v>
      </c>
      <c r="B2012" t="s">
        <v>10889</v>
      </c>
      <c r="C2012" t="s">
        <v>15419</v>
      </c>
      <c r="D2012" t="s">
        <v>15420</v>
      </c>
      <c r="E2012" t="s">
        <v>15421</v>
      </c>
      <c r="F2012">
        <v>18558457033</v>
      </c>
      <c r="G2012" t="s">
        <v>13</v>
      </c>
    </row>
    <row r="2013" spans="1:7" x14ac:dyDescent="0.25">
      <c r="A2013" t="s">
        <v>10889</v>
      </c>
      <c r="B2013" t="s">
        <v>10889</v>
      </c>
      <c r="C2013" t="s">
        <v>15422</v>
      </c>
      <c r="D2013" t="s">
        <v>15423</v>
      </c>
      <c r="E2013" t="s">
        <v>15424</v>
      </c>
      <c r="F2013">
        <v>19219668319</v>
      </c>
      <c r="G2013" t="s">
        <v>13</v>
      </c>
    </row>
    <row r="2014" spans="1:7" x14ac:dyDescent="0.25">
      <c r="A2014" t="s">
        <v>10889</v>
      </c>
      <c r="B2014" t="s">
        <v>10889</v>
      </c>
      <c r="C2014" t="s">
        <v>15425</v>
      </c>
      <c r="D2014" t="s">
        <v>15426</v>
      </c>
      <c r="E2014" t="s">
        <v>15427</v>
      </c>
      <c r="F2014">
        <v>17453174156</v>
      </c>
      <c r="G2014" t="s">
        <v>13</v>
      </c>
    </row>
    <row r="2015" spans="1:7" x14ac:dyDescent="0.25">
      <c r="A2015" t="s">
        <v>10889</v>
      </c>
      <c r="B2015" t="s">
        <v>10889</v>
      </c>
      <c r="C2015" t="s">
        <v>3087</v>
      </c>
      <c r="D2015" t="s">
        <v>13877</v>
      </c>
      <c r="E2015" t="s">
        <v>13878</v>
      </c>
      <c r="F2015">
        <v>13074596612</v>
      </c>
      <c r="G2015" t="s">
        <v>13</v>
      </c>
    </row>
    <row r="2016" spans="1:7" x14ac:dyDescent="0.25">
      <c r="A2016" t="s">
        <v>3017</v>
      </c>
      <c r="B2016" t="s">
        <v>3017</v>
      </c>
      <c r="C2016" t="s">
        <v>13881</v>
      </c>
      <c r="D2016" t="s">
        <v>13882</v>
      </c>
      <c r="E2016" t="s">
        <v>13883</v>
      </c>
      <c r="F2016">
        <v>0</v>
      </c>
      <c r="G2016" t="s">
        <v>13</v>
      </c>
    </row>
    <row r="2017" spans="1:7" x14ac:dyDescent="0.25">
      <c r="A2017" t="s">
        <v>5202</v>
      </c>
      <c r="B2017" t="s">
        <v>5202</v>
      </c>
      <c r="C2017" t="s">
        <v>13884</v>
      </c>
      <c r="D2017" t="s">
        <v>13885</v>
      </c>
      <c r="E2017" t="s">
        <v>13886</v>
      </c>
      <c r="F2017">
        <v>0</v>
      </c>
      <c r="G2017" t="s">
        <v>13</v>
      </c>
    </row>
    <row r="2018" spans="1:7" x14ac:dyDescent="0.25">
      <c r="A2018" t="s">
        <v>5202</v>
      </c>
      <c r="B2018" t="s">
        <v>5202</v>
      </c>
      <c r="C2018" t="s">
        <v>15428</v>
      </c>
      <c r="D2018" t="s">
        <v>15429</v>
      </c>
      <c r="E2018" t="s">
        <v>15430</v>
      </c>
      <c r="F2018">
        <v>0</v>
      </c>
      <c r="G2018" t="s">
        <v>13</v>
      </c>
    </row>
    <row r="2019" spans="1:7" x14ac:dyDescent="0.25">
      <c r="A2019" t="s">
        <v>5202</v>
      </c>
      <c r="B2019" t="s">
        <v>5202</v>
      </c>
      <c r="C2019" t="s">
        <v>8145</v>
      </c>
      <c r="D2019" t="s">
        <v>13887</v>
      </c>
      <c r="E2019" t="s">
        <v>13888</v>
      </c>
      <c r="F2019">
        <v>0</v>
      </c>
      <c r="G2019" t="s">
        <v>13</v>
      </c>
    </row>
    <row r="2020" spans="1:7" x14ac:dyDescent="0.25">
      <c r="A2020" t="s">
        <v>5202</v>
      </c>
      <c r="B2020" t="s">
        <v>5202</v>
      </c>
      <c r="C2020" t="s">
        <v>13892</v>
      </c>
      <c r="D2020" t="s">
        <v>13893</v>
      </c>
      <c r="E2020" t="s">
        <v>13894</v>
      </c>
      <c r="F2020">
        <v>0</v>
      </c>
      <c r="G2020" t="s">
        <v>13</v>
      </c>
    </row>
    <row r="2021" spans="1:7" x14ac:dyDescent="0.25">
      <c r="A2021" t="s">
        <v>5202</v>
      </c>
      <c r="B2021" t="s">
        <v>5202</v>
      </c>
      <c r="C2021" t="s">
        <v>15431</v>
      </c>
      <c r="D2021" t="s">
        <v>15432</v>
      </c>
      <c r="E2021" t="s">
        <v>15433</v>
      </c>
      <c r="F2021">
        <v>0</v>
      </c>
      <c r="G2021" t="s">
        <v>13</v>
      </c>
    </row>
    <row r="2022" spans="1:7" x14ac:dyDescent="0.25">
      <c r="A2022" t="s">
        <v>5202</v>
      </c>
      <c r="B2022" t="s">
        <v>5202</v>
      </c>
      <c r="C2022" t="s">
        <v>15434</v>
      </c>
      <c r="D2022" t="s">
        <v>15435</v>
      </c>
      <c r="E2022" t="s">
        <v>15436</v>
      </c>
      <c r="F2022">
        <v>0</v>
      </c>
      <c r="G2022" t="s">
        <v>13</v>
      </c>
    </row>
    <row r="2023" spans="1:7" x14ac:dyDescent="0.25">
      <c r="A2023" t="s">
        <v>5202</v>
      </c>
      <c r="B2023" t="s">
        <v>5202</v>
      </c>
      <c r="C2023" t="s">
        <v>13903</v>
      </c>
      <c r="D2023" t="s">
        <v>13904</v>
      </c>
      <c r="E2023" t="s">
        <v>13905</v>
      </c>
      <c r="F2023">
        <v>0</v>
      </c>
      <c r="G2023" t="s">
        <v>13</v>
      </c>
    </row>
    <row r="2024" spans="1:7" x14ac:dyDescent="0.25">
      <c r="A2024" t="s">
        <v>5202</v>
      </c>
      <c r="B2024" t="s">
        <v>5202</v>
      </c>
      <c r="C2024" t="s">
        <v>15437</v>
      </c>
      <c r="D2024" t="s">
        <v>15438</v>
      </c>
      <c r="E2024" t="s">
        <v>15439</v>
      </c>
      <c r="F2024">
        <v>0</v>
      </c>
      <c r="G2024" t="s">
        <v>13</v>
      </c>
    </row>
    <row r="2025" spans="1:7" x14ac:dyDescent="0.25">
      <c r="A2025" t="s">
        <v>5202</v>
      </c>
      <c r="B2025" t="s">
        <v>5202</v>
      </c>
      <c r="C2025" t="s">
        <v>15440</v>
      </c>
      <c r="D2025" t="s">
        <v>15441</v>
      </c>
      <c r="E2025" t="s">
        <v>15442</v>
      </c>
      <c r="F2025">
        <v>0</v>
      </c>
      <c r="G2025" t="s">
        <v>13</v>
      </c>
    </row>
    <row r="2026" spans="1:7" x14ac:dyDescent="0.25">
      <c r="A2026" t="s">
        <v>5202</v>
      </c>
      <c r="B2026" t="s">
        <v>5202</v>
      </c>
      <c r="C2026" t="s">
        <v>13908</v>
      </c>
      <c r="D2026" t="s">
        <v>13909</v>
      </c>
      <c r="E2026" t="s">
        <v>13910</v>
      </c>
      <c r="F2026">
        <v>0</v>
      </c>
      <c r="G2026" t="s">
        <v>13</v>
      </c>
    </row>
    <row r="2027" spans="1:7" x14ac:dyDescent="0.25">
      <c r="A2027" t="s">
        <v>5202</v>
      </c>
      <c r="B2027" t="s">
        <v>5202</v>
      </c>
      <c r="C2027" t="s">
        <v>15443</v>
      </c>
      <c r="D2027" t="s">
        <v>15444</v>
      </c>
      <c r="E2027" t="s">
        <v>15445</v>
      </c>
      <c r="F2027">
        <v>0</v>
      </c>
      <c r="G2027" t="s">
        <v>13</v>
      </c>
    </row>
    <row r="2028" spans="1:7" x14ac:dyDescent="0.25">
      <c r="A2028" t="s">
        <v>5202</v>
      </c>
      <c r="B2028" t="s">
        <v>5202</v>
      </c>
      <c r="C2028" t="s">
        <v>15446</v>
      </c>
      <c r="D2028" t="s">
        <v>15447</v>
      </c>
      <c r="E2028" t="s">
        <v>15448</v>
      </c>
      <c r="F2028">
        <v>0</v>
      </c>
      <c r="G2028" t="s">
        <v>13</v>
      </c>
    </row>
    <row r="2029" spans="1:7" x14ac:dyDescent="0.25">
      <c r="A2029" t="s">
        <v>5202</v>
      </c>
      <c r="B2029" t="s">
        <v>5202</v>
      </c>
      <c r="C2029" t="s">
        <v>13914</v>
      </c>
      <c r="D2029" t="s">
        <v>13915</v>
      </c>
      <c r="E2029" t="s">
        <v>13916</v>
      </c>
      <c r="F2029">
        <v>0</v>
      </c>
      <c r="G2029" t="s">
        <v>13</v>
      </c>
    </row>
    <row r="2030" spans="1:7" x14ac:dyDescent="0.25">
      <c r="A2030" t="s">
        <v>5202</v>
      </c>
      <c r="B2030" t="s">
        <v>5202</v>
      </c>
      <c r="C2030" t="s">
        <v>13917</v>
      </c>
      <c r="D2030" t="s">
        <v>13918</v>
      </c>
      <c r="E2030" t="s">
        <v>13919</v>
      </c>
      <c r="F2030">
        <v>0</v>
      </c>
      <c r="G2030" t="s">
        <v>13</v>
      </c>
    </row>
    <row r="2031" spans="1:7" x14ac:dyDescent="0.25">
      <c r="A2031" t="s">
        <v>12393</v>
      </c>
      <c r="B2031" t="s">
        <v>12394</v>
      </c>
      <c r="C2031" t="s">
        <v>15449</v>
      </c>
      <c r="D2031" t="s">
        <v>15450</v>
      </c>
      <c r="E2031" t="s">
        <v>15451</v>
      </c>
      <c r="F2031">
        <v>0</v>
      </c>
      <c r="G2031" t="s">
        <v>13</v>
      </c>
    </row>
    <row r="2032" spans="1:7" x14ac:dyDescent="0.25">
      <c r="A2032" t="s">
        <v>12393</v>
      </c>
      <c r="B2032" t="s">
        <v>12394</v>
      </c>
      <c r="C2032" t="s">
        <v>12427</v>
      </c>
      <c r="D2032" t="s">
        <v>15452</v>
      </c>
      <c r="E2032" t="s">
        <v>15453</v>
      </c>
      <c r="F2032">
        <v>0</v>
      </c>
      <c r="G2032" t="s">
        <v>13</v>
      </c>
    </row>
    <row r="2033" spans="1:7" x14ac:dyDescent="0.25">
      <c r="A2033" t="s">
        <v>12393</v>
      </c>
      <c r="B2033" t="s">
        <v>12394</v>
      </c>
      <c r="C2033" t="s">
        <v>15454</v>
      </c>
      <c r="D2033" t="s">
        <v>15455</v>
      </c>
      <c r="E2033" t="s">
        <v>15456</v>
      </c>
      <c r="F2033">
        <v>0</v>
      </c>
      <c r="G2033" t="s">
        <v>13</v>
      </c>
    </row>
    <row r="2034" spans="1:7" x14ac:dyDescent="0.25">
      <c r="A2034" t="s">
        <v>12393</v>
      </c>
      <c r="B2034" t="s">
        <v>12394</v>
      </c>
      <c r="C2034" t="s">
        <v>10930</v>
      </c>
      <c r="D2034" t="s">
        <v>15457</v>
      </c>
      <c r="E2034" t="s">
        <v>15458</v>
      </c>
      <c r="F2034">
        <v>0</v>
      </c>
      <c r="G2034" t="s">
        <v>13</v>
      </c>
    </row>
    <row r="2035" spans="1:7" x14ac:dyDescent="0.25">
      <c r="A2035" t="s">
        <v>12393</v>
      </c>
      <c r="B2035" t="s">
        <v>12394</v>
      </c>
      <c r="C2035" t="s">
        <v>13929</v>
      </c>
      <c r="D2035" t="s">
        <v>13930</v>
      </c>
      <c r="E2035" t="s">
        <v>13931</v>
      </c>
      <c r="F2035">
        <v>0</v>
      </c>
      <c r="G2035" t="s">
        <v>13</v>
      </c>
    </row>
    <row r="2036" spans="1:7" x14ac:dyDescent="0.25">
      <c r="A2036" t="s">
        <v>12393</v>
      </c>
      <c r="B2036" t="s">
        <v>12394</v>
      </c>
      <c r="C2036" t="s">
        <v>7165</v>
      </c>
      <c r="D2036" t="s">
        <v>13932</v>
      </c>
      <c r="E2036" t="s">
        <v>13933</v>
      </c>
      <c r="F2036">
        <v>0</v>
      </c>
      <c r="G2036" t="s">
        <v>13</v>
      </c>
    </row>
    <row r="2037" spans="1:7" x14ac:dyDescent="0.25">
      <c r="A2037" t="s">
        <v>12393</v>
      </c>
      <c r="B2037" t="s">
        <v>12394</v>
      </c>
      <c r="C2037" t="s">
        <v>15459</v>
      </c>
      <c r="D2037" t="s">
        <v>15460</v>
      </c>
      <c r="E2037" t="s">
        <v>15461</v>
      </c>
      <c r="F2037">
        <v>0</v>
      </c>
      <c r="G2037" t="s">
        <v>13</v>
      </c>
    </row>
    <row r="2038" spans="1:7" x14ac:dyDescent="0.25">
      <c r="A2038" t="s">
        <v>12393</v>
      </c>
      <c r="B2038" t="s">
        <v>12394</v>
      </c>
      <c r="C2038" t="s">
        <v>13934</v>
      </c>
      <c r="D2038" t="s">
        <v>13935</v>
      </c>
      <c r="E2038" t="s">
        <v>13936</v>
      </c>
      <c r="F2038">
        <v>0</v>
      </c>
      <c r="G2038" t="s">
        <v>13</v>
      </c>
    </row>
    <row r="2039" spans="1:7" x14ac:dyDescent="0.25">
      <c r="A2039" t="s">
        <v>12393</v>
      </c>
      <c r="B2039" t="s">
        <v>12394</v>
      </c>
      <c r="C2039" t="s">
        <v>15462</v>
      </c>
      <c r="D2039" t="s">
        <v>15463</v>
      </c>
      <c r="E2039" t="s">
        <v>15464</v>
      </c>
      <c r="F2039">
        <v>0</v>
      </c>
      <c r="G2039" t="s">
        <v>13</v>
      </c>
    </row>
    <row r="2040" spans="1:7" x14ac:dyDescent="0.25">
      <c r="A2040" t="s">
        <v>12393</v>
      </c>
      <c r="B2040" t="s">
        <v>12394</v>
      </c>
      <c r="C2040" t="s">
        <v>15465</v>
      </c>
      <c r="D2040" t="s">
        <v>15466</v>
      </c>
      <c r="E2040" t="s">
        <v>15467</v>
      </c>
      <c r="F2040">
        <v>0</v>
      </c>
      <c r="G2040" t="s">
        <v>13</v>
      </c>
    </row>
    <row r="2041" spans="1:7" x14ac:dyDescent="0.25">
      <c r="A2041" t="s">
        <v>11103</v>
      </c>
      <c r="B2041" t="s">
        <v>11103</v>
      </c>
      <c r="C2041" t="s">
        <v>15468</v>
      </c>
      <c r="D2041" t="s">
        <v>15469</v>
      </c>
      <c r="E2041" t="s">
        <v>15470</v>
      </c>
      <c r="F2041" t="s">
        <v>15471</v>
      </c>
      <c r="G2041" t="s">
        <v>13</v>
      </c>
    </row>
    <row r="2042" spans="1:7" x14ac:dyDescent="0.25">
      <c r="A2042" t="s">
        <v>11103</v>
      </c>
      <c r="B2042" t="s">
        <v>11103</v>
      </c>
      <c r="C2042" t="s">
        <v>13955</v>
      </c>
      <c r="D2042" t="s">
        <v>13956</v>
      </c>
      <c r="E2042" t="s">
        <v>13957</v>
      </c>
      <c r="F2042" t="s">
        <v>13958</v>
      </c>
      <c r="G2042" t="s">
        <v>13</v>
      </c>
    </row>
    <row r="2043" spans="1:7" x14ac:dyDescent="0.25">
      <c r="A2043" t="s">
        <v>11103</v>
      </c>
      <c r="B2043" t="s">
        <v>11103</v>
      </c>
      <c r="C2043" t="s">
        <v>15472</v>
      </c>
      <c r="D2043" t="s">
        <v>15473</v>
      </c>
      <c r="E2043" t="s">
        <v>15474</v>
      </c>
      <c r="F2043" t="s">
        <v>15475</v>
      </c>
      <c r="G2043" t="s">
        <v>13</v>
      </c>
    </row>
    <row r="2044" spans="1:7" x14ac:dyDescent="0.25">
      <c r="A2044" t="s">
        <v>11103</v>
      </c>
      <c r="B2044" t="s">
        <v>11103</v>
      </c>
      <c r="C2044" t="s">
        <v>13967</v>
      </c>
      <c r="D2044" t="s">
        <v>13968</v>
      </c>
      <c r="E2044" t="s">
        <v>10871</v>
      </c>
      <c r="F2044" t="s">
        <v>13969</v>
      </c>
      <c r="G2044" t="s">
        <v>13</v>
      </c>
    </row>
    <row r="2045" spans="1:7" x14ac:dyDescent="0.25">
      <c r="A2045" t="s">
        <v>11103</v>
      </c>
      <c r="B2045" t="s">
        <v>11103</v>
      </c>
      <c r="C2045" t="s">
        <v>13970</v>
      </c>
      <c r="D2045" t="s">
        <v>13971</v>
      </c>
      <c r="E2045" t="s">
        <v>5638</v>
      </c>
      <c r="F2045" t="s">
        <v>13972</v>
      </c>
      <c r="G2045" t="s">
        <v>13</v>
      </c>
    </row>
    <row r="2046" spans="1:7" x14ac:dyDescent="0.25">
      <c r="A2046" t="s">
        <v>11103</v>
      </c>
      <c r="B2046" t="s">
        <v>11103</v>
      </c>
      <c r="C2046" t="s">
        <v>15476</v>
      </c>
      <c r="D2046" t="s">
        <v>15477</v>
      </c>
      <c r="E2046" t="s">
        <v>15478</v>
      </c>
      <c r="F2046" t="s">
        <v>15479</v>
      </c>
      <c r="G2046" t="s">
        <v>13</v>
      </c>
    </row>
    <row r="2047" spans="1:7" x14ac:dyDescent="0.25">
      <c r="A2047" t="s">
        <v>11103</v>
      </c>
      <c r="B2047" t="s">
        <v>11103</v>
      </c>
      <c r="C2047" t="s">
        <v>13993</v>
      </c>
      <c r="D2047" t="s">
        <v>13994</v>
      </c>
      <c r="E2047" t="s">
        <v>13995</v>
      </c>
      <c r="F2047" t="s">
        <v>13996</v>
      </c>
      <c r="G2047" t="s">
        <v>13</v>
      </c>
    </row>
    <row r="2048" spans="1:7" x14ac:dyDescent="0.25">
      <c r="A2048" t="s">
        <v>11103</v>
      </c>
      <c r="B2048" t="s">
        <v>11103</v>
      </c>
      <c r="C2048" t="s">
        <v>15480</v>
      </c>
      <c r="D2048" t="s">
        <v>15481</v>
      </c>
      <c r="E2048" t="s">
        <v>15482</v>
      </c>
      <c r="F2048" t="s">
        <v>15483</v>
      </c>
      <c r="G2048" t="s">
        <v>13</v>
      </c>
    </row>
    <row r="2049" spans="1:7" x14ac:dyDescent="0.25">
      <c r="A2049" t="s">
        <v>11103</v>
      </c>
      <c r="B2049" t="s">
        <v>11103</v>
      </c>
      <c r="C2049" t="s">
        <v>14000</v>
      </c>
      <c r="D2049" t="s">
        <v>14001</v>
      </c>
      <c r="E2049" t="s">
        <v>14002</v>
      </c>
      <c r="F2049" t="s">
        <v>14003</v>
      </c>
      <c r="G2049" t="s">
        <v>13</v>
      </c>
    </row>
    <row r="2050" spans="1:7" x14ac:dyDescent="0.25">
      <c r="A2050" t="s">
        <v>11103</v>
      </c>
      <c r="B2050" t="s">
        <v>11103</v>
      </c>
      <c r="C2050" t="s">
        <v>14004</v>
      </c>
      <c r="D2050" t="s">
        <v>14005</v>
      </c>
      <c r="E2050" t="s">
        <v>14006</v>
      </c>
      <c r="F2050" t="s">
        <v>14007</v>
      </c>
      <c r="G2050" t="s">
        <v>13</v>
      </c>
    </row>
    <row r="2051" spans="1:7" x14ac:dyDescent="0.25">
      <c r="A2051" t="s">
        <v>11103</v>
      </c>
      <c r="B2051" t="s">
        <v>11103</v>
      </c>
      <c r="C2051" t="s">
        <v>15484</v>
      </c>
      <c r="D2051" t="s">
        <v>15485</v>
      </c>
      <c r="E2051" t="s">
        <v>15486</v>
      </c>
      <c r="F2051" t="s">
        <v>15487</v>
      </c>
      <c r="G2051" t="s">
        <v>13</v>
      </c>
    </row>
    <row r="2052" spans="1:7" x14ac:dyDescent="0.25">
      <c r="A2052" t="s">
        <v>11103</v>
      </c>
      <c r="B2052" t="s">
        <v>11103</v>
      </c>
      <c r="C2052" t="s">
        <v>15488</v>
      </c>
      <c r="D2052" t="s">
        <v>15489</v>
      </c>
      <c r="E2052" t="s">
        <v>15490</v>
      </c>
      <c r="F2052" t="s">
        <v>15491</v>
      </c>
      <c r="G2052" t="s">
        <v>13</v>
      </c>
    </row>
    <row r="2053" spans="1:7" x14ac:dyDescent="0.25">
      <c r="A2053" t="s">
        <v>11103</v>
      </c>
      <c r="B2053" t="s">
        <v>11103</v>
      </c>
      <c r="C2053" t="s">
        <v>15492</v>
      </c>
      <c r="D2053" t="s">
        <v>15493</v>
      </c>
      <c r="E2053" t="s">
        <v>15494</v>
      </c>
      <c r="F2053" t="s">
        <v>15495</v>
      </c>
      <c r="G2053" t="s">
        <v>13</v>
      </c>
    </row>
    <row r="2054" spans="1:7" x14ac:dyDescent="0.25">
      <c r="A2054" t="s">
        <v>11103</v>
      </c>
      <c r="B2054" t="s">
        <v>11103</v>
      </c>
      <c r="C2054" t="s">
        <v>14012</v>
      </c>
      <c r="D2054" t="s">
        <v>14013</v>
      </c>
      <c r="E2054" t="s">
        <v>14014</v>
      </c>
      <c r="F2054" t="s">
        <v>14015</v>
      </c>
      <c r="G2054" t="s">
        <v>13</v>
      </c>
    </row>
    <row r="2055" spans="1:7" x14ac:dyDescent="0.25">
      <c r="A2055" t="s">
        <v>11103</v>
      </c>
      <c r="B2055" t="s">
        <v>11103</v>
      </c>
      <c r="C2055" t="s">
        <v>14016</v>
      </c>
      <c r="D2055" t="s">
        <v>14017</v>
      </c>
      <c r="E2055" t="s">
        <v>14018</v>
      </c>
      <c r="F2055" t="s">
        <v>14019</v>
      </c>
      <c r="G2055" t="s">
        <v>13</v>
      </c>
    </row>
    <row r="2056" spans="1:7" x14ac:dyDescent="0.25">
      <c r="A2056" t="s">
        <v>11103</v>
      </c>
      <c r="B2056" t="s">
        <v>11103</v>
      </c>
      <c r="C2056" t="s">
        <v>15496</v>
      </c>
      <c r="D2056" t="s">
        <v>15497</v>
      </c>
      <c r="E2056" t="s">
        <v>15498</v>
      </c>
      <c r="F2056" t="s">
        <v>15499</v>
      </c>
      <c r="G2056" t="s">
        <v>13</v>
      </c>
    </row>
    <row r="2057" spans="1:7" x14ac:dyDescent="0.25">
      <c r="A2057" t="s">
        <v>11103</v>
      </c>
      <c r="B2057" t="s">
        <v>11103</v>
      </c>
      <c r="C2057" t="s">
        <v>14024</v>
      </c>
      <c r="D2057" t="s">
        <v>14025</v>
      </c>
      <c r="E2057" t="s">
        <v>14026</v>
      </c>
      <c r="F2057" t="s">
        <v>14027</v>
      </c>
      <c r="G2057" t="s">
        <v>13</v>
      </c>
    </row>
    <row r="2058" spans="1:7" x14ac:dyDescent="0.25">
      <c r="A2058" t="s">
        <v>3017</v>
      </c>
      <c r="B2058" t="s">
        <v>3017</v>
      </c>
      <c r="C2058" t="s">
        <v>15500</v>
      </c>
      <c r="D2058" t="s">
        <v>15501</v>
      </c>
      <c r="E2058" t="s">
        <v>15502</v>
      </c>
      <c r="F2058">
        <v>0</v>
      </c>
      <c r="G2058" t="s">
        <v>13</v>
      </c>
    </row>
    <row r="2059" spans="1:7" x14ac:dyDescent="0.25">
      <c r="A2059" t="s">
        <v>3017</v>
      </c>
      <c r="B2059" t="s">
        <v>3017</v>
      </c>
      <c r="C2059" t="s">
        <v>15503</v>
      </c>
      <c r="D2059" t="s">
        <v>15504</v>
      </c>
      <c r="E2059" t="s">
        <v>15505</v>
      </c>
      <c r="F2059">
        <v>0</v>
      </c>
      <c r="G2059" t="s">
        <v>13</v>
      </c>
    </row>
    <row r="2060" spans="1:7" x14ac:dyDescent="0.25">
      <c r="A2060" t="s">
        <v>3017</v>
      </c>
      <c r="B2060" t="s">
        <v>3017</v>
      </c>
      <c r="C2060" t="s">
        <v>15506</v>
      </c>
      <c r="D2060" t="s">
        <v>15507</v>
      </c>
      <c r="E2060" t="s">
        <v>15508</v>
      </c>
      <c r="F2060">
        <v>0</v>
      </c>
      <c r="G2060" t="s">
        <v>13</v>
      </c>
    </row>
    <row r="2061" spans="1:7" x14ac:dyDescent="0.25">
      <c r="A2061" t="s">
        <v>3017</v>
      </c>
      <c r="B2061" t="s">
        <v>3017</v>
      </c>
      <c r="C2061" t="s">
        <v>14028</v>
      </c>
      <c r="D2061" t="s">
        <v>14029</v>
      </c>
      <c r="E2061" t="s">
        <v>14030</v>
      </c>
      <c r="F2061">
        <v>0</v>
      </c>
      <c r="G2061" t="s">
        <v>13</v>
      </c>
    </row>
    <row r="2062" spans="1:7" x14ac:dyDescent="0.25">
      <c r="A2062" t="s">
        <v>3017</v>
      </c>
      <c r="B2062" t="s">
        <v>3017</v>
      </c>
      <c r="C2062" t="s">
        <v>5190</v>
      </c>
      <c r="D2062" t="s">
        <v>15509</v>
      </c>
      <c r="E2062" t="s">
        <v>15510</v>
      </c>
      <c r="F2062">
        <v>0</v>
      </c>
      <c r="G2062" t="s">
        <v>13</v>
      </c>
    </row>
    <row r="2063" spans="1:7" x14ac:dyDescent="0.25">
      <c r="A2063" t="s">
        <v>3017</v>
      </c>
      <c r="B2063" t="s">
        <v>3017</v>
      </c>
      <c r="C2063" t="s">
        <v>15511</v>
      </c>
      <c r="D2063" t="s">
        <v>15512</v>
      </c>
      <c r="E2063" t="s">
        <v>15513</v>
      </c>
      <c r="F2063">
        <v>0</v>
      </c>
      <c r="G2063" t="s">
        <v>13</v>
      </c>
    </row>
    <row r="2064" spans="1:7" x14ac:dyDescent="0.25">
      <c r="A2064" t="s">
        <v>3017</v>
      </c>
      <c r="B2064" t="s">
        <v>3017</v>
      </c>
      <c r="C2064" t="s">
        <v>14034</v>
      </c>
      <c r="D2064" t="s">
        <v>14035</v>
      </c>
      <c r="E2064" t="s">
        <v>14036</v>
      </c>
      <c r="F2064">
        <v>0</v>
      </c>
      <c r="G2064" t="s">
        <v>13</v>
      </c>
    </row>
    <row r="2065" spans="1:7" x14ac:dyDescent="0.25">
      <c r="A2065" t="s">
        <v>3017</v>
      </c>
      <c r="B2065" t="s">
        <v>3017</v>
      </c>
      <c r="C2065" t="s">
        <v>4057</v>
      </c>
      <c r="D2065" t="s">
        <v>15514</v>
      </c>
      <c r="E2065" t="s">
        <v>15515</v>
      </c>
      <c r="F2065">
        <v>0</v>
      </c>
      <c r="G2065" t="s">
        <v>13</v>
      </c>
    </row>
    <row r="2066" spans="1:7" x14ac:dyDescent="0.25">
      <c r="A2066" t="s">
        <v>3017</v>
      </c>
      <c r="B2066" t="s">
        <v>3017</v>
      </c>
      <c r="C2066" t="s">
        <v>15516</v>
      </c>
      <c r="D2066" t="s">
        <v>15517</v>
      </c>
      <c r="E2066" t="s">
        <v>15518</v>
      </c>
      <c r="F2066">
        <v>0</v>
      </c>
      <c r="G2066" t="s">
        <v>13</v>
      </c>
    </row>
    <row r="2067" spans="1:7" x14ac:dyDescent="0.25">
      <c r="A2067" t="s">
        <v>624</v>
      </c>
      <c r="B2067" t="s">
        <v>624</v>
      </c>
      <c r="C2067" t="s">
        <v>14040</v>
      </c>
      <c r="D2067" t="s">
        <v>14041</v>
      </c>
      <c r="E2067" t="s">
        <v>14042</v>
      </c>
      <c r="F2067">
        <v>0</v>
      </c>
      <c r="G2067" t="s">
        <v>13</v>
      </c>
    </row>
    <row r="2068" spans="1:7" x14ac:dyDescent="0.25">
      <c r="A2068" t="s">
        <v>624</v>
      </c>
      <c r="B2068" t="s">
        <v>624</v>
      </c>
      <c r="C2068" t="s">
        <v>15519</v>
      </c>
      <c r="D2068" t="s">
        <v>15520</v>
      </c>
      <c r="E2068" t="s">
        <v>15521</v>
      </c>
      <c r="F2068">
        <v>0</v>
      </c>
      <c r="G2068" t="s">
        <v>13</v>
      </c>
    </row>
    <row r="2069" spans="1:7" x14ac:dyDescent="0.25">
      <c r="A2069" t="s">
        <v>624</v>
      </c>
      <c r="B2069" t="s">
        <v>624</v>
      </c>
      <c r="C2069" t="s">
        <v>15522</v>
      </c>
      <c r="D2069" t="s">
        <v>15523</v>
      </c>
      <c r="E2069" t="s">
        <v>15524</v>
      </c>
      <c r="F2069">
        <v>0</v>
      </c>
      <c r="G2069" t="s">
        <v>13</v>
      </c>
    </row>
    <row r="2070" spans="1:7" x14ac:dyDescent="0.25">
      <c r="A2070" t="s">
        <v>624</v>
      </c>
      <c r="B2070" t="s">
        <v>624</v>
      </c>
      <c r="C2070" t="s">
        <v>14052</v>
      </c>
      <c r="D2070" t="s">
        <v>14053</v>
      </c>
      <c r="E2070" t="s">
        <v>14054</v>
      </c>
      <c r="F2070">
        <v>0</v>
      </c>
      <c r="G2070" t="s">
        <v>13</v>
      </c>
    </row>
    <row r="2071" spans="1:7" x14ac:dyDescent="0.25">
      <c r="A2071" t="s">
        <v>624</v>
      </c>
      <c r="B2071" t="s">
        <v>624</v>
      </c>
      <c r="C2071" t="s">
        <v>14055</v>
      </c>
      <c r="D2071" t="s">
        <v>14056</v>
      </c>
      <c r="E2071" t="s">
        <v>14057</v>
      </c>
      <c r="F2071">
        <v>0</v>
      </c>
      <c r="G2071" t="s">
        <v>13</v>
      </c>
    </row>
    <row r="2072" spans="1:7" x14ac:dyDescent="0.25">
      <c r="A2072" t="s">
        <v>624</v>
      </c>
      <c r="B2072" t="s">
        <v>624</v>
      </c>
      <c r="C2072" t="s">
        <v>14058</v>
      </c>
      <c r="D2072" t="s">
        <v>14059</v>
      </c>
      <c r="E2072" t="s">
        <v>14060</v>
      </c>
      <c r="F2072">
        <v>0</v>
      </c>
      <c r="G2072" t="s">
        <v>13</v>
      </c>
    </row>
    <row r="2073" spans="1:7" x14ac:dyDescent="0.25">
      <c r="A2073" t="s">
        <v>624</v>
      </c>
      <c r="B2073" t="s">
        <v>624</v>
      </c>
      <c r="C2073" t="s">
        <v>15525</v>
      </c>
      <c r="D2073" t="s">
        <v>15526</v>
      </c>
      <c r="E2073" t="s">
        <v>15527</v>
      </c>
      <c r="F2073">
        <v>0</v>
      </c>
      <c r="G2073" t="s">
        <v>13</v>
      </c>
    </row>
    <row r="2074" spans="1:7" x14ac:dyDescent="0.25">
      <c r="A2074" t="s">
        <v>624</v>
      </c>
      <c r="B2074" t="s">
        <v>624</v>
      </c>
      <c r="C2074" t="s">
        <v>15528</v>
      </c>
      <c r="D2074" t="s">
        <v>15529</v>
      </c>
      <c r="E2074" t="s">
        <v>15530</v>
      </c>
      <c r="F2074">
        <v>0</v>
      </c>
      <c r="G2074" t="s">
        <v>13</v>
      </c>
    </row>
    <row r="2075" spans="1:7" x14ac:dyDescent="0.25">
      <c r="A2075" t="s">
        <v>624</v>
      </c>
      <c r="B2075" t="s">
        <v>624</v>
      </c>
      <c r="C2075" t="s">
        <v>14061</v>
      </c>
      <c r="D2075" t="s">
        <v>14062</v>
      </c>
      <c r="E2075" t="s">
        <v>14063</v>
      </c>
      <c r="F2075">
        <v>0</v>
      </c>
      <c r="G2075" t="s">
        <v>13</v>
      </c>
    </row>
    <row r="2076" spans="1:7" x14ac:dyDescent="0.25">
      <c r="A2076" t="s">
        <v>5202</v>
      </c>
      <c r="B2076" t="s">
        <v>5202</v>
      </c>
      <c r="C2076" t="s">
        <v>15531</v>
      </c>
      <c r="D2076" t="s">
        <v>15532</v>
      </c>
      <c r="E2076" t="s">
        <v>15533</v>
      </c>
      <c r="F2076">
        <v>0</v>
      </c>
      <c r="G2076" t="s">
        <v>13</v>
      </c>
    </row>
    <row r="2077" spans="1:7" x14ac:dyDescent="0.25">
      <c r="A2077" t="s">
        <v>5202</v>
      </c>
      <c r="B2077" t="s">
        <v>5202</v>
      </c>
      <c r="C2077" t="s">
        <v>14077</v>
      </c>
      <c r="D2077" t="s">
        <v>14078</v>
      </c>
      <c r="E2077" t="s">
        <v>14079</v>
      </c>
      <c r="F2077">
        <v>0</v>
      </c>
      <c r="G2077" t="s">
        <v>13</v>
      </c>
    </row>
    <row r="2078" spans="1:7" x14ac:dyDescent="0.25">
      <c r="A2078" t="s">
        <v>5202</v>
      </c>
      <c r="B2078" t="s">
        <v>5202</v>
      </c>
      <c r="C2078" t="s">
        <v>15534</v>
      </c>
      <c r="D2078" t="s">
        <v>15535</v>
      </c>
      <c r="E2078" t="s">
        <v>15536</v>
      </c>
      <c r="F2078">
        <v>0</v>
      </c>
      <c r="G2078" t="s">
        <v>13</v>
      </c>
    </row>
    <row r="2079" spans="1:7" x14ac:dyDescent="0.25">
      <c r="A2079" t="s">
        <v>10889</v>
      </c>
      <c r="B2079" t="s">
        <v>10889</v>
      </c>
      <c r="C2079" t="s">
        <v>14080</v>
      </c>
      <c r="D2079" t="s">
        <v>14081</v>
      </c>
      <c r="E2079" t="s">
        <v>14082</v>
      </c>
      <c r="F2079">
        <v>17426749918</v>
      </c>
      <c r="G2079" t="s">
        <v>13</v>
      </c>
    </row>
    <row r="2080" spans="1:7" x14ac:dyDescent="0.25">
      <c r="A2080" t="s">
        <v>10889</v>
      </c>
      <c r="B2080" t="s">
        <v>10889</v>
      </c>
      <c r="C2080" t="s">
        <v>15537</v>
      </c>
      <c r="D2080" t="s">
        <v>15538</v>
      </c>
      <c r="E2080" t="s">
        <v>15539</v>
      </c>
      <c r="F2080">
        <v>13002918940</v>
      </c>
      <c r="G2080" t="s">
        <v>13</v>
      </c>
    </row>
    <row r="2081" spans="1:7" x14ac:dyDescent="0.25">
      <c r="A2081" t="s">
        <v>10889</v>
      </c>
      <c r="B2081" t="s">
        <v>10889</v>
      </c>
      <c r="C2081" t="s">
        <v>15540</v>
      </c>
      <c r="D2081" t="s">
        <v>15541</v>
      </c>
      <c r="E2081" t="s">
        <v>15542</v>
      </c>
      <c r="F2081">
        <v>19273572232</v>
      </c>
      <c r="G2081" t="s">
        <v>13</v>
      </c>
    </row>
    <row r="2082" spans="1:7" x14ac:dyDescent="0.25">
      <c r="A2082" t="s">
        <v>10889</v>
      </c>
      <c r="B2082" t="s">
        <v>10889</v>
      </c>
      <c r="C2082" t="s">
        <v>15543</v>
      </c>
      <c r="D2082" t="s">
        <v>15544</v>
      </c>
      <c r="E2082" t="s">
        <v>15545</v>
      </c>
      <c r="F2082">
        <v>19650279843</v>
      </c>
      <c r="G2082" t="s">
        <v>13</v>
      </c>
    </row>
    <row r="2083" spans="1:7" x14ac:dyDescent="0.25">
      <c r="A2083" t="s">
        <v>10889</v>
      </c>
      <c r="B2083" t="s">
        <v>10889</v>
      </c>
      <c r="C2083" t="s">
        <v>4176</v>
      </c>
      <c r="D2083" t="s">
        <v>14083</v>
      </c>
      <c r="E2083" t="s">
        <v>14084</v>
      </c>
      <c r="F2083">
        <v>17898983879</v>
      </c>
      <c r="G2083" t="s">
        <v>13</v>
      </c>
    </row>
    <row r="2084" spans="1:7" x14ac:dyDescent="0.25">
      <c r="A2084" t="s">
        <v>10889</v>
      </c>
      <c r="B2084" t="s">
        <v>10889</v>
      </c>
      <c r="C2084" t="s">
        <v>15546</v>
      </c>
      <c r="D2084" t="s">
        <v>15547</v>
      </c>
      <c r="E2084" t="s">
        <v>15548</v>
      </c>
      <c r="F2084">
        <v>19873436777</v>
      </c>
      <c r="G2084" t="s">
        <v>13</v>
      </c>
    </row>
    <row r="2085" spans="1:7" x14ac:dyDescent="0.25">
      <c r="A2085" t="s">
        <v>10889</v>
      </c>
      <c r="B2085" t="s">
        <v>10889</v>
      </c>
      <c r="C2085" t="s">
        <v>15549</v>
      </c>
      <c r="D2085" t="s">
        <v>15550</v>
      </c>
      <c r="E2085" t="s">
        <v>15551</v>
      </c>
      <c r="F2085">
        <v>19352556285</v>
      </c>
      <c r="G2085" t="s">
        <v>13</v>
      </c>
    </row>
    <row r="2086" spans="1:7" x14ac:dyDescent="0.25">
      <c r="A2086" t="s">
        <v>10889</v>
      </c>
      <c r="B2086" t="s">
        <v>10889</v>
      </c>
      <c r="C2086" t="s">
        <v>15552</v>
      </c>
      <c r="D2086" t="s">
        <v>15553</v>
      </c>
      <c r="E2086" t="s">
        <v>15554</v>
      </c>
      <c r="F2086">
        <v>16840503171</v>
      </c>
      <c r="G2086" t="s">
        <v>13</v>
      </c>
    </row>
    <row r="2087" spans="1:7" x14ac:dyDescent="0.25">
      <c r="A2087" t="s">
        <v>10889</v>
      </c>
      <c r="B2087" t="s">
        <v>10889</v>
      </c>
      <c r="C2087" t="s">
        <v>13440</v>
      </c>
      <c r="D2087" t="s">
        <v>14085</v>
      </c>
      <c r="E2087" t="s">
        <v>14086</v>
      </c>
      <c r="F2087">
        <v>17687884216</v>
      </c>
      <c r="G2087" t="s">
        <v>13</v>
      </c>
    </row>
    <row r="2088" spans="1:7" x14ac:dyDescent="0.25">
      <c r="A2088" t="s">
        <v>10889</v>
      </c>
      <c r="B2088" t="s">
        <v>10889</v>
      </c>
      <c r="C2088" t="s">
        <v>14087</v>
      </c>
      <c r="D2088" t="s">
        <v>14088</v>
      </c>
      <c r="E2088" t="s">
        <v>14089</v>
      </c>
      <c r="F2088">
        <v>17315721982</v>
      </c>
      <c r="G2088" t="s">
        <v>13</v>
      </c>
    </row>
    <row r="2089" spans="1:7" x14ac:dyDescent="0.25">
      <c r="A2089" t="s">
        <v>10889</v>
      </c>
      <c r="B2089" t="s">
        <v>10889</v>
      </c>
      <c r="C2089" t="s">
        <v>14090</v>
      </c>
      <c r="D2089" t="s">
        <v>14091</v>
      </c>
      <c r="E2089" t="s">
        <v>14092</v>
      </c>
      <c r="F2089">
        <v>19963921723</v>
      </c>
      <c r="G2089" t="s">
        <v>13</v>
      </c>
    </row>
    <row r="2090" spans="1:7" x14ac:dyDescent="0.25">
      <c r="A2090" t="s">
        <v>10889</v>
      </c>
      <c r="B2090" t="s">
        <v>10889</v>
      </c>
      <c r="C2090" t="s">
        <v>14093</v>
      </c>
      <c r="D2090" t="s">
        <v>14094</v>
      </c>
      <c r="E2090" t="s">
        <v>14095</v>
      </c>
      <c r="F2090">
        <v>13013865769</v>
      </c>
      <c r="G2090" t="s">
        <v>13</v>
      </c>
    </row>
    <row r="2091" spans="1:7" x14ac:dyDescent="0.25">
      <c r="A2091" t="s">
        <v>10889</v>
      </c>
      <c r="B2091" t="s">
        <v>10889</v>
      </c>
      <c r="C2091" t="s">
        <v>15555</v>
      </c>
      <c r="D2091" t="s">
        <v>15556</v>
      </c>
      <c r="E2091" t="s">
        <v>15557</v>
      </c>
      <c r="F2091">
        <v>18979773703</v>
      </c>
      <c r="G2091" t="s">
        <v>13</v>
      </c>
    </row>
    <row r="2092" spans="1:7" x14ac:dyDescent="0.25">
      <c r="A2092" t="s">
        <v>10889</v>
      </c>
      <c r="B2092" t="s">
        <v>10889</v>
      </c>
      <c r="C2092" t="s">
        <v>15558</v>
      </c>
      <c r="D2092" t="s">
        <v>15559</v>
      </c>
      <c r="E2092" t="s">
        <v>15560</v>
      </c>
      <c r="F2092">
        <v>14051899437</v>
      </c>
      <c r="G2092" t="s">
        <v>13</v>
      </c>
    </row>
    <row r="2093" spans="1:7" x14ac:dyDescent="0.25">
      <c r="A2093" t="s">
        <v>10889</v>
      </c>
      <c r="B2093" t="s">
        <v>10889</v>
      </c>
      <c r="C2093" t="s">
        <v>15561</v>
      </c>
      <c r="D2093" t="s">
        <v>15562</v>
      </c>
      <c r="E2093" t="s">
        <v>15563</v>
      </c>
      <c r="F2093">
        <v>19351978969</v>
      </c>
      <c r="G2093" t="s">
        <v>13</v>
      </c>
    </row>
    <row r="2094" spans="1:7" x14ac:dyDescent="0.25">
      <c r="A2094" t="s">
        <v>10889</v>
      </c>
      <c r="B2094" t="s">
        <v>10889</v>
      </c>
      <c r="C2094" t="s">
        <v>15564</v>
      </c>
      <c r="D2094" t="s">
        <v>15565</v>
      </c>
      <c r="E2094" t="s">
        <v>15566</v>
      </c>
      <c r="F2094">
        <v>19294309331</v>
      </c>
      <c r="G2094" t="s">
        <v>13</v>
      </c>
    </row>
    <row r="2095" spans="1:7" x14ac:dyDescent="0.25">
      <c r="A2095" t="s">
        <v>10889</v>
      </c>
      <c r="B2095" t="s">
        <v>10889</v>
      </c>
      <c r="C2095" t="s">
        <v>15567</v>
      </c>
      <c r="D2095" t="s">
        <v>15568</v>
      </c>
      <c r="E2095" t="s">
        <v>15569</v>
      </c>
      <c r="F2095">
        <v>19552322412</v>
      </c>
      <c r="G2095" t="s">
        <v>13</v>
      </c>
    </row>
    <row r="2096" spans="1:7" x14ac:dyDescent="0.25">
      <c r="A2096" t="s">
        <v>10889</v>
      </c>
      <c r="B2096" t="s">
        <v>10889</v>
      </c>
      <c r="C2096" t="s">
        <v>14102</v>
      </c>
      <c r="D2096" t="s">
        <v>14103</v>
      </c>
      <c r="E2096" t="s">
        <v>14104</v>
      </c>
      <c r="F2096">
        <v>18897809602</v>
      </c>
      <c r="G2096" t="s">
        <v>13</v>
      </c>
    </row>
    <row r="2097" spans="1:7" x14ac:dyDescent="0.25">
      <c r="A2097" t="s">
        <v>10889</v>
      </c>
      <c r="B2097" t="s">
        <v>10889</v>
      </c>
      <c r="C2097" t="s">
        <v>15570</v>
      </c>
      <c r="D2097" t="s">
        <v>15571</v>
      </c>
      <c r="E2097" t="s">
        <v>15572</v>
      </c>
      <c r="F2097">
        <v>14066422402</v>
      </c>
      <c r="G2097" t="s">
        <v>13</v>
      </c>
    </row>
    <row r="2098" spans="1:7" x14ac:dyDescent="0.25">
      <c r="A2098" t="s">
        <v>10889</v>
      </c>
      <c r="B2098" t="s">
        <v>10889</v>
      </c>
      <c r="C2098" t="s">
        <v>15573</v>
      </c>
      <c r="D2098" t="s">
        <v>15574</v>
      </c>
      <c r="E2098" t="s">
        <v>15575</v>
      </c>
      <c r="F2098">
        <v>19758284915</v>
      </c>
      <c r="G2098" t="s">
        <v>13</v>
      </c>
    </row>
    <row r="2099" spans="1:7" x14ac:dyDescent="0.25">
      <c r="A2099" t="s">
        <v>10889</v>
      </c>
      <c r="B2099" t="s">
        <v>10889</v>
      </c>
      <c r="C2099" t="s">
        <v>14108</v>
      </c>
      <c r="D2099" t="s">
        <v>14109</v>
      </c>
      <c r="E2099" t="s">
        <v>14110</v>
      </c>
      <c r="F2099">
        <v>17975721442</v>
      </c>
      <c r="G2099" t="s">
        <v>13</v>
      </c>
    </row>
    <row r="2100" spans="1:7" x14ac:dyDescent="0.25">
      <c r="A2100" t="s">
        <v>10889</v>
      </c>
      <c r="B2100" t="s">
        <v>10889</v>
      </c>
      <c r="C2100" t="s">
        <v>14111</v>
      </c>
      <c r="D2100" t="s">
        <v>14112</v>
      </c>
      <c r="E2100" t="s">
        <v>14113</v>
      </c>
      <c r="F2100">
        <v>19094745804</v>
      </c>
      <c r="G2100" t="s">
        <v>13</v>
      </c>
    </row>
    <row r="2101" spans="1:7" x14ac:dyDescent="0.25">
      <c r="A2101" t="s">
        <v>10889</v>
      </c>
      <c r="B2101" t="s">
        <v>10889</v>
      </c>
      <c r="C2101" t="s">
        <v>14114</v>
      </c>
      <c r="D2101" t="s">
        <v>14115</v>
      </c>
      <c r="E2101" t="s">
        <v>14116</v>
      </c>
      <c r="F2101">
        <v>18124072653</v>
      </c>
      <c r="G2101" t="s">
        <v>13</v>
      </c>
    </row>
    <row r="2102" spans="1:7" x14ac:dyDescent="0.25">
      <c r="A2102" t="s">
        <v>3017</v>
      </c>
      <c r="B2102" t="s">
        <v>3017</v>
      </c>
      <c r="C2102" t="s">
        <v>508</v>
      </c>
      <c r="D2102" t="s">
        <v>15576</v>
      </c>
      <c r="E2102" t="s">
        <v>15577</v>
      </c>
      <c r="F2102">
        <v>0</v>
      </c>
      <c r="G2102" t="s">
        <v>13</v>
      </c>
    </row>
    <row r="2103" spans="1:7" x14ac:dyDescent="0.25">
      <c r="A2103" t="s">
        <v>3017</v>
      </c>
      <c r="B2103" t="s">
        <v>3017</v>
      </c>
      <c r="C2103" t="s">
        <v>24</v>
      </c>
      <c r="D2103" t="s">
        <v>14119</v>
      </c>
      <c r="E2103" t="s">
        <v>14120</v>
      </c>
      <c r="F2103">
        <v>0</v>
      </c>
      <c r="G2103" t="s">
        <v>13</v>
      </c>
    </row>
    <row r="2104" spans="1:7" x14ac:dyDescent="0.25">
      <c r="A2104" t="s">
        <v>8299</v>
      </c>
      <c r="B2104" t="s">
        <v>8299</v>
      </c>
      <c r="C2104" t="s">
        <v>15578</v>
      </c>
      <c r="D2104" t="s">
        <v>15579</v>
      </c>
      <c r="E2104" t="s">
        <v>15580</v>
      </c>
      <c r="F2104">
        <v>0</v>
      </c>
      <c r="G2104" t="s">
        <v>13</v>
      </c>
    </row>
    <row r="2105" spans="1:7" x14ac:dyDescent="0.25">
      <c r="A2105" t="s">
        <v>8299</v>
      </c>
      <c r="B2105" t="s">
        <v>8299</v>
      </c>
      <c r="C2105" t="s">
        <v>14124</v>
      </c>
      <c r="D2105" t="s">
        <v>14125</v>
      </c>
      <c r="E2105" t="s">
        <v>14126</v>
      </c>
      <c r="F2105">
        <v>0</v>
      </c>
      <c r="G2105" t="s">
        <v>13</v>
      </c>
    </row>
    <row r="2106" spans="1:7" x14ac:dyDescent="0.25">
      <c r="A2106" t="s">
        <v>8299</v>
      </c>
      <c r="B2106" t="s">
        <v>8299</v>
      </c>
      <c r="C2106" t="s">
        <v>14127</v>
      </c>
      <c r="D2106" t="s">
        <v>14128</v>
      </c>
      <c r="E2106" t="s">
        <v>14129</v>
      </c>
      <c r="F2106">
        <v>0</v>
      </c>
      <c r="G2106" t="s">
        <v>13</v>
      </c>
    </row>
    <row r="2107" spans="1:7" x14ac:dyDescent="0.25">
      <c r="A2107" t="s">
        <v>8299</v>
      </c>
      <c r="B2107" t="s">
        <v>8299</v>
      </c>
      <c r="C2107" t="s">
        <v>13753</v>
      </c>
      <c r="D2107" t="s">
        <v>14133</v>
      </c>
      <c r="E2107" t="s">
        <v>14134</v>
      </c>
      <c r="F2107">
        <v>0</v>
      </c>
      <c r="G2107" t="s">
        <v>13</v>
      </c>
    </row>
    <row r="2108" spans="1:7" x14ac:dyDescent="0.25">
      <c r="A2108" t="s">
        <v>8299</v>
      </c>
      <c r="B2108" t="s">
        <v>8299</v>
      </c>
      <c r="C2108" t="s">
        <v>14135</v>
      </c>
      <c r="D2108" t="s">
        <v>14136</v>
      </c>
      <c r="E2108" t="s">
        <v>14137</v>
      </c>
      <c r="F2108">
        <v>0</v>
      </c>
      <c r="G2108" t="s">
        <v>13</v>
      </c>
    </row>
    <row r="2109" spans="1:7" x14ac:dyDescent="0.25">
      <c r="A2109" t="s">
        <v>8299</v>
      </c>
      <c r="B2109" t="s">
        <v>8299</v>
      </c>
      <c r="C2109" t="s">
        <v>15581</v>
      </c>
      <c r="D2109" t="s">
        <v>15582</v>
      </c>
      <c r="E2109" t="s">
        <v>15583</v>
      </c>
      <c r="F2109">
        <v>0</v>
      </c>
      <c r="G2109" t="s">
        <v>13</v>
      </c>
    </row>
    <row r="2110" spans="1:7" x14ac:dyDescent="0.25">
      <c r="A2110" t="s">
        <v>5202</v>
      </c>
      <c r="B2110" t="s">
        <v>5202</v>
      </c>
      <c r="C2110" t="s">
        <v>15584</v>
      </c>
      <c r="D2110" t="s">
        <v>15585</v>
      </c>
      <c r="E2110" t="s">
        <v>15586</v>
      </c>
      <c r="F2110">
        <v>0</v>
      </c>
      <c r="G2110" t="s">
        <v>13</v>
      </c>
    </row>
    <row r="2111" spans="1:7" x14ac:dyDescent="0.25">
      <c r="A2111" t="s">
        <v>5202</v>
      </c>
      <c r="B2111" t="s">
        <v>5202</v>
      </c>
      <c r="C2111" t="s">
        <v>15587</v>
      </c>
      <c r="D2111" t="s">
        <v>15588</v>
      </c>
      <c r="E2111" t="s">
        <v>15589</v>
      </c>
      <c r="F2111">
        <v>0</v>
      </c>
      <c r="G2111" t="s">
        <v>13</v>
      </c>
    </row>
    <row r="2112" spans="1:7" x14ac:dyDescent="0.25">
      <c r="A2112" t="s">
        <v>5202</v>
      </c>
      <c r="B2112" t="s">
        <v>5202</v>
      </c>
      <c r="C2112" t="s">
        <v>14141</v>
      </c>
      <c r="D2112" t="s">
        <v>14142</v>
      </c>
      <c r="E2112" t="s">
        <v>14143</v>
      </c>
      <c r="F2112">
        <v>0</v>
      </c>
      <c r="G2112" t="s">
        <v>13</v>
      </c>
    </row>
    <row r="2113" spans="1:7" x14ac:dyDescent="0.25">
      <c r="A2113" t="s">
        <v>2578</v>
      </c>
      <c r="B2113" t="s">
        <v>2909</v>
      </c>
      <c r="C2113" t="s">
        <v>14144</v>
      </c>
      <c r="D2113" t="s">
        <v>14145</v>
      </c>
      <c r="E2113" t="s">
        <v>14146</v>
      </c>
      <c r="F2113">
        <v>170798274</v>
      </c>
      <c r="G2113" t="s">
        <v>13</v>
      </c>
    </row>
    <row r="2114" spans="1:7" x14ac:dyDescent="0.25">
      <c r="A2114" t="s">
        <v>7045</v>
      </c>
      <c r="B2114" t="s">
        <v>7045</v>
      </c>
      <c r="C2114" t="s">
        <v>14150</v>
      </c>
      <c r="D2114" t="s">
        <v>14151</v>
      </c>
      <c r="E2114" t="s">
        <v>14152</v>
      </c>
      <c r="F2114">
        <v>0</v>
      </c>
      <c r="G2114" t="s">
        <v>13</v>
      </c>
    </row>
    <row r="2115" spans="1:7" x14ac:dyDescent="0.25">
      <c r="A2115" t="s">
        <v>7045</v>
      </c>
      <c r="B2115" t="s">
        <v>7045</v>
      </c>
      <c r="C2115" t="s">
        <v>15590</v>
      </c>
      <c r="D2115" t="s">
        <v>15591</v>
      </c>
      <c r="E2115" t="s">
        <v>15592</v>
      </c>
      <c r="F2115">
        <v>0</v>
      </c>
      <c r="G2115" t="s">
        <v>13</v>
      </c>
    </row>
    <row r="2116" spans="1:7" x14ac:dyDescent="0.25">
      <c r="A2116" t="s">
        <v>7045</v>
      </c>
      <c r="B2116" t="s">
        <v>7045</v>
      </c>
      <c r="C2116" t="s">
        <v>14156</v>
      </c>
      <c r="D2116" t="s">
        <v>14157</v>
      </c>
      <c r="E2116" t="s">
        <v>14158</v>
      </c>
      <c r="F2116">
        <v>0</v>
      </c>
      <c r="G2116" t="s">
        <v>13</v>
      </c>
    </row>
    <row r="2117" spans="1:7" x14ac:dyDescent="0.25">
      <c r="A2117" t="s">
        <v>7045</v>
      </c>
      <c r="B2117" t="s">
        <v>7045</v>
      </c>
      <c r="C2117" t="s">
        <v>15593</v>
      </c>
      <c r="D2117" t="s">
        <v>15594</v>
      </c>
      <c r="E2117" t="s">
        <v>15595</v>
      </c>
      <c r="F2117">
        <v>0</v>
      </c>
      <c r="G2117" t="s">
        <v>13</v>
      </c>
    </row>
    <row r="2118" spans="1:7" x14ac:dyDescent="0.25">
      <c r="A2118" t="s">
        <v>7045</v>
      </c>
      <c r="B2118" t="s">
        <v>7045</v>
      </c>
      <c r="C2118" t="s">
        <v>15596</v>
      </c>
      <c r="D2118" t="s">
        <v>15597</v>
      </c>
      <c r="E2118" t="s">
        <v>15598</v>
      </c>
      <c r="F2118">
        <v>0</v>
      </c>
      <c r="G2118" t="s">
        <v>13</v>
      </c>
    </row>
    <row r="2119" spans="1:7" x14ac:dyDescent="0.25">
      <c r="A2119" t="s">
        <v>7045</v>
      </c>
      <c r="B2119" t="s">
        <v>7045</v>
      </c>
      <c r="C2119" t="s">
        <v>15599</v>
      </c>
      <c r="D2119" t="s">
        <v>15600</v>
      </c>
      <c r="E2119" t="s">
        <v>15601</v>
      </c>
      <c r="F2119">
        <v>0</v>
      </c>
      <c r="G2119" t="s">
        <v>13</v>
      </c>
    </row>
    <row r="2120" spans="1:7" x14ac:dyDescent="0.25">
      <c r="A2120" t="s">
        <v>7045</v>
      </c>
      <c r="B2120" t="s">
        <v>7045</v>
      </c>
      <c r="C2120" t="s">
        <v>14162</v>
      </c>
      <c r="D2120" t="s">
        <v>14163</v>
      </c>
      <c r="E2120" t="s">
        <v>14164</v>
      </c>
      <c r="F2120">
        <v>0</v>
      </c>
      <c r="G2120" t="s">
        <v>13</v>
      </c>
    </row>
    <row r="2121" spans="1:7" x14ac:dyDescent="0.25">
      <c r="A2121" t="s">
        <v>7045</v>
      </c>
      <c r="B2121" t="s">
        <v>7045</v>
      </c>
      <c r="C2121" t="s">
        <v>15602</v>
      </c>
      <c r="D2121" t="s">
        <v>15603</v>
      </c>
      <c r="E2121" t="s">
        <v>15604</v>
      </c>
      <c r="F2121">
        <v>0</v>
      </c>
      <c r="G2121" t="s">
        <v>13</v>
      </c>
    </row>
    <row r="2122" spans="1:7" x14ac:dyDescent="0.25">
      <c r="A2122" t="s">
        <v>7045</v>
      </c>
      <c r="B2122" t="s">
        <v>7045</v>
      </c>
      <c r="C2122" t="s">
        <v>15605</v>
      </c>
      <c r="D2122" t="s">
        <v>15606</v>
      </c>
      <c r="E2122" t="s">
        <v>15607</v>
      </c>
      <c r="F2122">
        <v>0</v>
      </c>
      <c r="G2122" t="s">
        <v>13</v>
      </c>
    </row>
    <row r="2123" spans="1:7" x14ac:dyDescent="0.25">
      <c r="A2123" t="s">
        <v>7045</v>
      </c>
      <c r="B2123" t="s">
        <v>7045</v>
      </c>
      <c r="C2123" t="s">
        <v>15608</v>
      </c>
      <c r="D2123" t="s">
        <v>15609</v>
      </c>
      <c r="E2123" t="s">
        <v>15610</v>
      </c>
      <c r="F2123">
        <v>0</v>
      </c>
      <c r="G2123" t="s">
        <v>13</v>
      </c>
    </row>
    <row r="2124" spans="1:7" x14ac:dyDescent="0.25">
      <c r="A2124" t="s">
        <v>7045</v>
      </c>
      <c r="B2124" t="s">
        <v>7045</v>
      </c>
      <c r="C2124" t="s">
        <v>15611</v>
      </c>
      <c r="D2124" t="s">
        <v>15612</v>
      </c>
      <c r="E2124" t="s">
        <v>15613</v>
      </c>
      <c r="F2124">
        <v>0</v>
      </c>
      <c r="G2124" t="s">
        <v>13</v>
      </c>
    </row>
    <row r="2125" spans="1:7" x14ac:dyDescent="0.25">
      <c r="A2125" t="s">
        <v>7045</v>
      </c>
      <c r="B2125" t="s">
        <v>7045</v>
      </c>
      <c r="C2125" t="s">
        <v>15614</v>
      </c>
      <c r="D2125" t="s">
        <v>15615</v>
      </c>
      <c r="E2125" t="s">
        <v>15616</v>
      </c>
      <c r="F2125">
        <v>0</v>
      </c>
      <c r="G2125" t="s">
        <v>13</v>
      </c>
    </row>
    <row r="2126" spans="1:7" x14ac:dyDescent="0.25">
      <c r="A2126" t="s">
        <v>7045</v>
      </c>
      <c r="B2126" t="s">
        <v>7045</v>
      </c>
      <c r="C2126" t="s">
        <v>14171</v>
      </c>
      <c r="D2126" t="s">
        <v>14172</v>
      </c>
      <c r="E2126" t="s">
        <v>14173</v>
      </c>
      <c r="F2126">
        <v>0</v>
      </c>
      <c r="G2126" t="s">
        <v>13</v>
      </c>
    </row>
    <row r="2127" spans="1:7" x14ac:dyDescent="0.25">
      <c r="A2127" t="s">
        <v>7045</v>
      </c>
      <c r="B2127" t="s">
        <v>7045</v>
      </c>
      <c r="C2127" t="s">
        <v>15617</v>
      </c>
      <c r="D2127" t="s">
        <v>15618</v>
      </c>
      <c r="E2127" t="s">
        <v>15619</v>
      </c>
      <c r="F2127">
        <v>0</v>
      </c>
      <c r="G2127" t="s">
        <v>13</v>
      </c>
    </row>
    <row r="2128" spans="1:7" x14ac:dyDescent="0.25">
      <c r="A2128" t="s">
        <v>7045</v>
      </c>
      <c r="B2128" t="s">
        <v>7045</v>
      </c>
      <c r="C2128" t="s">
        <v>15620</v>
      </c>
      <c r="D2128" t="s">
        <v>15621</v>
      </c>
      <c r="E2128" t="s">
        <v>15622</v>
      </c>
      <c r="F2128">
        <v>0</v>
      </c>
      <c r="G2128" t="s">
        <v>13</v>
      </c>
    </row>
    <row r="2129" spans="1:7" x14ac:dyDescent="0.25">
      <c r="A2129" t="s">
        <v>7045</v>
      </c>
      <c r="B2129" t="s">
        <v>7045</v>
      </c>
      <c r="C2129" t="s">
        <v>14174</v>
      </c>
      <c r="D2129" t="s">
        <v>14175</v>
      </c>
      <c r="E2129" t="s">
        <v>14176</v>
      </c>
      <c r="F2129">
        <v>0</v>
      </c>
      <c r="G2129" t="s">
        <v>13</v>
      </c>
    </row>
    <row r="2130" spans="1:7" x14ac:dyDescent="0.25">
      <c r="A2130" t="s">
        <v>7045</v>
      </c>
      <c r="B2130" t="s">
        <v>7045</v>
      </c>
      <c r="C2130" t="s">
        <v>15623</v>
      </c>
      <c r="D2130" t="s">
        <v>15624</v>
      </c>
      <c r="E2130" t="s">
        <v>15625</v>
      </c>
      <c r="F2130">
        <v>0</v>
      </c>
      <c r="G2130" t="s">
        <v>13</v>
      </c>
    </row>
    <row r="2131" spans="1:7" x14ac:dyDescent="0.25">
      <c r="A2131" t="s">
        <v>7045</v>
      </c>
      <c r="B2131" t="s">
        <v>7045</v>
      </c>
      <c r="C2131" t="s">
        <v>15626</v>
      </c>
      <c r="D2131" t="s">
        <v>15627</v>
      </c>
      <c r="E2131" t="s">
        <v>15628</v>
      </c>
      <c r="F2131">
        <v>0</v>
      </c>
      <c r="G2131" t="s">
        <v>13</v>
      </c>
    </row>
    <row r="2132" spans="1:7" x14ac:dyDescent="0.25">
      <c r="A2132" t="s">
        <v>7045</v>
      </c>
      <c r="B2132" t="s">
        <v>7045</v>
      </c>
      <c r="C2132" t="s">
        <v>14185</v>
      </c>
      <c r="D2132" t="s">
        <v>14186</v>
      </c>
      <c r="E2132" t="s">
        <v>14187</v>
      </c>
      <c r="F2132">
        <v>0</v>
      </c>
      <c r="G2132" t="s">
        <v>13</v>
      </c>
    </row>
    <row r="2133" spans="1:7" x14ac:dyDescent="0.25">
      <c r="A2133" t="s">
        <v>3017</v>
      </c>
      <c r="B2133" t="s">
        <v>3017</v>
      </c>
      <c r="C2133" t="s">
        <v>14191</v>
      </c>
      <c r="D2133" t="s">
        <v>14192</v>
      </c>
      <c r="E2133" t="s">
        <v>14193</v>
      </c>
      <c r="F2133">
        <v>0</v>
      </c>
      <c r="G2133" t="s">
        <v>13</v>
      </c>
    </row>
    <row r="2134" spans="1:7" x14ac:dyDescent="0.25">
      <c r="A2134" t="s">
        <v>3017</v>
      </c>
      <c r="B2134" t="s">
        <v>3017</v>
      </c>
      <c r="C2134" t="s">
        <v>14194</v>
      </c>
      <c r="D2134" t="s">
        <v>14195</v>
      </c>
      <c r="E2134" t="s">
        <v>14196</v>
      </c>
      <c r="F2134">
        <v>0</v>
      </c>
      <c r="G2134" t="s">
        <v>13</v>
      </c>
    </row>
    <row r="2135" spans="1:7" x14ac:dyDescent="0.25">
      <c r="A2135" t="s">
        <v>3017</v>
      </c>
      <c r="B2135" t="s">
        <v>3017</v>
      </c>
      <c r="C2135" t="s">
        <v>14197</v>
      </c>
      <c r="D2135" t="s">
        <v>14198</v>
      </c>
      <c r="E2135" t="s">
        <v>14199</v>
      </c>
      <c r="F2135">
        <v>0</v>
      </c>
      <c r="G2135" t="s">
        <v>13</v>
      </c>
    </row>
    <row r="2136" spans="1:7" x14ac:dyDescent="0.25">
      <c r="A2136" t="s">
        <v>10889</v>
      </c>
      <c r="B2136" t="s">
        <v>10889</v>
      </c>
      <c r="C2136" t="s">
        <v>14203</v>
      </c>
      <c r="D2136" t="s">
        <v>14204</v>
      </c>
      <c r="E2136" t="s">
        <v>14205</v>
      </c>
      <c r="F2136">
        <v>19553092757</v>
      </c>
      <c r="G2136" t="s">
        <v>13</v>
      </c>
    </row>
    <row r="2137" spans="1:7" x14ac:dyDescent="0.25">
      <c r="A2137" t="s">
        <v>10889</v>
      </c>
      <c r="B2137" t="s">
        <v>10889</v>
      </c>
      <c r="C2137" t="s">
        <v>15629</v>
      </c>
      <c r="D2137" t="s">
        <v>15630</v>
      </c>
      <c r="E2137" t="s">
        <v>15631</v>
      </c>
      <c r="F2137">
        <v>17670397753</v>
      </c>
      <c r="G2137" t="s">
        <v>13</v>
      </c>
    </row>
    <row r="2138" spans="1:7" x14ac:dyDescent="0.25">
      <c r="A2138" t="s">
        <v>10889</v>
      </c>
      <c r="B2138" t="s">
        <v>10889</v>
      </c>
      <c r="C2138" t="s">
        <v>15632</v>
      </c>
      <c r="D2138" t="s">
        <v>15633</v>
      </c>
      <c r="E2138" t="s">
        <v>15634</v>
      </c>
      <c r="F2138">
        <v>18596612016</v>
      </c>
      <c r="G2138" t="s">
        <v>13</v>
      </c>
    </row>
    <row r="2139" spans="1:7" x14ac:dyDescent="0.25">
      <c r="A2139" t="s">
        <v>10889</v>
      </c>
      <c r="B2139" t="s">
        <v>10889</v>
      </c>
      <c r="C2139" t="s">
        <v>15635</v>
      </c>
      <c r="D2139" t="s">
        <v>15636</v>
      </c>
      <c r="E2139" t="s">
        <v>15637</v>
      </c>
      <c r="F2139">
        <v>18929239949</v>
      </c>
      <c r="G2139" t="s">
        <v>13</v>
      </c>
    </row>
    <row r="2140" spans="1:7" x14ac:dyDescent="0.25">
      <c r="A2140" t="s">
        <v>10889</v>
      </c>
      <c r="B2140" t="s">
        <v>10889</v>
      </c>
      <c r="C2140" t="s">
        <v>10963</v>
      </c>
      <c r="D2140" t="s">
        <v>14206</v>
      </c>
      <c r="E2140" t="s">
        <v>14207</v>
      </c>
      <c r="F2140">
        <v>17403228087</v>
      </c>
      <c r="G2140" t="s">
        <v>13</v>
      </c>
    </row>
    <row r="2141" spans="1:7" x14ac:dyDescent="0.25">
      <c r="A2141" t="s">
        <v>10889</v>
      </c>
      <c r="B2141" t="s">
        <v>10889</v>
      </c>
      <c r="C2141" t="s">
        <v>15638</v>
      </c>
      <c r="D2141" t="s">
        <v>15639</v>
      </c>
      <c r="E2141" t="s">
        <v>15640</v>
      </c>
      <c r="F2141">
        <v>17660885035</v>
      </c>
      <c r="G2141" t="s">
        <v>13</v>
      </c>
    </row>
    <row r="2142" spans="1:7" x14ac:dyDescent="0.25">
      <c r="A2142" t="s">
        <v>10889</v>
      </c>
      <c r="B2142" t="s">
        <v>10889</v>
      </c>
      <c r="C2142" t="s">
        <v>15641</v>
      </c>
      <c r="D2142" t="s">
        <v>15642</v>
      </c>
      <c r="E2142" t="s">
        <v>15643</v>
      </c>
      <c r="F2142">
        <v>17800319350</v>
      </c>
      <c r="G2142" t="s">
        <v>13</v>
      </c>
    </row>
    <row r="2143" spans="1:7" x14ac:dyDescent="0.25">
      <c r="A2143" t="s">
        <v>10889</v>
      </c>
      <c r="B2143" t="s">
        <v>10889</v>
      </c>
      <c r="C2143" t="s">
        <v>14211</v>
      </c>
      <c r="D2143" t="s">
        <v>14212</v>
      </c>
      <c r="E2143" t="s">
        <v>14213</v>
      </c>
      <c r="F2143">
        <v>17805206947</v>
      </c>
      <c r="G2143" t="s">
        <v>13</v>
      </c>
    </row>
    <row r="2144" spans="1:7" x14ac:dyDescent="0.25">
      <c r="A2144" t="s">
        <v>3017</v>
      </c>
      <c r="B2144" t="s">
        <v>3017</v>
      </c>
      <c r="C2144" t="s">
        <v>8052</v>
      </c>
      <c r="D2144" t="s">
        <v>14220</v>
      </c>
      <c r="E2144" t="s">
        <v>14221</v>
      </c>
      <c r="F2144">
        <v>0</v>
      </c>
      <c r="G2144" t="s">
        <v>13</v>
      </c>
    </row>
    <row r="2145" spans="1:7" x14ac:dyDescent="0.25">
      <c r="A2145" t="s">
        <v>2578</v>
      </c>
      <c r="B2145" t="s">
        <v>2579</v>
      </c>
      <c r="C2145" t="s">
        <v>15644</v>
      </c>
      <c r="D2145" t="s">
        <v>15645</v>
      </c>
      <c r="E2145" t="s">
        <v>15646</v>
      </c>
      <c r="F2145">
        <v>186719748</v>
      </c>
      <c r="G2145" t="s">
        <v>13</v>
      </c>
    </row>
    <row r="2146" spans="1:7" x14ac:dyDescent="0.25">
      <c r="A2146" t="s">
        <v>2578</v>
      </c>
      <c r="B2146" t="s">
        <v>2579</v>
      </c>
      <c r="C2146" t="s">
        <v>12309</v>
      </c>
      <c r="D2146" t="s">
        <v>15647</v>
      </c>
      <c r="E2146" t="s">
        <v>15648</v>
      </c>
      <c r="F2146">
        <v>174817920</v>
      </c>
      <c r="G2146" t="s">
        <v>13</v>
      </c>
    </row>
    <row r="2147" spans="1:7" x14ac:dyDescent="0.25">
      <c r="A2147" t="s">
        <v>3017</v>
      </c>
      <c r="B2147" t="s">
        <v>3017</v>
      </c>
      <c r="C2147" t="s">
        <v>14230</v>
      </c>
      <c r="D2147" t="s">
        <v>14231</v>
      </c>
      <c r="E2147" t="s">
        <v>14232</v>
      </c>
      <c r="F2147">
        <v>0</v>
      </c>
      <c r="G2147" t="s">
        <v>13</v>
      </c>
    </row>
    <row r="2148" spans="1:7" x14ac:dyDescent="0.25">
      <c r="A2148" t="s">
        <v>3017</v>
      </c>
      <c r="B2148" t="s">
        <v>3017</v>
      </c>
      <c r="C2148" t="s">
        <v>15649</v>
      </c>
      <c r="D2148" t="s">
        <v>15650</v>
      </c>
      <c r="E2148" t="s">
        <v>15651</v>
      </c>
      <c r="F2148">
        <v>0</v>
      </c>
      <c r="G2148" t="s">
        <v>13</v>
      </c>
    </row>
    <row r="2149" spans="1:7" x14ac:dyDescent="0.25">
      <c r="A2149" t="s">
        <v>3017</v>
      </c>
      <c r="B2149" t="s">
        <v>3017</v>
      </c>
      <c r="C2149" t="s">
        <v>14233</v>
      </c>
      <c r="D2149" t="s">
        <v>14234</v>
      </c>
      <c r="E2149" t="s">
        <v>14235</v>
      </c>
      <c r="F2149">
        <v>0</v>
      </c>
      <c r="G2149" t="s">
        <v>13</v>
      </c>
    </row>
    <row r="2150" spans="1:7" x14ac:dyDescent="0.25">
      <c r="A2150" t="s">
        <v>3017</v>
      </c>
      <c r="B2150" t="s">
        <v>3017</v>
      </c>
      <c r="C2150" t="s">
        <v>15652</v>
      </c>
      <c r="D2150" t="s">
        <v>15653</v>
      </c>
      <c r="E2150" t="s">
        <v>15654</v>
      </c>
      <c r="F2150">
        <v>0</v>
      </c>
      <c r="G2150" t="s">
        <v>13</v>
      </c>
    </row>
    <row r="2151" spans="1:7" x14ac:dyDescent="0.25">
      <c r="A2151" t="s">
        <v>3017</v>
      </c>
      <c r="B2151" t="s">
        <v>3017</v>
      </c>
      <c r="C2151" t="s">
        <v>15655</v>
      </c>
      <c r="D2151" t="s">
        <v>15656</v>
      </c>
      <c r="E2151" t="s">
        <v>15657</v>
      </c>
      <c r="F2151">
        <v>0</v>
      </c>
      <c r="G2151" t="s">
        <v>13</v>
      </c>
    </row>
    <row r="2152" spans="1:7" x14ac:dyDescent="0.25">
      <c r="A2152" t="s">
        <v>3017</v>
      </c>
      <c r="B2152" t="s">
        <v>3017</v>
      </c>
      <c r="C2152" t="s">
        <v>11415</v>
      </c>
      <c r="D2152" t="s">
        <v>15658</v>
      </c>
      <c r="E2152" t="s">
        <v>15659</v>
      </c>
      <c r="F2152">
        <v>0</v>
      </c>
      <c r="G2152" t="s">
        <v>13</v>
      </c>
    </row>
    <row r="2153" spans="1:7" x14ac:dyDescent="0.25">
      <c r="A2153" t="s">
        <v>3017</v>
      </c>
      <c r="B2153" t="s">
        <v>3017</v>
      </c>
      <c r="C2153" t="s">
        <v>15660</v>
      </c>
      <c r="D2153" t="s">
        <v>15661</v>
      </c>
      <c r="E2153" t="s">
        <v>15662</v>
      </c>
      <c r="F2153">
        <v>0</v>
      </c>
      <c r="G2153" t="s">
        <v>13</v>
      </c>
    </row>
    <row r="2154" spans="1:7" x14ac:dyDescent="0.25">
      <c r="A2154" t="s">
        <v>3017</v>
      </c>
      <c r="B2154" t="s">
        <v>3017</v>
      </c>
      <c r="C2154" t="s">
        <v>14239</v>
      </c>
      <c r="D2154" t="s">
        <v>14240</v>
      </c>
      <c r="E2154" t="s">
        <v>14241</v>
      </c>
      <c r="F2154">
        <v>0</v>
      </c>
      <c r="G2154" t="s">
        <v>13</v>
      </c>
    </row>
    <row r="2155" spans="1:7" x14ac:dyDescent="0.25">
      <c r="A2155" t="s">
        <v>3017</v>
      </c>
      <c r="B2155" t="s">
        <v>3017</v>
      </c>
      <c r="C2155" t="s">
        <v>14248</v>
      </c>
      <c r="D2155" t="s">
        <v>14249</v>
      </c>
      <c r="E2155" t="s">
        <v>14250</v>
      </c>
      <c r="F2155">
        <v>0</v>
      </c>
      <c r="G2155" t="s">
        <v>13</v>
      </c>
    </row>
    <row r="2156" spans="1:7" x14ac:dyDescent="0.25">
      <c r="A2156" t="s">
        <v>3017</v>
      </c>
      <c r="B2156" t="s">
        <v>3017</v>
      </c>
      <c r="C2156" t="s">
        <v>15663</v>
      </c>
      <c r="D2156" t="s">
        <v>15664</v>
      </c>
      <c r="E2156" t="s">
        <v>15665</v>
      </c>
      <c r="F2156">
        <v>0</v>
      </c>
      <c r="G2156" t="s">
        <v>13</v>
      </c>
    </row>
    <row r="2157" spans="1:7" x14ac:dyDescent="0.25">
      <c r="A2157" t="s">
        <v>3017</v>
      </c>
      <c r="B2157" t="s">
        <v>3017</v>
      </c>
      <c r="C2157" t="s">
        <v>14251</v>
      </c>
      <c r="D2157" t="s">
        <v>14252</v>
      </c>
      <c r="E2157" t="s">
        <v>14253</v>
      </c>
      <c r="F2157">
        <v>0</v>
      </c>
      <c r="G2157" t="s">
        <v>13</v>
      </c>
    </row>
    <row r="2158" spans="1:7" x14ac:dyDescent="0.25">
      <c r="A2158" t="s">
        <v>3017</v>
      </c>
      <c r="B2158" t="s">
        <v>3017</v>
      </c>
      <c r="C2158" t="s">
        <v>14254</v>
      </c>
      <c r="D2158" t="s">
        <v>14255</v>
      </c>
      <c r="E2158" t="s">
        <v>14256</v>
      </c>
      <c r="F2158">
        <v>0</v>
      </c>
      <c r="G2158" t="s">
        <v>13</v>
      </c>
    </row>
    <row r="2159" spans="1:7" x14ac:dyDescent="0.25">
      <c r="A2159" t="s">
        <v>3017</v>
      </c>
      <c r="B2159" t="s">
        <v>3017</v>
      </c>
      <c r="C2159" t="s">
        <v>15666</v>
      </c>
      <c r="D2159" t="s">
        <v>15667</v>
      </c>
      <c r="E2159" t="s">
        <v>15668</v>
      </c>
      <c r="F2159">
        <v>0</v>
      </c>
      <c r="G2159" t="s">
        <v>13</v>
      </c>
    </row>
    <row r="2160" spans="1:7" x14ac:dyDescent="0.25">
      <c r="A2160" t="s">
        <v>3017</v>
      </c>
      <c r="B2160" t="s">
        <v>3017</v>
      </c>
      <c r="C2160" t="s">
        <v>15669</v>
      </c>
      <c r="D2160" t="s">
        <v>15670</v>
      </c>
      <c r="E2160" t="s">
        <v>15671</v>
      </c>
      <c r="F2160">
        <v>0</v>
      </c>
      <c r="G2160" t="s">
        <v>13</v>
      </c>
    </row>
    <row r="2161" spans="1:7" x14ac:dyDescent="0.25">
      <c r="A2161" t="s">
        <v>3017</v>
      </c>
      <c r="B2161" t="s">
        <v>3017</v>
      </c>
      <c r="C2161" t="s">
        <v>15672</v>
      </c>
      <c r="D2161" t="s">
        <v>15673</v>
      </c>
      <c r="E2161" t="s">
        <v>15674</v>
      </c>
      <c r="F2161">
        <v>0</v>
      </c>
      <c r="G2161" t="s">
        <v>13</v>
      </c>
    </row>
    <row r="2162" spans="1:7" x14ac:dyDescent="0.25">
      <c r="A2162" t="s">
        <v>3017</v>
      </c>
      <c r="B2162" t="s">
        <v>3017</v>
      </c>
      <c r="C2162" t="s">
        <v>6072</v>
      </c>
      <c r="D2162" t="s">
        <v>14260</v>
      </c>
      <c r="E2162" t="s">
        <v>14261</v>
      </c>
      <c r="F2162">
        <v>0</v>
      </c>
      <c r="G2162" t="s">
        <v>13</v>
      </c>
    </row>
    <row r="2163" spans="1:7" x14ac:dyDescent="0.25">
      <c r="A2163" t="s">
        <v>3017</v>
      </c>
      <c r="B2163" t="s">
        <v>3017</v>
      </c>
      <c r="C2163" t="s">
        <v>4830</v>
      </c>
      <c r="D2163" t="s">
        <v>15675</v>
      </c>
      <c r="E2163" t="s">
        <v>15676</v>
      </c>
      <c r="F2163">
        <v>0</v>
      </c>
      <c r="G2163" t="s">
        <v>13</v>
      </c>
    </row>
    <row r="2164" spans="1:7" x14ac:dyDescent="0.25">
      <c r="A2164" t="s">
        <v>3017</v>
      </c>
      <c r="B2164" t="s">
        <v>3017</v>
      </c>
      <c r="C2164" t="s">
        <v>14264</v>
      </c>
      <c r="D2164" t="s">
        <v>14265</v>
      </c>
      <c r="E2164" t="s">
        <v>14266</v>
      </c>
      <c r="F2164">
        <v>0</v>
      </c>
      <c r="G2164" t="s">
        <v>13</v>
      </c>
    </row>
    <row r="2165" spans="1:7" x14ac:dyDescent="0.25">
      <c r="A2165" t="s">
        <v>3017</v>
      </c>
      <c r="B2165" t="s">
        <v>3017</v>
      </c>
      <c r="C2165" t="s">
        <v>15677</v>
      </c>
      <c r="D2165" t="s">
        <v>15678</v>
      </c>
      <c r="E2165" t="s">
        <v>15679</v>
      </c>
      <c r="F2165">
        <v>0</v>
      </c>
      <c r="G2165" t="s">
        <v>13</v>
      </c>
    </row>
    <row r="2166" spans="1:7" x14ac:dyDescent="0.25">
      <c r="A2166" t="s">
        <v>4422</v>
      </c>
      <c r="B2166" t="s">
        <v>4422</v>
      </c>
      <c r="C2166" t="s">
        <v>15680</v>
      </c>
      <c r="D2166" t="s">
        <v>15681</v>
      </c>
      <c r="E2166" t="s">
        <v>15682</v>
      </c>
      <c r="F2166">
        <v>0</v>
      </c>
      <c r="G2166" t="s">
        <v>13</v>
      </c>
    </row>
    <row r="2167" spans="1:7" x14ac:dyDescent="0.25">
      <c r="A2167" t="s">
        <v>7667</v>
      </c>
      <c r="B2167" t="s">
        <v>7668</v>
      </c>
      <c r="C2167" t="s">
        <v>15683</v>
      </c>
      <c r="D2167" t="s">
        <v>15684</v>
      </c>
      <c r="E2167" t="s">
        <v>15685</v>
      </c>
      <c r="F2167">
        <v>176728464</v>
      </c>
      <c r="G2167" t="s">
        <v>13</v>
      </c>
    </row>
    <row r="2168" spans="1:7" x14ac:dyDescent="0.25">
      <c r="A2168" t="s">
        <v>7667</v>
      </c>
      <c r="B2168" t="s">
        <v>7668</v>
      </c>
      <c r="C2168" t="s">
        <v>2728</v>
      </c>
      <c r="D2168" t="s">
        <v>15686</v>
      </c>
      <c r="E2168" t="s">
        <v>15687</v>
      </c>
      <c r="F2168">
        <v>195523229</v>
      </c>
      <c r="G2168" t="s">
        <v>13</v>
      </c>
    </row>
    <row r="2169" spans="1:7" x14ac:dyDescent="0.25">
      <c r="A2169" t="s">
        <v>7667</v>
      </c>
      <c r="B2169" t="s">
        <v>7668</v>
      </c>
      <c r="C2169" t="s">
        <v>14278</v>
      </c>
      <c r="D2169" t="s">
        <v>14279</v>
      </c>
      <c r="E2169" t="s">
        <v>14280</v>
      </c>
      <c r="F2169">
        <v>17675243203</v>
      </c>
      <c r="G2169" t="s">
        <v>13</v>
      </c>
    </row>
    <row r="2170" spans="1:7" x14ac:dyDescent="0.25">
      <c r="A2170" t="s">
        <v>7667</v>
      </c>
      <c r="B2170" t="s">
        <v>7668</v>
      </c>
      <c r="C2170" t="s">
        <v>14284</v>
      </c>
      <c r="D2170" t="s">
        <v>14285</v>
      </c>
      <c r="E2170" t="s">
        <v>14286</v>
      </c>
      <c r="F2170">
        <v>0</v>
      </c>
      <c r="G2170" t="s">
        <v>13</v>
      </c>
    </row>
    <row r="2171" spans="1:7" x14ac:dyDescent="0.25">
      <c r="A2171" t="s">
        <v>7667</v>
      </c>
      <c r="B2171" t="s">
        <v>7668</v>
      </c>
      <c r="C2171" t="s">
        <v>14287</v>
      </c>
      <c r="D2171" t="s">
        <v>14288</v>
      </c>
      <c r="E2171" t="s">
        <v>14289</v>
      </c>
      <c r="F2171">
        <v>160202860</v>
      </c>
      <c r="G2171" t="s">
        <v>13</v>
      </c>
    </row>
    <row r="2172" spans="1:7" x14ac:dyDescent="0.25">
      <c r="A2172" t="s">
        <v>7667</v>
      </c>
      <c r="B2172" t="s">
        <v>7668</v>
      </c>
      <c r="C2172" t="s">
        <v>15688</v>
      </c>
      <c r="D2172" t="s">
        <v>15689</v>
      </c>
      <c r="E2172" t="s">
        <v>15690</v>
      </c>
      <c r="F2172">
        <v>13301788695</v>
      </c>
      <c r="G2172" t="s">
        <v>13</v>
      </c>
    </row>
    <row r="2173" spans="1:7" x14ac:dyDescent="0.25">
      <c r="A2173" t="s">
        <v>7667</v>
      </c>
      <c r="B2173" t="s">
        <v>7668</v>
      </c>
      <c r="C2173" t="s">
        <v>15691</v>
      </c>
      <c r="D2173" t="s">
        <v>15692</v>
      </c>
      <c r="E2173" t="s">
        <v>15693</v>
      </c>
      <c r="F2173">
        <v>164495163</v>
      </c>
      <c r="G2173" t="s">
        <v>13</v>
      </c>
    </row>
    <row r="2174" spans="1:7" x14ac:dyDescent="0.25">
      <c r="A2174" t="s">
        <v>7667</v>
      </c>
      <c r="B2174" t="s">
        <v>7668</v>
      </c>
      <c r="C2174" t="s">
        <v>15694</v>
      </c>
      <c r="D2174" t="s">
        <v>15695</v>
      </c>
      <c r="E2174" t="s">
        <v>15696</v>
      </c>
      <c r="F2174">
        <v>0</v>
      </c>
      <c r="G2174" t="s">
        <v>13</v>
      </c>
    </row>
    <row r="2175" spans="1:7" x14ac:dyDescent="0.25">
      <c r="A2175" t="s">
        <v>7667</v>
      </c>
      <c r="B2175" t="s">
        <v>7668</v>
      </c>
      <c r="C2175" t="s">
        <v>15697</v>
      </c>
      <c r="D2175" t="s">
        <v>15698</v>
      </c>
      <c r="E2175" t="s">
        <v>15699</v>
      </c>
      <c r="F2175">
        <v>0</v>
      </c>
      <c r="G2175" t="s">
        <v>13</v>
      </c>
    </row>
    <row r="2176" spans="1:7" x14ac:dyDescent="0.25">
      <c r="A2176" t="s">
        <v>7667</v>
      </c>
      <c r="B2176" t="s">
        <v>7668</v>
      </c>
      <c r="C2176" t="s">
        <v>14293</v>
      </c>
      <c r="D2176" t="s">
        <v>14294</v>
      </c>
      <c r="E2176" t="s">
        <v>14295</v>
      </c>
      <c r="F2176">
        <v>0</v>
      </c>
      <c r="G2176" t="s">
        <v>13</v>
      </c>
    </row>
    <row r="2177" spans="1:7" x14ac:dyDescent="0.25">
      <c r="A2177" t="s">
        <v>7667</v>
      </c>
      <c r="B2177" t="s">
        <v>7668</v>
      </c>
      <c r="C2177" t="s">
        <v>14296</v>
      </c>
      <c r="D2177" t="s">
        <v>14297</v>
      </c>
      <c r="E2177" t="s">
        <v>14298</v>
      </c>
      <c r="F2177">
        <v>0</v>
      </c>
      <c r="G2177" t="s">
        <v>13</v>
      </c>
    </row>
    <row r="2178" spans="1:7" x14ac:dyDescent="0.25">
      <c r="A2178" t="s">
        <v>7667</v>
      </c>
      <c r="B2178" t="s">
        <v>7668</v>
      </c>
      <c r="C2178" t="s">
        <v>2404</v>
      </c>
      <c r="D2178" t="s">
        <v>14299</v>
      </c>
      <c r="E2178" t="s">
        <v>14300</v>
      </c>
      <c r="F2178">
        <v>197595405</v>
      </c>
      <c r="G2178" t="s">
        <v>13</v>
      </c>
    </row>
    <row r="2179" spans="1:7" x14ac:dyDescent="0.25">
      <c r="A2179" t="s">
        <v>7667</v>
      </c>
      <c r="B2179" t="s">
        <v>7668</v>
      </c>
      <c r="C2179" t="s">
        <v>14301</v>
      </c>
      <c r="D2179" t="s">
        <v>14302</v>
      </c>
      <c r="E2179" t="s">
        <v>14303</v>
      </c>
      <c r="F2179">
        <v>17474949918</v>
      </c>
      <c r="G2179" t="s">
        <v>13</v>
      </c>
    </row>
    <row r="2180" spans="1:7" x14ac:dyDescent="0.25">
      <c r="A2180" t="s">
        <v>10889</v>
      </c>
      <c r="B2180" t="s">
        <v>10889</v>
      </c>
      <c r="C2180" t="s">
        <v>11084</v>
      </c>
      <c r="D2180" t="s">
        <v>15700</v>
      </c>
      <c r="E2180" t="s">
        <v>15701</v>
      </c>
      <c r="F2180">
        <v>19294693930</v>
      </c>
      <c r="G2180" t="s">
        <v>13</v>
      </c>
    </row>
    <row r="2181" spans="1:7" x14ac:dyDescent="0.25">
      <c r="A2181" t="s">
        <v>10889</v>
      </c>
      <c r="B2181" t="s">
        <v>10889</v>
      </c>
      <c r="C2181" t="s">
        <v>15702</v>
      </c>
      <c r="D2181" t="s">
        <v>15703</v>
      </c>
      <c r="E2181" t="s">
        <v>15704</v>
      </c>
      <c r="F2181">
        <v>19465635328</v>
      </c>
      <c r="G2181" t="s">
        <v>13</v>
      </c>
    </row>
    <row r="2182" spans="1:7" x14ac:dyDescent="0.25">
      <c r="A2182" t="s">
        <v>3017</v>
      </c>
      <c r="B2182" t="s">
        <v>3017</v>
      </c>
      <c r="C2182" t="s">
        <v>15705</v>
      </c>
      <c r="D2182" t="s">
        <v>15706</v>
      </c>
      <c r="E2182" t="s">
        <v>15707</v>
      </c>
      <c r="F2182">
        <v>0</v>
      </c>
      <c r="G2182" t="s">
        <v>13</v>
      </c>
    </row>
    <row r="2183" spans="1:7" x14ac:dyDescent="0.25">
      <c r="A2183" t="s">
        <v>3017</v>
      </c>
      <c r="B2183" t="s">
        <v>3017</v>
      </c>
      <c r="C2183" t="s">
        <v>14312</v>
      </c>
      <c r="D2183" t="s">
        <v>14313</v>
      </c>
      <c r="E2183" t="s">
        <v>14314</v>
      </c>
      <c r="F2183">
        <v>0</v>
      </c>
      <c r="G2183" t="s">
        <v>13</v>
      </c>
    </row>
    <row r="2184" spans="1:7" x14ac:dyDescent="0.25">
      <c r="A2184" t="s">
        <v>3017</v>
      </c>
      <c r="B2184" t="s">
        <v>3017</v>
      </c>
      <c r="C2184" t="s">
        <v>15708</v>
      </c>
      <c r="D2184" t="s">
        <v>15709</v>
      </c>
      <c r="E2184" t="s">
        <v>15710</v>
      </c>
      <c r="F2184">
        <v>0</v>
      </c>
      <c r="G2184" t="s">
        <v>13</v>
      </c>
    </row>
    <row r="2185" spans="1:7" x14ac:dyDescent="0.25">
      <c r="A2185" t="s">
        <v>3017</v>
      </c>
      <c r="B2185" t="s">
        <v>3017</v>
      </c>
      <c r="C2185" t="s">
        <v>15711</v>
      </c>
      <c r="D2185" t="s">
        <v>15712</v>
      </c>
      <c r="E2185" t="s">
        <v>15713</v>
      </c>
      <c r="F2185">
        <v>0</v>
      </c>
      <c r="G2185" t="s">
        <v>13</v>
      </c>
    </row>
    <row r="2186" spans="1:7" x14ac:dyDescent="0.25">
      <c r="A2186" t="s">
        <v>3017</v>
      </c>
      <c r="B2186" t="s">
        <v>3017</v>
      </c>
      <c r="C2186" t="s">
        <v>15714</v>
      </c>
      <c r="D2186" t="s">
        <v>15715</v>
      </c>
      <c r="E2186" t="s">
        <v>15716</v>
      </c>
      <c r="F2186">
        <v>0</v>
      </c>
      <c r="G2186" t="s">
        <v>13</v>
      </c>
    </row>
    <row r="2187" spans="1:7" x14ac:dyDescent="0.25">
      <c r="A2187" t="s">
        <v>3017</v>
      </c>
      <c r="B2187" t="s">
        <v>3017</v>
      </c>
      <c r="C2187" t="s">
        <v>15717</v>
      </c>
      <c r="D2187" t="s">
        <v>15718</v>
      </c>
      <c r="E2187" t="s">
        <v>15719</v>
      </c>
      <c r="F2187">
        <v>0</v>
      </c>
      <c r="G2187" t="s">
        <v>13</v>
      </c>
    </row>
    <row r="2188" spans="1:7" x14ac:dyDescent="0.25">
      <c r="A2188" t="s">
        <v>3017</v>
      </c>
      <c r="B2188" t="s">
        <v>3017</v>
      </c>
      <c r="C2188" t="s">
        <v>15720</v>
      </c>
      <c r="D2188" t="s">
        <v>15721</v>
      </c>
      <c r="E2188" t="s">
        <v>15722</v>
      </c>
      <c r="F2188">
        <v>0</v>
      </c>
      <c r="G2188" t="s">
        <v>13</v>
      </c>
    </row>
    <row r="2189" spans="1:7" x14ac:dyDescent="0.25">
      <c r="A2189" t="s">
        <v>3017</v>
      </c>
      <c r="B2189" t="s">
        <v>3017</v>
      </c>
      <c r="C2189" t="s">
        <v>14315</v>
      </c>
      <c r="D2189" t="s">
        <v>14316</v>
      </c>
      <c r="E2189" t="s">
        <v>14317</v>
      </c>
      <c r="F2189">
        <v>0</v>
      </c>
      <c r="G2189" t="s">
        <v>13</v>
      </c>
    </row>
    <row r="2190" spans="1:7" x14ac:dyDescent="0.25">
      <c r="A2190" t="s">
        <v>624</v>
      </c>
      <c r="B2190" t="s">
        <v>624</v>
      </c>
      <c r="C2190" t="s">
        <v>15723</v>
      </c>
      <c r="D2190" t="s">
        <v>15724</v>
      </c>
      <c r="E2190" t="s">
        <v>15725</v>
      </c>
      <c r="F2190">
        <v>0</v>
      </c>
      <c r="G2190" t="s">
        <v>13</v>
      </c>
    </row>
    <row r="2191" spans="1:7" x14ac:dyDescent="0.25">
      <c r="A2191" t="s">
        <v>624</v>
      </c>
      <c r="B2191" t="s">
        <v>624</v>
      </c>
      <c r="C2191" t="s">
        <v>15726</v>
      </c>
      <c r="D2191" t="s">
        <v>15727</v>
      </c>
      <c r="E2191" t="s">
        <v>15728</v>
      </c>
      <c r="F2191">
        <v>0</v>
      </c>
      <c r="G2191" t="s">
        <v>13</v>
      </c>
    </row>
    <row r="2192" spans="1:7" x14ac:dyDescent="0.25">
      <c r="A2192" t="s">
        <v>624</v>
      </c>
      <c r="B2192" t="s">
        <v>624</v>
      </c>
      <c r="C2192" t="s">
        <v>14318</v>
      </c>
      <c r="D2192" t="s">
        <v>14319</v>
      </c>
      <c r="E2192" t="s">
        <v>14320</v>
      </c>
      <c r="F2192">
        <v>0</v>
      </c>
      <c r="G2192" t="s">
        <v>13</v>
      </c>
    </row>
    <row r="2193" spans="1:7" x14ac:dyDescent="0.25">
      <c r="A2193" t="s">
        <v>15729</v>
      </c>
      <c r="B2193" t="s">
        <v>15729</v>
      </c>
      <c r="C2193" t="s">
        <v>15730</v>
      </c>
      <c r="D2193" t="s">
        <v>15731</v>
      </c>
      <c r="E2193" t="s">
        <v>15732</v>
      </c>
      <c r="F2193">
        <v>0</v>
      </c>
      <c r="G2193" t="s">
        <v>13</v>
      </c>
    </row>
    <row r="2194" spans="1:7" x14ac:dyDescent="0.25">
      <c r="A2194" t="s">
        <v>15729</v>
      </c>
      <c r="B2194" t="s">
        <v>15729</v>
      </c>
      <c r="C2194" t="s">
        <v>5527</v>
      </c>
      <c r="D2194" t="s">
        <v>15733</v>
      </c>
      <c r="E2194" t="s">
        <v>15734</v>
      </c>
      <c r="F2194">
        <v>0</v>
      </c>
      <c r="G2194" t="s">
        <v>13</v>
      </c>
    </row>
    <row r="2195" spans="1:7" x14ac:dyDescent="0.25">
      <c r="A2195" t="s">
        <v>15729</v>
      </c>
      <c r="B2195" t="s">
        <v>15729</v>
      </c>
      <c r="C2195" t="s">
        <v>15735</v>
      </c>
      <c r="D2195" t="s">
        <v>15736</v>
      </c>
      <c r="E2195" t="s">
        <v>15737</v>
      </c>
      <c r="F2195">
        <v>0</v>
      </c>
      <c r="G2195" t="s">
        <v>13</v>
      </c>
    </row>
    <row r="2196" spans="1:7" x14ac:dyDescent="0.25">
      <c r="A2196" t="s">
        <v>15729</v>
      </c>
      <c r="B2196" t="s">
        <v>15729</v>
      </c>
      <c r="C2196" t="s">
        <v>15738</v>
      </c>
      <c r="D2196" t="s">
        <v>15739</v>
      </c>
      <c r="E2196" t="s">
        <v>15740</v>
      </c>
      <c r="F2196">
        <v>0</v>
      </c>
      <c r="G2196" t="s">
        <v>13</v>
      </c>
    </row>
    <row r="2197" spans="1:7" x14ac:dyDescent="0.25">
      <c r="A2197" t="s">
        <v>15729</v>
      </c>
      <c r="B2197" t="s">
        <v>15729</v>
      </c>
      <c r="C2197" t="s">
        <v>1543</v>
      </c>
      <c r="D2197" t="s">
        <v>15741</v>
      </c>
      <c r="E2197" t="s">
        <v>15742</v>
      </c>
      <c r="F2197">
        <v>0</v>
      </c>
      <c r="G2197" t="s">
        <v>13</v>
      </c>
    </row>
    <row r="2198" spans="1:7" x14ac:dyDescent="0.25">
      <c r="A2198" t="s">
        <v>15729</v>
      </c>
      <c r="B2198" t="s">
        <v>15729</v>
      </c>
      <c r="C2198" t="s">
        <v>9778</v>
      </c>
      <c r="D2198" t="s">
        <v>15743</v>
      </c>
      <c r="E2198" t="s">
        <v>15744</v>
      </c>
      <c r="F2198" t="s">
        <v>15745</v>
      </c>
      <c r="G2198" t="s">
        <v>13</v>
      </c>
    </row>
    <row r="2199" spans="1:7" x14ac:dyDescent="0.25">
      <c r="A2199" t="s">
        <v>15729</v>
      </c>
      <c r="B2199" t="s">
        <v>15729</v>
      </c>
      <c r="C2199" t="s">
        <v>15746</v>
      </c>
      <c r="D2199" t="s">
        <v>15747</v>
      </c>
      <c r="E2199" t="s">
        <v>15748</v>
      </c>
      <c r="F2199">
        <v>0</v>
      </c>
      <c r="G2199" t="s">
        <v>13</v>
      </c>
    </row>
    <row r="2200" spans="1:7" x14ac:dyDescent="0.25">
      <c r="A2200" t="s">
        <v>15729</v>
      </c>
      <c r="B2200" t="s">
        <v>15729</v>
      </c>
      <c r="C2200" t="s">
        <v>15749</v>
      </c>
      <c r="D2200" t="s">
        <v>15750</v>
      </c>
      <c r="E2200" t="s">
        <v>15751</v>
      </c>
      <c r="F2200">
        <v>0</v>
      </c>
      <c r="G2200" t="s">
        <v>13</v>
      </c>
    </row>
    <row r="2201" spans="1:7" x14ac:dyDescent="0.25">
      <c r="A2201" t="s">
        <v>15729</v>
      </c>
      <c r="B2201" t="s">
        <v>15729</v>
      </c>
      <c r="C2201" t="s">
        <v>15752</v>
      </c>
      <c r="D2201" t="s">
        <v>15753</v>
      </c>
      <c r="E2201" t="s">
        <v>15754</v>
      </c>
      <c r="F2201">
        <v>0</v>
      </c>
      <c r="G2201" t="s">
        <v>13</v>
      </c>
    </row>
    <row r="2202" spans="1:7" x14ac:dyDescent="0.25">
      <c r="A2202" t="s">
        <v>15729</v>
      </c>
      <c r="B2202" t="s">
        <v>15729</v>
      </c>
      <c r="C2202" t="s">
        <v>15755</v>
      </c>
      <c r="D2202" t="s">
        <v>15756</v>
      </c>
      <c r="E2202" t="s">
        <v>15757</v>
      </c>
      <c r="F2202">
        <v>0</v>
      </c>
      <c r="G2202" t="s">
        <v>13</v>
      </c>
    </row>
    <row r="2203" spans="1:7" x14ac:dyDescent="0.25">
      <c r="A2203" t="s">
        <v>15729</v>
      </c>
      <c r="B2203" t="s">
        <v>15729</v>
      </c>
      <c r="C2203" t="s">
        <v>8275</v>
      </c>
      <c r="D2203" t="s">
        <v>15758</v>
      </c>
      <c r="E2203" t="s">
        <v>15759</v>
      </c>
      <c r="F2203">
        <v>0</v>
      </c>
      <c r="G2203" t="s">
        <v>13</v>
      </c>
    </row>
    <row r="2204" spans="1:7" x14ac:dyDescent="0.25">
      <c r="A2204" t="s">
        <v>15729</v>
      </c>
      <c r="B2204" t="s">
        <v>15729</v>
      </c>
      <c r="C2204" t="s">
        <v>15760</v>
      </c>
      <c r="D2204" t="s">
        <v>15761</v>
      </c>
      <c r="E2204" t="s">
        <v>15762</v>
      </c>
      <c r="F2204">
        <v>0</v>
      </c>
      <c r="G2204" t="s">
        <v>13</v>
      </c>
    </row>
    <row r="2205" spans="1:7" x14ac:dyDescent="0.25">
      <c r="A2205" t="s">
        <v>15729</v>
      </c>
      <c r="B2205" t="s">
        <v>15729</v>
      </c>
      <c r="C2205" t="s">
        <v>15763</v>
      </c>
      <c r="D2205" t="s">
        <v>15764</v>
      </c>
      <c r="E2205" t="s">
        <v>15765</v>
      </c>
      <c r="F2205">
        <v>0</v>
      </c>
      <c r="G2205" t="s">
        <v>13</v>
      </c>
    </row>
    <row r="2206" spans="1:7" x14ac:dyDescent="0.25">
      <c r="A2206" t="s">
        <v>15729</v>
      </c>
      <c r="B2206" t="s">
        <v>15729</v>
      </c>
      <c r="C2206" t="s">
        <v>15766</v>
      </c>
      <c r="D2206" t="s">
        <v>15767</v>
      </c>
      <c r="E2206" t="s">
        <v>15768</v>
      </c>
      <c r="F2206">
        <v>0</v>
      </c>
      <c r="G2206" t="s">
        <v>13</v>
      </c>
    </row>
    <row r="2207" spans="1:7" x14ac:dyDescent="0.25">
      <c r="A2207" t="s">
        <v>15729</v>
      </c>
      <c r="B2207" t="s">
        <v>15729</v>
      </c>
      <c r="C2207" t="s">
        <v>15769</v>
      </c>
      <c r="D2207" t="s">
        <v>15770</v>
      </c>
      <c r="E2207" t="s">
        <v>15771</v>
      </c>
      <c r="F2207">
        <v>0</v>
      </c>
      <c r="G2207" t="s">
        <v>13</v>
      </c>
    </row>
    <row r="2208" spans="1:7" x14ac:dyDescent="0.25">
      <c r="A2208" t="s">
        <v>15729</v>
      </c>
      <c r="B2208" t="s">
        <v>15729</v>
      </c>
      <c r="C2208" t="s">
        <v>15772</v>
      </c>
      <c r="D2208" t="s">
        <v>15773</v>
      </c>
      <c r="E2208" t="s">
        <v>15774</v>
      </c>
      <c r="F2208">
        <v>0</v>
      </c>
      <c r="G2208" t="s">
        <v>13</v>
      </c>
    </row>
    <row r="2209" spans="1:7" x14ac:dyDescent="0.25">
      <c r="A2209" t="s">
        <v>15729</v>
      </c>
      <c r="B2209" t="s">
        <v>15729</v>
      </c>
      <c r="C2209" t="s">
        <v>15775</v>
      </c>
      <c r="D2209" t="s">
        <v>15776</v>
      </c>
      <c r="E2209" t="s">
        <v>15777</v>
      </c>
      <c r="F2209" t="s">
        <v>15778</v>
      </c>
      <c r="G2209" t="s">
        <v>13</v>
      </c>
    </row>
    <row r="2210" spans="1:7" x14ac:dyDescent="0.25">
      <c r="A2210" t="s">
        <v>15729</v>
      </c>
      <c r="B2210" t="s">
        <v>15729</v>
      </c>
      <c r="C2210" t="s">
        <v>15779</v>
      </c>
      <c r="D2210" t="s">
        <v>15780</v>
      </c>
      <c r="E2210" t="s">
        <v>15781</v>
      </c>
      <c r="F2210">
        <v>0</v>
      </c>
      <c r="G2210" t="s">
        <v>13</v>
      </c>
    </row>
    <row r="2211" spans="1:7" x14ac:dyDescent="0.25">
      <c r="A2211" t="s">
        <v>15729</v>
      </c>
      <c r="B2211" t="s">
        <v>15729</v>
      </c>
      <c r="C2211" t="s">
        <v>15782</v>
      </c>
      <c r="D2211" t="s">
        <v>15783</v>
      </c>
      <c r="E2211" t="s">
        <v>15784</v>
      </c>
      <c r="F2211">
        <v>0</v>
      </c>
      <c r="G2211" t="s">
        <v>13</v>
      </c>
    </row>
    <row r="2212" spans="1:7" x14ac:dyDescent="0.25">
      <c r="A2212" t="s">
        <v>15729</v>
      </c>
      <c r="B2212" t="s">
        <v>15729</v>
      </c>
      <c r="C2212" t="s">
        <v>11189</v>
      </c>
      <c r="D2212" t="s">
        <v>15785</v>
      </c>
      <c r="E2212" t="s">
        <v>15786</v>
      </c>
      <c r="F2212">
        <v>0</v>
      </c>
      <c r="G2212" t="s">
        <v>13</v>
      </c>
    </row>
    <row r="2213" spans="1:7" x14ac:dyDescent="0.25">
      <c r="A2213" t="s">
        <v>15729</v>
      </c>
      <c r="B2213" t="s">
        <v>15729</v>
      </c>
      <c r="C2213" t="s">
        <v>15787</v>
      </c>
      <c r="D2213" t="s">
        <v>15788</v>
      </c>
      <c r="E2213" t="s">
        <v>15789</v>
      </c>
      <c r="F2213" t="s">
        <v>15790</v>
      </c>
      <c r="G2213" t="s">
        <v>13</v>
      </c>
    </row>
    <row r="2214" spans="1:7" x14ac:dyDescent="0.25">
      <c r="A2214" t="s">
        <v>15729</v>
      </c>
      <c r="B2214" t="s">
        <v>15729</v>
      </c>
      <c r="C2214" t="s">
        <v>15791</v>
      </c>
      <c r="D2214" t="s">
        <v>15792</v>
      </c>
      <c r="E2214" t="s">
        <v>15793</v>
      </c>
      <c r="F2214">
        <v>0</v>
      </c>
      <c r="G2214" t="s">
        <v>13</v>
      </c>
    </row>
    <row r="2215" spans="1:7" x14ac:dyDescent="0.25">
      <c r="A2215" t="s">
        <v>15729</v>
      </c>
      <c r="B2215" t="s">
        <v>15729</v>
      </c>
      <c r="C2215" t="s">
        <v>15794</v>
      </c>
      <c r="D2215" t="s">
        <v>15795</v>
      </c>
      <c r="E2215" t="s">
        <v>15796</v>
      </c>
      <c r="F2215">
        <v>0</v>
      </c>
      <c r="G2215" t="s">
        <v>13</v>
      </c>
    </row>
    <row r="2216" spans="1:7" x14ac:dyDescent="0.25">
      <c r="A2216" t="s">
        <v>15729</v>
      </c>
      <c r="B2216" t="s">
        <v>15729</v>
      </c>
      <c r="C2216" t="s">
        <v>15797</v>
      </c>
      <c r="D2216" t="s">
        <v>15798</v>
      </c>
      <c r="E2216" t="s">
        <v>15799</v>
      </c>
      <c r="F2216">
        <v>0</v>
      </c>
      <c r="G2216" t="s">
        <v>13</v>
      </c>
    </row>
    <row r="2217" spans="1:7" x14ac:dyDescent="0.25">
      <c r="A2217" t="s">
        <v>15729</v>
      </c>
      <c r="B2217" t="s">
        <v>15729</v>
      </c>
      <c r="C2217" t="s">
        <v>15800</v>
      </c>
      <c r="D2217" t="s">
        <v>15801</v>
      </c>
      <c r="E2217" t="s">
        <v>15802</v>
      </c>
      <c r="F2217">
        <v>0</v>
      </c>
      <c r="G2217" t="s">
        <v>13</v>
      </c>
    </row>
    <row r="2218" spans="1:7" x14ac:dyDescent="0.25">
      <c r="A2218" t="s">
        <v>15729</v>
      </c>
      <c r="B2218" t="s">
        <v>15729</v>
      </c>
      <c r="C2218" t="s">
        <v>15803</v>
      </c>
      <c r="D2218" t="s">
        <v>15804</v>
      </c>
      <c r="E2218" t="s">
        <v>15805</v>
      </c>
      <c r="F2218">
        <v>0</v>
      </c>
      <c r="G2218" t="s">
        <v>13</v>
      </c>
    </row>
    <row r="2219" spans="1:7" x14ac:dyDescent="0.25">
      <c r="A2219" t="s">
        <v>15729</v>
      </c>
      <c r="B2219" t="s">
        <v>15729</v>
      </c>
      <c r="C2219" t="s">
        <v>15806</v>
      </c>
      <c r="D2219" t="s">
        <v>15807</v>
      </c>
      <c r="E2219" t="s">
        <v>15808</v>
      </c>
      <c r="F2219">
        <v>0</v>
      </c>
      <c r="G2219" t="s">
        <v>13</v>
      </c>
    </row>
    <row r="2220" spans="1:7" x14ac:dyDescent="0.25">
      <c r="A2220" t="s">
        <v>15729</v>
      </c>
      <c r="B2220" t="s">
        <v>15729</v>
      </c>
      <c r="C2220" t="s">
        <v>244</v>
      </c>
      <c r="D2220" t="s">
        <v>15809</v>
      </c>
      <c r="E2220" t="s">
        <v>15810</v>
      </c>
      <c r="F2220">
        <v>0</v>
      </c>
      <c r="G2220" t="s">
        <v>13</v>
      </c>
    </row>
    <row r="2221" spans="1:7" x14ac:dyDescent="0.25">
      <c r="A2221" t="s">
        <v>15729</v>
      </c>
      <c r="B2221" t="s">
        <v>15729</v>
      </c>
      <c r="C2221" t="s">
        <v>15811</v>
      </c>
      <c r="D2221" t="s">
        <v>15812</v>
      </c>
      <c r="E2221" t="s">
        <v>15813</v>
      </c>
      <c r="F2221">
        <v>0</v>
      </c>
      <c r="G2221" t="s">
        <v>13</v>
      </c>
    </row>
    <row r="2222" spans="1:7" x14ac:dyDescent="0.25">
      <c r="A2222" t="s">
        <v>15729</v>
      </c>
      <c r="B2222" t="s">
        <v>15729</v>
      </c>
      <c r="C2222" t="s">
        <v>15814</v>
      </c>
      <c r="D2222" t="s">
        <v>15815</v>
      </c>
      <c r="E2222" t="s">
        <v>15816</v>
      </c>
      <c r="F2222">
        <v>0</v>
      </c>
      <c r="G2222" t="s">
        <v>13</v>
      </c>
    </row>
    <row r="2223" spans="1:7" x14ac:dyDescent="0.25">
      <c r="A2223" t="s">
        <v>15729</v>
      </c>
      <c r="B2223" t="s">
        <v>15729</v>
      </c>
      <c r="C2223" t="s">
        <v>12364</v>
      </c>
      <c r="D2223" t="s">
        <v>15817</v>
      </c>
      <c r="E2223" t="s">
        <v>15818</v>
      </c>
      <c r="F2223">
        <v>1</v>
      </c>
      <c r="G2223" t="s">
        <v>13</v>
      </c>
    </row>
    <row r="2224" spans="1:7" x14ac:dyDescent="0.25">
      <c r="A2224" t="s">
        <v>2484</v>
      </c>
      <c r="B2224" t="s">
        <v>2484</v>
      </c>
      <c r="C2224" t="s">
        <v>15819</v>
      </c>
      <c r="D2224" t="s">
        <v>15820</v>
      </c>
      <c r="E2224" t="s">
        <v>15821</v>
      </c>
      <c r="F2224">
        <v>17907086601</v>
      </c>
      <c r="G2224" t="s">
        <v>13</v>
      </c>
    </row>
    <row r="2225" spans="1:7" x14ac:dyDescent="0.25">
      <c r="A2225" t="s">
        <v>4422</v>
      </c>
      <c r="B2225" t="s">
        <v>4422</v>
      </c>
      <c r="C2225" t="s">
        <v>15822</v>
      </c>
      <c r="D2225" t="s">
        <v>15823</v>
      </c>
      <c r="E2225" t="s">
        <v>15824</v>
      </c>
      <c r="F2225">
        <v>197088549</v>
      </c>
      <c r="G2225" t="s">
        <v>13</v>
      </c>
    </row>
    <row r="2226" spans="1:7" x14ac:dyDescent="0.25">
      <c r="A2226" t="s">
        <v>4422</v>
      </c>
      <c r="B2226" t="s">
        <v>4422</v>
      </c>
      <c r="C2226" t="s">
        <v>15825</v>
      </c>
      <c r="D2226" t="s">
        <v>15826</v>
      </c>
      <c r="E2226" t="s">
        <v>15827</v>
      </c>
      <c r="F2226">
        <v>0</v>
      </c>
      <c r="G2226" t="s">
        <v>13</v>
      </c>
    </row>
    <row r="2227" spans="1:7" x14ac:dyDescent="0.25">
      <c r="A2227" t="s">
        <v>4422</v>
      </c>
      <c r="B2227" t="s">
        <v>4422</v>
      </c>
      <c r="C2227" t="s">
        <v>15828</v>
      </c>
      <c r="D2227" t="s">
        <v>15829</v>
      </c>
      <c r="E2227" t="s">
        <v>15830</v>
      </c>
      <c r="F2227">
        <v>0</v>
      </c>
      <c r="G2227" t="s">
        <v>13</v>
      </c>
    </row>
    <row r="2228" spans="1:7" x14ac:dyDescent="0.25">
      <c r="A2228" t="s">
        <v>11103</v>
      </c>
      <c r="B2228" t="s">
        <v>11103</v>
      </c>
      <c r="C2228" t="s">
        <v>15831</v>
      </c>
      <c r="D2228" t="s">
        <v>15832</v>
      </c>
      <c r="E2228" t="s">
        <v>15833</v>
      </c>
      <c r="F2228" t="s">
        <v>15834</v>
      </c>
      <c r="G222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497B-D0ED-43C8-AAAC-8BBB4BD4CBAB}">
  <dimension ref="A1:N3839"/>
  <sheetViews>
    <sheetView workbookViewId="0"/>
  </sheetViews>
  <sheetFormatPr defaultRowHeight="15" x14ac:dyDescent="0.25"/>
  <cols>
    <col min="9" max="9" width="12.5703125" bestFit="1" customWidth="1"/>
    <col min="13" max="13" width="4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4" x14ac:dyDescent="0.25">
      <c r="A2" t="s">
        <v>9</v>
      </c>
      <c r="B2" t="s">
        <v>9</v>
      </c>
      <c r="C2" t="s">
        <v>10</v>
      </c>
      <c r="D2" t="s">
        <v>11</v>
      </c>
      <c r="E2" t="s">
        <v>12</v>
      </c>
      <c r="F2">
        <v>1799012401</v>
      </c>
      <c r="G2" t="s">
        <v>13</v>
      </c>
      <c r="H2">
        <v>11520</v>
      </c>
      <c r="I2" t="s">
        <v>14</v>
      </c>
    </row>
    <row r="3" spans="1:14" x14ac:dyDescent="0.25">
      <c r="A3" t="s">
        <v>9</v>
      </c>
      <c r="B3" t="s">
        <v>9</v>
      </c>
      <c r="C3" t="s">
        <v>15</v>
      </c>
      <c r="D3" t="s">
        <v>16</v>
      </c>
      <c r="E3" t="s">
        <v>17</v>
      </c>
      <c r="F3">
        <v>1728734919</v>
      </c>
      <c r="G3" t="s">
        <v>13</v>
      </c>
      <c r="H3">
        <v>11520</v>
      </c>
      <c r="I3" t="s">
        <v>14</v>
      </c>
      <c r="M3" t="str" cm="1">
        <f t="array" ref="M3:M20">_xlfn.UNIQUE(A:A)</f>
        <v>Outlet</v>
      </c>
    </row>
    <row r="4" spans="1:14" x14ac:dyDescent="0.25">
      <c r="A4" t="s">
        <v>9</v>
      </c>
      <c r="B4" t="s">
        <v>9</v>
      </c>
      <c r="C4" t="s">
        <v>18</v>
      </c>
      <c r="D4" t="s">
        <v>19</v>
      </c>
      <c r="E4" t="s">
        <v>20</v>
      </c>
      <c r="F4">
        <v>1302522783</v>
      </c>
      <c r="G4" t="s">
        <v>13</v>
      </c>
      <c r="H4">
        <v>11520</v>
      </c>
      <c r="I4" t="s">
        <v>14</v>
      </c>
      <c r="M4" t="str">
        <v>Renaissance Apparels Ltd.</v>
      </c>
      <c r="N4">
        <f>COUNTIF(A:A,M4)</f>
        <v>194</v>
      </c>
    </row>
    <row r="5" spans="1:14" x14ac:dyDescent="0.25">
      <c r="A5" t="s">
        <v>9</v>
      </c>
      <c r="B5" t="s">
        <v>9</v>
      </c>
      <c r="C5" t="s">
        <v>21</v>
      </c>
      <c r="D5" t="s">
        <v>22</v>
      </c>
      <c r="E5" t="s">
        <v>23</v>
      </c>
      <c r="F5">
        <v>1403969134</v>
      </c>
      <c r="G5" t="s">
        <v>13</v>
      </c>
      <c r="H5">
        <v>11520</v>
      </c>
      <c r="I5" t="s">
        <v>14</v>
      </c>
      <c r="M5" t="str">
        <v>MG Niche Stitch Limited</v>
      </c>
      <c r="N5">
        <f t="shared" ref="N5:N20" si="0">COUNTIF(A:A,M5)</f>
        <v>154</v>
      </c>
    </row>
    <row r="6" spans="1:14" x14ac:dyDescent="0.25">
      <c r="A6" t="s">
        <v>9</v>
      </c>
      <c r="B6" t="s">
        <v>9</v>
      </c>
      <c r="C6" t="s">
        <v>24</v>
      </c>
      <c r="D6" t="s">
        <v>25</v>
      </c>
      <c r="E6" t="s">
        <v>26</v>
      </c>
      <c r="F6">
        <v>1741170183</v>
      </c>
      <c r="G6" t="s">
        <v>13</v>
      </c>
      <c r="H6">
        <v>12845.699999999999</v>
      </c>
      <c r="I6" t="s">
        <v>27</v>
      </c>
      <c r="M6" t="str">
        <v>Interstoff Apparels Ltd.</v>
      </c>
      <c r="N6">
        <f t="shared" si="0"/>
        <v>420</v>
      </c>
    </row>
    <row r="7" spans="1:14" x14ac:dyDescent="0.25">
      <c r="A7" t="s">
        <v>9</v>
      </c>
      <c r="B7" t="s">
        <v>9</v>
      </c>
      <c r="C7" t="s">
        <v>28</v>
      </c>
      <c r="D7" t="s">
        <v>29</v>
      </c>
      <c r="E7" t="s">
        <v>30</v>
      </c>
      <c r="F7">
        <v>1738573098</v>
      </c>
      <c r="G7" t="s">
        <v>13</v>
      </c>
      <c r="H7">
        <v>12845.699999999999</v>
      </c>
      <c r="I7" t="s">
        <v>27</v>
      </c>
      <c r="M7" t="str">
        <v>Alim Knit (BD) Ltd.</v>
      </c>
      <c r="N7">
        <f t="shared" si="0"/>
        <v>455</v>
      </c>
    </row>
    <row r="8" spans="1:14" x14ac:dyDescent="0.25">
      <c r="A8" t="s">
        <v>9</v>
      </c>
      <c r="B8" t="s">
        <v>9</v>
      </c>
      <c r="C8" t="s">
        <v>31</v>
      </c>
      <c r="D8" t="s">
        <v>32</v>
      </c>
      <c r="E8" t="s">
        <v>33</v>
      </c>
      <c r="F8">
        <v>1783323513</v>
      </c>
      <c r="G8" t="s">
        <v>13</v>
      </c>
      <c r="H8">
        <v>12845.699999999999</v>
      </c>
      <c r="I8" t="s">
        <v>27</v>
      </c>
      <c r="M8" t="str">
        <v>Concorde Garments Ltd.</v>
      </c>
      <c r="N8">
        <f t="shared" si="0"/>
        <v>177</v>
      </c>
    </row>
    <row r="9" spans="1:14" x14ac:dyDescent="0.25">
      <c r="A9" t="s">
        <v>9</v>
      </c>
      <c r="B9" t="s">
        <v>9</v>
      </c>
      <c r="C9" t="s">
        <v>34</v>
      </c>
      <c r="D9" t="s">
        <v>35</v>
      </c>
      <c r="E9" t="s">
        <v>36</v>
      </c>
      <c r="F9">
        <v>1402239575</v>
      </c>
      <c r="G9" t="s">
        <v>13</v>
      </c>
      <c r="H9">
        <v>13531.5</v>
      </c>
      <c r="I9" t="s">
        <v>37</v>
      </c>
      <c r="M9" t="str">
        <v>Green Smart Shirts Ltd.</v>
      </c>
      <c r="N9">
        <f t="shared" si="0"/>
        <v>180</v>
      </c>
    </row>
    <row r="10" spans="1:14" x14ac:dyDescent="0.25">
      <c r="A10" t="s">
        <v>9</v>
      </c>
      <c r="B10" t="s">
        <v>9</v>
      </c>
      <c r="C10" t="s">
        <v>38</v>
      </c>
      <c r="D10" t="s">
        <v>39</v>
      </c>
      <c r="E10" t="s">
        <v>40</v>
      </c>
      <c r="F10">
        <v>1738391382</v>
      </c>
      <c r="G10" t="s">
        <v>13</v>
      </c>
      <c r="H10">
        <v>13531.5</v>
      </c>
      <c r="I10" t="s">
        <v>37</v>
      </c>
      <c r="M10" t="str">
        <v>Silken Sewing Ltd.</v>
      </c>
      <c r="N10">
        <f t="shared" si="0"/>
        <v>329</v>
      </c>
    </row>
    <row r="11" spans="1:14" x14ac:dyDescent="0.25">
      <c r="A11" t="s">
        <v>9</v>
      </c>
      <c r="B11" t="s">
        <v>9</v>
      </c>
      <c r="C11" t="s">
        <v>41</v>
      </c>
      <c r="D11" t="s">
        <v>42</v>
      </c>
      <c r="E11" t="s">
        <v>43</v>
      </c>
      <c r="F11">
        <v>1834299313</v>
      </c>
      <c r="G11" t="s">
        <v>13</v>
      </c>
      <c r="H11">
        <v>12845.699999999999</v>
      </c>
      <c r="I11" t="s">
        <v>27</v>
      </c>
      <c r="M11" t="str">
        <v>Beximco Industrial Park</v>
      </c>
      <c r="N11">
        <f t="shared" si="0"/>
        <v>465</v>
      </c>
    </row>
    <row r="12" spans="1:14" x14ac:dyDescent="0.25">
      <c r="A12" t="s">
        <v>9</v>
      </c>
      <c r="B12" t="s">
        <v>9</v>
      </c>
      <c r="C12" t="s">
        <v>44</v>
      </c>
      <c r="D12" t="s">
        <v>45</v>
      </c>
      <c r="E12" t="s">
        <v>46</v>
      </c>
      <c r="F12">
        <v>1746073312</v>
      </c>
      <c r="G12" t="s">
        <v>13</v>
      </c>
      <c r="H12">
        <v>11250</v>
      </c>
      <c r="I12" t="s">
        <v>47</v>
      </c>
      <c r="M12" t="str">
        <v>Saturn Textiles Ltd.</v>
      </c>
      <c r="N12">
        <f t="shared" si="0"/>
        <v>305</v>
      </c>
    </row>
    <row r="13" spans="1:14" x14ac:dyDescent="0.25">
      <c r="A13" t="s">
        <v>9</v>
      </c>
      <c r="B13" t="s">
        <v>9</v>
      </c>
      <c r="C13" t="s">
        <v>48</v>
      </c>
      <c r="D13" t="s">
        <v>49</v>
      </c>
      <c r="E13" t="s">
        <v>50</v>
      </c>
      <c r="F13">
        <v>1759416134</v>
      </c>
      <c r="G13" t="s">
        <v>13</v>
      </c>
      <c r="H13">
        <v>12845.699999999999</v>
      </c>
      <c r="I13" t="s">
        <v>27</v>
      </c>
      <c r="M13" t="str">
        <v>Ultimate Fashions Limited</v>
      </c>
      <c r="N13">
        <f t="shared" si="0"/>
        <v>301</v>
      </c>
    </row>
    <row r="14" spans="1:14" x14ac:dyDescent="0.25">
      <c r="A14" t="s">
        <v>9</v>
      </c>
      <c r="B14" t="s">
        <v>9</v>
      </c>
      <c r="C14" t="s">
        <v>51</v>
      </c>
      <c r="D14" t="s">
        <v>52</v>
      </c>
      <c r="E14" t="s">
        <v>53</v>
      </c>
      <c r="F14">
        <v>1302591547</v>
      </c>
      <c r="G14" t="s">
        <v>13</v>
      </c>
      <c r="H14">
        <v>12195</v>
      </c>
      <c r="I14" t="s">
        <v>54</v>
      </c>
      <c r="M14" t="str">
        <v>The Rose Dresses Limited</v>
      </c>
      <c r="N14">
        <f t="shared" si="0"/>
        <v>427</v>
      </c>
    </row>
    <row r="15" spans="1:14" x14ac:dyDescent="0.25">
      <c r="A15" t="s">
        <v>9</v>
      </c>
      <c r="B15" t="s">
        <v>9</v>
      </c>
      <c r="C15" t="s">
        <v>55</v>
      </c>
      <c r="D15" t="s">
        <v>56</v>
      </c>
      <c r="E15" t="s">
        <v>57</v>
      </c>
      <c r="F15">
        <v>1793549350</v>
      </c>
      <c r="G15" t="s">
        <v>13</v>
      </c>
      <c r="H15">
        <v>12195</v>
      </c>
      <c r="I15" t="s">
        <v>54</v>
      </c>
      <c r="M15" t="str">
        <v>Majumder Garments Limited</v>
      </c>
      <c r="N15">
        <f t="shared" si="0"/>
        <v>10</v>
      </c>
    </row>
    <row r="16" spans="1:14" x14ac:dyDescent="0.25">
      <c r="A16" t="s">
        <v>9</v>
      </c>
      <c r="B16" t="s">
        <v>9</v>
      </c>
      <c r="C16" t="s">
        <v>58</v>
      </c>
      <c r="D16" t="s">
        <v>59</v>
      </c>
      <c r="E16" t="s">
        <v>60</v>
      </c>
      <c r="F16">
        <v>1306995810</v>
      </c>
      <c r="G16" t="s">
        <v>13</v>
      </c>
      <c r="H16">
        <v>11250</v>
      </c>
      <c r="I16" t="s">
        <v>47</v>
      </c>
      <c r="M16" t="str">
        <v>Dekko Designs Limited</v>
      </c>
      <c r="N16">
        <f t="shared" si="0"/>
        <v>70</v>
      </c>
    </row>
    <row r="17" spans="1:14" x14ac:dyDescent="0.25">
      <c r="A17" t="s">
        <v>9</v>
      </c>
      <c r="B17" t="s">
        <v>9</v>
      </c>
      <c r="C17" t="s">
        <v>61</v>
      </c>
      <c r="D17" t="s">
        <v>62</v>
      </c>
      <c r="E17" t="s">
        <v>63</v>
      </c>
      <c r="F17">
        <v>1723048372</v>
      </c>
      <c r="G17" t="s">
        <v>13</v>
      </c>
      <c r="H17">
        <v>12845.699999999999</v>
      </c>
      <c r="I17" t="s">
        <v>27</v>
      </c>
      <c r="M17" t="str">
        <v>Interfab Shirt Manufacturing Limited Unit-01</v>
      </c>
      <c r="N17">
        <f t="shared" si="0"/>
        <v>147</v>
      </c>
    </row>
    <row r="18" spans="1:14" x14ac:dyDescent="0.25">
      <c r="A18" t="s">
        <v>9</v>
      </c>
      <c r="B18" t="s">
        <v>9</v>
      </c>
      <c r="C18" t="s">
        <v>64</v>
      </c>
      <c r="D18" t="s">
        <v>65</v>
      </c>
      <c r="E18" t="s">
        <v>66</v>
      </c>
      <c r="F18">
        <v>1889806790</v>
      </c>
      <c r="G18" t="s">
        <v>13</v>
      </c>
      <c r="H18">
        <v>12845.699999999999</v>
      </c>
      <c r="I18" t="s">
        <v>27</v>
      </c>
      <c r="M18" t="str">
        <v>Picard Bangladesh Limited</v>
      </c>
      <c r="N18">
        <f t="shared" si="0"/>
        <v>199</v>
      </c>
    </row>
    <row r="19" spans="1:14" x14ac:dyDescent="0.25">
      <c r="A19" t="s">
        <v>9</v>
      </c>
      <c r="B19" t="s">
        <v>9</v>
      </c>
      <c r="C19" t="s">
        <v>67</v>
      </c>
      <c r="D19" t="s">
        <v>68</v>
      </c>
      <c r="E19" t="s">
        <v>69</v>
      </c>
      <c r="F19">
        <v>1763879890</v>
      </c>
      <c r="G19" t="s">
        <v>13</v>
      </c>
      <c r="H19">
        <v>12845.699999999999</v>
      </c>
      <c r="I19" t="s">
        <v>27</v>
      </c>
      <c r="M19" t="str">
        <v>KDS IDR Limited</v>
      </c>
      <c r="N19">
        <f t="shared" si="0"/>
        <v>5</v>
      </c>
    </row>
    <row r="20" spans="1:14" x14ac:dyDescent="0.25">
      <c r="A20" t="s">
        <v>9</v>
      </c>
      <c r="B20" t="s">
        <v>9</v>
      </c>
      <c r="C20" t="s">
        <v>70</v>
      </c>
      <c r="D20" t="s">
        <v>71</v>
      </c>
      <c r="E20" t="s">
        <v>72</v>
      </c>
      <c r="F20">
        <v>1920695292</v>
      </c>
      <c r="G20" t="s">
        <v>13</v>
      </c>
      <c r="H20">
        <v>12195</v>
      </c>
      <c r="I20" t="s">
        <v>54</v>
      </c>
      <c r="M20">
        <v>0</v>
      </c>
      <c r="N20">
        <f t="shared" si="0"/>
        <v>0</v>
      </c>
    </row>
    <row r="21" spans="1:14" x14ac:dyDescent="0.25">
      <c r="A21" t="s">
        <v>9</v>
      </c>
      <c r="B21" t="s">
        <v>9</v>
      </c>
      <c r="C21" t="s">
        <v>73</v>
      </c>
      <c r="D21" t="s">
        <v>74</v>
      </c>
      <c r="E21" t="s">
        <v>75</v>
      </c>
      <c r="F21">
        <v>1848095591</v>
      </c>
      <c r="G21" t="s">
        <v>13</v>
      </c>
      <c r="H21">
        <v>12845.699999999999</v>
      </c>
      <c r="I21" t="s">
        <v>27</v>
      </c>
    </row>
    <row r="22" spans="1:14" x14ac:dyDescent="0.25">
      <c r="A22" t="s">
        <v>9</v>
      </c>
      <c r="B22" t="s">
        <v>9</v>
      </c>
      <c r="C22" t="s">
        <v>76</v>
      </c>
      <c r="D22" t="s">
        <v>77</v>
      </c>
      <c r="E22" t="s">
        <v>78</v>
      </c>
      <c r="F22">
        <v>1955156760</v>
      </c>
      <c r="G22" t="s">
        <v>13</v>
      </c>
      <c r="H22">
        <v>12195</v>
      </c>
      <c r="I22" t="s">
        <v>54</v>
      </c>
    </row>
    <row r="23" spans="1:14" x14ac:dyDescent="0.25">
      <c r="A23" t="s">
        <v>9</v>
      </c>
      <c r="B23" t="s">
        <v>9</v>
      </c>
      <c r="C23" t="s">
        <v>79</v>
      </c>
      <c r="D23" t="s">
        <v>80</v>
      </c>
      <c r="E23" t="s">
        <v>81</v>
      </c>
      <c r="F23">
        <v>1739986650</v>
      </c>
      <c r="G23" t="s">
        <v>13</v>
      </c>
      <c r="H23">
        <v>13531.5</v>
      </c>
      <c r="I23" t="s">
        <v>37</v>
      </c>
      <c r="N23">
        <f>SUM(N4:N19)</f>
        <v>3838</v>
      </c>
    </row>
    <row r="24" spans="1:14" x14ac:dyDescent="0.25">
      <c r="A24" t="s">
        <v>9</v>
      </c>
      <c r="B24" t="s">
        <v>9</v>
      </c>
      <c r="C24" t="s">
        <v>82</v>
      </c>
      <c r="D24" t="s">
        <v>83</v>
      </c>
      <c r="E24" t="s">
        <v>84</v>
      </c>
      <c r="F24">
        <v>1836649258</v>
      </c>
      <c r="G24" t="s">
        <v>13</v>
      </c>
      <c r="H24">
        <v>13531.5</v>
      </c>
      <c r="I24" t="s">
        <v>37</v>
      </c>
    </row>
    <row r="25" spans="1:14" x14ac:dyDescent="0.25">
      <c r="A25" t="s">
        <v>9</v>
      </c>
      <c r="B25" t="s">
        <v>9</v>
      </c>
      <c r="C25" t="s">
        <v>85</v>
      </c>
      <c r="D25" t="s">
        <v>86</v>
      </c>
      <c r="E25" t="s">
        <v>87</v>
      </c>
      <c r="F25">
        <v>1935954816</v>
      </c>
      <c r="G25" t="s">
        <v>13</v>
      </c>
      <c r="H25">
        <v>13531.5</v>
      </c>
      <c r="I25" t="s">
        <v>37</v>
      </c>
    </row>
    <row r="26" spans="1:14" x14ac:dyDescent="0.25">
      <c r="A26" t="s">
        <v>9</v>
      </c>
      <c r="B26" t="s">
        <v>9</v>
      </c>
      <c r="C26" t="s">
        <v>88</v>
      </c>
      <c r="D26" t="s">
        <v>89</v>
      </c>
      <c r="E26" t="s">
        <v>90</v>
      </c>
      <c r="F26">
        <v>1402941233</v>
      </c>
      <c r="G26" t="s">
        <v>13</v>
      </c>
      <c r="H26">
        <v>12845.699999999999</v>
      </c>
      <c r="I26" t="s">
        <v>27</v>
      </c>
    </row>
    <row r="27" spans="1:14" x14ac:dyDescent="0.25">
      <c r="A27" t="s">
        <v>9</v>
      </c>
      <c r="B27" t="s">
        <v>9</v>
      </c>
      <c r="C27" t="s">
        <v>91</v>
      </c>
      <c r="D27" t="s">
        <v>92</v>
      </c>
      <c r="E27" t="s">
        <v>93</v>
      </c>
      <c r="F27">
        <v>1400535611</v>
      </c>
      <c r="G27" t="s">
        <v>13</v>
      </c>
      <c r="H27">
        <v>12195</v>
      </c>
      <c r="I27" t="s">
        <v>54</v>
      </c>
    </row>
    <row r="28" spans="1:14" x14ac:dyDescent="0.25">
      <c r="A28" t="s">
        <v>9</v>
      </c>
      <c r="B28" t="s">
        <v>9</v>
      </c>
      <c r="C28" t="s">
        <v>94</v>
      </c>
      <c r="D28" t="s">
        <v>95</v>
      </c>
      <c r="E28" t="s">
        <v>96</v>
      </c>
      <c r="F28">
        <v>1728017844</v>
      </c>
      <c r="G28" t="s">
        <v>13</v>
      </c>
      <c r="H28">
        <v>12195</v>
      </c>
      <c r="I28" t="s">
        <v>54</v>
      </c>
    </row>
    <row r="29" spans="1:14" x14ac:dyDescent="0.25">
      <c r="A29" t="s">
        <v>9</v>
      </c>
      <c r="B29" t="s">
        <v>9</v>
      </c>
      <c r="C29" t="s">
        <v>97</v>
      </c>
      <c r="D29" t="s">
        <v>98</v>
      </c>
      <c r="E29" t="s">
        <v>99</v>
      </c>
      <c r="F29">
        <v>1779213936</v>
      </c>
      <c r="G29" t="s">
        <v>13</v>
      </c>
      <c r="H29">
        <v>12195</v>
      </c>
      <c r="I29" t="s">
        <v>54</v>
      </c>
    </row>
    <row r="30" spans="1:14" x14ac:dyDescent="0.25">
      <c r="A30" t="s">
        <v>9</v>
      </c>
      <c r="B30" t="s">
        <v>9</v>
      </c>
      <c r="C30" t="s">
        <v>100</v>
      </c>
      <c r="D30" t="s">
        <v>101</v>
      </c>
      <c r="E30" t="s">
        <v>102</v>
      </c>
      <c r="F30">
        <v>1315888032</v>
      </c>
      <c r="G30" t="s">
        <v>13</v>
      </c>
      <c r="H30">
        <v>11520</v>
      </c>
      <c r="I30" t="s">
        <v>14</v>
      </c>
    </row>
    <row r="31" spans="1:14" x14ac:dyDescent="0.25">
      <c r="A31" t="s">
        <v>9</v>
      </c>
      <c r="B31" t="s">
        <v>9</v>
      </c>
      <c r="C31" t="s">
        <v>103</v>
      </c>
      <c r="D31" t="s">
        <v>104</v>
      </c>
      <c r="E31" t="s">
        <v>105</v>
      </c>
      <c r="F31">
        <v>1790302888</v>
      </c>
      <c r="G31" t="s">
        <v>13</v>
      </c>
      <c r="H31">
        <v>13531.5</v>
      </c>
      <c r="I31" t="s">
        <v>37</v>
      </c>
    </row>
    <row r="32" spans="1:14" x14ac:dyDescent="0.25">
      <c r="A32" t="s">
        <v>9</v>
      </c>
      <c r="B32" t="s">
        <v>9</v>
      </c>
      <c r="C32" t="s">
        <v>106</v>
      </c>
      <c r="D32" t="s">
        <v>107</v>
      </c>
      <c r="E32" t="s">
        <v>108</v>
      </c>
      <c r="F32">
        <v>1553045008</v>
      </c>
      <c r="G32" t="s">
        <v>13</v>
      </c>
      <c r="H32">
        <v>12845.699999999999</v>
      </c>
      <c r="I32" t="s">
        <v>27</v>
      </c>
    </row>
    <row r="33" spans="1:9" x14ac:dyDescent="0.25">
      <c r="A33" t="s">
        <v>9</v>
      </c>
      <c r="B33" t="s">
        <v>9</v>
      </c>
      <c r="C33" t="s">
        <v>109</v>
      </c>
      <c r="D33" t="s">
        <v>110</v>
      </c>
      <c r="E33" t="s">
        <v>111</v>
      </c>
      <c r="F33">
        <v>1314563567</v>
      </c>
      <c r="G33" t="s">
        <v>13</v>
      </c>
      <c r="H33">
        <v>12845.699999999999</v>
      </c>
      <c r="I33" t="s">
        <v>27</v>
      </c>
    </row>
    <row r="34" spans="1:9" x14ac:dyDescent="0.25">
      <c r="A34" t="s">
        <v>9</v>
      </c>
      <c r="B34" t="s">
        <v>9</v>
      </c>
      <c r="C34" t="s">
        <v>112</v>
      </c>
      <c r="D34" t="s">
        <v>113</v>
      </c>
      <c r="E34" t="s">
        <v>114</v>
      </c>
      <c r="F34">
        <v>1937749174</v>
      </c>
      <c r="G34" t="s">
        <v>13</v>
      </c>
      <c r="H34">
        <v>12195</v>
      </c>
      <c r="I34" t="s">
        <v>54</v>
      </c>
    </row>
    <row r="35" spans="1:9" x14ac:dyDescent="0.25">
      <c r="A35" t="s">
        <v>9</v>
      </c>
      <c r="B35" t="s">
        <v>9</v>
      </c>
      <c r="C35" t="s">
        <v>115</v>
      </c>
      <c r="D35" t="s">
        <v>116</v>
      </c>
      <c r="E35" t="s">
        <v>117</v>
      </c>
      <c r="F35">
        <v>1918019032</v>
      </c>
      <c r="G35" t="s">
        <v>13</v>
      </c>
      <c r="H35">
        <v>12195</v>
      </c>
      <c r="I35" t="s">
        <v>54</v>
      </c>
    </row>
    <row r="36" spans="1:9" x14ac:dyDescent="0.25">
      <c r="A36" t="s">
        <v>9</v>
      </c>
      <c r="B36" t="s">
        <v>9</v>
      </c>
      <c r="C36" t="s">
        <v>118</v>
      </c>
      <c r="D36" t="s">
        <v>119</v>
      </c>
      <c r="E36" t="s">
        <v>120</v>
      </c>
      <c r="F36">
        <v>1974684873</v>
      </c>
      <c r="G36" t="s">
        <v>13</v>
      </c>
      <c r="H36">
        <v>12845.699999999999</v>
      </c>
      <c r="I36" t="s">
        <v>27</v>
      </c>
    </row>
    <row r="37" spans="1:9" x14ac:dyDescent="0.25">
      <c r="A37" t="s">
        <v>9</v>
      </c>
      <c r="B37" t="s">
        <v>9</v>
      </c>
      <c r="C37" t="s">
        <v>121</v>
      </c>
      <c r="D37" t="s">
        <v>122</v>
      </c>
      <c r="E37" t="s">
        <v>123</v>
      </c>
      <c r="F37">
        <v>1884331604</v>
      </c>
      <c r="G37" t="s">
        <v>13</v>
      </c>
      <c r="H37">
        <v>12195</v>
      </c>
      <c r="I37" t="s">
        <v>54</v>
      </c>
    </row>
    <row r="38" spans="1:9" x14ac:dyDescent="0.25">
      <c r="A38" t="s">
        <v>9</v>
      </c>
      <c r="B38" t="s">
        <v>9</v>
      </c>
      <c r="C38" t="s">
        <v>124</v>
      </c>
      <c r="D38" t="s">
        <v>125</v>
      </c>
      <c r="E38" t="s">
        <v>126</v>
      </c>
      <c r="F38">
        <v>1998826110</v>
      </c>
      <c r="G38" t="s">
        <v>13</v>
      </c>
      <c r="H38">
        <v>13531.5</v>
      </c>
      <c r="I38" t="s">
        <v>37</v>
      </c>
    </row>
    <row r="39" spans="1:9" x14ac:dyDescent="0.25">
      <c r="A39" t="s">
        <v>9</v>
      </c>
      <c r="B39" t="s">
        <v>9</v>
      </c>
      <c r="C39" t="s">
        <v>127</v>
      </c>
      <c r="D39" t="s">
        <v>128</v>
      </c>
      <c r="E39" t="s">
        <v>129</v>
      </c>
      <c r="F39">
        <v>1643936551</v>
      </c>
      <c r="G39" t="s">
        <v>13</v>
      </c>
      <c r="H39">
        <v>13531.5</v>
      </c>
      <c r="I39" t="s">
        <v>37</v>
      </c>
    </row>
    <row r="40" spans="1:9" x14ac:dyDescent="0.25">
      <c r="A40" t="s">
        <v>9</v>
      </c>
      <c r="B40" t="s">
        <v>9</v>
      </c>
      <c r="C40" t="s">
        <v>130</v>
      </c>
      <c r="D40" t="s">
        <v>131</v>
      </c>
      <c r="E40" t="s">
        <v>132</v>
      </c>
      <c r="F40">
        <v>1781673863</v>
      </c>
      <c r="G40" t="s">
        <v>13</v>
      </c>
      <c r="H40">
        <v>12195</v>
      </c>
      <c r="I40" t="s">
        <v>54</v>
      </c>
    </row>
    <row r="41" spans="1:9" x14ac:dyDescent="0.25">
      <c r="A41" t="s">
        <v>9</v>
      </c>
      <c r="B41" t="s">
        <v>9</v>
      </c>
      <c r="C41" t="s">
        <v>133</v>
      </c>
      <c r="D41" t="s">
        <v>134</v>
      </c>
      <c r="E41" t="s">
        <v>135</v>
      </c>
      <c r="F41">
        <v>1943737034</v>
      </c>
      <c r="G41" t="s">
        <v>13</v>
      </c>
      <c r="H41">
        <v>13531.5</v>
      </c>
      <c r="I41" t="s">
        <v>37</v>
      </c>
    </row>
    <row r="42" spans="1:9" x14ac:dyDescent="0.25">
      <c r="A42" t="s">
        <v>9</v>
      </c>
      <c r="B42" t="s">
        <v>9</v>
      </c>
      <c r="C42" t="s">
        <v>136</v>
      </c>
      <c r="D42" t="s">
        <v>137</v>
      </c>
      <c r="E42" t="s">
        <v>138</v>
      </c>
      <c r="F42">
        <v>1850109572</v>
      </c>
      <c r="G42" t="s">
        <v>13</v>
      </c>
      <c r="H42">
        <v>12845.699999999999</v>
      </c>
      <c r="I42" t="s">
        <v>27</v>
      </c>
    </row>
    <row r="43" spans="1:9" x14ac:dyDescent="0.25">
      <c r="A43" t="s">
        <v>9</v>
      </c>
      <c r="B43" t="s">
        <v>9</v>
      </c>
      <c r="C43" t="s">
        <v>139</v>
      </c>
      <c r="D43" t="s">
        <v>140</v>
      </c>
      <c r="E43" t="s">
        <v>141</v>
      </c>
      <c r="F43">
        <v>1400079022</v>
      </c>
      <c r="G43" t="s">
        <v>13</v>
      </c>
      <c r="H43">
        <v>11520</v>
      </c>
      <c r="I43" t="s">
        <v>14</v>
      </c>
    </row>
    <row r="44" spans="1:9" x14ac:dyDescent="0.25">
      <c r="A44" t="s">
        <v>9</v>
      </c>
      <c r="B44" t="s">
        <v>9</v>
      </c>
      <c r="C44" t="s">
        <v>142</v>
      </c>
      <c r="D44" t="s">
        <v>143</v>
      </c>
      <c r="E44" t="s">
        <v>144</v>
      </c>
      <c r="F44">
        <v>1707671140</v>
      </c>
      <c r="G44" t="s">
        <v>13</v>
      </c>
      <c r="H44">
        <v>13531.5</v>
      </c>
      <c r="I44" t="s">
        <v>37</v>
      </c>
    </row>
    <row r="45" spans="1:9" x14ac:dyDescent="0.25">
      <c r="A45" t="s">
        <v>9</v>
      </c>
      <c r="B45" t="s">
        <v>9</v>
      </c>
      <c r="C45" t="s">
        <v>145</v>
      </c>
      <c r="D45" t="s">
        <v>146</v>
      </c>
      <c r="E45" t="s">
        <v>147</v>
      </c>
      <c r="F45">
        <v>1989746360</v>
      </c>
      <c r="G45" t="s">
        <v>13</v>
      </c>
      <c r="H45">
        <v>11520</v>
      </c>
      <c r="I45" t="s">
        <v>14</v>
      </c>
    </row>
    <row r="46" spans="1:9" x14ac:dyDescent="0.25">
      <c r="A46" t="s">
        <v>9</v>
      </c>
      <c r="B46" t="s">
        <v>9</v>
      </c>
      <c r="C46" t="s">
        <v>148</v>
      </c>
      <c r="D46" t="s">
        <v>149</v>
      </c>
      <c r="E46" t="s">
        <v>150</v>
      </c>
      <c r="F46">
        <v>1874295644</v>
      </c>
      <c r="G46" t="s">
        <v>13</v>
      </c>
      <c r="H46">
        <v>12845.699999999999</v>
      </c>
      <c r="I46" t="s">
        <v>27</v>
      </c>
    </row>
    <row r="47" spans="1:9" x14ac:dyDescent="0.25">
      <c r="A47" t="s">
        <v>9</v>
      </c>
      <c r="B47" t="s">
        <v>9</v>
      </c>
      <c r="C47" t="s">
        <v>151</v>
      </c>
      <c r="D47" t="s">
        <v>152</v>
      </c>
      <c r="E47" t="s">
        <v>153</v>
      </c>
      <c r="F47">
        <v>1315843212</v>
      </c>
      <c r="G47" t="s">
        <v>13</v>
      </c>
      <c r="H47">
        <v>13531.5</v>
      </c>
      <c r="I47" t="s">
        <v>37</v>
      </c>
    </row>
    <row r="48" spans="1:9" x14ac:dyDescent="0.25">
      <c r="A48" t="s">
        <v>9</v>
      </c>
      <c r="B48" t="s">
        <v>9</v>
      </c>
      <c r="C48" t="s">
        <v>154</v>
      </c>
      <c r="D48" t="s">
        <v>155</v>
      </c>
      <c r="E48" t="s">
        <v>156</v>
      </c>
      <c r="F48">
        <v>1849808299</v>
      </c>
      <c r="G48" t="s">
        <v>13</v>
      </c>
      <c r="H48">
        <v>12195</v>
      </c>
      <c r="I48" t="s">
        <v>54</v>
      </c>
    </row>
    <row r="49" spans="1:9" x14ac:dyDescent="0.25">
      <c r="A49" t="s">
        <v>9</v>
      </c>
      <c r="B49" t="s">
        <v>9</v>
      </c>
      <c r="C49" t="s">
        <v>157</v>
      </c>
      <c r="D49" t="s">
        <v>158</v>
      </c>
      <c r="E49" t="s">
        <v>159</v>
      </c>
      <c r="F49">
        <v>1305799211</v>
      </c>
      <c r="G49" t="s">
        <v>13</v>
      </c>
      <c r="H49">
        <v>11250</v>
      </c>
      <c r="I49" t="s">
        <v>47</v>
      </c>
    </row>
    <row r="50" spans="1:9" x14ac:dyDescent="0.25">
      <c r="A50" t="s">
        <v>9</v>
      </c>
      <c r="B50" t="s">
        <v>9</v>
      </c>
      <c r="C50" t="s">
        <v>160</v>
      </c>
      <c r="D50" t="s">
        <v>161</v>
      </c>
      <c r="E50" t="s">
        <v>162</v>
      </c>
      <c r="F50">
        <v>1828762539</v>
      </c>
      <c r="G50" t="s">
        <v>13</v>
      </c>
      <c r="H50">
        <v>12195</v>
      </c>
      <c r="I50" t="s">
        <v>54</v>
      </c>
    </row>
    <row r="51" spans="1:9" x14ac:dyDescent="0.25">
      <c r="A51" t="s">
        <v>9</v>
      </c>
      <c r="B51" t="s">
        <v>9</v>
      </c>
      <c r="C51" t="s">
        <v>163</v>
      </c>
      <c r="D51" t="s">
        <v>164</v>
      </c>
      <c r="E51" t="s">
        <v>165</v>
      </c>
      <c r="F51">
        <v>1705783564</v>
      </c>
      <c r="G51" t="s">
        <v>13</v>
      </c>
      <c r="H51">
        <v>12845.699999999999</v>
      </c>
      <c r="I51" t="s">
        <v>27</v>
      </c>
    </row>
    <row r="52" spans="1:9" x14ac:dyDescent="0.25">
      <c r="A52" t="s">
        <v>9</v>
      </c>
      <c r="B52" t="s">
        <v>9</v>
      </c>
      <c r="C52" t="s">
        <v>166</v>
      </c>
      <c r="D52" t="s">
        <v>167</v>
      </c>
      <c r="E52" t="s">
        <v>168</v>
      </c>
      <c r="F52">
        <v>1629662249</v>
      </c>
      <c r="G52" t="s">
        <v>13</v>
      </c>
      <c r="H52">
        <v>12845.699999999999</v>
      </c>
      <c r="I52" t="s">
        <v>27</v>
      </c>
    </row>
    <row r="53" spans="1:9" x14ac:dyDescent="0.25">
      <c r="A53" t="s">
        <v>9</v>
      </c>
      <c r="B53" t="s">
        <v>9</v>
      </c>
      <c r="C53" t="s">
        <v>169</v>
      </c>
      <c r="D53" t="s">
        <v>170</v>
      </c>
      <c r="E53" t="s">
        <v>171</v>
      </c>
      <c r="F53">
        <v>1724022182</v>
      </c>
      <c r="G53" t="s">
        <v>13</v>
      </c>
      <c r="H53">
        <v>11250</v>
      </c>
      <c r="I53" t="s">
        <v>47</v>
      </c>
    </row>
    <row r="54" spans="1:9" x14ac:dyDescent="0.25">
      <c r="A54" t="s">
        <v>9</v>
      </c>
      <c r="B54" t="s">
        <v>9</v>
      </c>
      <c r="C54" t="s">
        <v>172</v>
      </c>
      <c r="D54" t="s">
        <v>173</v>
      </c>
      <c r="E54" t="s">
        <v>174</v>
      </c>
      <c r="F54">
        <v>1953286990</v>
      </c>
      <c r="G54" t="s">
        <v>13</v>
      </c>
      <c r="H54">
        <v>12195</v>
      </c>
      <c r="I54" t="s">
        <v>54</v>
      </c>
    </row>
    <row r="55" spans="1:9" x14ac:dyDescent="0.25">
      <c r="A55" t="s">
        <v>9</v>
      </c>
      <c r="B55" t="s">
        <v>9</v>
      </c>
      <c r="C55" t="s">
        <v>175</v>
      </c>
      <c r="D55" t="s">
        <v>176</v>
      </c>
      <c r="E55" t="s">
        <v>177</v>
      </c>
      <c r="F55">
        <v>1793573595</v>
      </c>
      <c r="G55" t="s">
        <v>13</v>
      </c>
      <c r="H55">
        <v>12845.699999999999</v>
      </c>
      <c r="I55" t="s">
        <v>27</v>
      </c>
    </row>
    <row r="56" spans="1:9" x14ac:dyDescent="0.25">
      <c r="A56" t="s">
        <v>9</v>
      </c>
      <c r="B56" t="s">
        <v>9</v>
      </c>
      <c r="C56" t="s">
        <v>178</v>
      </c>
      <c r="D56" t="s">
        <v>179</v>
      </c>
      <c r="E56" t="s">
        <v>180</v>
      </c>
      <c r="F56">
        <v>1739809976</v>
      </c>
      <c r="G56" t="s">
        <v>13</v>
      </c>
      <c r="H56">
        <v>12195</v>
      </c>
      <c r="I56" t="s">
        <v>54</v>
      </c>
    </row>
    <row r="57" spans="1:9" x14ac:dyDescent="0.25">
      <c r="A57" t="s">
        <v>9</v>
      </c>
      <c r="B57" t="s">
        <v>9</v>
      </c>
      <c r="C57" t="s">
        <v>181</v>
      </c>
      <c r="D57" t="s">
        <v>182</v>
      </c>
      <c r="E57" t="s">
        <v>183</v>
      </c>
      <c r="F57">
        <v>1405228336</v>
      </c>
      <c r="G57" t="s">
        <v>13</v>
      </c>
      <c r="H57">
        <v>12845.699999999999</v>
      </c>
      <c r="I57" t="s">
        <v>27</v>
      </c>
    </row>
    <row r="58" spans="1:9" x14ac:dyDescent="0.25">
      <c r="A58" t="s">
        <v>9</v>
      </c>
      <c r="B58" t="s">
        <v>9</v>
      </c>
      <c r="C58" t="s">
        <v>184</v>
      </c>
      <c r="D58" t="s">
        <v>185</v>
      </c>
      <c r="E58" t="s">
        <v>186</v>
      </c>
      <c r="F58">
        <v>1760577833</v>
      </c>
      <c r="G58" t="s">
        <v>13</v>
      </c>
      <c r="H58">
        <v>11250</v>
      </c>
      <c r="I58" t="s">
        <v>47</v>
      </c>
    </row>
    <row r="59" spans="1:9" x14ac:dyDescent="0.25">
      <c r="A59" t="s">
        <v>9</v>
      </c>
      <c r="B59" t="s">
        <v>9</v>
      </c>
      <c r="C59" t="s">
        <v>187</v>
      </c>
      <c r="D59" t="s">
        <v>188</v>
      </c>
      <c r="E59" t="s">
        <v>189</v>
      </c>
      <c r="F59">
        <v>1310911603</v>
      </c>
      <c r="G59" t="s">
        <v>13</v>
      </c>
      <c r="H59">
        <v>12845.699999999999</v>
      </c>
      <c r="I59" t="s">
        <v>27</v>
      </c>
    </row>
    <row r="60" spans="1:9" x14ac:dyDescent="0.25">
      <c r="A60" t="s">
        <v>9</v>
      </c>
      <c r="B60" t="s">
        <v>9</v>
      </c>
      <c r="C60" t="s">
        <v>190</v>
      </c>
      <c r="D60" t="s">
        <v>191</v>
      </c>
      <c r="E60" t="s">
        <v>192</v>
      </c>
      <c r="F60">
        <v>1770174834</v>
      </c>
      <c r="G60" t="s">
        <v>13</v>
      </c>
      <c r="H60">
        <v>13531.5</v>
      </c>
      <c r="I60" t="s">
        <v>37</v>
      </c>
    </row>
    <row r="61" spans="1:9" x14ac:dyDescent="0.25">
      <c r="A61" t="s">
        <v>9</v>
      </c>
      <c r="B61" t="s">
        <v>9</v>
      </c>
      <c r="C61" t="s">
        <v>193</v>
      </c>
      <c r="D61" t="s">
        <v>194</v>
      </c>
      <c r="E61" t="s">
        <v>195</v>
      </c>
      <c r="F61">
        <v>1757154097</v>
      </c>
      <c r="G61" t="s">
        <v>13</v>
      </c>
      <c r="H61">
        <v>12845.699999999999</v>
      </c>
      <c r="I61" t="s">
        <v>27</v>
      </c>
    </row>
    <row r="62" spans="1:9" x14ac:dyDescent="0.25">
      <c r="A62" t="s">
        <v>9</v>
      </c>
      <c r="B62" t="s">
        <v>9</v>
      </c>
      <c r="C62" t="s">
        <v>196</v>
      </c>
      <c r="D62" t="s">
        <v>197</v>
      </c>
      <c r="E62" t="s">
        <v>198</v>
      </c>
      <c r="F62">
        <v>1811496081</v>
      </c>
      <c r="G62" t="s">
        <v>13</v>
      </c>
      <c r="H62">
        <v>12845.699999999999</v>
      </c>
      <c r="I62" t="s">
        <v>27</v>
      </c>
    </row>
    <row r="63" spans="1:9" x14ac:dyDescent="0.25">
      <c r="A63" t="s">
        <v>9</v>
      </c>
      <c r="B63" t="s">
        <v>9</v>
      </c>
      <c r="C63" t="s">
        <v>199</v>
      </c>
      <c r="D63" t="s">
        <v>200</v>
      </c>
      <c r="E63" t="s">
        <v>201</v>
      </c>
      <c r="F63">
        <v>1796786693</v>
      </c>
      <c r="G63" t="s">
        <v>13</v>
      </c>
      <c r="H63">
        <v>12845.699999999999</v>
      </c>
      <c r="I63" t="s">
        <v>27</v>
      </c>
    </row>
    <row r="64" spans="1:9" x14ac:dyDescent="0.25">
      <c r="A64" t="s">
        <v>9</v>
      </c>
      <c r="B64" t="s">
        <v>9</v>
      </c>
      <c r="C64" t="s">
        <v>202</v>
      </c>
      <c r="D64" t="s">
        <v>203</v>
      </c>
      <c r="E64" t="s">
        <v>204</v>
      </c>
      <c r="F64">
        <v>1736017650</v>
      </c>
      <c r="G64" t="s">
        <v>13</v>
      </c>
      <c r="H64">
        <v>12845.699999999999</v>
      </c>
      <c r="I64" t="s">
        <v>27</v>
      </c>
    </row>
    <row r="65" spans="1:9" x14ac:dyDescent="0.25">
      <c r="A65" t="s">
        <v>9</v>
      </c>
      <c r="B65" t="s">
        <v>9</v>
      </c>
      <c r="C65" t="s">
        <v>205</v>
      </c>
      <c r="D65" t="s">
        <v>206</v>
      </c>
      <c r="E65" t="s">
        <v>207</v>
      </c>
      <c r="F65">
        <v>1316995127</v>
      </c>
      <c r="G65" t="s">
        <v>13</v>
      </c>
      <c r="H65">
        <v>12845.699999999999</v>
      </c>
      <c r="I65" t="s">
        <v>27</v>
      </c>
    </row>
    <row r="66" spans="1:9" x14ac:dyDescent="0.25">
      <c r="A66" t="s">
        <v>9</v>
      </c>
      <c r="B66" t="s">
        <v>9</v>
      </c>
      <c r="C66" t="s">
        <v>208</v>
      </c>
      <c r="D66" t="s">
        <v>209</v>
      </c>
      <c r="E66" t="s">
        <v>210</v>
      </c>
      <c r="F66">
        <v>1747621268</v>
      </c>
      <c r="G66" t="s">
        <v>13</v>
      </c>
      <c r="H66">
        <v>13531.5</v>
      </c>
      <c r="I66" t="s">
        <v>37</v>
      </c>
    </row>
    <row r="67" spans="1:9" x14ac:dyDescent="0.25">
      <c r="A67" t="s">
        <v>9</v>
      </c>
      <c r="B67" t="s">
        <v>9</v>
      </c>
      <c r="C67" t="s">
        <v>211</v>
      </c>
      <c r="D67" t="s">
        <v>212</v>
      </c>
      <c r="E67" t="s">
        <v>213</v>
      </c>
      <c r="F67">
        <v>1907207099</v>
      </c>
      <c r="G67" t="s">
        <v>13</v>
      </c>
      <c r="H67">
        <v>12195</v>
      </c>
      <c r="I67" t="s">
        <v>54</v>
      </c>
    </row>
    <row r="68" spans="1:9" x14ac:dyDescent="0.25">
      <c r="A68" t="s">
        <v>9</v>
      </c>
      <c r="B68" t="s">
        <v>9</v>
      </c>
      <c r="C68" t="s">
        <v>214</v>
      </c>
      <c r="D68" t="s">
        <v>215</v>
      </c>
      <c r="E68" t="s">
        <v>216</v>
      </c>
      <c r="F68">
        <v>1945733957</v>
      </c>
      <c r="G68" t="s">
        <v>13</v>
      </c>
      <c r="H68">
        <v>13531.5</v>
      </c>
      <c r="I68" t="s">
        <v>37</v>
      </c>
    </row>
    <row r="69" spans="1:9" x14ac:dyDescent="0.25">
      <c r="A69" t="s">
        <v>9</v>
      </c>
      <c r="B69" t="s">
        <v>9</v>
      </c>
      <c r="C69" t="s">
        <v>217</v>
      </c>
      <c r="D69" t="s">
        <v>218</v>
      </c>
      <c r="E69" t="s">
        <v>219</v>
      </c>
      <c r="F69">
        <v>1776820014</v>
      </c>
      <c r="G69" t="s">
        <v>13</v>
      </c>
      <c r="H69">
        <v>12845.699999999999</v>
      </c>
      <c r="I69" t="s">
        <v>27</v>
      </c>
    </row>
    <row r="70" spans="1:9" x14ac:dyDescent="0.25">
      <c r="A70" t="s">
        <v>9</v>
      </c>
      <c r="B70" t="s">
        <v>9</v>
      </c>
      <c r="C70" t="s">
        <v>220</v>
      </c>
      <c r="D70" t="s">
        <v>221</v>
      </c>
      <c r="E70" t="s">
        <v>222</v>
      </c>
      <c r="F70">
        <v>1722466871</v>
      </c>
      <c r="G70" t="s">
        <v>13</v>
      </c>
      <c r="H70">
        <v>11520</v>
      </c>
      <c r="I70" t="s">
        <v>14</v>
      </c>
    </row>
    <row r="71" spans="1:9" x14ac:dyDescent="0.25">
      <c r="A71" t="s">
        <v>9</v>
      </c>
      <c r="B71" t="s">
        <v>9</v>
      </c>
      <c r="C71" t="s">
        <v>223</v>
      </c>
      <c r="D71" t="s">
        <v>224</v>
      </c>
      <c r="E71" t="s">
        <v>225</v>
      </c>
      <c r="F71">
        <v>1887437818</v>
      </c>
      <c r="G71" t="s">
        <v>13</v>
      </c>
      <c r="H71">
        <v>13531.5</v>
      </c>
      <c r="I71" t="s">
        <v>37</v>
      </c>
    </row>
    <row r="72" spans="1:9" x14ac:dyDescent="0.25">
      <c r="A72" t="s">
        <v>9</v>
      </c>
      <c r="B72" t="s">
        <v>9</v>
      </c>
      <c r="C72" t="s">
        <v>226</v>
      </c>
      <c r="D72" t="s">
        <v>227</v>
      </c>
      <c r="E72" t="s">
        <v>228</v>
      </c>
      <c r="F72">
        <v>1788137260</v>
      </c>
      <c r="G72" t="s">
        <v>13</v>
      </c>
      <c r="H72">
        <v>12195</v>
      </c>
      <c r="I72" t="s">
        <v>54</v>
      </c>
    </row>
    <row r="73" spans="1:9" x14ac:dyDescent="0.25">
      <c r="A73" t="s">
        <v>9</v>
      </c>
      <c r="B73" t="s">
        <v>9</v>
      </c>
      <c r="C73" t="s">
        <v>229</v>
      </c>
      <c r="D73" t="s">
        <v>230</v>
      </c>
      <c r="E73" t="s">
        <v>231</v>
      </c>
      <c r="F73">
        <v>1611635966</v>
      </c>
      <c r="G73" t="s">
        <v>13</v>
      </c>
      <c r="H73">
        <v>13531.5</v>
      </c>
      <c r="I73" t="s">
        <v>37</v>
      </c>
    </row>
    <row r="74" spans="1:9" x14ac:dyDescent="0.25">
      <c r="A74" t="s">
        <v>9</v>
      </c>
      <c r="B74" t="s">
        <v>9</v>
      </c>
      <c r="C74" t="s">
        <v>232</v>
      </c>
      <c r="D74" t="s">
        <v>233</v>
      </c>
      <c r="E74" t="s">
        <v>234</v>
      </c>
      <c r="F74">
        <v>1723420287</v>
      </c>
      <c r="G74" t="s">
        <v>13</v>
      </c>
      <c r="H74">
        <v>12195</v>
      </c>
      <c r="I74" t="s">
        <v>54</v>
      </c>
    </row>
    <row r="75" spans="1:9" x14ac:dyDescent="0.25">
      <c r="A75" t="s">
        <v>9</v>
      </c>
      <c r="B75" t="s">
        <v>9</v>
      </c>
      <c r="C75" t="s">
        <v>235</v>
      </c>
      <c r="D75" t="s">
        <v>236</v>
      </c>
      <c r="E75" t="s">
        <v>237</v>
      </c>
      <c r="F75">
        <v>1774502657</v>
      </c>
      <c r="G75" t="s">
        <v>13</v>
      </c>
      <c r="H75">
        <v>12195</v>
      </c>
      <c r="I75" t="s">
        <v>54</v>
      </c>
    </row>
    <row r="76" spans="1:9" x14ac:dyDescent="0.25">
      <c r="A76" t="s">
        <v>9</v>
      </c>
      <c r="B76" t="s">
        <v>9</v>
      </c>
      <c r="C76" t="s">
        <v>238</v>
      </c>
      <c r="D76" t="s">
        <v>239</v>
      </c>
      <c r="E76" t="s">
        <v>240</v>
      </c>
      <c r="F76">
        <v>1982941141</v>
      </c>
      <c r="G76" t="s">
        <v>13</v>
      </c>
      <c r="H76">
        <v>12845.699999999999</v>
      </c>
      <c r="I76" t="s">
        <v>27</v>
      </c>
    </row>
    <row r="77" spans="1:9" x14ac:dyDescent="0.25">
      <c r="A77" t="s">
        <v>9</v>
      </c>
      <c r="B77" t="s">
        <v>9</v>
      </c>
      <c r="C77" t="s">
        <v>241</v>
      </c>
      <c r="D77" t="s">
        <v>242</v>
      </c>
      <c r="E77" t="s">
        <v>243</v>
      </c>
      <c r="F77">
        <v>1754079760</v>
      </c>
      <c r="G77" t="s">
        <v>13</v>
      </c>
      <c r="H77">
        <v>12845.699999999999</v>
      </c>
      <c r="I77" t="s">
        <v>27</v>
      </c>
    </row>
    <row r="78" spans="1:9" x14ac:dyDescent="0.25">
      <c r="A78" t="s">
        <v>9</v>
      </c>
      <c r="B78" t="s">
        <v>9</v>
      </c>
      <c r="C78" t="s">
        <v>244</v>
      </c>
      <c r="D78" t="s">
        <v>245</v>
      </c>
      <c r="E78" t="s">
        <v>246</v>
      </c>
      <c r="F78">
        <v>1973487798</v>
      </c>
      <c r="G78" t="s">
        <v>13</v>
      </c>
      <c r="H78">
        <v>14355</v>
      </c>
      <c r="I78" t="s">
        <v>247</v>
      </c>
    </row>
    <row r="79" spans="1:9" x14ac:dyDescent="0.25">
      <c r="A79" t="s">
        <v>9</v>
      </c>
      <c r="B79" t="s">
        <v>9</v>
      </c>
      <c r="C79" t="s">
        <v>248</v>
      </c>
      <c r="D79" t="s">
        <v>249</v>
      </c>
      <c r="E79" t="s">
        <v>250</v>
      </c>
      <c r="F79">
        <v>1911138377</v>
      </c>
      <c r="G79" t="s">
        <v>13</v>
      </c>
      <c r="H79">
        <v>12845.699999999999</v>
      </c>
      <c r="I79" t="s">
        <v>27</v>
      </c>
    </row>
    <row r="80" spans="1:9" x14ac:dyDescent="0.25">
      <c r="A80" t="s">
        <v>9</v>
      </c>
      <c r="B80" t="s">
        <v>9</v>
      </c>
      <c r="C80" t="s">
        <v>251</v>
      </c>
      <c r="D80" t="s">
        <v>252</v>
      </c>
      <c r="E80" t="s">
        <v>253</v>
      </c>
      <c r="F80">
        <v>1917542208</v>
      </c>
      <c r="G80" t="s">
        <v>13</v>
      </c>
      <c r="H80">
        <v>13531.5</v>
      </c>
      <c r="I80" t="s">
        <v>37</v>
      </c>
    </row>
    <row r="81" spans="1:9" x14ac:dyDescent="0.25">
      <c r="A81" t="s">
        <v>9</v>
      </c>
      <c r="B81" t="s">
        <v>9</v>
      </c>
      <c r="C81" t="s">
        <v>254</v>
      </c>
      <c r="D81" t="s">
        <v>255</v>
      </c>
      <c r="E81" t="s">
        <v>256</v>
      </c>
      <c r="F81">
        <v>1306798966</v>
      </c>
      <c r="G81" t="s">
        <v>13</v>
      </c>
      <c r="H81">
        <v>13531.5</v>
      </c>
      <c r="I81" t="s">
        <v>37</v>
      </c>
    </row>
    <row r="82" spans="1:9" x14ac:dyDescent="0.25">
      <c r="A82" t="s">
        <v>9</v>
      </c>
      <c r="B82" t="s">
        <v>9</v>
      </c>
      <c r="C82" t="s">
        <v>257</v>
      </c>
      <c r="D82" t="s">
        <v>258</v>
      </c>
      <c r="E82" t="s">
        <v>259</v>
      </c>
      <c r="F82">
        <v>1614997525</v>
      </c>
      <c r="G82" t="s">
        <v>13</v>
      </c>
      <c r="H82">
        <v>12195</v>
      </c>
      <c r="I82" t="s">
        <v>54</v>
      </c>
    </row>
    <row r="83" spans="1:9" x14ac:dyDescent="0.25">
      <c r="A83" t="s">
        <v>9</v>
      </c>
      <c r="B83" t="s">
        <v>9</v>
      </c>
      <c r="C83" t="s">
        <v>260</v>
      </c>
      <c r="D83" t="s">
        <v>261</v>
      </c>
      <c r="E83" t="s">
        <v>262</v>
      </c>
      <c r="F83">
        <v>1934672615</v>
      </c>
      <c r="G83" t="s">
        <v>13</v>
      </c>
      <c r="H83">
        <v>11250</v>
      </c>
      <c r="I83" t="s">
        <v>47</v>
      </c>
    </row>
    <row r="84" spans="1:9" x14ac:dyDescent="0.25">
      <c r="A84" t="s">
        <v>9</v>
      </c>
      <c r="B84" t="s">
        <v>9</v>
      </c>
      <c r="C84" t="s">
        <v>263</v>
      </c>
      <c r="D84" t="s">
        <v>264</v>
      </c>
      <c r="E84" t="s">
        <v>265</v>
      </c>
      <c r="F84">
        <v>1781595419</v>
      </c>
      <c r="G84" t="s">
        <v>13</v>
      </c>
      <c r="H84">
        <v>11250</v>
      </c>
      <c r="I84" t="s">
        <v>47</v>
      </c>
    </row>
    <row r="85" spans="1:9" x14ac:dyDescent="0.25">
      <c r="A85" t="s">
        <v>9</v>
      </c>
      <c r="B85" t="s">
        <v>9</v>
      </c>
      <c r="C85" t="s">
        <v>266</v>
      </c>
      <c r="D85" t="s">
        <v>267</v>
      </c>
      <c r="E85" t="s">
        <v>268</v>
      </c>
      <c r="F85">
        <v>1761565370</v>
      </c>
      <c r="G85" t="s">
        <v>13</v>
      </c>
      <c r="H85">
        <v>13531.5</v>
      </c>
      <c r="I85" t="s">
        <v>37</v>
      </c>
    </row>
    <row r="86" spans="1:9" x14ac:dyDescent="0.25">
      <c r="A86" t="s">
        <v>9</v>
      </c>
      <c r="B86" t="s">
        <v>9</v>
      </c>
      <c r="C86" t="s">
        <v>269</v>
      </c>
      <c r="D86" t="s">
        <v>270</v>
      </c>
      <c r="E86" t="s">
        <v>271</v>
      </c>
      <c r="F86">
        <v>1938674567</v>
      </c>
      <c r="G86" t="s">
        <v>13</v>
      </c>
      <c r="H86">
        <v>11250</v>
      </c>
      <c r="I86" t="s">
        <v>47</v>
      </c>
    </row>
    <row r="87" spans="1:9" x14ac:dyDescent="0.25">
      <c r="A87" t="s">
        <v>9</v>
      </c>
      <c r="B87" t="s">
        <v>9</v>
      </c>
      <c r="C87" t="s">
        <v>272</v>
      </c>
      <c r="D87" t="s">
        <v>273</v>
      </c>
      <c r="E87" t="s">
        <v>274</v>
      </c>
      <c r="F87">
        <v>1939764034</v>
      </c>
      <c r="G87" t="s">
        <v>13</v>
      </c>
      <c r="H87">
        <v>12195</v>
      </c>
      <c r="I87" t="s">
        <v>54</v>
      </c>
    </row>
    <row r="88" spans="1:9" x14ac:dyDescent="0.25">
      <c r="A88" t="s">
        <v>9</v>
      </c>
      <c r="B88" t="s">
        <v>9</v>
      </c>
      <c r="C88" t="s">
        <v>208</v>
      </c>
      <c r="D88" t="s">
        <v>275</v>
      </c>
      <c r="E88" t="s">
        <v>276</v>
      </c>
      <c r="F88">
        <v>1780352337</v>
      </c>
      <c r="G88" t="s">
        <v>13</v>
      </c>
      <c r="H88">
        <v>13531.5</v>
      </c>
      <c r="I88" t="s">
        <v>37</v>
      </c>
    </row>
    <row r="89" spans="1:9" x14ac:dyDescent="0.25">
      <c r="A89" t="s">
        <v>9</v>
      </c>
      <c r="B89" t="s">
        <v>9</v>
      </c>
      <c r="C89" t="s">
        <v>277</v>
      </c>
      <c r="D89" t="s">
        <v>278</v>
      </c>
      <c r="E89" t="s">
        <v>279</v>
      </c>
      <c r="F89">
        <v>1938671811</v>
      </c>
      <c r="G89" t="s">
        <v>13</v>
      </c>
      <c r="H89">
        <v>11250</v>
      </c>
      <c r="I89" t="s">
        <v>47</v>
      </c>
    </row>
    <row r="90" spans="1:9" x14ac:dyDescent="0.25">
      <c r="A90" t="s">
        <v>280</v>
      </c>
      <c r="B90" t="s">
        <v>281</v>
      </c>
      <c r="C90" t="s">
        <v>282</v>
      </c>
      <c r="D90" t="s">
        <v>283</v>
      </c>
      <c r="E90" t="s">
        <v>284</v>
      </c>
      <c r="F90">
        <v>1926483733</v>
      </c>
      <c r="G90" t="s">
        <v>13</v>
      </c>
      <c r="H90">
        <v>17127.599999999999</v>
      </c>
      <c r="I90" t="s">
        <v>285</v>
      </c>
    </row>
    <row r="91" spans="1:9" x14ac:dyDescent="0.25">
      <c r="A91" t="s">
        <v>280</v>
      </c>
      <c r="B91" t="s">
        <v>281</v>
      </c>
      <c r="C91" t="s">
        <v>286</v>
      </c>
      <c r="D91" t="s">
        <v>287</v>
      </c>
      <c r="E91" t="s">
        <v>288</v>
      </c>
      <c r="F91">
        <v>1835858191</v>
      </c>
      <c r="G91" t="s">
        <v>13</v>
      </c>
      <c r="H91">
        <v>17127.599999999999</v>
      </c>
      <c r="I91" t="s">
        <v>285</v>
      </c>
    </row>
    <row r="92" spans="1:9" x14ac:dyDescent="0.25">
      <c r="A92" t="s">
        <v>280</v>
      </c>
      <c r="B92" t="s">
        <v>281</v>
      </c>
      <c r="C92" t="s">
        <v>289</v>
      </c>
      <c r="D92" t="s">
        <v>290</v>
      </c>
      <c r="E92" t="s">
        <v>291</v>
      </c>
      <c r="F92">
        <v>1824688851</v>
      </c>
      <c r="G92" t="s">
        <v>13</v>
      </c>
      <c r="H92">
        <v>17127.599999999999</v>
      </c>
      <c r="I92" t="s">
        <v>285</v>
      </c>
    </row>
    <row r="93" spans="1:9" x14ac:dyDescent="0.25">
      <c r="A93" t="s">
        <v>280</v>
      </c>
      <c r="B93" t="s">
        <v>281</v>
      </c>
      <c r="C93" t="s">
        <v>292</v>
      </c>
      <c r="D93" t="s">
        <v>293</v>
      </c>
      <c r="E93" t="s">
        <v>294</v>
      </c>
      <c r="F93">
        <v>1763678785</v>
      </c>
      <c r="G93" t="s">
        <v>13</v>
      </c>
      <c r="H93">
        <v>16260</v>
      </c>
      <c r="I93" t="s">
        <v>295</v>
      </c>
    </row>
    <row r="94" spans="1:9" x14ac:dyDescent="0.25">
      <c r="A94" t="s">
        <v>280</v>
      </c>
      <c r="B94" t="s">
        <v>281</v>
      </c>
      <c r="C94" t="s">
        <v>296</v>
      </c>
      <c r="D94" t="s">
        <v>297</v>
      </c>
      <c r="E94" t="s">
        <v>298</v>
      </c>
      <c r="F94">
        <v>1772421041</v>
      </c>
      <c r="G94" t="s">
        <v>13</v>
      </c>
      <c r="H94">
        <v>16260</v>
      </c>
      <c r="I94" t="s">
        <v>295</v>
      </c>
    </row>
    <row r="95" spans="1:9" x14ac:dyDescent="0.25">
      <c r="A95" t="s">
        <v>280</v>
      </c>
      <c r="B95" t="s">
        <v>281</v>
      </c>
      <c r="C95" t="s">
        <v>299</v>
      </c>
      <c r="D95" t="s">
        <v>300</v>
      </c>
      <c r="E95" t="s">
        <v>301</v>
      </c>
      <c r="F95">
        <v>1952024470</v>
      </c>
      <c r="G95" t="s">
        <v>13</v>
      </c>
      <c r="H95">
        <v>16260</v>
      </c>
      <c r="I95" t="s">
        <v>295</v>
      </c>
    </row>
    <row r="96" spans="1:9" x14ac:dyDescent="0.25">
      <c r="A96" t="s">
        <v>280</v>
      </c>
      <c r="B96" t="s">
        <v>281</v>
      </c>
      <c r="C96" t="s">
        <v>302</v>
      </c>
      <c r="D96" t="s">
        <v>303</v>
      </c>
      <c r="E96" t="s">
        <v>304</v>
      </c>
      <c r="F96">
        <v>1761448893</v>
      </c>
      <c r="G96" t="s">
        <v>13</v>
      </c>
      <c r="H96">
        <v>17127.599999999999</v>
      </c>
      <c r="I96" t="s">
        <v>285</v>
      </c>
    </row>
    <row r="97" spans="1:9" x14ac:dyDescent="0.25">
      <c r="A97" t="s">
        <v>280</v>
      </c>
      <c r="B97" t="s">
        <v>281</v>
      </c>
      <c r="C97" t="s">
        <v>305</v>
      </c>
      <c r="D97" t="s">
        <v>306</v>
      </c>
      <c r="E97" t="s">
        <v>307</v>
      </c>
      <c r="F97">
        <v>1934759052</v>
      </c>
      <c r="G97" t="s">
        <v>13</v>
      </c>
      <c r="H97">
        <v>15360</v>
      </c>
      <c r="I97" t="s">
        <v>308</v>
      </c>
    </row>
    <row r="98" spans="1:9" x14ac:dyDescent="0.25">
      <c r="A98" t="s">
        <v>280</v>
      </c>
      <c r="B98" t="s">
        <v>281</v>
      </c>
      <c r="C98" t="s">
        <v>309</v>
      </c>
      <c r="D98" t="s">
        <v>310</v>
      </c>
      <c r="E98" t="s">
        <v>311</v>
      </c>
      <c r="F98">
        <v>1753364516</v>
      </c>
      <c r="G98" t="s">
        <v>13</v>
      </c>
      <c r="H98">
        <v>17127.599999999999</v>
      </c>
      <c r="I98" t="s">
        <v>285</v>
      </c>
    </row>
    <row r="99" spans="1:9" x14ac:dyDescent="0.25">
      <c r="A99" t="s">
        <v>280</v>
      </c>
      <c r="B99" t="s">
        <v>281</v>
      </c>
      <c r="C99" t="s">
        <v>312</v>
      </c>
      <c r="D99" t="s">
        <v>313</v>
      </c>
      <c r="E99" t="s">
        <v>314</v>
      </c>
      <c r="F99">
        <v>1736842730</v>
      </c>
      <c r="G99" t="s">
        <v>13</v>
      </c>
      <c r="H99">
        <v>15360</v>
      </c>
      <c r="I99" t="s">
        <v>308</v>
      </c>
    </row>
    <row r="100" spans="1:9" x14ac:dyDescent="0.25">
      <c r="A100" t="s">
        <v>280</v>
      </c>
      <c r="B100" t="s">
        <v>281</v>
      </c>
      <c r="C100" t="s">
        <v>315</v>
      </c>
      <c r="D100" t="s">
        <v>316</v>
      </c>
      <c r="E100" t="s">
        <v>317</v>
      </c>
      <c r="F100">
        <v>1990230371</v>
      </c>
      <c r="G100" t="s">
        <v>13</v>
      </c>
      <c r="H100">
        <v>15360</v>
      </c>
      <c r="I100" t="s">
        <v>308</v>
      </c>
    </row>
    <row r="101" spans="1:9" x14ac:dyDescent="0.25">
      <c r="A101" t="s">
        <v>280</v>
      </c>
      <c r="B101" t="s">
        <v>281</v>
      </c>
      <c r="C101" t="s">
        <v>318</v>
      </c>
      <c r="D101" t="s">
        <v>319</v>
      </c>
      <c r="E101" t="s">
        <v>320</v>
      </c>
      <c r="F101">
        <v>1733738727</v>
      </c>
      <c r="G101" t="s">
        <v>13</v>
      </c>
      <c r="H101">
        <v>15360</v>
      </c>
      <c r="I101" t="s">
        <v>308</v>
      </c>
    </row>
    <row r="102" spans="1:9" x14ac:dyDescent="0.25">
      <c r="A102" t="s">
        <v>280</v>
      </c>
      <c r="B102" t="s">
        <v>281</v>
      </c>
      <c r="C102" t="s">
        <v>321</v>
      </c>
      <c r="D102" t="s">
        <v>322</v>
      </c>
      <c r="E102" t="s">
        <v>323</v>
      </c>
      <c r="F102">
        <v>1965589378</v>
      </c>
      <c r="G102" t="s">
        <v>13</v>
      </c>
      <c r="H102">
        <v>15360</v>
      </c>
      <c r="I102" t="s">
        <v>308</v>
      </c>
    </row>
    <row r="103" spans="1:9" x14ac:dyDescent="0.25">
      <c r="A103" t="s">
        <v>280</v>
      </c>
      <c r="B103" t="s">
        <v>281</v>
      </c>
      <c r="C103" t="s">
        <v>324</v>
      </c>
      <c r="D103" t="s">
        <v>325</v>
      </c>
      <c r="E103" t="s">
        <v>326</v>
      </c>
      <c r="F103">
        <v>1954320972</v>
      </c>
      <c r="G103" t="s">
        <v>13</v>
      </c>
      <c r="H103">
        <v>16260</v>
      </c>
      <c r="I103" t="s">
        <v>295</v>
      </c>
    </row>
    <row r="104" spans="1:9" x14ac:dyDescent="0.25">
      <c r="A104" t="s">
        <v>280</v>
      </c>
      <c r="B104" t="s">
        <v>281</v>
      </c>
      <c r="C104" t="s">
        <v>327</v>
      </c>
      <c r="D104" t="s">
        <v>328</v>
      </c>
      <c r="E104" t="s">
        <v>329</v>
      </c>
      <c r="F104">
        <v>1938989357</v>
      </c>
      <c r="G104" t="s">
        <v>13</v>
      </c>
      <c r="H104">
        <v>17127.599999999999</v>
      </c>
      <c r="I104" t="s">
        <v>285</v>
      </c>
    </row>
    <row r="105" spans="1:9" x14ac:dyDescent="0.25">
      <c r="A105" t="s">
        <v>280</v>
      </c>
      <c r="B105" t="s">
        <v>281</v>
      </c>
      <c r="C105" t="s">
        <v>330</v>
      </c>
      <c r="D105" t="s">
        <v>331</v>
      </c>
      <c r="E105" t="s">
        <v>332</v>
      </c>
      <c r="F105">
        <v>1771590725</v>
      </c>
      <c r="G105" t="s">
        <v>13</v>
      </c>
      <c r="H105">
        <v>15360</v>
      </c>
      <c r="I105" t="s">
        <v>308</v>
      </c>
    </row>
    <row r="106" spans="1:9" x14ac:dyDescent="0.25">
      <c r="A106" t="s">
        <v>280</v>
      </c>
      <c r="B106" t="s">
        <v>281</v>
      </c>
      <c r="C106" t="s">
        <v>333</v>
      </c>
      <c r="D106" t="s">
        <v>334</v>
      </c>
      <c r="E106" t="s">
        <v>335</v>
      </c>
      <c r="F106">
        <v>1937793945</v>
      </c>
      <c r="G106" t="s">
        <v>13</v>
      </c>
      <c r="H106">
        <v>15000</v>
      </c>
      <c r="I106" t="s">
        <v>336</v>
      </c>
    </row>
    <row r="107" spans="1:9" x14ac:dyDescent="0.25">
      <c r="A107" t="s">
        <v>280</v>
      </c>
      <c r="B107" t="s">
        <v>281</v>
      </c>
      <c r="C107" t="s">
        <v>337</v>
      </c>
      <c r="D107" t="s">
        <v>338</v>
      </c>
      <c r="E107" t="s">
        <v>339</v>
      </c>
      <c r="F107">
        <v>1765699681</v>
      </c>
      <c r="G107" t="s">
        <v>13</v>
      </c>
      <c r="H107">
        <v>17127.599999999999</v>
      </c>
      <c r="I107" t="s">
        <v>285</v>
      </c>
    </row>
    <row r="108" spans="1:9" x14ac:dyDescent="0.25">
      <c r="A108" t="s">
        <v>280</v>
      </c>
      <c r="B108" t="s">
        <v>281</v>
      </c>
      <c r="C108" t="s">
        <v>340</v>
      </c>
      <c r="D108" t="s">
        <v>341</v>
      </c>
      <c r="E108" t="s">
        <v>342</v>
      </c>
      <c r="F108">
        <v>1924123894</v>
      </c>
      <c r="G108" t="s">
        <v>13</v>
      </c>
      <c r="H108">
        <v>17127.599999999999</v>
      </c>
      <c r="I108" t="s">
        <v>285</v>
      </c>
    </row>
    <row r="109" spans="1:9" x14ac:dyDescent="0.25">
      <c r="A109" t="s">
        <v>280</v>
      </c>
      <c r="B109" t="s">
        <v>281</v>
      </c>
      <c r="C109" t="s">
        <v>343</v>
      </c>
      <c r="D109" t="s">
        <v>344</v>
      </c>
      <c r="E109" t="s">
        <v>345</v>
      </c>
      <c r="F109">
        <v>1632875155</v>
      </c>
      <c r="G109" t="s">
        <v>13</v>
      </c>
      <c r="H109">
        <v>16260</v>
      </c>
      <c r="I109" t="s">
        <v>295</v>
      </c>
    </row>
    <row r="110" spans="1:9" x14ac:dyDescent="0.25">
      <c r="A110" t="s">
        <v>280</v>
      </c>
      <c r="B110" t="s">
        <v>281</v>
      </c>
      <c r="C110" t="s">
        <v>346</v>
      </c>
      <c r="D110" t="s">
        <v>347</v>
      </c>
      <c r="E110" t="s">
        <v>348</v>
      </c>
      <c r="F110">
        <v>1737145582</v>
      </c>
      <c r="G110" t="s">
        <v>13</v>
      </c>
      <c r="H110">
        <v>17127.599999999999</v>
      </c>
      <c r="I110" t="s">
        <v>285</v>
      </c>
    </row>
    <row r="111" spans="1:9" x14ac:dyDescent="0.25">
      <c r="A111" t="s">
        <v>280</v>
      </c>
      <c r="B111" t="s">
        <v>281</v>
      </c>
      <c r="C111" t="s">
        <v>349</v>
      </c>
      <c r="D111" t="s">
        <v>350</v>
      </c>
      <c r="E111" t="s">
        <v>351</v>
      </c>
      <c r="F111">
        <v>1745441102</v>
      </c>
      <c r="G111" t="s">
        <v>13</v>
      </c>
      <c r="H111">
        <v>16260</v>
      </c>
      <c r="I111" t="s">
        <v>295</v>
      </c>
    </row>
    <row r="112" spans="1:9" x14ac:dyDescent="0.25">
      <c r="A112" t="s">
        <v>280</v>
      </c>
      <c r="B112" t="s">
        <v>281</v>
      </c>
      <c r="C112" t="s">
        <v>352</v>
      </c>
      <c r="D112" t="s">
        <v>353</v>
      </c>
      <c r="E112" t="s">
        <v>354</v>
      </c>
      <c r="F112">
        <v>1866502545</v>
      </c>
      <c r="G112" t="s">
        <v>13</v>
      </c>
      <c r="H112">
        <v>16260</v>
      </c>
      <c r="I112" t="s">
        <v>295</v>
      </c>
    </row>
    <row r="113" spans="1:9" x14ac:dyDescent="0.25">
      <c r="A113" t="s">
        <v>280</v>
      </c>
      <c r="B113" t="s">
        <v>281</v>
      </c>
      <c r="C113" t="s">
        <v>355</v>
      </c>
      <c r="D113" t="s">
        <v>356</v>
      </c>
      <c r="E113" t="s">
        <v>357</v>
      </c>
      <c r="F113">
        <v>1938253251</v>
      </c>
      <c r="G113" t="s">
        <v>13</v>
      </c>
      <c r="H113">
        <v>17127.599999999999</v>
      </c>
      <c r="I113" t="s">
        <v>285</v>
      </c>
    </row>
    <row r="114" spans="1:9" x14ac:dyDescent="0.25">
      <c r="A114" t="s">
        <v>280</v>
      </c>
      <c r="B114" t="s">
        <v>281</v>
      </c>
      <c r="C114" t="s">
        <v>358</v>
      </c>
      <c r="D114" t="s">
        <v>359</v>
      </c>
      <c r="E114" t="s">
        <v>360</v>
      </c>
      <c r="F114">
        <v>1754556587</v>
      </c>
      <c r="G114" t="s">
        <v>13</v>
      </c>
      <c r="H114">
        <v>17127.599999999999</v>
      </c>
      <c r="I114" t="s">
        <v>285</v>
      </c>
    </row>
    <row r="115" spans="1:9" x14ac:dyDescent="0.25">
      <c r="A115" t="s">
        <v>280</v>
      </c>
      <c r="B115" t="s">
        <v>281</v>
      </c>
      <c r="C115" t="s">
        <v>361</v>
      </c>
      <c r="D115" t="s">
        <v>362</v>
      </c>
      <c r="E115" t="s">
        <v>363</v>
      </c>
      <c r="F115">
        <v>1997830643</v>
      </c>
      <c r="G115" t="s">
        <v>13</v>
      </c>
      <c r="H115">
        <v>16260</v>
      </c>
      <c r="I115" t="s">
        <v>295</v>
      </c>
    </row>
    <row r="116" spans="1:9" x14ac:dyDescent="0.25">
      <c r="A116" t="s">
        <v>280</v>
      </c>
      <c r="B116" t="s">
        <v>281</v>
      </c>
      <c r="C116" t="s">
        <v>364</v>
      </c>
      <c r="D116" t="s">
        <v>365</v>
      </c>
      <c r="E116" t="s">
        <v>366</v>
      </c>
      <c r="F116">
        <v>1923601270</v>
      </c>
      <c r="G116" t="s">
        <v>13</v>
      </c>
      <c r="H116">
        <v>17127.599999999999</v>
      </c>
      <c r="I116" t="s">
        <v>285</v>
      </c>
    </row>
    <row r="117" spans="1:9" x14ac:dyDescent="0.25">
      <c r="A117" t="s">
        <v>280</v>
      </c>
      <c r="B117" t="s">
        <v>281</v>
      </c>
      <c r="C117" t="s">
        <v>367</v>
      </c>
      <c r="D117" t="s">
        <v>368</v>
      </c>
      <c r="E117" t="s">
        <v>369</v>
      </c>
      <c r="F117">
        <v>1943075535</v>
      </c>
      <c r="G117" t="s">
        <v>13</v>
      </c>
      <c r="H117">
        <v>16260</v>
      </c>
      <c r="I117" t="s">
        <v>295</v>
      </c>
    </row>
    <row r="118" spans="1:9" x14ac:dyDescent="0.25">
      <c r="A118" t="s">
        <v>280</v>
      </c>
      <c r="B118" t="s">
        <v>281</v>
      </c>
      <c r="C118" t="s">
        <v>370</v>
      </c>
      <c r="D118" t="s">
        <v>371</v>
      </c>
      <c r="E118" t="s">
        <v>372</v>
      </c>
      <c r="F118">
        <v>1774226106</v>
      </c>
      <c r="G118" t="s">
        <v>13</v>
      </c>
      <c r="H118">
        <v>16260</v>
      </c>
      <c r="I118" t="s">
        <v>295</v>
      </c>
    </row>
    <row r="119" spans="1:9" x14ac:dyDescent="0.25">
      <c r="A119" t="s">
        <v>280</v>
      </c>
      <c r="B119" t="s">
        <v>281</v>
      </c>
      <c r="C119" t="s">
        <v>373</v>
      </c>
      <c r="D119" t="s">
        <v>374</v>
      </c>
      <c r="E119" t="s">
        <v>375</v>
      </c>
      <c r="F119">
        <v>1752632892</v>
      </c>
      <c r="G119" t="s">
        <v>13</v>
      </c>
      <c r="H119">
        <v>17127.599999999999</v>
      </c>
      <c r="I119" t="s">
        <v>285</v>
      </c>
    </row>
    <row r="120" spans="1:9" x14ac:dyDescent="0.25">
      <c r="A120" t="s">
        <v>280</v>
      </c>
      <c r="B120" t="s">
        <v>281</v>
      </c>
      <c r="C120" t="s">
        <v>376</v>
      </c>
      <c r="D120" t="s">
        <v>377</v>
      </c>
      <c r="E120" t="s">
        <v>378</v>
      </c>
      <c r="F120">
        <v>1955913283</v>
      </c>
      <c r="G120" t="s">
        <v>13</v>
      </c>
      <c r="H120">
        <v>16260</v>
      </c>
      <c r="I120" t="s">
        <v>295</v>
      </c>
    </row>
    <row r="121" spans="1:9" x14ac:dyDescent="0.25">
      <c r="A121" t="s">
        <v>280</v>
      </c>
      <c r="B121" t="s">
        <v>281</v>
      </c>
      <c r="C121" t="s">
        <v>379</v>
      </c>
      <c r="D121" t="s">
        <v>380</v>
      </c>
      <c r="E121" t="s">
        <v>381</v>
      </c>
      <c r="F121">
        <v>1951897234</v>
      </c>
      <c r="G121" t="s">
        <v>13</v>
      </c>
      <c r="H121">
        <v>16260</v>
      </c>
      <c r="I121" t="s">
        <v>295</v>
      </c>
    </row>
    <row r="122" spans="1:9" x14ac:dyDescent="0.25">
      <c r="A122" t="s">
        <v>280</v>
      </c>
      <c r="B122" t="s">
        <v>281</v>
      </c>
      <c r="C122" t="s">
        <v>382</v>
      </c>
      <c r="D122" t="s">
        <v>383</v>
      </c>
      <c r="E122" t="s">
        <v>384</v>
      </c>
      <c r="F122">
        <v>1724201893</v>
      </c>
      <c r="G122" t="s">
        <v>13</v>
      </c>
      <c r="H122">
        <v>17127.599999999999</v>
      </c>
      <c r="I122" t="s">
        <v>285</v>
      </c>
    </row>
    <row r="123" spans="1:9" x14ac:dyDescent="0.25">
      <c r="A123" t="s">
        <v>280</v>
      </c>
      <c r="B123" t="s">
        <v>281</v>
      </c>
      <c r="C123" t="s">
        <v>385</v>
      </c>
      <c r="D123" t="s">
        <v>386</v>
      </c>
      <c r="E123" t="s">
        <v>387</v>
      </c>
      <c r="F123">
        <v>1997413406</v>
      </c>
      <c r="G123" t="s">
        <v>13</v>
      </c>
      <c r="H123">
        <v>16260</v>
      </c>
      <c r="I123" t="s">
        <v>295</v>
      </c>
    </row>
    <row r="124" spans="1:9" x14ac:dyDescent="0.25">
      <c r="A124" t="s">
        <v>280</v>
      </c>
      <c r="B124" t="s">
        <v>281</v>
      </c>
      <c r="C124" t="s">
        <v>388</v>
      </c>
      <c r="D124" t="s">
        <v>389</v>
      </c>
      <c r="E124" t="s">
        <v>390</v>
      </c>
      <c r="F124">
        <v>1929239386</v>
      </c>
      <c r="G124" t="s">
        <v>13</v>
      </c>
      <c r="H124">
        <v>16260</v>
      </c>
      <c r="I124" t="s">
        <v>295</v>
      </c>
    </row>
    <row r="125" spans="1:9" x14ac:dyDescent="0.25">
      <c r="A125" t="s">
        <v>280</v>
      </c>
      <c r="B125" t="s">
        <v>281</v>
      </c>
      <c r="C125" t="s">
        <v>391</v>
      </c>
      <c r="D125" t="s">
        <v>392</v>
      </c>
      <c r="E125" t="s">
        <v>393</v>
      </c>
      <c r="F125">
        <v>1986954275</v>
      </c>
      <c r="G125" t="s">
        <v>13</v>
      </c>
      <c r="H125">
        <v>15000</v>
      </c>
      <c r="I125" t="s">
        <v>336</v>
      </c>
    </row>
    <row r="126" spans="1:9" x14ac:dyDescent="0.25">
      <c r="A126" t="s">
        <v>280</v>
      </c>
      <c r="B126" t="s">
        <v>281</v>
      </c>
      <c r="C126" t="s">
        <v>394</v>
      </c>
      <c r="D126" t="s">
        <v>395</v>
      </c>
      <c r="E126" t="s">
        <v>396</v>
      </c>
      <c r="F126">
        <v>1730189296</v>
      </c>
      <c r="G126" t="s">
        <v>13</v>
      </c>
      <c r="H126">
        <v>15000</v>
      </c>
      <c r="I126" t="s">
        <v>336</v>
      </c>
    </row>
    <row r="127" spans="1:9" x14ac:dyDescent="0.25">
      <c r="A127" t="s">
        <v>280</v>
      </c>
      <c r="B127" t="s">
        <v>281</v>
      </c>
      <c r="C127" t="s">
        <v>397</v>
      </c>
      <c r="D127" t="s">
        <v>398</v>
      </c>
      <c r="E127" t="s">
        <v>399</v>
      </c>
      <c r="F127">
        <v>1964721810</v>
      </c>
      <c r="G127" t="s">
        <v>13</v>
      </c>
      <c r="H127">
        <v>15360</v>
      </c>
      <c r="I127" t="s">
        <v>308</v>
      </c>
    </row>
    <row r="128" spans="1:9" x14ac:dyDescent="0.25">
      <c r="A128" t="s">
        <v>280</v>
      </c>
      <c r="B128" t="s">
        <v>281</v>
      </c>
      <c r="C128" t="s">
        <v>400</v>
      </c>
      <c r="D128" t="s">
        <v>401</v>
      </c>
      <c r="E128" t="s">
        <v>402</v>
      </c>
      <c r="F128">
        <v>1862706616</v>
      </c>
      <c r="G128" t="s">
        <v>13</v>
      </c>
      <c r="H128">
        <v>16260</v>
      </c>
      <c r="I128" t="s">
        <v>295</v>
      </c>
    </row>
    <row r="129" spans="1:9" x14ac:dyDescent="0.25">
      <c r="A129" t="s">
        <v>280</v>
      </c>
      <c r="B129" t="s">
        <v>281</v>
      </c>
      <c r="C129" t="s">
        <v>403</v>
      </c>
      <c r="D129" t="s">
        <v>404</v>
      </c>
      <c r="E129" t="s">
        <v>405</v>
      </c>
      <c r="F129">
        <v>1934604863</v>
      </c>
      <c r="G129" t="s">
        <v>13</v>
      </c>
      <c r="H129">
        <v>16260</v>
      </c>
      <c r="I129" t="s">
        <v>295</v>
      </c>
    </row>
    <row r="130" spans="1:9" x14ac:dyDescent="0.25">
      <c r="A130" t="s">
        <v>280</v>
      </c>
      <c r="B130" t="s">
        <v>281</v>
      </c>
      <c r="C130" t="s">
        <v>406</v>
      </c>
      <c r="D130" t="s">
        <v>407</v>
      </c>
      <c r="E130" t="s">
        <v>408</v>
      </c>
      <c r="F130">
        <v>1638764398</v>
      </c>
      <c r="G130" t="s">
        <v>13</v>
      </c>
      <c r="H130">
        <v>17127.599999999999</v>
      </c>
      <c r="I130" t="s">
        <v>285</v>
      </c>
    </row>
    <row r="131" spans="1:9" x14ac:dyDescent="0.25">
      <c r="A131" t="s">
        <v>280</v>
      </c>
      <c r="B131" t="s">
        <v>281</v>
      </c>
      <c r="C131" t="s">
        <v>409</v>
      </c>
      <c r="D131" t="s">
        <v>410</v>
      </c>
      <c r="E131" t="s">
        <v>411</v>
      </c>
      <c r="F131">
        <v>1788619160</v>
      </c>
      <c r="G131" t="s">
        <v>13</v>
      </c>
      <c r="H131">
        <v>16260</v>
      </c>
      <c r="I131" t="s">
        <v>295</v>
      </c>
    </row>
    <row r="132" spans="1:9" x14ac:dyDescent="0.25">
      <c r="A132" t="s">
        <v>280</v>
      </c>
      <c r="B132" t="s">
        <v>281</v>
      </c>
      <c r="C132" t="s">
        <v>412</v>
      </c>
      <c r="D132" t="s">
        <v>413</v>
      </c>
      <c r="E132" t="s">
        <v>414</v>
      </c>
      <c r="F132">
        <v>1927601698</v>
      </c>
      <c r="G132" t="s">
        <v>13</v>
      </c>
      <c r="H132">
        <v>16260</v>
      </c>
      <c r="I132" t="s">
        <v>295</v>
      </c>
    </row>
    <row r="133" spans="1:9" x14ac:dyDescent="0.25">
      <c r="A133" t="s">
        <v>280</v>
      </c>
      <c r="B133" t="s">
        <v>281</v>
      </c>
      <c r="C133" t="s">
        <v>415</v>
      </c>
      <c r="D133" t="s">
        <v>416</v>
      </c>
      <c r="E133" t="s">
        <v>417</v>
      </c>
      <c r="F133">
        <v>1943950053</v>
      </c>
      <c r="G133" t="s">
        <v>13</v>
      </c>
      <c r="H133">
        <v>16260</v>
      </c>
      <c r="I133" t="s">
        <v>295</v>
      </c>
    </row>
    <row r="134" spans="1:9" x14ac:dyDescent="0.25">
      <c r="A134" t="s">
        <v>280</v>
      </c>
      <c r="B134" t="s">
        <v>281</v>
      </c>
      <c r="C134" t="s">
        <v>418</v>
      </c>
      <c r="D134" t="s">
        <v>419</v>
      </c>
      <c r="E134" t="s">
        <v>420</v>
      </c>
      <c r="F134">
        <v>1722331651</v>
      </c>
      <c r="G134" t="s">
        <v>13</v>
      </c>
      <c r="H134">
        <v>16260</v>
      </c>
      <c r="I134" t="s">
        <v>295</v>
      </c>
    </row>
    <row r="135" spans="1:9" x14ac:dyDescent="0.25">
      <c r="A135" t="s">
        <v>280</v>
      </c>
      <c r="B135" t="s">
        <v>281</v>
      </c>
      <c r="C135" t="s">
        <v>421</v>
      </c>
      <c r="D135" t="s">
        <v>422</v>
      </c>
      <c r="E135" t="s">
        <v>423</v>
      </c>
      <c r="F135">
        <v>1999887794</v>
      </c>
      <c r="G135" t="s">
        <v>13</v>
      </c>
      <c r="H135">
        <v>16260</v>
      </c>
      <c r="I135" t="s">
        <v>295</v>
      </c>
    </row>
    <row r="136" spans="1:9" x14ac:dyDescent="0.25">
      <c r="A136" t="s">
        <v>280</v>
      </c>
      <c r="B136" t="s">
        <v>281</v>
      </c>
      <c r="C136" t="s">
        <v>424</v>
      </c>
      <c r="D136" t="s">
        <v>425</v>
      </c>
      <c r="E136" t="s">
        <v>426</v>
      </c>
      <c r="F136">
        <v>1737420173</v>
      </c>
      <c r="G136" t="s">
        <v>13</v>
      </c>
      <c r="H136">
        <v>15000</v>
      </c>
      <c r="I136" t="s">
        <v>336</v>
      </c>
    </row>
    <row r="137" spans="1:9" x14ac:dyDescent="0.25">
      <c r="A137" t="s">
        <v>280</v>
      </c>
      <c r="B137" t="s">
        <v>281</v>
      </c>
      <c r="C137" t="s">
        <v>427</v>
      </c>
      <c r="D137" t="s">
        <v>428</v>
      </c>
      <c r="E137" t="s">
        <v>429</v>
      </c>
      <c r="F137">
        <v>1733176569</v>
      </c>
      <c r="G137" t="s">
        <v>13</v>
      </c>
      <c r="H137">
        <v>15000</v>
      </c>
      <c r="I137" t="s">
        <v>336</v>
      </c>
    </row>
    <row r="138" spans="1:9" x14ac:dyDescent="0.25">
      <c r="A138" t="s">
        <v>280</v>
      </c>
      <c r="B138" t="s">
        <v>281</v>
      </c>
      <c r="C138" t="s">
        <v>430</v>
      </c>
      <c r="D138" t="s">
        <v>431</v>
      </c>
      <c r="E138" t="s">
        <v>432</v>
      </c>
      <c r="F138">
        <v>1965392172</v>
      </c>
      <c r="G138" t="s">
        <v>13</v>
      </c>
      <c r="H138">
        <v>16260</v>
      </c>
      <c r="I138" t="s">
        <v>295</v>
      </c>
    </row>
    <row r="139" spans="1:9" x14ac:dyDescent="0.25">
      <c r="A139" t="s">
        <v>280</v>
      </c>
      <c r="B139" t="s">
        <v>281</v>
      </c>
      <c r="C139" t="s">
        <v>433</v>
      </c>
      <c r="D139" t="s">
        <v>434</v>
      </c>
      <c r="E139" t="s">
        <v>435</v>
      </c>
      <c r="F139">
        <v>1921793935</v>
      </c>
      <c r="G139" t="s">
        <v>13</v>
      </c>
      <c r="H139">
        <v>17127.599999999999</v>
      </c>
      <c r="I139" t="s">
        <v>285</v>
      </c>
    </row>
    <row r="140" spans="1:9" x14ac:dyDescent="0.25">
      <c r="A140" t="s">
        <v>280</v>
      </c>
      <c r="B140" t="s">
        <v>281</v>
      </c>
      <c r="C140" t="s">
        <v>436</v>
      </c>
      <c r="D140" t="s">
        <v>437</v>
      </c>
      <c r="E140" t="s">
        <v>438</v>
      </c>
      <c r="F140">
        <v>1689149811</v>
      </c>
      <c r="G140" t="s">
        <v>13</v>
      </c>
      <c r="H140">
        <v>17127.599999999999</v>
      </c>
      <c r="I140" t="s">
        <v>285</v>
      </c>
    </row>
    <row r="141" spans="1:9" x14ac:dyDescent="0.25">
      <c r="A141" t="s">
        <v>280</v>
      </c>
      <c r="B141" t="s">
        <v>281</v>
      </c>
      <c r="C141" t="s">
        <v>439</v>
      </c>
      <c r="D141" t="s">
        <v>440</v>
      </c>
      <c r="E141" t="s">
        <v>441</v>
      </c>
      <c r="F141">
        <v>1946542678</v>
      </c>
      <c r="G141" t="s">
        <v>13</v>
      </c>
      <c r="H141">
        <v>17127.599999999999</v>
      </c>
      <c r="I141" t="s">
        <v>285</v>
      </c>
    </row>
    <row r="142" spans="1:9" x14ac:dyDescent="0.25">
      <c r="A142" t="s">
        <v>280</v>
      </c>
      <c r="B142" t="s">
        <v>281</v>
      </c>
      <c r="C142" t="s">
        <v>442</v>
      </c>
      <c r="D142" t="s">
        <v>443</v>
      </c>
      <c r="E142" t="s">
        <v>444</v>
      </c>
      <c r="F142">
        <v>1987846087</v>
      </c>
      <c r="G142" t="s">
        <v>13</v>
      </c>
      <c r="H142">
        <v>15360</v>
      </c>
      <c r="I142" t="s">
        <v>308</v>
      </c>
    </row>
    <row r="143" spans="1:9" x14ac:dyDescent="0.25">
      <c r="A143" t="s">
        <v>280</v>
      </c>
      <c r="B143" t="s">
        <v>281</v>
      </c>
      <c r="C143" t="s">
        <v>445</v>
      </c>
      <c r="D143" t="s">
        <v>446</v>
      </c>
      <c r="E143" t="s">
        <v>447</v>
      </c>
      <c r="F143">
        <v>1713505682</v>
      </c>
      <c r="G143" t="s">
        <v>13</v>
      </c>
      <c r="H143">
        <v>16260</v>
      </c>
      <c r="I143" t="s">
        <v>295</v>
      </c>
    </row>
    <row r="144" spans="1:9" x14ac:dyDescent="0.25">
      <c r="A144" t="s">
        <v>280</v>
      </c>
      <c r="B144" t="s">
        <v>281</v>
      </c>
      <c r="C144" t="s">
        <v>448</v>
      </c>
      <c r="D144" t="s">
        <v>449</v>
      </c>
      <c r="E144" t="s">
        <v>450</v>
      </c>
      <c r="F144">
        <v>1859519715</v>
      </c>
      <c r="G144" t="s">
        <v>13</v>
      </c>
      <c r="H144">
        <v>16260</v>
      </c>
      <c r="I144" t="s">
        <v>295</v>
      </c>
    </row>
    <row r="145" spans="1:9" x14ac:dyDescent="0.25">
      <c r="A145" t="s">
        <v>280</v>
      </c>
      <c r="B145" t="s">
        <v>281</v>
      </c>
      <c r="C145" t="s">
        <v>451</v>
      </c>
      <c r="D145" t="s">
        <v>452</v>
      </c>
      <c r="E145" t="s">
        <v>453</v>
      </c>
      <c r="F145">
        <v>1939005107</v>
      </c>
      <c r="G145" t="s">
        <v>13</v>
      </c>
      <c r="H145">
        <v>15000</v>
      </c>
      <c r="I145" t="s">
        <v>336</v>
      </c>
    </row>
    <row r="146" spans="1:9" x14ac:dyDescent="0.25">
      <c r="A146" t="s">
        <v>280</v>
      </c>
      <c r="B146" t="s">
        <v>281</v>
      </c>
      <c r="C146" t="s">
        <v>454</v>
      </c>
      <c r="D146" t="s">
        <v>455</v>
      </c>
      <c r="E146" t="s">
        <v>456</v>
      </c>
      <c r="F146">
        <v>1764767853</v>
      </c>
      <c r="G146" t="s">
        <v>13</v>
      </c>
      <c r="H146">
        <v>16260</v>
      </c>
      <c r="I146" t="s">
        <v>295</v>
      </c>
    </row>
    <row r="147" spans="1:9" x14ac:dyDescent="0.25">
      <c r="A147" t="s">
        <v>280</v>
      </c>
      <c r="B147" t="s">
        <v>281</v>
      </c>
      <c r="C147" t="s">
        <v>457</v>
      </c>
      <c r="D147" t="s">
        <v>458</v>
      </c>
      <c r="E147" t="s">
        <v>459</v>
      </c>
      <c r="F147">
        <v>1726895897</v>
      </c>
      <c r="G147" t="s">
        <v>13</v>
      </c>
      <c r="H147">
        <v>16260</v>
      </c>
      <c r="I147" t="s">
        <v>295</v>
      </c>
    </row>
    <row r="148" spans="1:9" x14ac:dyDescent="0.25">
      <c r="A148" t="s">
        <v>280</v>
      </c>
      <c r="B148" t="s">
        <v>281</v>
      </c>
      <c r="C148" t="s">
        <v>460</v>
      </c>
      <c r="D148" t="s">
        <v>461</v>
      </c>
      <c r="E148" t="s">
        <v>462</v>
      </c>
      <c r="F148">
        <v>1774593768</v>
      </c>
      <c r="G148" t="s">
        <v>13</v>
      </c>
      <c r="H148">
        <v>16260</v>
      </c>
      <c r="I148" t="s">
        <v>295</v>
      </c>
    </row>
    <row r="149" spans="1:9" x14ac:dyDescent="0.25">
      <c r="A149" t="s">
        <v>280</v>
      </c>
      <c r="B149" t="s">
        <v>281</v>
      </c>
      <c r="C149" t="s">
        <v>463</v>
      </c>
      <c r="D149" t="s">
        <v>464</v>
      </c>
      <c r="E149" t="s">
        <v>465</v>
      </c>
      <c r="F149">
        <v>1743548717</v>
      </c>
      <c r="G149" t="s">
        <v>13</v>
      </c>
      <c r="H149">
        <v>16260</v>
      </c>
      <c r="I149" t="s">
        <v>295</v>
      </c>
    </row>
    <row r="150" spans="1:9" x14ac:dyDescent="0.25">
      <c r="A150" t="s">
        <v>280</v>
      </c>
      <c r="B150" t="s">
        <v>281</v>
      </c>
      <c r="C150" t="s">
        <v>466</v>
      </c>
      <c r="D150" t="s">
        <v>467</v>
      </c>
      <c r="E150" t="s">
        <v>468</v>
      </c>
      <c r="F150">
        <v>1742897725</v>
      </c>
      <c r="G150" t="s">
        <v>13</v>
      </c>
      <c r="H150">
        <v>15000</v>
      </c>
      <c r="I150" t="s">
        <v>336</v>
      </c>
    </row>
    <row r="151" spans="1:9" x14ac:dyDescent="0.25">
      <c r="A151" t="s">
        <v>280</v>
      </c>
      <c r="B151" t="s">
        <v>281</v>
      </c>
      <c r="C151" t="s">
        <v>469</v>
      </c>
      <c r="D151" t="s">
        <v>470</v>
      </c>
      <c r="E151" t="s">
        <v>471</v>
      </c>
      <c r="F151">
        <v>1782783288</v>
      </c>
      <c r="G151" t="s">
        <v>13</v>
      </c>
      <c r="H151">
        <v>16260</v>
      </c>
      <c r="I151" t="s">
        <v>295</v>
      </c>
    </row>
    <row r="152" spans="1:9" x14ac:dyDescent="0.25">
      <c r="A152" t="s">
        <v>280</v>
      </c>
      <c r="B152" t="s">
        <v>281</v>
      </c>
      <c r="C152" t="s">
        <v>472</v>
      </c>
      <c r="D152" t="s">
        <v>473</v>
      </c>
      <c r="E152" t="s">
        <v>474</v>
      </c>
      <c r="F152">
        <v>1703261062</v>
      </c>
      <c r="G152" t="s">
        <v>13</v>
      </c>
      <c r="H152">
        <v>16260</v>
      </c>
      <c r="I152" t="s">
        <v>295</v>
      </c>
    </row>
    <row r="153" spans="1:9" x14ac:dyDescent="0.25">
      <c r="A153" t="s">
        <v>280</v>
      </c>
      <c r="B153" t="s">
        <v>281</v>
      </c>
      <c r="C153" t="s">
        <v>475</v>
      </c>
      <c r="D153" t="s">
        <v>476</v>
      </c>
      <c r="E153" t="s">
        <v>477</v>
      </c>
      <c r="F153">
        <v>1707433682</v>
      </c>
      <c r="G153" t="s">
        <v>13</v>
      </c>
      <c r="H153">
        <v>17127.599999999999</v>
      </c>
      <c r="I153" t="s">
        <v>285</v>
      </c>
    </row>
    <row r="154" spans="1:9" x14ac:dyDescent="0.25">
      <c r="A154" t="s">
        <v>280</v>
      </c>
      <c r="B154" t="s">
        <v>281</v>
      </c>
      <c r="C154" t="s">
        <v>478</v>
      </c>
      <c r="D154" t="s">
        <v>479</v>
      </c>
      <c r="E154" t="s">
        <v>480</v>
      </c>
      <c r="F154">
        <v>1787460434</v>
      </c>
      <c r="G154" t="s">
        <v>13</v>
      </c>
      <c r="H154">
        <v>15000</v>
      </c>
      <c r="I154" t="s">
        <v>336</v>
      </c>
    </row>
    <row r="155" spans="1:9" x14ac:dyDescent="0.25">
      <c r="A155" t="s">
        <v>280</v>
      </c>
      <c r="B155" t="s">
        <v>281</v>
      </c>
      <c r="C155" t="s">
        <v>481</v>
      </c>
      <c r="D155" t="s">
        <v>482</v>
      </c>
      <c r="E155" t="s">
        <v>483</v>
      </c>
      <c r="F155">
        <v>1717145337</v>
      </c>
      <c r="G155" t="s">
        <v>13</v>
      </c>
      <c r="H155">
        <v>16260</v>
      </c>
      <c r="I155" t="s">
        <v>295</v>
      </c>
    </row>
    <row r="156" spans="1:9" x14ac:dyDescent="0.25">
      <c r="A156" t="s">
        <v>280</v>
      </c>
      <c r="B156" t="s">
        <v>281</v>
      </c>
      <c r="C156" t="s">
        <v>484</v>
      </c>
      <c r="D156" t="s">
        <v>485</v>
      </c>
      <c r="E156" t="s">
        <v>486</v>
      </c>
      <c r="F156">
        <v>1996469713</v>
      </c>
      <c r="G156" t="s">
        <v>13</v>
      </c>
      <c r="H156">
        <v>16260</v>
      </c>
      <c r="I156" t="s">
        <v>295</v>
      </c>
    </row>
    <row r="157" spans="1:9" x14ac:dyDescent="0.25">
      <c r="A157" t="s">
        <v>280</v>
      </c>
      <c r="B157" t="s">
        <v>281</v>
      </c>
      <c r="C157" t="s">
        <v>487</v>
      </c>
      <c r="D157" t="s">
        <v>488</v>
      </c>
      <c r="E157" t="s">
        <v>489</v>
      </c>
      <c r="F157">
        <v>1923207537</v>
      </c>
      <c r="G157" t="s">
        <v>13</v>
      </c>
      <c r="H157">
        <v>16260</v>
      </c>
      <c r="I157" t="s">
        <v>295</v>
      </c>
    </row>
    <row r="158" spans="1:9" x14ac:dyDescent="0.25">
      <c r="A158" t="s">
        <v>280</v>
      </c>
      <c r="B158" t="s">
        <v>281</v>
      </c>
      <c r="C158" t="s">
        <v>490</v>
      </c>
      <c r="D158" t="s">
        <v>491</v>
      </c>
      <c r="E158" t="s">
        <v>492</v>
      </c>
      <c r="F158">
        <v>1796449487</v>
      </c>
      <c r="G158" t="s">
        <v>13</v>
      </c>
      <c r="H158">
        <v>16260</v>
      </c>
      <c r="I158" t="s">
        <v>295</v>
      </c>
    </row>
    <row r="159" spans="1:9" x14ac:dyDescent="0.25">
      <c r="A159" t="s">
        <v>280</v>
      </c>
      <c r="B159" t="s">
        <v>281</v>
      </c>
      <c r="C159" t="s">
        <v>493</v>
      </c>
      <c r="D159" t="s">
        <v>494</v>
      </c>
      <c r="E159" t="s">
        <v>495</v>
      </c>
      <c r="F159">
        <v>1741008445</v>
      </c>
      <c r="G159" t="s">
        <v>13</v>
      </c>
      <c r="H159">
        <v>17127.599999999999</v>
      </c>
      <c r="I159" t="s">
        <v>285</v>
      </c>
    </row>
    <row r="160" spans="1:9" x14ac:dyDescent="0.25">
      <c r="A160" t="s">
        <v>280</v>
      </c>
      <c r="B160" t="s">
        <v>281</v>
      </c>
      <c r="C160" t="s">
        <v>496</v>
      </c>
      <c r="D160" t="s">
        <v>497</v>
      </c>
      <c r="E160" t="s">
        <v>498</v>
      </c>
      <c r="F160">
        <v>1994579216</v>
      </c>
      <c r="G160" t="s">
        <v>13</v>
      </c>
      <c r="H160">
        <v>17127.599999999999</v>
      </c>
      <c r="I160" t="s">
        <v>285</v>
      </c>
    </row>
    <row r="161" spans="1:9" x14ac:dyDescent="0.25">
      <c r="A161" t="s">
        <v>280</v>
      </c>
      <c r="B161" t="s">
        <v>281</v>
      </c>
      <c r="C161" t="s">
        <v>499</v>
      </c>
      <c r="D161" t="s">
        <v>500</v>
      </c>
      <c r="E161" t="s">
        <v>501</v>
      </c>
      <c r="F161">
        <v>1743497984</v>
      </c>
      <c r="G161" t="s">
        <v>13</v>
      </c>
      <c r="H161">
        <v>15000</v>
      </c>
      <c r="I161" t="s">
        <v>336</v>
      </c>
    </row>
    <row r="162" spans="1:9" x14ac:dyDescent="0.25">
      <c r="A162" t="s">
        <v>280</v>
      </c>
      <c r="B162" t="s">
        <v>281</v>
      </c>
      <c r="C162" t="s">
        <v>502</v>
      </c>
      <c r="D162" t="s">
        <v>503</v>
      </c>
      <c r="E162" t="s">
        <v>504</v>
      </c>
      <c r="F162">
        <v>1719225632</v>
      </c>
      <c r="G162" t="s">
        <v>13</v>
      </c>
      <c r="H162">
        <v>17127.599999999999</v>
      </c>
      <c r="I162" t="s">
        <v>285</v>
      </c>
    </row>
    <row r="163" spans="1:9" x14ac:dyDescent="0.25">
      <c r="A163" t="s">
        <v>280</v>
      </c>
      <c r="B163" t="s">
        <v>281</v>
      </c>
      <c r="C163" t="s">
        <v>505</v>
      </c>
      <c r="D163" t="s">
        <v>506</v>
      </c>
      <c r="E163" t="s">
        <v>507</v>
      </c>
      <c r="F163">
        <v>1762579423</v>
      </c>
      <c r="G163" t="s">
        <v>13</v>
      </c>
      <c r="H163">
        <v>16260</v>
      </c>
      <c r="I163" t="s">
        <v>295</v>
      </c>
    </row>
    <row r="164" spans="1:9" x14ac:dyDescent="0.25">
      <c r="A164" t="s">
        <v>280</v>
      </c>
      <c r="B164" t="s">
        <v>281</v>
      </c>
      <c r="C164" t="s">
        <v>508</v>
      </c>
      <c r="D164" t="s">
        <v>509</v>
      </c>
      <c r="E164" t="s">
        <v>510</v>
      </c>
      <c r="F164">
        <v>1835406653</v>
      </c>
      <c r="G164" t="s">
        <v>13</v>
      </c>
      <c r="H164">
        <v>16260</v>
      </c>
      <c r="I164" t="s">
        <v>295</v>
      </c>
    </row>
    <row r="165" spans="1:9" x14ac:dyDescent="0.25">
      <c r="A165" t="s">
        <v>280</v>
      </c>
      <c r="B165" t="s">
        <v>281</v>
      </c>
      <c r="C165" t="s">
        <v>511</v>
      </c>
      <c r="D165" t="s">
        <v>512</v>
      </c>
      <c r="E165" t="s">
        <v>513</v>
      </c>
      <c r="F165">
        <v>1993265904</v>
      </c>
      <c r="G165" t="s">
        <v>13</v>
      </c>
      <c r="H165">
        <v>15000</v>
      </c>
      <c r="I165" t="s">
        <v>336</v>
      </c>
    </row>
    <row r="166" spans="1:9" x14ac:dyDescent="0.25">
      <c r="A166" t="s">
        <v>280</v>
      </c>
      <c r="B166" t="s">
        <v>281</v>
      </c>
      <c r="C166" t="s">
        <v>514</v>
      </c>
      <c r="D166" t="s">
        <v>515</v>
      </c>
      <c r="E166" t="s">
        <v>516</v>
      </c>
      <c r="F166">
        <v>1936365089</v>
      </c>
      <c r="G166" t="s">
        <v>13</v>
      </c>
      <c r="H166">
        <v>16260</v>
      </c>
      <c r="I166" t="s">
        <v>295</v>
      </c>
    </row>
    <row r="167" spans="1:9" x14ac:dyDescent="0.25">
      <c r="A167" t="s">
        <v>280</v>
      </c>
      <c r="B167" t="s">
        <v>281</v>
      </c>
      <c r="C167" t="s">
        <v>517</v>
      </c>
      <c r="D167" t="s">
        <v>518</v>
      </c>
      <c r="E167" t="s">
        <v>519</v>
      </c>
      <c r="F167">
        <v>1944225772</v>
      </c>
      <c r="G167" t="s">
        <v>13</v>
      </c>
      <c r="H167">
        <v>16260</v>
      </c>
      <c r="I167" t="s">
        <v>295</v>
      </c>
    </row>
    <row r="168" spans="1:9" x14ac:dyDescent="0.25">
      <c r="A168" t="s">
        <v>280</v>
      </c>
      <c r="B168" t="s">
        <v>281</v>
      </c>
      <c r="C168" t="s">
        <v>520</v>
      </c>
      <c r="D168" t="s">
        <v>521</v>
      </c>
      <c r="E168" t="s">
        <v>522</v>
      </c>
      <c r="F168">
        <v>1320354213</v>
      </c>
      <c r="G168" t="s">
        <v>13</v>
      </c>
      <c r="H168">
        <v>15000</v>
      </c>
      <c r="I168" t="s">
        <v>336</v>
      </c>
    </row>
    <row r="169" spans="1:9" x14ac:dyDescent="0.25">
      <c r="A169" t="s">
        <v>280</v>
      </c>
      <c r="B169" t="s">
        <v>281</v>
      </c>
      <c r="C169" t="s">
        <v>523</v>
      </c>
      <c r="D169" t="s">
        <v>524</v>
      </c>
      <c r="E169" t="s">
        <v>525</v>
      </c>
      <c r="F169">
        <v>1761548722</v>
      </c>
      <c r="G169" t="s">
        <v>13</v>
      </c>
      <c r="H169">
        <v>16260</v>
      </c>
      <c r="I169" t="s">
        <v>295</v>
      </c>
    </row>
    <row r="170" spans="1:9" x14ac:dyDescent="0.25">
      <c r="A170" t="s">
        <v>280</v>
      </c>
      <c r="B170" t="s">
        <v>281</v>
      </c>
      <c r="C170" t="s">
        <v>526</v>
      </c>
      <c r="D170" t="s">
        <v>527</v>
      </c>
      <c r="E170" t="s">
        <v>528</v>
      </c>
      <c r="F170">
        <v>1912951120</v>
      </c>
      <c r="G170" t="s">
        <v>13</v>
      </c>
      <c r="H170">
        <v>16260</v>
      </c>
      <c r="I170" t="s">
        <v>295</v>
      </c>
    </row>
    <row r="171" spans="1:9" x14ac:dyDescent="0.25">
      <c r="A171" t="s">
        <v>280</v>
      </c>
      <c r="B171" t="s">
        <v>281</v>
      </c>
      <c r="C171" t="s">
        <v>529</v>
      </c>
      <c r="D171" t="s">
        <v>530</v>
      </c>
      <c r="E171" t="s">
        <v>531</v>
      </c>
      <c r="F171">
        <v>1994585416</v>
      </c>
      <c r="G171" t="s">
        <v>13</v>
      </c>
      <c r="H171">
        <v>16260</v>
      </c>
      <c r="I171" t="s">
        <v>295</v>
      </c>
    </row>
    <row r="172" spans="1:9" x14ac:dyDescent="0.25">
      <c r="A172" t="s">
        <v>280</v>
      </c>
      <c r="B172" t="s">
        <v>281</v>
      </c>
      <c r="C172" t="s">
        <v>532</v>
      </c>
      <c r="D172" t="s">
        <v>533</v>
      </c>
      <c r="E172" t="s">
        <v>534</v>
      </c>
      <c r="F172">
        <v>1959733335</v>
      </c>
      <c r="G172" t="s">
        <v>13</v>
      </c>
      <c r="H172">
        <v>17127.599999999999</v>
      </c>
      <c r="I172" t="s">
        <v>285</v>
      </c>
    </row>
    <row r="173" spans="1:9" x14ac:dyDescent="0.25">
      <c r="A173" t="s">
        <v>280</v>
      </c>
      <c r="B173" t="s">
        <v>281</v>
      </c>
      <c r="C173" t="s">
        <v>535</v>
      </c>
      <c r="D173" t="s">
        <v>536</v>
      </c>
      <c r="E173" t="s">
        <v>537</v>
      </c>
      <c r="F173">
        <v>1608826083</v>
      </c>
      <c r="G173" t="s">
        <v>13</v>
      </c>
      <c r="H173">
        <v>16260</v>
      </c>
      <c r="I173" t="s">
        <v>295</v>
      </c>
    </row>
    <row r="174" spans="1:9" x14ac:dyDescent="0.25">
      <c r="A174" t="s">
        <v>280</v>
      </c>
      <c r="B174" t="s">
        <v>281</v>
      </c>
      <c r="C174" t="s">
        <v>538</v>
      </c>
      <c r="D174" t="s">
        <v>539</v>
      </c>
      <c r="E174" t="s">
        <v>540</v>
      </c>
      <c r="F174">
        <v>1792946755</v>
      </c>
      <c r="G174" t="s">
        <v>13</v>
      </c>
      <c r="H174">
        <v>16260</v>
      </c>
      <c r="I174" t="s">
        <v>295</v>
      </c>
    </row>
    <row r="175" spans="1:9" x14ac:dyDescent="0.25">
      <c r="A175" t="s">
        <v>280</v>
      </c>
      <c r="B175" t="s">
        <v>281</v>
      </c>
      <c r="C175" t="s">
        <v>541</v>
      </c>
      <c r="D175" t="s">
        <v>542</v>
      </c>
      <c r="E175" t="s">
        <v>543</v>
      </c>
      <c r="F175">
        <v>1812318899</v>
      </c>
      <c r="G175" t="s">
        <v>13</v>
      </c>
      <c r="H175">
        <v>16260</v>
      </c>
      <c r="I175" t="s">
        <v>295</v>
      </c>
    </row>
    <row r="176" spans="1:9" x14ac:dyDescent="0.25">
      <c r="A176" t="s">
        <v>280</v>
      </c>
      <c r="B176" t="s">
        <v>281</v>
      </c>
      <c r="C176" t="s">
        <v>544</v>
      </c>
      <c r="D176" t="s">
        <v>545</v>
      </c>
      <c r="E176" t="s">
        <v>546</v>
      </c>
      <c r="F176">
        <v>1934049085</v>
      </c>
      <c r="G176" t="s">
        <v>13</v>
      </c>
      <c r="H176">
        <v>15000</v>
      </c>
      <c r="I176" t="s">
        <v>336</v>
      </c>
    </row>
    <row r="177" spans="1:9" x14ac:dyDescent="0.25">
      <c r="A177" t="s">
        <v>280</v>
      </c>
      <c r="B177" t="s">
        <v>281</v>
      </c>
      <c r="C177" t="s">
        <v>547</v>
      </c>
      <c r="D177" t="s">
        <v>548</v>
      </c>
      <c r="E177" t="s">
        <v>549</v>
      </c>
      <c r="F177">
        <v>1318678588</v>
      </c>
      <c r="G177" t="s">
        <v>13</v>
      </c>
      <c r="H177">
        <v>17127.599999999999</v>
      </c>
      <c r="I177" t="s">
        <v>285</v>
      </c>
    </row>
    <row r="178" spans="1:9" x14ac:dyDescent="0.25">
      <c r="A178" t="s">
        <v>280</v>
      </c>
      <c r="B178" t="s">
        <v>281</v>
      </c>
      <c r="C178" t="s">
        <v>550</v>
      </c>
      <c r="D178" t="s">
        <v>551</v>
      </c>
      <c r="E178" t="s">
        <v>552</v>
      </c>
      <c r="F178">
        <v>1910587286</v>
      </c>
      <c r="G178" t="s">
        <v>13</v>
      </c>
      <c r="H178">
        <v>17127.599999999999</v>
      </c>
      <c r="I178" t="s">
        <v>285</v>
      </c>
    </row>
    <row r="179" spans="1:9" x14ac:dyDescent="0.25">
      <c r="A179" t="s">
        <v>280</v>
      </c>
      <c r="B179" t="s">
        <v>281</v>
      </c>
      <c r="C179" t="s">
        <v>553</v>
      </c>
      <c r="D179" t="s">
        <v>554</v>
      </c>
      <c r="E179" t="s">
        <v>555</v>
      </c>
      <c r="F179">
        <v>1781373222</v>
      </c>
      <c r="G179" t="s">
        <v>13</v>
      </c>
      <c r="H179">
        <v>17127.599999999999</v>
      </c>
      <c r="I179" t="s">
        <v>285</v>
      </c>
    </row>
    <row r="180" spans="1:9" x14ac:dyDescent="0.25">
      <c r="A180" t="s">
        <v>280</v>
      </c>
      <c r="B180" t="s">
        <v>281</v>
      </c>
      <c r="C180" t="s">
        <v>556</v>
      </c>
      <c r="D180" t="s">
        <v>557</v>
      </c>
      <c r="E180" t="s">
        <v>558</v>
      </c>
      <c r="F180">
        <v>1751981243</v>
      </c>
      <c r="G180" t="s">
        <v>13</v>
      </c>
      <c r="H180">
        <v>15000</v>
      </c>
      <c r="I180" t="s">
        <v>336</v>
      </c>
    </row>
    <row r="181" spans="1:9" x14ac:dyDescent="0.25">
      <c r="A181" t="s">
        <v>280</v>
      </c>
      <c r="B181" t="s">
        <v>281</v>
      </c>
      <c r="C181" t="s">
        <v>559</v>
      </c>
      <c r="D181" t="s">
        <v>560</v>
      </c>
      <c r="E181" t="s">
        <v>561</v>
      </c>
      <c r="F181">
        <v>1830255262</v>
      </c>
      <c r="G181" t="s">
        <v>13</v>
      </c>
      <c r="H181">
        <v>16260</v>
      </c>
      <c r="I181" t="s">
        <v>295</v>
      </c>
    </row>
    <row r="182" spans="1:9" x14ac:dyDescent="0.25">
      <c r="A182" t="s">
        <v>280</v>
      </c>
      <c r="B182" t="s">
        <v>281</v>
      </c>
      <c r="C182" t="s">
        <v>454</v>
      </c>
      <c r="D182" t="s">
        <v>562</v>
      </c>
      <c r="E182" t="s">
        <v>563</v>
      </c>
      <c r="F182">
        <v>1948518041</v>
      </c>
      <c r="G182" t="s">
        <v>13</v>
      </c>
      <c r="H182">
        <v>17127.599999999999</v>
      </c>
      <c r="I182" t="s">
        <v>285</v>
      </c>
    </row>
    <row r="183" spans="1:9" x14ac:dyDescent="0.25">
      <c r="A183" t="s">
        <v>280</v>
      </c>
      <c r="B183" t="s">
        <v>281</v>
      </c>
      <c r="C183" t="s">
        <v>564</v>
      </c>
      <c r="D183" t="s">
        <v>565</v>
      </c>
      <c r="E183" t="s">
        <v>566</v>
      </c>
      <c r="F183">
        <v>1779580648</v>
      </c>
      <c r="G183" t="s">
        <v>13</v>
      </c>
      <c r="H183">
        <v>15000</v>
      </c>
      <c r="I183" t="s">
        <v>336</v>
      </c>
    </row>
    <row r="184" spans="1:9" x14ac:dyDescent="0.25">
      <c r="A184" t="s">
        <v>280</v>
      </c>
      <c r="B184" t="s">
        <v>281</v>
      </c>
      <c r="C184" t="s">
        <v>567</v>
      </c>
      <c r="D184" t="s">
        <v>568</v>
      </c>
      <c r="E184" t="s">
        <v>569</v>
      </c>
      <c r="F184">
        <v>1863448807</v>
      </c>
      <c r="G184" t="s">
        <v>13</v>
      </c>
      <c r="H184">
        <v>16260</v>
      </c>
      <c r="I184" t="s">
        <v>295</v>
      </c>
    </row>
    <row r="185" spans="1:9" x14ac:dyDescent="0.25">
      <c r="A185" t="s">
        <v>280</v>
      </c>
      <c r="B185" t="s">
        <v>281</v>
      </c>
      <c r="C185" t="s">
        <v>570</v>
      </c>
      <c r="D185" t="s">
        <v>571</v>
      </c>
      <c r="E185" t="s">
        <v>572</v>
      </c>
      <c r="F185">
        <v>1750656831</v>
      </c>
      <c r="G185" t="s">
        <v>13</v>
      </c>
      <c r="H185">
        <v>15000</v>
      </c>
      <c r="I185" t="s">
        <v>336</v>
      </c>
    </row>
    <row r="186" spans="1:9" x14ac:dyDescent="0.25">
      <c r="A186" t="s">
        <v>280</v>
      </c>
      <c r="B186" t="s">
        <v>281</v>
      </c>
      <c r="C186" t="s">
        <v>573</v>
      </c>
      <c r="D186" t="s">
        <v>574</v>
      </c>
      <c r="E186" t="s">
        <v>575</v>
      </c>
      <c r="F186">
        <v>1684839200</v>
      </c>
      <c r="G186" t="s">
        <v>13</v>
      </c>
      <c r="H186">
        <v>15000</v>
      </c>
      <c r="I186" t="s">
        <v>336</v>
      </c>
    </row>
    <row r="187" spans="1:9" x14ac:dyDescent="0.25">
      <c r="A187" t="s">
        <v>280</v>
      </c>
      <c r="B187" t="s">
        <v>281</v>
      </c>
      <c r="C187" t="s">
        <v>576</v>
      </c>
      <c r="D187" t="s">
        <v>577</v>
      </c>
      <c r="E187" t="s">
        <v>578</v>
      </c>
      <c r="F187">
        <v>1904491348</v>
      </c>
      <c r="G187" t="s">
        <v>13</v>
      </c>
      <c r="H187">
        <v>15000</v>
      </c>
      <c r="I187" t="s">
        <v>336</v>
      </c>
    </row>
    <row r="188" spans="1:9" x14ac:dyDescent="0.25">
      <c r="A188" t="s">
        <v>280</v>
      </c>
      <c r="B188" t="s">
        <v>281</v>
      </c>
      <c r="C188" t="s">
        <v>579</v>
      </c>
      <c r="D188" t="s">
        <v>580</v>
      </c>
      <c r="E188" t="s">
        <v>581</v>
      </c>
      <c r="F188">
        <v>1400248164</v>
      </c>
      <c r="G188" t="s">
        <v>13</v>
      </c>
      <c r="H188">
        <v>15000</v>
      </c>
      <c r="I188" t="s">
        <v>336</v>
      </c>
    </row>
    <row r="189" spans="1:9" x14ac:dyDescent="0.25">
      <c r="A189" t="s">
        <v>280</v>
      </c>
      <c r="B189" t="s">
        <v>281</v>
      </c>
      <c r="C189" t="s">
        <v>582</v>
      </c>
      <c r="D189" t="s">
        <v>583</v>
      </c>
      <c r="E189" t="s">
        <v>584</v>
      </c>
      <c r="F189">
        <v>1908280577</v>
      </c>
      <c r="G189" t="s">
        <v>13</v>
      </c>
      <c r="H189">
        <v>16260</v>
      </c>
      <c r="I189" t="s">
        <v>295</v>
      </c>
    </row>
    <row r="190" spans="1:9" x14ac:dyDescent="0.25">
      <c r="A190" t="s">
        <v>280</v>
      </c>
      <c r="B190" t="s">
        <v>281</v>
      </c>
      <c r="C190" t="s">
        <v>585</v>
      </c>
      <c r="D190" t="s">
        <v>586</v>
      </c>
      <c r="E190" t="s">
        <v>587</v>
      </c>
      <c r="F190">
        <v>1866809533</v>
      </c>
      <c r="G190" t="s">
        <v>13</v>
      </c>
      <c r="H190">
        <v>16260</v>
      </c>
      <c r="I190" t="s">
        <v>295</v>
      </c>
    </row>
    <row r="191" spans="1:9" x14ac:dyDescent="0.25">
      <c r="A191" t="s">
        <v>280</v>
      </c>
      <c r="B191" t="s">
        <v>281</v>
      </c>
      <c r="C191" t="s">
        <v>588</v>
      </c>
      <c r="D191" t="s">
        <v>589</v>
      </c>
      <c r="E191" t="s">
        <v>590</v>
      </c>
      <c r="F191">
        <v>1641897309</v>
      </c>
      <c r="G191" t="s">
        <v>13</v>
      </c>
      <c r="H191">
        <v>17127.599999999999</v>
      </c>
      <c r="I191" t="s">
        <v>285</v>
      </c>
    </row>
    <row r="192" spans="1:9" x14ac:dyDescent="0.25">
      <c r="A192" t="s">
        <v>280</v>
      </c>
      <c r="B192" t="s">
        <v>281</v>
      </c>
      <c r="C192" t="s">
        <v>591</v>
      </c>
      <c r="D192" t="s">
        <v>592</v>
      </c>
      <c r="E192" t="s">
        <v>593</v>
      </c>
      <c r="F192">
        <v>1773807155</v>
      </c>
      <c r="G192" t="s">
        <v>13</v>
      </c>
      <c r="H192">
        <v>16260</v>
      </c>
      <c r="I192" t="s">
        <v>295</v>
      </c>
    </row>
    <row r="193" spans="1:9" x14ac:dyDescent="0.25">
      <c r="A193" t="s">
        <v>280</v>
      </c>
      <c r="B193" t="s">
        <v>281</v>
      </c>
      <c r="C193" t="s">
        <v>594</v>
      </c>
      <c r="D193" t="s">
        <v>595</v>
      </c>
      <c r="E193" t="s">
        <v>596</v>
      </c>
      <c r="F193">
        <v>1882566237</v>
      </c>
      <c r="G193" t="s">
        <v>13</v>
      </c>
      <c r="H193">
        <v>16260</v>
      </c>
      <c r="I193" t="s">
        <v>295</v>
      </c>
    </row>
    <row r="194" spans="1:9" x14ac:dyDescent="0.25">
      <c r="A194" t="s">
        <v>280</v>
      </c>
      <c r="B194" t="s">
        <v>281</v>
      </c>
      <c r="C194" t="s">
        <v>597</v>
      </c>
      <c r="D194" t="s">
        <v>598</v>
      </c>
      <c r="E194" t="s">
        <v>599</v>
      </c>
      <c r="F194">
        <v>1736926210</v>
      </c>
      <c r="G194" t="s">
        <v>13</v>
      </c>
      <c r="H194">
        <v>15000</v>
      </c>
      <c r="I194" t="s">
        <v>336</v>
      </c>
    </row>
    <row r="195" spans="1:9" x14ac:dyDescent="0.25">
      <c r="A195" t="s">
        <v>280</v>
      </c>
      <c r="B195" t="s">
        <v>281</v>
      </c>
      <c r="C195" t="s">
        <v>600</v>
      </c>
      <c r="D195" t="s">
        <v>601</v>
      </c>
      <c r="E195" t="s">
        <v>602</v>
      </c>
      <c r="F195">
        <v>1907790135</v>
      </c>
      <c r="G195" t="s">
        <v>13</v>
      </c>
      <c r="H195">
        <v>15000</v>
      </c>
      <c r="I195" t="s">
        <v>336</v>
      </c>
    </row>
    <row r="196" spans="1:9" x14ac:dyDescent="0.25">
      <c r="A196" t="s">
        <v>280</v>
      </c>
      <c r="B196" t="s">
        <v>281</v>
      </c>
      <c r="C196" t="s">
        <v>603</v>
      </c>
      <c r="D196" t="s">
        <v>604</v>
      </c>
      <c r="E196" t="s">
        <v>605</v>
      </c>
      <c r="F196">
        <v>1886650750</v>
      </c>
      <c r="G196" t="s">
        <v>13</v>
      </c>
      <c r="H196">
        <v>16260</v>
      </c>
      <c r="I196" t="s">
        <v>295</v>
      </c>
    </row>
    <row r="197" spans="1:9" x14ac:dyDescent="0.25">
      <c r="A197" t="s">
        <v>280</v>
      </c>
      <c r="B197" t="s">
        <v>281</v>
      </c>
      <c r="C197" t="s">
        <v>606</v>
      </c>
      <c r="D197" t="s">
        <v>607</v>
      </c>
      <c r="E197" t="s">
        <v>608</v>
      </c>
      <c r="F197">
        <v>1408608877</v>
      </c>
      <c r="G197" t="s">
        <v>13</v>
      </c>
      <c r="H197">
        <v>16260</v>
      </c>
      <c r="I197" t="s">
        <v>295</v>
      </c>
    </row>
    <row r="198" spans="1:9" x14ac:dyDescent="0.25">
      <c r="A198" t="s">
        <v>280</v>
      </c>
      <c r="B198" t="s">
        <v>281</v>
      </c>
      <c r="C198" t="s">
        <v>609</v>
      </c>
      <c r="D198" t="s">
        <v>610</v>
      </c>
      <c r="E198" t="s">
        <v>611</v>
      </c>
      <c r="F198">
        <v>1306764115</v>
      </c>
      <c r="G198" t="s">
        <v>13</v>
      </c>
      <c r="H198">
        <v>16260</v>
      </c>
      <c r="I198" t="s">
        <v>295</v>
      </c>
    </row>
    <row r="199" spans="1:9" x14ac:dyDescent="0.25">
      <c r="A199" t="s">
        <v>280</v>
      </c>
      <c r="B199" t="s">
        <v>281</v>
      </c>
      <c r="C199" t="s">
        <v>612</v>
      </c>
      <c r="D199" t="s">
        <v>613</v>
      </c>
      <c r="E199" t="s">
        <v>614</v>
      </c>
      <c r="F199">
        <v>1954126370</v>
      </c>
      <c r="G199" t="s">
        <v>13</v>
      </c>
      <c r="H199">
        <v>15000</v>
      </c>
      <c r="I199" t="s">
        <v>336</v>
      </c>
    </row>
    <row r="200" spans="1:9" x14ac:dyDescent="0.25">
      <c r="A200" t="s">
        <v>280</v>
      </c>
      <c r="B200" t="s">
        <v>281</v>
      </c>
      <c r="C200" t="s">
        <v>615</v>
      </c>
      <c r="D200" t="s">
        <v>616</v>
      </c>
      <c r="E200" t="s">
        <v>617</v>
      </c>
      <c r="F200">
        <v>1780182155</v>
      </c>
      <c r="G200" t="s">
        <v>13</v>
      </c>
      <c r="H200">
        <v>15000</v>
      </c>
      <c r="I200" t="s">
        <v>336</v>
      </c>
    </row>
    <row r="201" spans="1:9" x14ac:dyDescent="0.25">
      <c r="A201" t="s">
        <v>280</v>
      </c>
      <c r="B201" t="s">
        <v>281</v>
      </c>
      <c r="C201" t="s">
        <v>618</v>
      </c>
      <c r="D201" t="s">
        <v>619</v>
      </c>
      <c r="E201" t="s">
        <v>620</v>
      </c>
      <c r="F201">
        <v>1706389514</v>
      </c>
      <c r="G201" t="s">
        <v>13</v>
      </c>
      <c r="H201">
        <v>15000</v>
      </c>
      <c r="I201" t="s">
        <v>336</v>
      </c>
    </row>
    <row r="202" spans="1:9" x14ac:dyDescent="0.25">
      <c r="A202" t="s">
        <v>280</v>
      </c>
      <c r="B202" t="s">
        <v>281</v>
      </c>
      <c r="C202" t="s">
        <v>621</v>
      </c>
      <c r="D202" t="s">
        <v>622</v>
      </c>
      <c r="E202" t="s">
        <v>623</v>
      </c>
      <c r="F202">
        <v>1788920823</v>
      </c>
      <c r="G202" t="s">
        <v>13</v>
      </c>
      <c r="H202">
        <v>16260</v>
      </c>
      <c r="I202" t="s">
        <v>295</v>
      </c>
    </row>
    <row r="203" spans="1:9" x14ac:dyDescent="0.25">
      <c r="A203" t="s">
        <v>624</v>
      </c>
      <c r="B203" t="s">
        <v>624</v>
      </c>
      <c r="C203" t="s">
        <v>625</v>
      </c>
      <c r="D203" t="s">
        <v>626</v>
      </c>
      <c r="E203" t="s">
        <v>627</v>
      </c>
      <c r="F203">
        <v>1846186872</v>
      </c>
      <c r="G203" t="s">
        <v>13</v>
      </c>
      <c r="H203">
        <v>11520</v>
      </c>
      <c r="I203" t="s">
        <v>14</v>
      </c>
    </row>
    <row r="204" spans="1:9" x14ac:dyDescent="0.25">
      <c r="A204" t="s">
        <v>624</v>
      </c>
      <c r="B204" t="s">
        <v>624</v>
      </c>
      <c r="C204" t="s">
        <v>628</v>
      </c>
      <c r="D204" t="s">
        <v>629</v>
      </c>
      <c r="E204" t="s">
        <v>630</v>
      </c>
      <c r="F204">
        <v>1780172619</v>
      </c>
      <c r="G204" t="s">
        <v>13</v>
      </c>
      <c r="H204">
        <v>11520</v>
      </c>
      <c r="I204" t="s">
        <v>14</v>
      </c>
    </row>
    <row r="205" spans="1:9" x14ac:dyDescent="0.25">
      <c r="A205" t="s">
        <v>624</v>
      </c>
      <c r="B205" t="s">
        <v>624</v>
      </c>
      <c r="C205" t="s">
        <v>631</v>
      </c>
      <c r="D205" t="s">
        <v>632</v>
      </c>
      <c r="E205" t="s">
        <v>633</v>
      </c>
      <c r="F205">
        <v>1902483998</v>
      </c>
      <c r="G205" t="s">
        <v>13</v>
      </c>
      <c r="H205">
        <v>13950</v>
      </c>
      <c r="I205" t="s">
        <v>634</v>
      </c>
    </row>
    <row r="206" spans="1:9" x14ac:dyDescent="0.25">
      <c r="A206" t="s">
        <v>624</v>
      </c>
      <c r="B206" t="s">
        <v>624</v>
      </c>
      <c r="C206" t="s">
        <v>635</v>
      </c>
      <c r="D206" t="s">
        <v>636</v>
      </c>
      <c r="E206" t="s">
        <v>637</v>
      </c>
      <c r="F206">
        <v>1953910211</v>
      </c>
      <c r="G206" t="s">
        <v>13</v>
      </c>
      <c r="H206">
        <v>13232.699999999999</v>
      </c>
      <c r="I206" t="s">
        <v>638</v>
      </c>
    </row>
    <row r="207" spans="1:9" x14ac:dyDescent="0.25">
      <c r="A207" t="s">
        <v>624</v>
      </c>
      <c r="B207" t="s">
        <v>624</v>
      </c>
      <c r="C207" t="s">
        <v>639</v>
      </c>
      <c r="D207" t="s">
        <v>640</v>
      </c>
      <c r="E207" t="s">
        <v>641</v>
      </c>
      <c r="F207">
        <v>1768804137</v>
      </c>
      <c r="G207" t="s">
        <v>13</v>
      </c>
      <c r="H207">
        <v>13531.5</v>
      </c>
      <c r="I207" t="s">
        <v>37</v>
      </c>
    </row>
    <row r="208" spans="1:9" x14ac:dyDescent="0.25">
      <c r="A208" t="s">
        <v>624</v>
      </c>
      <c r="B208" t="s">
        <v>624</v>
      </c>
      <c r="C208" t="s">
        <v>642</v>
      </c>
      <c r="D208" t="s">
        <v>643</v>
      </c>
      <c r="E208" t="s">
        <v>644</v>
      </c>
      <c r="F208">
        <v>1936528299</v>
      </c>
      <c r="G208" t="s">
        <v>13</v>
      </c>
      <c r="H208">
        <v>13936.5</v>
      </c>
      <c r="I208" t="s">
        <v>645</v>
      </c>
    </row>
    <row r="209" spans="1:9" x14ac:dyDescent="0.25">
      <c r="A209" t="s">
        <v>624</v>
      </c>
      <c r="B209" t="s">
        <v>624</v>
      </c>
      <c r="C209" t="s">
        <v>646</v>
      </c>
      <c r="D209" t="s">
        <v>647</v>
      </c>
      <c r="E209" t="s">
        <v>648</v>
      </c>
      <c r="F209">
        <v>1987172452</v>
      </c>
      <c r="G209" t="s">
        <v>13</v>
      </c>
      <c r="H209">
        <v>13891.5</v>
      </c>
      <c r="I209" t="s">
        <v>649</v>
      </c>
    </row>
    <row r="210" spans="1:9" x14ac:dyDescent="0.25">
      <c r="A210" t="s">
        <v>624</v>
      </c>
      <c r="B210" t="s">
        <v>624</v>
      </c>
      <c r="C210" t="s">
        <v>650</v>
      </c>
      <c r="D210" t="s">
        <v>651</v>
      </c>
      <c r="E210" t="s">
        <v>652</v>
      </c>
      <c r="F210">
        <v>1944555256</v>
      </c>
      <c r="G210" t="s">
        <v>13</v>
      </c>
      <c r="H210">
        <v>13918.5</v>
      </c>
      <c r="I210" t="s">
        <v>653</v>
      </c>
    </row>
    <row r="211" spans="1:9" x14ac:dyDescent="0.25">
      <c r="A211" t="s">
        <v>624</v>
      </c>
      <c r="B211" t="s">
        <v>624</v>
      </c>
      <c r="C211" t="s">
        <v>654</v>
      </c>
      <c r="D211" t="s">
        <v>655</v>
      </c>
      <c r="E211" t="s">
        <v>656</v>
      </c>
      <c r="F211">
        <v>1739574629</v>
      </c>
      <c r="G211" t="s">
        <v>13</v>
      </c>
      <c r="H211">
        <v>12845.699999999999</v>
      </c>
      <c r="I211" t="s">
        <v>27</v>
      </c>
    </row>
    <row r="212" spans="1:9" x14ac:dyDescent="0.25">
      <c r="A212" t="s">
        <v>624</v>
      </c>
      <c r="B212" t="s">
        <v>624</v>
      </c>
      <c r="C212" t="s">
        <v>657</v>
      </c>
      <c r="D212" t="s">
        <v>658</v>
      </c>
      <c r="E212" t="s">
        <v>659</v>
      </c>
      <c r="F212">
        <v>1757681370</v>
      </c>
      <c r="G212" t="s">
        <v>13</v>
      </c>
      <c r="H212">
        <v>13223.699999999999</v>
      </c>
      <c r="I212" t="s">
        <v>660</v>
      </c>
    </row>
    <row r="213" spans="1:9" x14ac:dyDescent="0.25">
      <c r="A213" t="s">
        <v>624</v>
      </c>
      <c r="B213" t="s">
        <v>624</v>
      </c>
      <c r="C213" t="s">
        <v>661</v>
      </c>
      <c r="D213" t="s">
        <v>662</v>
      </c>
      <c r="E213" t="s">
        <v>663</v>
      </c>
      <c r="F213">
        <v>1785312313</v>
      </c>
      <c r="G213" t="s">
        <v>13</v>
      </c>
      <c r="H213">
        <v>13223.699999999999</v>
      </c>
      <c r="I213" t="s">
        <v>660</v>
      </c>
    </row>
    <row r="214" spans="1:9" x14ac:dyDescent="0.25">
      <c r="A214" t="s">
        <v>624</v>
      </c>
      <c r="B214" t="s">
        <v>624</v>
      </c>
      <c r="C214" t="s">
        <v>664</v>
      </c>
      <c r="D214" t="s">
        <v>665</v>
      </c>
      <c r="E214" t="s">
        <v>666</v>
      </c>
      <c r="F214">
        <v>1752805072</v>
      </c>
      <c r="G214" t="s">
        <v>13</v>
      </c>
      <c r="H214">
        <v>13205.699999999999</v>
      </c>
      <c r="I214" t="s">
        <v>667</v>
      </c>
    </row>
    <row r="215" spans="1:9" x14ac:dyDescent="0.25">
      <c r="A215" t="s">
        <v>624</v>
      </c>
      <c r="B215" t="s">
        <v>624</v>
      </c>
      <c r="C215" t="s">
        <v>668</v>
      </c>
      <c r="D215" t="s">
        <v>669</v>
      </c>
      <c r="E215" t="s">
        <v>670</v>
      </c>
      <c r="F215">
        <v>1753329662</v>
      </c>
      <c r="G215" t="s">
        <v>13</v>
      </c>
      <c r="H215">
        <v>13936.5</v>
      </c>
      <c r="I215" t="s">
        <v>645</v>
      </c>
    </row>
    <row r="216" spans="1:9" x14ac:dyDescent="0.25">
      <c r="A216" t="s">
        <v>624</v>
      </c>
      <c r="B216" t="s">
        <v>624</v>
      </c>
      <c r="C216" t="s">
        <v>671</v>
      </c>
      <c r="D216" t="s">
        <v>672</v>
      </c>
      <c r="E216" t="s">
        <v>673</v>
      </c>
      <c r="F216">
        <v>1783729568</v>
      </c>
      <c r="G216" t="s">
        <v>13</v>
      </c>
      <c r="H216">
        <v>13214.699999999999</v>
      </c>
      <c r="I216" t="s">
        <v>674</v>
      </c>
    </row>
    <row r="217" spans="1:9" x14ac:dyDescent="0.25">
      <c r="A217" t="s">
        <v>624</v>
      </c>
      <c r="B217" t="s">
        <v>624</v>
      </c>
      <c r="C217" t="s">
        <v>675</v>
      </c>
      <c r="D217" t="s">
        <v>676</v>
      </c>
      <c r="E217" t="s">
        <v>677</v>
      </c>
      <c r="F217">
        <v>1724264345</v>
      </c>
      <c r="G217" t="s">
        <v>13</v>
      </c>
      <c r="H217">
        <v>12195</v>
      </c>
      <c r="I217" t="s">
        <v>54</v>
      </c>
    </row>
    <row r="218" spans="1:9" x14ac:dyDescent="0.25">
      <c r="A218" t="s">
        <v>624</v>
      </c>
      <c r="B218" t="s">
        <v>624</v>
      </c>
      <c r="C218" t="s">
        <v>678</v>
      </c>
      <c r="D218" t="s">
        <v>679</v>
      </c>
      <c r="E218" t="s">
        <v>680</v>
      </c>
      <c r="F218">
        <v>1729159558</v>
      </c>
      <c r="G218" t="s">
        <v>13</v>
      </c>
      <c r="H218">
        <v>13140</v>
      </c>
      <c r="I218" t="s">
        <v>681</v>
      </c>
    </row>
    <row r="219" spans="1:9" x14ac:dyDescent="0.25">
      <c r="A219" t="s">
        <v>624</v>
      </c>
      <c r="B219" t="s">
        <v>624</v>
      </c>
      <c r="C219" t="s">
        <v>682</v>
      </c>
      <c r="D219" t="s">
        <v>683</v>
      </c>
      <c r="E219" t="s">
        <v>684</v>
      </c>
      <c r="F219">
        <v>1721254801</v>
      </c>
      <c r="G219" t="s">
        <v>13</v>
      </c>
      <c r="H219">
        <v>13680</v>
      </c>
      <c r="I219" t="s">
        <v>685</v>
      </c>
    </row>
    <row r="220" spans="1:9" x14ac:dyDescent="0.25">
      <c r="A220" t="s">
        <v>624</v>
      </c>
      <c r="B220" t="s">
        <v>624</v>
      </c>
      <c r="C220" t="s">
        <v>686</v>
      </c>
      <c r="D220" t="s">
        <v>687</v>
      </c>
      <c r="E220" t="s">
        <v>688</v>
      </c>
      <c r="F220">
        <v>1308048522</v>
      </c>
      <c r="G220" t="s">
        <v>13</v>
      </c>
      <c r="H220">
        <v>13531.5</v>
      </c>
      <c r="I220" t="s">
        <v>37</v>
      </c>
    </row>
    <row r="221" spans="1:9" x14ac:dyDescent="0.25">
      <c r="A221" t="s">
        <v>624</v>
      </c>
      <c r="B221" t="s">
        <v>624</v>
      </c>
      <c r="C221" t="s">
        <v>689</v>
      </c>
      <c r="D221" t="s">
        <v>690</v>
      </c>
      <c r="E221" t="s">
        <v>691</v>
      </c>
      <c r="F221">
        <v>1724078251</v>
      </c>
      <c r="G221" t="s">
        <v>13</v>
      </c>
      <c r="H221">
        <v>13140</v>
      </c>
      <c r="I221" t="s">
        <v>681</v>
      </c>
    </row>
    <row r="222" spans="1:9" x14ac:dyDescent="0.25">
      <c r="A222" t="s">
        <v>624</v>
      </c>
      <c r="B222" t="s">
        <v>624</v>
      </c>
      <c r="C222" t="s">
        <v>692</v>
      </c>
      <c r="D222" t="s">
        <v>693</v>
      </c>
      <c r="E222" t="s">
        <v>694</v>
      </c>
      <c r="F222">
        <v>1732550616</v>
      </c>
      <c r="G222" t="s">
        <v>13</v>
      </c>
      <c r="H222">
        <v>13531.5</v>
      </c>
      <c r="I222" t="s">
        <v>37</v>
      </c>
    </row>
    <row r="223" spans="1:9" x14ac:dyDescent="0.25">
      <c r="A223" t="s">
        <v>624</v>
      </c>
      <c r="B223" t="s">
        <v>624</v>
      </c>
      <c r="C223" t="s">
        <v>695</v>
      </c>
      <c r="D223" t="s">
        <v>696</v>
      </c>
      <c r="E223" t="s">
        <v>697</v>
      </c>
      <c r="F223">
        <v>1926949682</v>
      </c>
      <c r="G223" t="s">
        <v>13</v>
      </c>
      <c r="H223">
        <v>13680</v>
      </c>
      <c r="I223" t="s">
        <v>685</v>
      </c>
    </row>
    <row r="224" spans="1:9" x14ac:dyDescent="0.25">
      <c r="A224" t="s">
        <v>624</v>
      </c>
      <c r="B224" t="s">
        <v>624</v>
      </c>
      <c r="C224" t="s">
        <v>698</v>
      </c>
      <c r="D224" t="s">
        <v>699</v>
      </c>
      <c r="E224" t="s">
        <v>700</v>
      </c>
      <c r="F224">
        <v>1960447600</v>
      </c>
      <c r="G224" t="s">
        <v>13</v>
      </c>
      <c r="H224">
        <v>13680</v>
      </c>
      <c r="I224" t="s">
        <v>685</v>
      </c>
    </row>
    <row r="225" spans="1:9" x14ac:dyDescent="0.25">
      <c r="A225" t="s">
        <v>624</v>
      </c>
      <c r="B225" t="s">
        <v>624</v>
      </c>
      <c r="C225" t="s">
        <v>701</v>
      </c>
      <c r="D225" t="s">
        <v>702</v>
      </c>
      <c r="E225" t="s">
        <v>703</v>
      </c>
      <c r="F225">
        <v>1721805978</v>
      </c>
      <c r="G225" t="s">
        <v>13</v>
      </c>
      <c r="H225">
        <v>13230</v>
      </c>
      <c r="I225" t="s">
        <v>704</v>
      </c>
    </row>
    <row r="226" spans="1:9" x14ac:dyDescent="0.25">
      <c r="A226" t="s">
        <v>624</v>
      </c>
      <c r="B226" t="s">
        <v>624</v>
      </c>
      <c r="C226" t="s">
        <v>705</v>
      </c>
      <c r="D226" t="s">
        <v>706</v>
      </c>
      <c r="E226" t="s">
        <v>707</v>
      </c>
      <c r="F226">
        <v>1750470284</v>
      </c>
      <c r="G226" t="s">
        <v>13</v>
      </c>
      <c r="H226">
        <v>13230</v>
      </c>
      <c r="I226" t="s">
        <v>704</v>
      </c>
    </row>
    <row r="227" spans="1:9" x14ac:dyDescent="0.25">
      <c r="A227" t="s">
        <v>624</v>
      </c>
      <c r="B227" t="s">
        <v>624</v>
      </c>
      <c r="C227" t="s">
        <v>708</v>
      </c>
      <c r="D227" t="s">
        <v>709</v>
      </c>
      <c r="E227" t="s">
        <v>710</v>
      </c>
      <c r="F227">
        <v>1783688152</v>
      </c>
      <c r="G227" t="s">
        <v>13</v>
      </c>
      <c r="H227">
        <v>13140</v>
      </c>
      <c r="I227" t="s">
        <v>681</v>
      </c>
    </row>
    <row r="228" spans="1:9" x14ac:dyDescent="0.25">
      <c r="A228" t="s">
        <v>624</v>
      </c>
      <c r="B228" t="s">
        <v>624</v>
      </c>
      <c r="C228" t="s">
        <v>711</v>
      </c>
      <c r="D228" t="s">
        <v>712</v>
      </c>
      <c r="E228" t="s">
        <v>713</v>
      </c>
      <c r="F228">
        <v>1721545388</v>
      </c>
      <c r="G228" t="s">
        <v>13</v>
      </c>
      <c r="H228">
        <v>13531.5</v>
      </c>
      <c r="I228" t="s">
        <v>37</v>
      </c>
    </row>
    <row r="229" spans="1:9" x14ac:dyDescent="0.25">
      <c r="A229" t="s">
        <v>624</v>
      </c>
      <c r="B229" t="s">
        <v>624</v>
      </c>
      <c r="C229" t="s">
        <v>714</v>
      </c>
      <c r="D229" t="s">
        <v>715</v>
      </c>
      <c r="E229" t="s">
        <v>716</v>
      </c>
      <c r="F229">
        <v>1751484615</v>
      </c>
      <c r="G229" t="s">
        <v>13</v>
      </c>
      <c r="H229">
        <v>13320</v>
      </c>
      <c r="I229" t="s">
        <v>717</v>
      </c>
    </row>
    <row r="230" spans="1:9" x14ac:dyDescent="0.25">
      <c r="A230" t="s">
        <v>624</v>
      </c>
      <c r="B230" t="s">
        <v>624</v>
      </c>
      <c r="C230" t="s">
        <v>718</v>
      </c>
      <c r="D230" t="s">
        <v>719</v>
      </c>
      <c r="E230" t="s">
        <v>720</v>
      </c>
      <c r="F230">
        <v>1928663827</v>
      </c>
      <c r="G230" t="s">
        <v>13</v>
      </c>
      <c r="H230">
        <v>13531.5</v>
      </c>
      <c r="I230" t="s">
        <v>37</v>
      </c>
    </row>
    <row r="231" spans="1:9" x14ac:dyDescent="0.25">
      <c r="A231" t="s">
        <v>624</v>
      </c>
      <c r="B231" t="s">
        <v>624</v>
      </c>
      <c r="C231" t="s">
        <v>721</v>
      </c>
      <c r="D231" t="s">
        <v>722</v>
      </c>
      <c r="E231" t="s">
        <v>723</v>
      </c>
      <c r="F231">
        <v>1917663084</v>
      </c>
      <c r="G231" t="s">
        <v>13</v>
      </c>
      <c r="H231">
        <v>13770</v>
      </c>
      <c r="I231" t="s">
        <v>724</v>
      </c>
    </row>
    <row r="232" spans="1:9" x14ac:dyDescent="0.25">
      <c r="A232" t="s">
        <v>624</v>
      </c>
      <c r="B232" t="s">
        <v>624</v>
      </c>
      <c r="C232" t="s">
        <v>725</v>
      </c>
      <c r="D232" t="s">
        <v>726</v>
      </c>
      <c r="E232" t="s">
        <v>727</v>
      </c>
      <c r="F232">
        <v>1746858226</v>
      </c>
      <c r="G232" t="s">
        <v>13</v>
      </c>
      <c r="H232">
        <v>13140</v>
      </c>
      <c r="I232" t="s">
        <v>681</v>
      </c>
    </row>
    <row r="233" spans="1:9" x14ac:dyDescent="0.25">
      <c r="A233" t="s">
        <v>624</v>
      </c>
      <c r="B233" t="s">
        <v>624</v>
      </c>
      <c r="C233" t="s">
        <v>728</v>
      </c>
      <c r="D233" t="s">
        <v>729</v>
      </c>
      <c r="E233" t="s">
        <v>730</v>
      </c>
      <c r="F233">
        <v>1736685915</v>
      </c>
      <c r="G233" t="s">
        <v>13</v>
      </c>
      <c r="H233">
        <v>13680</v>
      </c>
      <c r="I233" t="s">
        <v>685</v>
      </c>
    </row>
    <row r="234" spans="1:9" x14ac:dyDescent="0.25">
      <c r="A234" t="s">
        <v>624</v>
      </c>
      <c r="B234" t="s">
        <v>624</v>
      </c>
      <c r="C234" t="s">
        <v>731</v>
      </c>
      <c r="D234" t="s">
        <v>732</v>
      </c>
      <c r="E234" t="s">
        <v>733</v>
      </c>
      <c r="F234">
        <v>1719868305</v>
      </c>
      <c r="G234" t="s">
        <v>13</v>
      </c>
      <c r="H234">
        <v>13050</v>
      </c>
      <c r="I234" t="s">
        <v>734</v>
      </c>
    </row>
    <row r="235" spans="1:9" x14ac:dyDescent="0.25">
      <c r="A235" t="s">
        <v>624</v>
      </c>
      <c r="B235" t="s">
        <v>624</v>
      </c>
      <c r="C235" t="s">
        <v>735</v>
      </c>
      <c r="D235" t="s">
        <v>736</v>
      </c>
      <c r="E235" t="s">
        <v>737</v>
      </c>
      <c r="F235">
        <v>1789474105</v>
      </c>
      <c r="G235" t="s">
        <v>13</v>
      </c>
      <c r="H235">
        <v>13680</v>
      </c>
      <c r="I235" t="s">
        <v>685</v>
      </c>
    </row>
    <row r="236" spans="1:9" x14ac:dyDescent="0.25">
      <c r="A236" t="s">
        <v>624</v>
      </c>
      <c r="B236" t="s">
        <v>624</v>
      </c>
      <c r="C236" t="s">
        <v>738</v>
      </c>
      <c r="D236" t="s">
        <v>739</v>
      </c>
      <c r="E236" t="s">
        <v>740</v>
      </c>
      <c r="F236">
        <v>1749234296</v>
      </c>
      <c r="G236" t="s">
        <v>13</v>
      </c>
      <c r="H236">
        <v>13230</v>
      </c>
      <c r="I236" t="s">
        <v>704</v>
      </c>
    </row>
    <row r="237" spans="1:9" x14ac:dyDescent="0.25">
      <c r="A237" t="s">
        <v>624</v>
      </c>
      <c r="B237" t="s">
        <v>624</v>
      </c>
      <c r="C237" t="s">
        <v>741</v>
      </c>
      <c r="D237" t="s">
        <v>742</v>
      </c>
      <c r="E237" t="s">
        <v>743</v>
      </c>
      <c r="F237">
        <v>1731652127</v>
      </c>
      <c r="G237" t="s">
        <v>13</v>
      </c>
      <c r="H237">
        <v>13230</v>
      </c>
      <c r="I237" t="s">
        <v>704</v>
      </c>
    </row>
    <row r="238" spans="1:9" x14ac:dyDescent="0.25">
      <c r="A238" t="s">
        <v>624</v>
      </c>
      <c r="B238" t="s">
        <v>624</v>
      </c>
      <c r="C238" t="s">
        <v>744</v>
      </c>
      <c r="D238" t="s">
        <v>745</v>
      </c>
      <c r="E238" t="s">
        <v>746</v>
      </c>
      <c r="F238">
        <v>1754348278</v>
      </c>
      <c r="G238" t="s">
        <v>13</v>
      </c>
      <c r="H238">
        <v>13140</v>
      </c>
      <c r="I238" t="s">
        <v>681</v>
      </c>
    </row>
    <row r="239" spans="1:9" x14ac:dyDescent="0.25">
      <c r="A239" t="s">
        <v>624</v>
      </c>
      <c r="B239" t="s">
        <v>624</v>
      </c>
      <c r="C239" t="s">
        <v>747</v>
      </c>
      <c r="D239" t="s">
        <v>748</v>
      </c>
      <c r="E239" t="s">
        <v>749</v>
      </c>
      <c r="F239">
        <v>1728622748</v>
      </c>
      <c r="G239" t="s">
        <v>13</v>
      </c>
      <c r="H239">
        <v>12960</v>
      </c>
      <c r="I239" t="s">
        <v>750</v>
      </c>
    </row>
    <row r="240" spans="1:9" x14ac:dyDescent="0.25">
      <c r="A240" t="s">
        <v>624</v>
      </c>
      <c r="B240" t="s">
        <v>624</v>
      </c>
      <c r="C240" t="s">
        <v>751</v>
      </c>
      <c r="D240" t="s">
        <v>752</v>
      </c>
      <c r="E240" t="s">
        <v>753</v>
      </c>
      <c r="F240">
        <v>1777794138</v>
      </c>
      <c r="G240" t="s">
        <v>13</v>
      </c>
      <c r="H240">
        <v>13230</v>
      </c>
      <c r="I240" t="s">
        <v>704</v>
      </c>
    </row>
    <row r="241" spans="1:9" x14ac:dyDescent="0.25">
      <c r="A241" t="s">
        <v>624</v>
      </c>
      <c r="B241" t="s">
        <v>624</v>
      </c>
      <c r="C241" t="s">
        <v>754</v>
      </c>
      <c r="D241" t="s">
        <v>755</v>
      </c>
      <c r="E241" t="s">
        <v>756</v>
      </c>
      <c r="F241">
        <v>1907454279</v>
      </c>
      <c r="G241" t="s">
        <v>13</v>
      </c>
      <c r="H241">
        <v>13230</v>
      </c>
      <c r="I241" t="s">
        <v>704</v>
      </c>
    </row>
    <row r="242" spans="1:9" x14ac:dyDescent="0.25">
      <c r="A242" t="s">
        <v>624</v>
      </c>
      <c r="B242" t="s">
        <v>624</v>
      </c>
      <c r="C242" t="s">
        <v>757</v>
      </c>
      <c r="D242" t="s">
        <v>758</v>
      </c>
      <c r="E242" t="s">
        <v>759</v>
      </c>
      <c r="F242">
        <v>1952021769</v>
      </c>
      <c r="G242" t="s">
        <v>13</v>
      </c>
      <c r="H242">
        <v>13230</v>
      </c>
      <c r="I242" t="s">
        <v>704</v>
      </c>
    </row>
    <row r="243" spans="1:9" x14ac:dyDescent="0.25">
      <c r="A243" t="s">
        <v>624</v>
      </c>
      <c r="B243" t="s">
        <v>624</v>
      </c>
      <c r="C243" t="s">
        <v>760</v>
      </c>
      <c r="D243" t="s">
        <v>761</v>
      </c>
      <c r="E243" t="s">
        <v>762</v>
      </c>
      <c r="F243">
        <v>1846522316</v>
      </c>
      <c r="G243" t="s">
        <v>13</v>
      </c>
      <c r="H243">
        <v>13531.5</v>
      </c>
      <c r="I243" t="s">
        <v>37</v>
      </c>
    </row>
    <row r="244" spans="1:9" x14ac:dyDescent="0.25">
      <c r="A244" t="s">
        <v>624</v>
      </c>
      <c r="B244" t="s">
        <v>624</v>
      </c>
      <c r="C244" t="s">
        <v>763</v>
      </c>
      <c r="D244" t="s">
        <v>764</v>
      </c>
      <c r="E244" t="s">
        <v>765</v>
      </c>
      <c r="F244">
        <v>1747380994</v>
      </c>
      <c r="G244" t="s">
        <v>13</v>
      </c>
      <c r="H244">
        <v>13770</v>
      </c>
      <c r="I244" t="s">
        <v>724</v>
      </c>
    </row>
    <row r="245" spans="1:9" x14ac:dyDescent="0.25">
      <c r="A245" t="s">
        <v>624</v>
      </c>
      <c r="B245" t="s">
        <v>624</v>
      </c>
      <c r="C245" t="s">
        <v>766</v>
      </c>
      <c r="D245" t="s">
        <v>767</v>
      </c>
      <c r="E245" t="s">
        <v>768</v>
      </c>
      <c r="F245">
        <v>1798197072</v>
      </c>
      <c r="G245" t="s">
        <v>13</v>
      </c>
      <c r="H245">
        <v>13140</v>
      </c>
      <c r="I245" t="s">
        <v>681</v>
      </c>
    </row>
    <row r="246" spans="1:9" x14ac:dyDescent="0.25">
      <c r="A246" t="s">
        <v>624</v>
      </c>
      <c r="B246" t="s">
        <v>624</v>
      </c>
      <c r="C246" t="s">
        <v>769</v>
      </c>
      <c r="D246" t="s">
        <v>770</v>
      </c>
      <c r="E246" t="s">
        <v>771</v>
      </c>
      <c r="F246">
        <v>1774224382</v>
      </c>
      <c r="G246" t="s">
        <v>13</v>
      </c>
      <c r="H246">
        <v>13680</v>
      </c>
      <c r="I246" t="s">
        <v>685</v>
      </c>
    </row>
    <row r="247" spans="1:9" x14ac:dyDescent="0.25">
      <c r="A247" t="s">
        <v>624</v>
      </c>
      <c r="B247" t="s">
        <v>624</v>
      </c>
      <c r="C247" t="s">
        <v>772</v>
      </c>
      <c r="D247" t="s">
        <v>773</v>
      </c>
      <c r="E247" t="s">
        <v>774</v>
      </c>
      <c r="F247">
        <v>1764568350</v>
      </c>
      <c r="G247" t="s">
        <v>13</v>
      </c>
      <c r="H247">
        <v>13140</v>
      </c>
      <c r="I247" t="s">
        <v>681</v>
      </c>
    </row>
    <row r="248" spans="1:9" x14ac:dyDescent="0.25">
      <c r="A248" t="s">
        <v>624</v>
      </c>
      <c r="B248" t="s">
        <v>624</v>
      </c>
      <c r="C248" t="s">
        <v>775</v>
      </c>
      <c r="D248" t="s">
        <v>776</v>
      </c>
      <c r="E248" t="s">
        <v>777</v>
      </c>
      <c r="F248">
        <v>1763905956</v>
      </c>
      <c r="G248" t="s">
        <v>13</v>
      </c>
      <c r="H248">
        <v>13140</v>
      </c>
      <c r="I248" t="s">
        <v>681</v>
      </c>
    </row>
    <row r="249" spans="1:9" x14ac:dyDescent="0.25">
      <c r="A249" t="s">
        <v>624</v>
      </c>
      <c r="B249" t="s">
        <v>624</v>
      </c>
      <c r="C249" t="s">
        <v>778</v>
      </c>
      <c r="D249" t="s">
        <v>779</v>
      </c>
      <c r="E249" t="s">
        <v>780</v>
      </c>
      <c r="F249">
        <v>1799963704</v>
      </c>
      <c r="G249" t="s">
        <v>13</v>
      </c>
      <c r="H249">
        <v>13230</v>
      </c>
      <c r="I249" t="s">
        <v>704</v>
      </c>
    </row>
    <row r="250" spans="1:9" x14ac:dyDescent="0.25">
      <c r="A250" t="s">
        <v>624</v>
      </c>
      <c r="B250" t="s">
        <v>624</v>
      </c>
      <c r="C250" t="s">
        <v>781</v>
      </c>
      <c r="D250" t="s">
        <v>782</v>
      </c>
      <c r="E250" t="s">
        <v>783</v>
      </c>
      <c r="F250">
        <v>1753437923</v>
      </c>
      <c r="G250" t="s">
        <v>13</v>
      </c>
      <c r="H250">
        <v>13140</v>
      </c>
      <c r="I250" t="s">
        <v>681</v>
      </c>
    </row>
    <row r="251" spans="1:9" x14ac:dyDescent="0.25">
      <c r="A251" t="s">
        <v>624</v>
      </c>
      <c r="B251" t="s">
        <v>624</v>
      </c>
      <c r="C251" t="s">
        <v>784</v>
      </c>
      <c r="D251" t="s">
        <v>785</v>
      </c>
      <c r="E251" t="s">
        <v>786</v>
      </c>
      <c r="F251">
        <v>1783255881</v>
      </c>
      <c r="G251" t="s">
        <v>13</v>
      </c>
      <c r="H251">
        <v>13140</v>
      </c>
      <c r="I251" t="s">
        <v>681</v>
      </c>
    </row>
    <row r="252" spans="1:9" x14ac:dyDescent="0.25">
      <c r="A252" t="s">
        <v>624</v>
      </c>
      <c r="B252" t="s">
        <v>624</v>
      </c>
      <c r="C252" t="s">
        <v>787</v>
      </c>
      <c r="D252" t="s">
        <v>788</v>
      </c>
      <c r="E252" t="s">
        <v>789</v>
      </c>
      <c r="F252">
        <v>1768895283</v>
      </c>
      <c r="G252" t="s">
        <v>13</v>
      </c>
      <c r="H252">
        <v>13140</v>
      </c>
      <c r="I252" t="s">
        <v>681</v>
      </c>
    </row>
    <row r="253" spans="1:9" x14ac:dyDescent="0.25">
      <c r="A253" t="s">
        <v>624</v>
      </c>
      <c r="B253" t="s">
        <v>624</v>
      </c>
      <c r="C253" t="s">
        <v>31</v>
      </c>
      <c r="D253" t="s">
        <v>790</v>
      </c>
      <c r="E253" t="s">
        <v>791</v>
      </c>
      <c r="F253">
        <v>1767292472</v>
      </c>
      <c r="G253" t="s">
        <v>13</v>
      </c>
      <c r="H253">
        <v>13140</v>
      </c>
      <c r="I253" t="s">
        <v>681</v>
      </c>
    </row>
    <row r="254" spans="1:9" x14ac:dyDescent="0.25">
      <c r="A254" t="s">
        <v>624</v>
      </c>
      <c r="B254" t="s">
        <v>624</v>
      </c>
      <c r="C254" t="s">
        <v>792</v>
      </c>
      <c r="D254" t="s">
        <v>793</v>
      </c>
      <c r="E254" t="s">
        <v>794</v>
      </c>
      <c r="F254">
        <v>1773070833</v>
      </c>
      <c r="G254" t="s">
        <v>13</v>
      </c>
      <c r="H254">
        <v>13230</v>
      </c>
      <c r="I254" t="s">
        <v>704</v>
      </c>
    </row>
    <row r="255" spans="1:9" x14ac:dyDescent="0.25">
      <c r="A255" t="s">
        <v>624</v>
      </c>
      <c r="B255" t="s">
        <v>624</v>
      </c>
      <c r="C255" t="s">
        <v>795</v>
      </c>
      <c r="D255" t="s">
        <v>796</v>
      </c>
      <c r="E255" t="s">
        <v>797</v>
      </c>
      <c r="F255">
        <v>1735703351</v>
      </c>
      <c r="G255" t="s">
        <v>13</v>
      </c>
      <c r="H255">
        <v>13140</v>
      </c>
      <c r="I255" t="s">
        <v>681</v>
      </c>
    </row>
    <row r="256" spans="1:9" x14ac:dyDescent="0.25">
      <c r="A256" t="s">
        <v>624</v>
      </c>
      <c r="B256" t="s">
        <v>624</v>
      </c>
      <c r="C256" t="s">
        <v>798</v>
      </c>
      <c r="D256" t="s">
        <v>799</v>
      </c>
      <c r="E256" t="s">
        <v>800</v>
      </c>
      <c r="F256">
        <v>1780564058</v>
      </c>
      <c r="G256" t="s">
        <v>13</v>
      </c>
      <c r="H256">
        <v>13230</v>
      </c>
      <c r="I256" t="s">
        <v>704</v>
      </c>
    </row>
    <row r="257" spans="1:9" x14ac:dyDescent="0.25">
      <c r="A257" t="s">
        <v>624</v>
      </c>
      <c r="B257" t="s">
        <v>624</v>
      </c>
      <c r="C257" t="s">
        <v>154</v>
      </c>
      <c r="D257" t="s">
        <v>801</v>
      </c>
      <c r="E257" t="s">
        <v>802</v>
      </c>
      <c r="F257">
        <v>1737185006</v>
      </c>
      <c r="G257" t="s">
        <v>13</v>
      </c>
      <c r="H257">
        <v>13140</v>
      </c>
      <c r="I257" t="s">
        <v>681</v>
      </c>
    </row>
    <row r="258" spans="1:9" x14ac:dyDescent="0.25">
      <c r="A258" t="s">
        <v>624</v>
      </c>
      <c r="B258" t="s">
        <v>624</v>
      </c>
      <c r="C258" t="s">
        <v>803</v>
      </c>
      <c r="D258" t="s">
        <v>804</v>
      </c>
      <c r="E258" t="s">
        <v>805</v>
      </c>
      <c r="F258">
        <v>1302259115</v>
      </c>
      <c r="G258" t="s">
        <v>13</v>
      </c>
      <c r="H258">
        <v>13140</v>
      </c>
      <c r="I258" t="s">
        <v>681</v>
      </c>
    </row>
    <row r="259" spans="1:9" x14ac:dyDescent="0.25">
      <c r="A259" t="s">
        <v>624</v>
      </c>
      <c r="B259" t="s">
        <v>624</v>
      </c>
      <c r="C259" t="s">
        <v>806</v>
      </c>
      <c r="D259" t="s">
        <v>807</v>
      </c>
      <c r="E259" t="s">
        <v>808</v>
      </c>
      <c r="F259">
        <v>1307380101</v>
      </c>
      <c r="G259" t="s">
        <v>13</v>
      </c>
      <c r="H259">
        <v>13140</v>
      </c>
      <c r="I259" t="s">
        <v>681</v>
      </c>
    </row>
    <row r="260" spans="1:9" x14ac:dyDescent="0.25">
      <c r="A260" t="s">
        <v>624</v>
      </c>
      <c r="B260" t="s">
        <v>624</v>
      </c>
      <c r="C260" t="s">
        <v>809</v>
      </c>
      <c r="D260" t="s">
        <v>810</v>
      </c>
      <c r="E260" t="s">
        <v>811</v>
      </c>
      <c r="F260">
        <v>1925771068</v>
      </c>
      <c r="G260" t="s">
        <v>13</v>
      </c>
      <c r="H260">
        <v>13230</v>
      </c>
      <c r="I260" t="s">
        <v>704</v>
      </c>
    </row>
    <row r="261" spans="1:9" x14ac:dyDescent="0.25">
      <c r="A261" t="s">
        <v>624</v>
      </c>
      <c r="B261" t="s">
        <v>624</v>
      </c>
      <c r="C261" t="s">
        <v>812</v>
      </c>
      <c r="D261" t="s">
        <v>813</v>
      </c>
      <c r="E261" t="s">
        <v>814</v>
      </c>
      <c r="F261">
        <v>1784750266</v>
      </c>
      <c r="G261" t="s">
        <v>13</v>
      </c>
      <c r="H261">
        <v>13230</v>
      </c>
      <c r="I261" t="s">
        <v>704</v>
      </c>
    </row>
    <row r="262" spans="1:9" x14ac:dyDescent="0.25">
      <c r="A262" t="s">
        <v>624</v>
      </c>
      <c r="B262" t="s">
        <v>624</v>
      </c>
      <c r="C262" t="s">
        <v>815</v>
      </c>
      <c r="D262" t="s">
        <v>816</v>
      </c>
      <c r="E262" t="s">
        <v>817</v>
      </c>
      <c r="F262">
        <v>1705190516</v>
      </c>
      <c r="G262" t="s">
        <v>13</v>
      </c>
      <c r="H262">
        <v>13140</v>
      </c>
      <c r="I262" t="s">
        <v>681</v>
      </c>
    </row>
    <row r="263" spans="1:9" x14ac:dyDescent="0.25">
      <c r="A263" t="s">
        <v>624</v>
      </c>
      <c r="B263" t="s">
        <v>624</v>
      </c>
      <c r="C263" t="s">
        <v>818</v>
      </c>
      <c r="D263" t="s">
        <v>819</v>
      </c>
      <c r="E263" t="s">
        <v>820</v>
      </c>
      <c r="F263">
        <v>1754001505</v>
      </c>
      <c r="G263" t="s">
        <v>13</v>
      </c>
      <c r="H263">
        <v>13050</v>
      </c>
      <c r="I263" t="s">
        <v>734</v>
      </c>
    </row>
    <row r="264" spans="1:9" x14ac:dyDescent="0.25">
      <c r="A264" t="s">
        <v>624</v>
      </c>
      <c r="B264" t="s">
        <v>624</v>
      </c>
      <c r="C264" t="s">
        <v>821</v>
      </c>
      <c r="D264" t="s">
        <v>822</v>
      </c>
      <c r="E264" t="s">
        <v>823</v>
      </c>
      <c r="F264">
        <v>1720636814</v>
      </c>
      <c r="G264" t="s">
        <v>13</v>
      </c>
      <c r="H264">
        <v>13531.5</v>
      </c>
      <c r="I264" t="s">
        <v>37</v>
      </c>
    </row>
    <row r="265" spans="1:9" x14ac:dyDescent="0.25">
      <c r="A265" t="s">
        <v>624</v>
      </c>
      <c r="B265" t="s">
        <v>624</v>
      </c>
      <c r="C265" t="s">
        <v>824</v>
      </c>
      <c r="D265" t="s">
        <v>825</v>
      </c>
      <c r="E265" t="s">
        <v>826</v>
      </c>
      <c r="F265">
        <v>1736547295</v>
      </c>
      <c r="G265" t="s">
        <v>13</v>
      </c>
      <c r="H265">
        <v>13531.5</v>
      </c>
      <c r="I265" t="s">
        <v>37</v>
      </c>
    </row>
    <row r="266" spans="1:9" x14ac:dyDescent="0.25">
      <c r="A266" t="s">
        <v>624</v>
      </c>
      <c r="B266" t="s">
        <v>624</v>
      </c>
      <c r="C266" t="s">
        <v>827</v>
      </c>
      <c r="D266" t="s">
        <v>828</v>
      </c>
      <c r="E266" t="s">
        <v>829</v>
      </c>
      <c r="F266">
        <v>1777864065</v>
      </c>
      <c r="G266" t="s">
        <v>13</v>
      </c>
      <c r="H266">
        <v>13531.5</v>
      </c>
      <c r="I266" t="s">
        <v>37</v>
      </c>
    </row>
    <row r="267" spans="1:9" x14ac:dyDescent="0.25">
      <c r="A267" t="s">
        <v>624</v>
      </c>
      <c r="B267" t="s">
        <v>624</v>
      </c>
      <c r="C267" t="s">
        <v>830</v>
      </c>
      <c r="D267" t="s">
        <v>831</v>
      </c>
      <c r="E267" t="s">
        <v>832</v>
      </c>
      <c r="F267">
        <v>1737231222</v>
      </c>
      <c r="G267" t="s">
        <v>13</v>
      </c>
      <c r="H267">
        <v>13531.5</v>
      </c>
      <c r="I267" t="s">
        <v>37</v>
      </c>
    </row>
    <row r="268" spans="1:9" x14ac:dyDescent="0.25">
      <c r="A268" t="s">
        <v>624</v>
      </c>
      <c r="B268" t="s">
        <v>624</v>
      </c>
      <c r="C268" t="s">
        <v>833</v>
      </c>
      <c r="D268" t="s">
        <v>834</v>
      </c>
      <c r="E268" t="s">
        <v>835</v>
      </c>
      <c r="F268">
        <v>1770707387</v>
      </c>
      <c r="G268" t="s">
        <v>13</v>
      </c>
      <c r="H268">
        <v>13531.5</v>
      </c>
      <c r="I268" t="s">
        <v>37</v>
      </c>
    </row>
    <row r="269" spans="1:9" x14ac:dyDescent="0.25">
      <c r="A269" t="s">
        <v>624</v>
      </c>
      <c r="B269" t="s">
        <v>624</v>
      </c>
      <c r="C269" t="s">
        <v>836</v>
      </c>
      <c r="D269" t="s">
        <v>837</v>
      </c>
      <c r="E269" t="s">
        <v>838</v>
      </c>
      <c r="F269">
        <v>1951785152</v>
      </c>
      <c r="G269" t="s">
        <v>13</v>
      </c>
      <c r="H269">
        <v>13531.5</v>
      </c>
      <c r="I269" t="s">
        <v>37</v>
      </c>
    </row>
    <row r="270" spans="1:9" x14ac:dyDescent="0.25">
      <c r="A270" t="s">
        <v>624</v>
      </c>
      <c r="B270" t="s">
        <v>624</v>
      </c>
      <c r="C270" t="s">
        <v>839</v>
      </c>
      <c r="D270" t="s">
        <v>840</v>
      </c>
      <c r="E270" t="s">
        <v>841</v>
      </c>
      <c r="F270">
        <v>1792532587</v>
      </c>
      <c r="G270" t="s">
        <v>13</v>
      </c>
      <c r="H270">
        <v>13531.5</v>
      </c>
      <c r="I270" t="s">
        <v>37</v>
      </c>
    </row>
    <row r="271" spans="1:9" x14ac:dyDescent="0.25">
      <c r="A271" t="s">
        <v>624</v>
      </c>
      <c r="B271" t="s">
        <v>624</v>
      </c>
      <c r="C271" t="s">
        <v>842</v>
      </c>
      <c r="D271" t="s">
        <v>843</v>
      </c>
      <c r="E271" t="s">
        <v>844</v>
      </c>
      <c r="F271">
        <v>1768755683</v>
      </c>
      <c r="G271" t="s">
        <v>13</v>
      </c>
      <c r="H271">
        <v>13531.5</v>
      </c>
      <c r="I271" t="s">
        <v>37</v>
      </c>
    </row>
    <row r="272" spans="1:9" x14ac:dyDescent="0.25">
      <c r="A272" t="s">
        <v>624</v>
      </c>
      <c r="B272" t="s">
        <v>624</v>
      </c>
      <c r="C272" t="s">
        <v>845</v>
      </c>
      <c r="D272" t="s">
        <v>846</v>
      </c>
      <c r="E272" t="s">
        <v>847</v>
      </c>
      <c r="F272">
        <v>1731838221</v>
      </c>
      <c r="G272" t="s">
        <v>13</v>
      </c>
      <c r="H272">
        <v>13531.5</v>
      </c>
      <c r="I272" t="s">
        <v>37</v>
      </c>
    </row>
    <row r="273" spans="1:9" x14ac:dyDescent="0.25">
      <c r="A273" t="s">
        <v>624</v>
      </c>
      <c r="B273" t="s">
        <v>624</v>
      </c>
      <c r="C273" t="s">
        <v>848</v>
      </c>
      <c r="D273" t="s">
        <v>849</v>
      </c>
      <c r="E273" t="s">
        <v>850</v>
      </c>
      <c r="F273">
        <v>1754484754</v>
      </c>
      <c r="G273" t="s">
        <v>13</v>
      </c>
      <c r="H273">
        <v>13531.5</v>
      </c>
      <c r="I273" t="s">
        <v>37</v>
      </c>
    </row>
    <row r="274" spans="1:9" x14ac:dyDescent="0.25">
      <c r="A274" t="s">
        <v>624</v>
      </c>
      <c r="B274" t="s">
        <v>624</v>
      </c>
      <c r="C274" t="s">
        <v>851</v>
      </c>
      <c r="D274" t="s">
        <v>852</v>
      </c>
      <c r="E274" t="s">
        <v>853</v>
      </c>
      <c r="F274">
        <v>1747762717</v>
      </c>
      <c r="G274" t="s">
        <v>13</v>
      </c>
      <c r="H274">
        <v>13531.5</v>
      </c>
      <c r="I274" t="s">
        <v>37</v>
      </c>
    </row>
    <row r="275" spans="1:9" x14ac:dyDescent="0.25">
      <c r="A275" t="s">
        <v>624</v>
      </c>
      <c r="B275" t="s">
        <v>624</v>
      </c>
      <c r="C275" t="s">
        <v>854</v>
      </c>
      <c r="D275" t="s">
        <v>855</v>
      </c>
      <c r="E275" t="s">
        <v>856</v>
      </c>
      <c r="F275">
        <v>1728848961</v>
      </c>
      <c r="G275" t="s">
        <v>13</v>
      </c>
      <c r="H275">
        <v>12845.699999999999</v>
      </c>
      <c r="I275" t="s">
        <v>27</v>
      </c>
    </row>
    <row r="276" spans="1:9" x14ac:dyDescent="0.25">
      <c r="A276" t="s">
        <v>624</v>
      </c>
      <c r="B276" t="s">
        <v>624</v>
      </c>
      <c r="C276" t="s">
        <v>857</v>
      </c>
      <c r="D276" t="s">
        <v>858</v>
      </c>
      <c r="E276" t="s">
        <v>859</v>
      </c>
      <c r="F276">
        <v>1770289178</v>
      </c>
      <c r="G276" t="s">
        <v>13</v>
      </c>
      <c r="H276">
        <v>13531.5</v>
      </c>
      <c r="I276" t="s">
        <v>37</v>
      </c>
    </row>
    <row r="277" spans="1:9" x14ac:dyDescent="0.25">
      <c r="A277" t="s">
        <v>624</v>
      </c>
      <c r="B277" t="s">
        <v>624</v>
      </c>
      <c r="C277" t="s">
        <v>860</v>
      </c>
      <c r="D277" t="s">
        <v>861</v>
      </c>
      <c r="E277" t="s">
        <v>862</v>
      </c>
      <c r="F277">
        <v>1766173803</v>
      </c>
      <c r="G277" t="s">
        <v>13</v>
      </c>
      <c r="H277">
        <v>13531.5</v>
      </c>
      <c r="I277" t="s">
        <v>37</v>
      </c>
    </row>
    <row r="278" spans="1:9" x14ac:dyDescent="0.25">
      <c r="A278" t="s">
        <v>624</v>
      </c>
      <c r="B278" t="s">
        <v>624</v>
      </c>
      <c r="C278" t="s">
        <v>863</v>
      </c>
      <c r="D278" t="s">
        <v>864</v>
      </c>
      <c r="E278" t="s">
        <v>865</v>
      </c>
      <c r="F278">
        <v>1710042062</v>
      </c>
      <c r="G278" t="s">
        <v>13</v>
      </c>
      <c r="H278">
        <v>13531.5</v>
      </c>
      <c r="I278" t="s">
        <v>37</v>
      </c>
    </row>
    <row r="279" spans="1:9" x14ac:dyDescent="0.25">
      <c r="A279" t="s">
        <v>624</v>
      </c>
      <c r="B279" t="s">
        <v>624</v>
      </c>
      <c r="C279" t="s">
        <v>866</v>
      </c>
      <c r="D279" t="s">
        <v>867</v>
      </c>
      <c r="E279" t="s">
        <v>868</v>
      </c>
      <c r="F279">
        <v>1721478786</v>
      </c>
      <c r="G279" t="s">
        <v>13</v>
      </c>
      <c r="H279">
        <v>13531.5</v>
      </c>
      <c r="I279" t="s">
        <v>37</v>
      </c>
    </row>
    <row r="280" spans="1:9" x14ac:dyDescent="0.25">
      <c r="A280" t="s">
        <v>624</v>
      </c>
      <c r="B280" t="s">
        <v>624</v>
      </c>
      <c r="C280" t="s">
        <v>869</v>
      </c>
      <c r="D280" t="s">
        <v>870</v>
      </c>
      <c r="E280" t="s">
        <v>871</v>
      </c>
      <c r="F280">
        <v>1735956671</v>
      </c>
      <c r="G280" t="s">
        <v>13</v>
      </c>
      <c r="H280">
        <v>13531.5</v>
      </c>
      <c r="I280" t="s">
        <v>37</v>
      </c>
    </row>
    <row r="281" spans="1:9" x14ac:dyDescent="0.25">
      <c r="A281" t="s">
        <v>624</v>
      </c>
      <c r="B281" t="s">
        <v>624</v>
      </c>
      <c r="C281" t="s">
        <v>872</v>
      </c>
      <c r="D281" t="s">
        <v>873</v>
      </c>
      <c r="E281" t="s">
        <v>874</v>
      </c>
      <c r="F281">
        <v>1713142458</v>
      </c>
      <c r="G281" t="s">
        <v>13</v>
      </c>
      <c r="H281">
        <v>13531.5</v>
      </c>
      <c r="I281" t="s">
        <v>37</v>
      </c>
    </row>
    <row r="282" spans="1:9" x14ac:dyDescent="0.25">
      <c r="A282" t="s">
        <v>624</v>
      </c>
      <c r="B282" t="s">
        <v>624</v>
      </c>
      <c r="C282" t="s">
        <v>875</v>
      </c>
      <c r="D282" t="s">
        <v>876</v>
      </c>
      <c r="E282" t="s">
        <v>877</v>
      </c>
      <c r="F282">
        <v>1710082892</v>
      </c>
      <c r="G282" t="s">
        <v>13</v>
      </c>
      <c r="H282">
        <v>13531.5</v>
      </c>
      <c r="I282" t="s">
        <v>37</v>
      </c>
    </row>
    <row r="283" spans="1:9" x14ac:dyDescent="0.25">
      <c r="A283" t="s">
        <v>624</v>
      </c>
      <c r="B283" t="s">
        <v>624</v>
      </c>
      <c r="C283" t="s">
        <v>878</v>
      </c>
      <c r="D283" t="s">
        <v>879</v>
      </c>
      <c r="E283" t="s">
        <v>880</v>
      </c>
      <c r="F283">
        <v>1774133828</v>
      </c>
      <c r="G283" t="s">
        <v>13</v>
      </c>
      <c r="H283">
        <v>13531.5</v>
      </c>
      <c r="I283" t="s">
        <v>37</v>
      </c>
    </row>
    <row r="284" spans="1:9" x14ac:dyDescent="0.25">
      <c r="A284" t="s">
        <v>624</v>
      </c>
      <c r="B284" t="s">
        <v>624</v>
      </c>
      <c r="C284" t="s">
        <v>881</v>
      </c>
      <c r="D284" t="s">
        <v>882</v>
      </c>
      <c r="E284" t="s">
        <v>883</v>
      </c>
      <c r="F284">
        <v>1796794122</v>
      </c>
      <c r="G284" t="s">
        <v>13</v>
      </c>
      <c r="H284">
        <v>13531.5</v>
      </c>
      <c r="I284" t="s">
        <v>37</v>
      </c>
    </row>
    <row r="285" spans="1:9" x14ac:dyDescent="0.25">
      <c r="A285" t="s">
        <v>624</v>
      </c>
      <c r="B285" t="s">
        <v>624</v>
      </c>
      <c r="C285" t="s">
        <v>884</v>
      </c>
      <c r="D285" t="s">
        <v>885</v>
      </c>
      <c r="E285" t="s">
        <v>886</v>
      </c>
      <c r="F285">
        <v>1754530134</v>
      </c>
      <c r="G285" t="s">
        <v>13</v>
      </c>
      <c r="H285">
        <v>13531.5</v>
      </c>
      <c r="I285" t="s">
        <v>37</v>
      </c>
    </row>
    <row r="286" spans="1:9" x14ac:dyDescent="0.25">
      <c r="A286" t="s">
        <v>624</v>
      </c>
      <c r="B286" t="s">
        <v>624</v>
      </c>
      <c r="C286" t="s">
        <v>887</v>
      </c>
      <c r="D286" t="s">
        <v>888</v>
      </c>
      <c r="E286" t="s">
        <v>889</v>
      </c>
      <c r="F286">
        <v>1768534644</v>
      </c>
      <c r="G286" t="s">
        <v>13</v>
      </c>
      <c r="H286">
        <v>13531.5</v>
      </c>
      <c r="I286" t="s">
        <v>37</v>
      </c>
    </row>
    <row r="287" spans="1:9" x14ac:dyDescent="0.25">
      <c r="A287" t="s">
        <v>624</v>
      </c>
      <c r="B287" t="s">
        <v>624</v>
      </c>
      <c r="C287" t="s">
        <v>142</v>
      </c>
      <c r="D287" t="s">
        <v>890</v>
      </c>
      <c r="E287" t="s">
        <v>891</v>
      </c>
      <c r="F287">
        <v>1941526091</v>
      </c>
      <c r="G287" t="s">
        <v>13</v>
      </c>
      <c r="H287">
        <v>13531.5</v>
      </c>
      <c r="I287" t="s">
        <v>37</v>
      </c>
    </row>
    <row r="288" spans="1:9" x14ac:dyDescent="0.25">
      <c r="A288" t="s">
        <v>624</v>
      </c>
      <c r="B288" t="s">
        <v>624</v>
      </c>
      <c r="C288" t="s">
        <v>892</v>
      </c>
      <c r="D288" t="s">
        <v>893</v>
      </c>
      <c r="E288" t="s">
        <v>894</v>
      </c>
      <c r="F288">
        <v>1782122933</v>
      </c>
      <c r="G288" t="s">
        <v>13</v>
      </c>
      <c r="H288">
        <v>13531.5</v>
      </c>
      <c r="I288" t="s">
        <v>37</v>
      </c>
    </row>
    <row r="289" spans="1:9" x14ac:dyDescent="0.25">
      <c r="A289" t="s">
        <v>624</v>
      </c>
      <c r="B289" t="s">
        <v>624</v>
      </c>
      <c r="C289" t="s">
        <v>895</v>
      </c>
      <c r="D289" t="s">
        <v>896</v>
      </c>
      <c r="E289" t="s">
        <v>897</v>
      </c>
      <c r="F289">
        <v>1845757408</v>
      </c>
      <c r="G289" t="s">
        <v>13</v>
      </c>
      <c r="H289">
        <v>13531.5</v>
      </c>
      <c r="I289" t="s">
        <v>37</v>
      </c>
    </row>
    <row r="290" spans="1:9" x14ac:dyDescent="0.25">
      <c r="A290" t="s">
        <v>624</v>
      </c>
      <c r="B290" t="s">
        <v>624</v>
      </c>
      <c r="C290" t="s">
        <v>898</v>
      </c>
      <c r="D290" t="s">
        <v>899</v>
      </c>
      <c r="E290" t="s">
        <v>900</v>
      </c>
      <c r="F290">
        <v>1724209405</v>
      </c>
      <c r="G290" t="s">
        <v>13</v>
      </c>
      <c r="H290">
        <v>13531.5</v>
      </c>
      <c r="I290" t="s">
        <v>37</v>
      </c>
    </row>
    <row r="291" spans="1:9" x14ac:dyDescent="0.25">
      <c r="A291" t="s">
        <v>624</v>
      </c>
      <c r="B291" t="s">
        <v>624</v>
      </c>
      <c r="C291" t="s">
        <v>901</v>
      </c>
      <c r="D291" t="s">
        <v>902</v>
      </c>
      <c r="E291" t="s">
        <v>903</v>
      </c>
      <c r="F291">
        <v>1786158605</v>
      </c>
      <c r="G291" t="s">
        <v>13</v>
      </c>
      <c r="H291">
        <v>12845.699999999999</v>
      </c>
      <c r="I291" t="s">
        <v>27</v>
      </c>
    </row>
    <row r="292" spans="1:9" x14ac:dyDescent="0.25">
      <c r="A292" t="s">
        <v>624</v>
      </c>
      <c r="B292" t="s">
        <v>624</v>
      </c>
      <c r="C292" t="s">
        <v>904</v>
      </c>
      <c r="D292" t="s">
        <v>905</v>
      </c>
      <c r="E292" t="s">
        <v>906</v>
      </c>
      <c r="F292">
        <v>1786877412</v>
      </c>
      <c r="G292" t="s">
        <v>13</v>
      </c>
      <c r="H292">
        <v>13531.5</v>
      </c>
      <c r="I292" t="s">
        <v>37</v>
      </c>
    </row>
    <row r="293" spans="1:9" x14ac:dyDescent="0.25">
      <c r="A293" t="s">
        <v>624</v>
      </c>
      <c r="B293" t="s">
        <v>624</v>
      </c>
      <c r="C293" t="s">
        <v>907</v>
      </c>
      <c r="D293" t="s">
        <v>908</v>
      </c>
      <c r="E293" t="s">
        <v>909</v>
      </c>
      <c r="F293">
        <v>1745419617</v>
      </c>
      <c r="G293" t="s">
        <v>13</v>
      </c>
      <c r="H293">
        <v>13531.5</v>
      </c>
      <c r="I293" t="s">
        <v>37</v>
      </c>
    </row>
    <row r="294" spans="1:9" x14ac:dyDescent="0.25">
      <c r="A294" t="s">
        <v>624</v>
      </c>
      <c r="B294" t="s">
        <v>624</v>
      </c>
      <c r="C294" t="s">
        <v>910</v>
      </c>
      <c r="D294" t="s">
        <v>911</v>
      </c>
      <c r="E294" t="s">
        <v>912</v>
      </c>
      <c r="F294">
        <v>1718022148</v>
      </c>
      <c r="G294" t="s">
        <v>13</v>
      </c>
      <c r="H294">
        <v>13531.5</v>
      </c>
      <c r="I294" t="s">
        <v>37</v>
      </c>
    </row>
    <row r="295" spans="1:9" x14ac:dyDescent="0.25">
      <c r="A295" t="s">
        <v>624</v>
      </c>
      <c r="B295" t="s">
        <v>624</v>
      </c>
      <c r="C295" t="s">
        <v>913</v>
      </c>
      <c r="D295" t="s">
        <v>914</v>
      </c>
      <c r="E295" t="s">
        <v>915</v>
      </c>
      <c r="F295">
        <v>1768032663</v>
      </c>
      <c r="G295" t="s">
        <v>13</v>
      </c>
      <c r="H295">
        <v>12845.699999999999</v>
      </c>
      <c r="I295" t="s">
        <v>27</v>
      </c>
    </row>
    <row r="296" spans="1:9" x14ac:dyDescent="0.25">
      <c r="A296" t="s">
        <v>624</v>
      </c>
      <c r="B296" t="s">
        <v>624</v>
      </c>
      <c r="C296" t="s">
        <v>916</v>
      </c>
      <c r="D296" t="s">
        <v>917</v>
      </c>
      <c r="E296" t="s">
        <v>918</v>
      </c>
      <c r="F296">
        <v>1754280027</v>
      </c>
      <c r="G296" t="s">
        <v>13</v>
      </c>
      <c r="H296">
        <v>13531.5</v>
      </c>
      <c r="I296" t="s">
        <v>37</v>
      </c>
    </row>
    <row r="297" spans="1:9" x14ac:dyDescent="0.25">
      <c r="A297" t="s">
        <v>624</v>
      </c>
      <c r="B297" t="s">
        <v>624</v>
      </c>
      <c r="C297" t="s">
        <v>919</v>
      </c>
      <c r="D297" t="s">
        <v>920</v>
      </c>
      <c r="E297" t="s">
        <v>921</v>
      </c>
      <c r="F297">
        <v>1710728382</v>
      </c>
      <c r="G297" t="s">
        <v>13</v>
      </c>
      <c r="H297">
        <v>13531.5</v>
      </c>
      <c r="I297" t="s">
        <v>37</v>
      </c>
    </row>
    <row r="298" spans="1:9" x14ac:dyDescent="0.25">
      <c r="A298" t="s">
        <v>624</v>
      </c>
      <c r="B298" t="s">
        <v>624</v>
      </c>
      <c r="C298" t="s">
        <v>922</v>
      </c>
      <c r="D298" t="s">
        <v>923</v>
      </c>
      <c r="E298" t="s">
        <v>924</v>
      </c>
      <c r="F298">
        <v>1850948777</v>
      </c>
      <c r="G298" t="s">
        <v>13</v>
      </c>
      <c r="H298">
        <v>12845.699999999999</v>
      </c>
      <c r="I298" t="s">
        <v>27</v>
      </c>
    </row>
    <row r="299" spans="1:9" x14ac:dyDescent="0.25">
      <c r="A299" t="s">
        <v>624</v>
      </c>
      <c r="B299" t="s">
        <v>624</v>
      </c>
      <c r="C299" t="s">
        <v>925</v>
      </c>
      <c r="D299" t="s">
        <v>926</v>
      </c>
      <c r="E299" t="s">
        <v>927</v>
      </c>
      <c r="F299">
        <v>1709645890</v>
      </c>
      <c r="G299" t="s">
        <v>13</v>
      </c>
      <c r="H299">
        <v>12845.699999999999</v>
      </c>
      <c r="I299" t="s">
        <v>27</v>
      </c>
    </row>
    <row r="300" spans="1:9" x14ac:dyDescent="0.25">
      <c r="A300" t="s">
        <v>624</v>
      </c>
      <c r="B300" t="s">
        <v>624</v>
      </c>
      <c r="C300" t="s">
        <v>830</v>
      </c>
      <c r="D300" t="s">
        <v>928</v>
      </c>
      <c r="E300" t="s">
        <v>929</v>
      </c>
      <c r="F300">
        <v>1737231222</v>
      </c>
      <c r="G300" t="s">
        <v>13</v>
      </c>
      <c r="H300">
        <v>12845.699999999999</v>
      </c>
      <c r="I300" t="s">
        <v>27</v>
      </c>
    </row>
    <row r="301" spans="1:9" x14ac:dyDescent="0.25">
      <c r="A301" t="s">
        <v>624</v>
      </c>
      <c r="B301" t="s">
        <v>624</v>
      </c>
      <c r="C301" t="s">
        <v>930</v>
      </c>
      <c r="D301" t="s">
        <v>931</v>
      </c>
      <c r="E301" t="s">
        <v>932</v>
      </c>
      <c r="F301">
        <v>1406812366</v>
      </c>
      <c r="G301" t="s">
        <v>13</v>
      </c>
      <c r="H301">
        <v>12845.699999999999</v>
      </c>
      <c r="I301" t="s">
        <v>27</v>
      </c>
    </row>
    <row r="302" spans="1:9" x14ac:dyDescent="0.25">
      <c r="A302" t="s">
        <v>624</v>
      </c>
      <c r="B302" t="s">
        <v>624</v>
      </c>
      <c r="C302" t="s">
        <v>933</v>
      </c>
      <c r="D302" t="s">
        <v>934</v>
      </c>
      <c r="E302" t="s">
        <v>935</v>
      </c>
      <c r="F302">
        <v>1923259679</v>
      </c>
      <c r="G302" t="s">
        <v>13</v>
      </c>
      <c r="H302">
        <v>14071.5</v>
      </c>
      <c r="I302" t="s">
        <v>936</v>
      </c>
    </row>
    <row r="303" spans="1:9" x14ac:dyDescent="0.25">
      <c r="A303" t="s">
        <v>624</v>
      </c>
      <c r="B303" t="s">
        <v>624</v>
      </c>
      <c r="C303" t="s">
        <v>937</v>
      </c>
      <c r="D303" t="s">
        <v>938</v>
      </c>
      <c r="E303" t="s">
        <v>939</v>
      </c>
      <c r="F303">
        <v>1767315417</v>
      </c>
      <c r="G303" t="s">
        <v>13</v>
      </c>
      <c r="H303">
        <v>13358.699999999999</v>
      </c>
      <c r="I303" t="s">
        <v>940</v>
      </c>
    </row>
    <row r="304" spans="1:9" x14ac:dyDescent="0.25">
      <c r="A304" t="s">
        <v>624</v>
      </c>
      <c r="B304" t="s">
        <v>624</v>
      </c>
      <c r="C304" t="s">
        <v>941</v>
      </c>
      <c r="D304" t="s">
        <v>942</v>
      </c>
      <c r="E304" t="s">
        <v>943</v>
      </c>
      <c r="F304">
        <v>1631371543</v>
      </c>
      <c r="G304" t="s">
        <v>13</v>
      </c>
      <c r="H304">
        <v>12845.699999999999</v>
      </c>
      <c r="I304" t="s">
        <v>27</v>
      </c>
    </row>
    <row r="305" spans="1:9" x14ac:dyDescent="0.25">
      <c r="A305" t="s">
        <v>624</v>
      </c>
      <c r="B305" t="s">
        <v>624</v>
      </c>
      <c r="C305" t="s">
        <v>944</v>
      </c>
      <c r="D305" t="s">
        <v>945</v>
      </c>
      <c r="E305" t="s">
        <v>946</v>
      </c>
      <c r="F305">
        <v>1790655334</v>
      </c>
      <c r="G305" t="s">
        <v>13</v>
      </c>
      <c r="H305">
        <v>12867.300000000001</v>
      </c>
      <c r="I305" t="s">
        <v>947</v>
      </c>
    </row>
    <row r="306" spans="1:9" x14ac:dyDescent="0.25">
      <c r="A306" t="s">
        <v>624</v>
      </c>
      <c r="B306" t="s">
        <v>624</v>
      </c>
      <c r="C306" t="s">
        <v>948</v>
      </c>
      <c r="D306" t="s">
        <v>949</v>
      </c>
      <c r="E306" t="s">
        <v>950</v>
      </c>
      <c r="F306">
        <v>1927261003</v>
      </c>
      <c r="G306" t="s">
        <v>13</v>
      </c>
      <c r="H306">
        <v>14071.5</v>
      </c>
      <c r="I306" t="s">
        <v>936</v>
      </c>
    </row>
    <row r="307" spans="1:9" x14ac:dyDescent="0.25">
      <c r="A307" t="s">
        <v>624</v>
      </c>
      <c r="B307" t="s">
        <v>624</v>
      </c>
      <c r="C307" t="s">
        <v>951</v>
      </c>
      <c r="D307" t="s">
        <v>952</v>
      </c>
      <c r="E307" t="s">
        <v>953</v>
      </c>
      <c r="F307">
        <v>1710564260</v>
      </c>
      <c r="G307" t="s">
        <v>13</v>
      </c>
      <c r="H307">
        <v>13358.699999999999</v>
      </c>
      <c r="I307" t="s">
        <v>940</v>
      </c>
    </row>
    <row r="308" spans="1:9" x14ac:dyDescent="0.25">
      <c r="A308" t="s">
        <v>624</v>
      </c>
      <c r="B308" t="s">
        <v>624</v>
      </c>
      <c r="C308" t="s">
        <v>954</v>
      </c>
      <c r="D308" t="s">
        <v>955</v>
      </c>
      <c r="E308" t="s">
        <v>956</v>
      </c>
      <c r="F308">
        <v>1756891885</v>
      </c>
      <c r="G308" t="s">
        <v>13</v>
      </c>
      <c r="H308">
        <v>12845.699999999999</v>
      </c>
      <c r="I308" t="s">
        <v>27</v>
      </c>
    </row>
    <row r="309" spans="1:9" x14ac:dyDescent="0.25">
      <c r="A309" t="s">
        <v>624</v>
      </c>
      <c r="B309" t="s">
        <v>624</v>
      </c>
      <c r="C309" t="s">
        <v>957</v>
      </c>
      <c r="D309" t="s">
        <v>958</v>
      </c>
      <c r="E309" t="s">
        <v>959</v>
      </c>
      <c r="F309">
        <v>1785712911</v>
      </c>
      <c r="G309" t="s">
        <v>13</v>
      </c>
      <c r="H309">
        <v>12845.699999999999</v>
      </c>
      <c r="I309" t="s">
        <v>27</v>
      </c>
    </row>
    <row r="310" spans="1:9" x14ac:dyDescent="0.25">
      <c r="A310" t="s">
        <v>624</v>
      </c>
      <c r="B310" t="s">
        <v>624</v>
      </c>
      <c r="C310" t="s">
        <v>960</v>
      </c>
      <c r="D310" t="s">
        <v>961</v>
      </c>
      <c r="E310" t="s">
        <v>962</v>
      </c>
      <c r="F310">
        <v>1757251695</v>
      </c>
      <c r="G310" t="s">
        <v>13</v>
      </c>
      <c r="H310">
        <v>12848.400000000001</v>
      </c>
      <c r="I310" t="s">
        <v>963</v>
      </c>
    </row>
    <row r="311" spans="1:9" x14ac:dyDescent="0.25">
      <c r="A311" t="s">
        <v>624</v>
      </c>
      <c r="B311" t="s">
        <v>624</v>
      </c>
      <c r="C311" t="s">
        <v>964</v>
      </c>
      <c r="D311" t="s">
        <v>965</v>
      </c>
      <c r="E311" t="s">
        <v>966</v>
      </c>
      <c r="F311">
        <v>1733198654</v>
      </c>
      <c r="G311" t="s">
        <v>13</v>
      </c>
      <c r="H311">
        <v>12845.699999999999</v>
      </c>
      <c r="I311" t="s">
        <v>27</v>
      </c>
    </row>
    <row r="312" spans="1:9" x14ac:dyDescent="0.25">
      <c r="A312" t="s">
        <v>624</v>
      </c>
      <c r="B312" t="s">
        <v>624</v>
      </c>
      <c r="C312" t="s">
        <v>967</v>
      </c>
      <c r="D312" t="s">
        <v>968</v>
      </c>
      <c r="E312" t="s">
        <v>969</v>
      </c>
      <c r="F312">
        <v>1780765707</v>
      </c>
      <c r="G312" t="s">
        <v>13</v>
      </c>
      <c r="H312">
        <v>12682.800000000001</v>
      </c>
      <c r="I312" t="s">
        <v>970</v>
      </c>
    </row>
    <row r="313" spans="1:9" x14ac:dyDescent="0.25">
      <c r="A313" t="s">
        <v>624</v>
      </c>
      <c r="B313" t="s">
        <v>624</v>
      </c>
      <c r="C313" t="s">
        <v>971</v>
      </c>
      <c r="D313" t="s">
        <v>972</v>
      </c>
      <c r="E313" t="s">
        <v>973</v>
      </c>
      <c r="F313">
        <v>1821427070</v>
      </c>
      <c r="G313" t="s">
        <v>13</v>
      </c>
      <c r="H313">
        <v>12848.400000000001</v>
      </c>
      <c r="I313" t="s">
        <v>963</v>
      </c>
    </row>
    <row r="314" spans="1:9" x14ac:dyDescent="0.25">
      <c r="A314" t="s">
        <v>624</v>
      </c>
      <c r="B314" t="s">
        <v>624</v>
      </c>
      <c r="C314" t="s">
        <v>974</v>
      </c>
      <c r="D314" t="s">
        <v>975</v>
      </c>
      <c r="E314" t="s">
        <v>976</v>
      </c>
      <c r="F314">
        <v>1746993334</v>
      </c>
      <c r="G314" t="s">
        <v>13</v>
      </c>
      <c r="H314">
        <v>13678.199999999999</v>
      </c>
      <c r="I314" t="s">
        <v>977</v>
      </c>
    </row>
    <row r="315" spans="1:9" x14ac:dyDescent="0.25">
      <c r="A315" t="s">
        <v>624</v>
      </c>
      <c r="B315" t="s">
        <v>624</v>
      </c>
      <c r="C315" t="s">
        <v>978</v>
      </c>
      <c r="D315" t="s">
        <v>979</v>
      </c>
      <c r="E315" t="s">
        <v>980</v>
      </c>
      <c r="F315">
        <v>1740447627</v>
      </c>
      <c r="G315" t="s">
        <v>13</v>
      </c>
      <c r="H315">
        <v>12682.800000000001</v>
      </c>
      <c r="I315" t="s">
        <v>970</v>
      </c>
    </row>
    <row r="316" spans="1:9" x14ac:dyDescent="0.25">
      <c r="A316" t="s">
        <v>624</v>
      </c>
      <c r="B316" t="s">
        <v>624</v>
      </c>
      <c r="C316" t="s">
        <v>981</v>
      </c>
      <c r="D316" t="s">
        <v>982</v>
      </c>
      <c r="E316" t="s">
        <v>983</v>
      </c>
      <c r="F316">
        <v>1939307869</v>
      </c>
      <c r="G316" t="s">
        <v>13</v>
      </c>
      <c r="H316">
        <v>13385.699999999999</v>
      </c>
      <c r="I316" t="s">
        <v>984</v>
      </c>
    </row>
    <row r="317" spans="1:9" x14ac:dyDescent="0.25">
      <c r="A317" t="s">
        <v>624</v>
      </c>
      <c r="B317" t="s">
        <v>624</v>
      </c>
      <c r="C317" t="s">
        <v>985</v>
      </c>
      <c r="D317" t="s">
        <v>986</v>
      </c>
      <c r="E317" t="s">
        <v>987</v>
      </c>
      <c r="F317">
        <v>1770856058</v>
      </c>
      <c r="G317" t="s">
        <v>13</v>
      </c>
      <c r="H317">
        <v>12915</v>
      </c>
      <c r="I317" t="s">
        <v>988</v>
      </c>
    </row>
    <row r="318" spans="1:9" x14ac:dyDescent="0.25">
      <c r="A318" t="s">
        <v>624</v>
      </c>
      <c r="B318" t="s">
        <v>624</v>
      </c>
      <c r="C318" t="s">
        <v>989</v>
      </c>
      <c r="D318" t="s">
        <v>990</v>
      </c>
      <c r="E318" t="s">
        <v>991</v>
      </c>
      <c r="F318">
        <v>1729518141</v>
      </c>
      <c r="G318" t="s">
        <v>13</v>
      </c>
      <c r="H318">
        <v>12560.400000000001</v>
      </c>
      <c r="I318" t="s">
        <v>992</v>
      </c>
    </row>
    <row r="319" spans="1:9" x14ac:dyDescent="0.25">
      <c r="A319" t="s">
        <v>624</v>
      </c>
      <c r="B319" t="s">
        <v>624</v>
      </c>
      <c r="C319" t="s">
        <v>993</v>
      </c>
      <c r="D319" t="s">
        <v>994</v>
      </c>
      <c r="E319" t="s">
        <v>995</v>
      </c>
      <c r="F319">
        <v>1781848652</v>
      </c>
      <c r="G319" t="s">
        <v>13</v>
      </c>
      <c r="H319">
        <v>12879</v>
      </c>
      <c r="I319" t="s">
        <v>996</v>
      </c>
    </row>
    <row r="320" spans="1:9" x14ac:dyDescent="0.25">
      <c r="A320" t="s">
        <v>624</v>
      </c>
      <c r="B320" t="s">
        <v>624</v>
      </c>
      <c r="C320" t="s">
        <v>997</v>
      </c>
      <c r="D320" t="s">
        <v>998</v>
      </c>
      <c r="E320" t="s">
        <v>999</v>
      </c>
      <c r="F320">
        <v>1925657487</v>
      </c>
      <c r="G320" t="s">
        <v>13</v>
      </c>
      <c r="H320">
        <v>13745.699999999999</v>
      </c>
      <c r="I320" t="s">
        <v>1000</v>
      </c>
    </row>
    <row r="321" spans="1:9" x14ac:dyDescent="0.25">
      <c r="A321" t="s">
        <v>624</v>
      </c>
      <c r="B321" t="s">
        <v>624</v>
      </c>
      <c r="C321" t="s">
        <v>1001</v>
      </c>
      <c r="D321" t="s">
        <v>1002</v>
      </c>
      <c r="E321" t="s">
        <v>1003</v>
      </c>
      <c r="F321">
        <v>1863525774</v>
      </c>
      <c r="G321" t="s">
        <v>13</v>
      </c>
      <c r="H321">
        <v>12879</v>
      </c>
      <c r="I321" t="s">
        <v>996</v>
      </c>
    </row>
    <row r="322" spans="1:9" x14ac:dyDescent="0.25">
      <c r="A322" t="s">
        <v>624</v>
      </c>
      <c r="B322" t="s">
        <v>624</v>
      </c>
      <c r="C322" t="s">
        <v>1004</v>
      </c>
      <c r="D322" t="s">
        <v>1005</v>
      </c>
      <c r="E322" t="s">
        <v>1006</v>
      </c>
      <c r="F322">
        <v>1726783689</v>
      </c>
      <c r="G322" t="s">
        <v>13</v>
      </c>
      <c r="H322">
        <v>12879</v>
      </c>
      <c r="I322" t="s">
        <v>996</v>
      </c>
    </row>
    <row r="323" spans="1:9" x14ac:dyDescent="0.25">
      <c r="A323" t="s">
        <v>624</v>
      </c>
      <c r="B323" t="s">
        <v>624</v>
      </c>
      <c r="C323" t="s">
        <v>1007</v>
      </c>
      <c r="D323" t="s">
        <v>1008</v>
      </c>
      <c r="E323" t="s">
        <v>1009</v>
      </c>
      <c r="F323">
        <v>1772145661</v>
      </c>
      <c r="G323" t="s">
        <v>13</v>
      </c>
      <c r="H323">
        <v>14072.400000000001</v>
      </c>
      <c r="I323" t="s">
        <v>1010</v>
      </c>
    </row>
    <row r="324" spans="1:9" x14ac:dyDescent="0.25">
      <c r="A324" t="s">
        <v>624</v>
      </c>
      <c r="B324" t="s">
        <v>624</v>
      </c>
      <c r="C324" t="s">
        <v>1011</v>
      </c>
      <c r="D324" t="s">
        <v>1012</v>
      </c>
      <c r="E324" t="s">
        <v>1013</v>
      </c>
      <c r="F324">
        <v>1773445007</v>
      </c>
      <c r="G324" t="s">
        <v>13</v>
      </c>
      <c r="H324">
        <v>14072.400000000001</v>
      </c>
      <c r="I324" t="s">
        <v>1010</v>
      </c>
    </row>
    <row r="325" spans="1:9" x14ac:dyDescent="0.25">
      <c r="A325" t="s">
        <v>624</v>
      </c>
      <c r="B325" t="s">
        <v>624</v>
      </c>
      <c r="C325" t="s">
        <v>1014</v>
      </c>
      <c r="D325" t="s">
        <v>1015</v>
      </c>
      <c r="E325" t="s">
        <v>1016</v>
      </c>
      <c r="F325">
        <v>1748629483</v>
      </c>
      <c r="G325" t="s">
        <v>13</v>
      </c>
      <c r="H325">
        <v>14072.400000000001</v>
      </c>
      <c r="I325" t="s">
        <v>1010</v>
      </c>
    </row>
    <row r="326" spans="1:9" x14ac:dyDescent="0.25">
      <c r="A326" t="s">
        <v>624</v>
      </c>
      <c r="B326" t="s">
        <v>624</v>
      </c>
      <c r="C326" t="s">
        <v>1017</v>
      </c>
      <c r="D326" t="s">
        <v>1018</v>
      </c>
      <c r="E326" t="s">
        <v>1019</v>
      </c>
      <c r="F326">
        <v>1709634673</v>
      </c>
      <c r="G326" t="s">
        <v>13</v>
      </c>
      <c r="H326">
        <v>14139.900000000001</v>
      </c>
      <c r="I326" t="s">
        <v>1020</v>
      </c>
    </row>
    <row r="327" spans="1:9" x14ac:dyDescent="0.25">
      <c r="A327" t="s">
        <v>624</v>
      </c>
      <c r="B327" t="s">
        <v>624</v>
      </c>
      <c r="C327" t="s">
        <v>784</v>
      </c>
      <c r="D327" t="s">
        <v>1021</v>
      </c>
      <c r="E327" t="s">
        <v>1022</v>
      </c>
      <c r="F327">
        <v>1783255881</v>
      </c>
      <c r="G327" t="s">
        <v>13</v>
      </c>
      <c r="H327">
        <v>13937.400000000001</v>
      </c>
      <c r="I327" t="s">
        <v>1023</v>
      </c>
    </row>
    <row r="328" spans="1:9" x14ac:dyDescent="0.25">
      <c r="A328" t="s">
        <v>624</v>
      </c>
      <c r="B328" t="s">
        <v>624</v>
      </c>
      <c r="C328" t="s">
        <v>1024</v>
      </c>
      <c r="D328" t="s">
        <v>1025</v>
      </c>
      <c r="E328" t="s">
        <v>1026</v>
      </c>
      <c r="F328">
        <v>1710901578</v>
      </c>
      <c r="G328" t="s">
        <v>13</v>
      </c>
      <c r="H328">
        <v>13340.699999999999</v>
      </c>
      <c r="I328" t="s">
        <v>1027</v>
      </c>
    </row>
    <row r="329" spans="1:9" x14ac:dyDescent="0.25">
      <c r="A329" t="s">
        <v>624</v>
      </c>
      <c r="B329" t="s">
        <v>624</v>
      </c>
      <c r="C329" t="s">
        <v>424</v>
      </c>
      <c r="D329" t="s">
        <v>1028</v>
      </c>
      <c r="E329" t="s">
        <v>1029</v>
      </c>
      <c r="F329">
        <v>1724346743</v>
      </c>
      <c r="G329" t="s">
        <v>13</v>
      </c>
      <c r="H329">
        <v>13488.300000000001</v>
      </c>
      <c r="I329" t="s">
        <v>1030</v>
      </c>
    </row>
    <row r="330" spans="1:9" x14ac:dyDescent="0.25">
      <c r="A330" t="s">
        <v>624</v>
      </c>
      <c r="B330" t="s">
        <v>624</v>
      </c>
      <c r="C330" t="s">
        <v>1031</v>
      </c>
      <c r="D330" t="s">
        <v>1032</v>
      </c>
      <c r="E330" t="s">
        <v>1033</v>
      </c>
      <c r="F330">
        <v>1957018461</v>
      </c>
      <c r="G330" t="s">
        <v>13</v>
      </c>
      <c r="H330">
        <v>13385.699999999999</v>
      </c>
      <c r="I330" t="s">
        <v>984</v>
      </c>
    </row>
    <row r="331" spans="1:9" x14ac:dyDescent="0.25">
      <c r="A331" t="s">
        <v>624</v>
      </c>
      <c r="B331" t="s">
        <v>624</v>
      </c>
      <c r="C331" t="s">
        <v>1034</v>
      </c>
      <c r="D331" t="s">
        <v>1035</v>
      </c>
      <c r="E331" t="s">
        <v>1036</v>
      </c>
      <c r="F331">
        <v>1751166880</v>
      </c>
      <c r="G331" t="s">
        <v>13</v>
      </c>
      <c r="H331">
        <v>13531.5</v>
      </c>
      <c r="I331" t="s">
        <v>37</v>
      </c>
    </row>
    <row r="332" spans="1:9" x14ac:dyDescent="0.25">
      <c r="A332" t="s">
        <v>624</v>
      </c>
      <c r="B332" t="s">
        <v>624</v>
      </c>
      <c r="C332" t="s">
        <v>1037</v>
      </c>
      <c r="D332" t="s">
        <v>1038</v>
      </c>
      <c r="E332" t="s">
        <v>1039</v>
      </c>
      <c r="F332">
        <v>1740716916</v>
      </c>
      <c r="G332" t="s">
        <v>13</v>
      </c>
      <c r="H332">
        <v>13295.699999999999</v>
      </c>
      <c r="I332" t="s">
        <v>1040</v>
      </c>
    </row>
    <row r="333" spans="1:9" x14ac:dyDescent="0.25">
      <c r="A333" t="s">
        <v>624</v>
      </c>
      <c r="B333" t="s">
        <v>624</v>
      </c>
      <c r="C333" t="s">
        <v>1041</v>
      </c>
      <c r="D333" t="s">
        <v>1042</v>
      </c>
      <c r="E333" t="s">
        <v>1043</v>
      </c>
      <c r="F333">
        <v>1939305757</v>
      </c>
      <c r="G333" t="s">
        <v>13</v>
      </c>
      <c r="H333">
        <v>13487.400000000001</v>
      </c>
      <c r="I333" t="s">
        <v>1044</v>
      </c>
    </row>
    <row r="334" spans="1:9" x14ac:dyDescent="0.25">
      <c r="A334" t="s">
        <v>624</v>
      </c>
      <c r="B334" t="s">
        <v>624</v>
      </c>
      <c r="C334" t="s">
        <v>1045</v>
      </c>
      <c r="D334" t="s">
        <v>1046</v>
      </c>
      <c r="E334" t="s">
        <v>1047</v>
      </c>
      <c r="F334">
        <v>1942868826</v>
      </c>
      <c r="G334" t="s">
        <v>13</v>
      </c>
      <c r="H334">
        <v>13488.300000000001</v>
      </c>
      <c r="I334" t="s">
        <v>1030</v>
      </c>
    </row>
    <row r="335" spans="1:9" x14ac:dyDescent="0.25">
      <c r="A335" t="s">
        <v>624</v>
      </c>
      <c r="B335" t="s">
        <v>624</v>
      </c>
      <c r="C335" t="s">
        <v>1048</v>
      </c>
      <c r="D335" t="s">
        <v>1049</v>
      </c>
      <c r="E335" t="s">
        <v>1050</v>
      </c>
      <c r="F335">
        <v>1745853386</v>
      </c>
      <c r="G335" t="s">
        <v>13</v>
      </c>
      <c r="H335">
        <v>12805.199999999999</v>
      </c>
      <c r="I335" t="s">
        <v>1051</v>
      </c>
    </row>
    <row r="336" spans="1:9" x14ac:dyDescent="0.25">
      <c r="A336" t="s">
        <v>624</v>
      </c>
      <c r="B336" t="s">
        <v>624</v>
      </c>
      <c r="C336" t="s">
        <v>1052</v>
      </c>
      <c r="D336" t="s">
        <v>1053</v>
      </c>
      <c r="E336" t="s">
        <v>1054</v>
      </c>
      <c r="F336">
        <v>1759504601</v>
      </c>
      <c r="G336" t="s">
        <v>13</v>
      </c>
      <c r="H336">
        <v>12960</v>
      </c>
      <c r="I336" t="s">
        <v>750</v>
      </c>
    </row>
    <row r="337" spans="1:9" x14ac:dyDescent="0.25">
      <c r="A337" t="s">
        <v>624</v>
      </c>
      <c r="B337" t="s">
        <v>624</v>
      </c>
      <c r="C337" t="s">
        <v>1055</v>
      </c>
      <c r="D337" t="s">
        <v>1056</v>
      </c>
      <c r="E337" t="s">
        <v>1057</v>
      </c>
      <c r="F337">
        <v>1708109235</v>
      </c>
      <c r="G337" t="s">
        <v>13</v>
      </c>
      <c r="H337">
        <v>13487.400000000001</v>
      </c>
      <c r="I337" t="s">
        <v>1044</v>
      </c>
    </row>
    <row r="338" spans="1:9" x14ac:dyDescent="0.25">
      <c r="A338" t="s">
        <v>624</v>
      </c>
      <c r="B338" t="s">
        <v>624</v>
      </c>
      <c r="C338" t="s">
        <v>1058</v>
      </c>
      <c r="D338" t="s">
        <v>1059</v>
      </c>
      <c r="E338" t="s">
        <v>1060</v>
      </c>
      <c r="F338">
        <v>1738873845</v>
      </c>
      <c r="G338" t="s">
        <v>13</v>
      </c>
      <c r="H338">
        <v>13487.400000000001</v>
      </c>
      <c r="I338" t="s">
        <v>1044</v>
      </c>
    </row>
    <row r="339" spans="1:9" x14ac:dyDescent="0.25">
      <c r="A339" t="s">
        <v>624</v>
      </c>
      <c r="B339" t="s">
        <v>624</v>
      </c>
      <c r="C339" t="s">
        <v>1061</v>
      </c>
      <c r="D339" t="s">
        <v>1062</v>
      </c>
      <c r="E339" t="s">
        <v>1063</v>
      </c>
      <c r="F339">
        <v>1775259652</v>
      </c>
      <c r="G339" t="s">
        <v>13</v>
      </c>
      <c r="H339">
        <v>12560.400000000001</v>
      </c>
      <c r="I339" t="s">
        <v>992</v>
      </c>
    </row>
    <row r="340" spans="1:9" x14ac:dyDescent="0.25">
      <c r="A340" t="s">
        <v>624</v>
      </c>
      <c r="B340" t="s">
        <v>624</v>
      </c>
      <c r="C340" t="s">
        <v>1064</v>
      </c>
      <c r="D340" t="s">
        <v>1065</v>
      </c>
      <c r="E340" t="s">
        <v>1066</v>
      </c>
      <c r="F340">
        <v>1792265386</v>
      </c>
      <c r="G340" t="s">
        <v>13</v>
      </c>
      <c r="H340">
        <v>13531.5</v>
      </c>
      <c r="I340" t="s">
        <v>37</v>
      </c>
    </row>
    <row r="341" spans="1:9" x14ac:dyDescent="0.25">
      <c r="A341" t="s">
        <v>624</v>
      </c>
      <c r="B341" t="s">
        <v>624</v>
      </c>
      <c r="C341" t="s">
        <v>1067</v>
      </c>
      <c r="D341" t="s">
        <v>1068</v>
      </c>
      <c r="E341" t="s">
        <v>1069</v>
      </c>
      <c r="F341">
        <v>1760548914</v>
      </c>
      <c r="G341" t="s">
        <v>13</v>
      </c>
      <c r="H341">
        <v>12845.699999999999</v>
      </c>
      <c r="I341" t="s">
        <v>27</v>
      </c>
    </row>
    <row r="342" spans="1:9" x14ac:dyDescent="0.25">
      <c r="A342" t="s">
        <v>624</v>
      </c>
      <c r="B342" t="s">
        <v>624</v>
      </c>
      <c r="C342" t="s">
        <v>1070</v>
      </c>
      <c r="D342" t="s">
        <v>1071</v>
      </c>
      <c r="E342" t="s">
        <v>1072</v>
      </c>
      <c r="F342">
        <v>1735072649</v>
      </c>
      <c r="G342" t="s">
        <v>13</v>
      </c>
      <c r="H342">
        <v>13488.300000000001</v>
      </c>
      <c r="I342" t="s">
        <v>1030</v>
      </c>
    </row>
    <row r="343" spans="1:9" x14ac:dyDescent="0.25">
      <c r="A343" t="s">
        <v>624</v>
      </c>
      <c r="B343" t="s">
        <v>624</v>
      </c>
      <c r="C343" t="s">
        <v>1073</v>
      </c>
      <c r="D343" t="s">
        <v>1074</v>
      </c>
      <c r="E343" t="s">
        <v>1075</v>
      </c>
      <c r="F343">
        <v>1762018212</v>
      </c>
      <c r="G343" t="s">
        <v>13</v>
      </c>
      <c r="H343">
        <v>12877.199999999999</v>
      </c>
      <c r="I343" t="s">
        <v>1076</v>
      </c>
    </row>
    <row r="344" spans="1:9" x14ac:dyDescent="0.25">
      <c r="A344" t="s">
        <v>624</v>
      </c>
      <c r="B344" t="s">
        <v>624</v>
      </c>
      <c r="C344" t="s">
        <v>1077</v>
      </c>
      <c r="D344" t="s">
        <v>1078</v>
      </c>
      <c r="E344" t="s">
        <v>1079</v>
      </c>
      <c r="F344">
        <v>1783842116</v>
      </c>
      <c r="G344" t="s">
        <v>13</v>
      </c>
      <c r="H344">
        <v>12682.800000000001</v>
      </c>
      <c r="I344" t="s">
        <v>970</v>
      </c>
    </row>
    <row r="345" spans="1:9" x14ac:dyDescent="0.25">
      <c r="A345" t="s">
        <v>624</v>
      </c>
      <c r="B345" t="s">
        <v>624</v>
      </c>
      <c r="C345" t="s">
        <v>1080</v>
      </c>
      <c r="D345" t="s">
        <v>1081</v>
      </c>
      <c r="E345" t="s">
        <v>1082</v>
      </c>
      <c r="F345">
        <v>1728055092</v>
      </c>
      <c r="G345" t="s">
        <v>13</v>
      </c>
      <c r="H345">
        <v>12682.800000000001</v>
      </c>
      <c r="I345" t="s">
        <v>970</v>
      </c>
    </row>
    <row r="346" spans="1:9" x14ac:dyDescent="0.25">
      <c r="A346" t="s">
        <v>624</v>
      </c>
      <c r="B346" t="s">
        <v>624</v>
      </c>
      <c r="C346" t="s">
        <v>1083</v>
      </c>
      <c r="D346" t="s">
        <v>1084</v>
      </c>
      <c r="E346" t="s">
        <v>1085</v>
      </c>
      <c r="F346">
        <v>1753809892</v>
      </c>
      <c r="G346" t="s">
        <v>13</v>
      </c>
      <c r="H346">
        <v>12690</v>
      </c>
      <c r="I346" t="s">
        <v>1086</v>
      </c>
    </row>
    <row r="347" spans="1:9" x14ac:dyDescent="0.25">
      <c r="A347" t="s">
        <v>624</v>
      </c>
      <c r="B347" t="s">
        <v>624</v>
      </c>
      <c r="C347" t="s">
        <v>1087</v>
      </c>
      <c r="D347" t="s">
        <v>1088</v>
      </c>
      <c r="E347" t="s">
        <v>1089</v>
      </c>
      <c r="F347">
        <v>1961812349</v>
      </c>
      <c r="G347" t="s">
        <v>13</v>
      </c>
      <c r="H347">
        <v>12845.699999999999</v>
      </c>
      <c r="I347" t="s">
        <v>27</v>
      </c>
    </row>
    <row r="348" spans="1:9" x14ac:dyDescent="0.25">
      <c r="A348" t="s">
        <v>624</v>
      </c>
      <c r="B348" t="s">
        <v>624</v>
      </c>
      <c r="C348" t="s">
        <v>1090</v>
      </c>
      <c r="D348" t="s">
        <v>1091</v>
      </c>
      <c r="E348" t="s">
        <v>1092</v>
      </c>
      <c r="F348">
        <v>1307310242</v>
      </c>
      <c r="G348" t="s">
        <v>13</v>
      </c>
      <c r="H348">
        <v>13488.300000000001</v>
      </c>
      <c r="I348" t="s">
        <v>1030</v>
      </c>
    </row>
    <row r="349" spans="1:9" x14ac:dyDescent="0.25">
      <c r="A349" t="s">
        <v>624</v>
      </c>
      <c r="B349" t="s">
        <v>624</v>
      </c>
      <c r="C349" t="s">
        <v>1093</v>
      </c>
      <c r="D349" t="s">
        <v>1094</v>
      </c>
      <c r="E349" t="s">
        <v>1095</v>
      </c>
      <c r="F349">
        <v>1992222933</v>
      </c>
      <c r="G349" t="s">
        <v>13</v>
      </c>
      <c r="H349">
        <v>12915</v>
      </c>
      <c r="I349" t="s">
        <v>988</v>
      </c>
    </row>
    <row r="350" spans="1:9" x14ac:dyDescent="0.25">
      <c r="A350" t="s">
        <v>624</v>
      </c>
      <c r="B350" t="s">
        <v>624</v>
      </c>
      <c r="C350" t="s">
        <v>1096</v>
      </c>
      <c r="D350" t="s">
        <v>1097</v>
      </c>
      <c r="E350" t="s">
        <v>1098</v>
      </c>
      <c r="F350">
        <v>1768463887</v>
      </c>
      <c r="G350" t="s">
        <v>13</v>
      </c>
      <c r="H350">
        <v>13531.5</v>
      </c>
      <c r="I350" t="s">
        <v>37</v>
      </c>
    </row>
    <row r="351" spans="1:9" x14ac:dyDescent="0.25">
      <c r="A351" t="s">
        <v>624</v>
      </c>
      <c r="B351" t="s">
        <v>624</v>
      </c>
      <c r="C351" t="s">
        <v>1099</v>
      </c>
      <c r="D351" t="s">
        <v>1100</v>
      </c>
      <c r="E351" t="s">
        <v>1101</v>
      </c>
      <c r="F351">
        <v>1998427126</v>
      </c>
      <c r="G351" t="s">
        <v>13</v>
      </c>
      <c r="H351">
        <v>12690</v>
      </c>
      <c r="I351" t="s">
        <v>1086</v>
      </c>
    </row>
    <row r="352" spans="1:9" x14ac:dyDescent="0.25">
      <c r="A352" t="s">
        <v>624</v>
      </c>
      <c r="B352" t="s">
        <v>624</v>
      </c>
      <c r="C352" t="s">
        <v>1102</v>
      </c>
      <c r="D352" t="s">
        <v>1103</v>
      </c>
      <c r="E352" t="s">
        <v>1104</v>
      </c>
      <c r="F352">
        <v>1773323917</v>
      </c>
      <c r="G352" t="s">
        <v>13</v>
      </c>
      <c r="H352">
        <v>13763.699999999999</v>
      </c>
      <c r="I352" t="s">
        <v>1105</v>
      </c>
    </row>
    <row r="353" spans="1:9" x14ac:dyDescent="0.25">
      <c r="A353" t="s">
        <v>624</v>
      </c>
      <c r="B353" t="s">
        <v>624</v>
      </c>
      <c r="C353" t="s">
        <v>1106</v>
      </c>
      <c r="D353" t="s">
        <v>1107</v>
      </c>
      <c r="E353" t="s">
        <v>1108</v>
      </c>
      <c r="F353">
        <v>1709136318</v>
      </c>
      <c r="G353" t="s">
        <v>13</v>
      </c>
      <c r="H353">
        <v>13745.699999999999</v>
      </c>
      <c r="I353" t="s">
        <v>1000</v>
      </c>
    </row>
    <row r="354" spans="1:9" x14ac:dyDescent="0.25">
      <c r="A354" t="s">
        <v>624</v>
      </c>
      <c r="B354" t="s">
        <v>624</v>
      </c>
      <c r="C354" t="s">
        <v>1109</v>
      </c>
      <c r="D354" t="s">
        <v>1110</v>
      </c>
      <c r="E354" t="s">
        <v>1111</v>
      </c>
      <c r="F354">
        <v>1789079851</v>
      </c>
      <c r="G354" t="s">
        <v>13</v>
      </c>
      <c r="H354">
        <v>12845.699999999999</v>
      </c>
      <c r="I354" t="s">
        <v>27</v>
      </c>
    </row>
    <row r="355" spans="1:9" x14ac:dyDescent="0.25">
      <c r="A355" t="s">
        <v>624</v>
      </c>
      <c r="B355" t="s">
        <v>624</v>
      </c>
      <c r="C355" t="s">
        <v>1112</v>
      </c>
      <c r="D355" t="s">
        <v>1113</v>
      </c>
      <c r="E355" t="s">
        <v>1114</v>
      </c>
      <c r="F355">
        <v>1762642699</v>
      </c>
      <c r="G355" t="s">
        <v>13</v>
      </c>
      <c r="H355">
        <v>13671.900000000001</v>
      </c>
      <c r="I355" t="s">
        <v>1115</v>
      </c>
    </row>
    <row r="356" spans="1:9" x14ac:dyDescent="0.25">
      <c r="A356" t="s">
        <v>624</v>
      </c>
      <c r="B356" t="s">
        <v>624</v>
      </c>
      <c r="C356" t="s">
        <v>1116</v>
      </c>
      <c r="D356" t="s">
        <v>1117</v>
      </c>
      <c r="E356" t="s">
        <v>1118</v>
      </c>
      <c r="F356">
        <v>1784983202</v>
      </c>
      <c r="G356" t="s">
        <v>13</v>
      </c>
      <c r="H356">
        <v>12804.300000000001</v>
      </c>
      <c r="I356" t="s">
        <v>1119</v>
      </c>
    </row>
    <row r="357" spans="1:9" x14ac:dyDescent="0.25">
      <c r="A357" t="s">
        <v>624</v>
      </c>
      <c r="B357" t="s">
        <v>624</v>
      </c>
      <c r="C357" t="s">
        <v>1120</v>
      </c>
      <c r="D357" t="s">
        <v>1121</v>
      </c>
      <c r="E357" t="s">
        <v>1122</v>
      </c>
      <c r="F357">
        <v>1748640542</v>
      </c>
      <c r="G357" t="s">
        <v>13</v>
      </c>
      <c r="H357">
        <v>12560.400000000001</v>
      </c>
      <c r="I357" t="s">
        <v>992</v>
      </c>
    </row>
    <row r="358" spans="1:9" x14ac:dyDescent="0.25">
      <c r="A358" t="s">
        <v>624</v>
      </c>
      <c r="B358" t="s">
        <v>624</v>
      </c>
      <c r="C358" t="s">
        <v>1123</v>
      </c>
      <c r="D358" t="s">
        <v>1124</v>
      </c>
      <c r="E358" t="s">
        <v>1125</v>
      </c>
      <c r="F358">
        <v>1765293266</v>
      </c>
      <c r="G358" t="s">
        <v>13</v>
      </c>
      <c r="H358">
        <v>12805.199999999999</v>
      </c>
      <c r="I358" t="s">
        <v>1051</v>
      </c>
    </row>
    <row r="359" spans="1:9" x14ac:dyDescent="0.25">
      <c r="A359" t="s">
        <v>624</v>
      </c>
      <c r="B359" t="s">
        <v>624</v>
      </c>
      <c r="C359" t="s">
        <v>1126</v>
      </c>
      <c r="D359" t="s">
        <v>1127</v>
      </c>
      <c r="E359" t="s">
        <v>1128</v>
      </c>
      <c r="F359">
        <v>1763056941</v>
      </c>
      <c r="G359" t="s">
        <v>13</v>
      </c>
      <c r="H359">
        <v>13359.599999999999</v>
      </c>
      <c r="I359" t="s">
        <v>1129</v>
      </c>
    </row>
    <row r="360" spans="1:9" x14ac:dyDescent="0.25">
      <c r="A360" t="s">
        <v>624</v>
      </c>
      <c r="B360" t="s">
        <v>624</v>
      </c>
      <c r="C360" t="s">
        <v>1130</v>
      </c>
      <c r="D360" t="s">
        <v>1131</v>
      </c>
      <c r="E360" t="s">
        <v>1132</v>
      </c>
      <c r="F360">
        <v>1984546279</v>
      </c>
      <c r="G360" t="s">
        <v>13</v>
      </c>
      <c r="H360">
        <v>12845.699999999999</v>
      </c>
      <c r="I360" t="s">
        <v>27</v>
      </c>
    </row>
    <row r="361" spans="1:9" x14ac:dyDescent="0.25">
      <c r="A361" t="s">
        <v>624</v>
      </c>
      <c r="B361" t="s">
        <v>624</v>
      </c>
      <c r="C361" t="s">
        <v>1133</v>
      </c>
      <c r="D361" t="s">
        <v>1134</v>
      </c>
      <c r="E361" t="s">
        <v>1135</v>
      </c>
      <c r="F361">
        <v>1921414418</v>
      </c>
      <c r="G361" t="s">
        <v>13</v>
      </c>
      <c r="H361">
        <v>13655.699999999999</v>
      </c>
      <c r="I361" t="s">
        <v>1136</v>
      </c>
    </row>
    <row r="362" spans="1:9" x14ac:dyDescent="0.25">
      <c r="A362" t="s">
        <v>624</v>
      </c>
      <c r="B362" t="s">
        <v>624</v>
      </c>
      <c r="C362" t="s">
        <v>1137</v>
      </c>
      <c r="D362" t="s">
        <v>1138</v>
      </c>
      <c r="E362" t="s">
        <v>1139</v>
      </c>
      <c r="F362">
        <v>1771172776</v>
      </c>
      <c r="G362" t="s">
        <v>13</v>
      </c>
      <c r="H362">
        <v>13953.599999999999</v>
      </c>
      <c r="I362" t="s">
        <v>1140</v>
      </c>
    </row>
    <row r="363" spans="1:9" x14ac:dyDescent="0.25">
      <c r="A363" t="s">
        <v>624</v>
      </c>
      <c r="B363" t="s">
        <v>624</v>
      </c>
      <c r="C363" t="s">
        <v>1141</v>
      </c>
      <c r="D363" t="s">
        <v>1142</v>
      </c>
      <c r="E363" t="s">
        <v>1143</v>
      </c>
      <c r="F363">
        <v>1707940219</v>
      </c>
      <c r="G363" t="s">
        <v>13</v>
      </c>
      <c r="H363">
        <v>13138.199999999999</v>
      </c>
      <c r="I363" t="s">
        <v>1144</v>
      </c>
    </row>
    <row r="364" spans="1:9" x14ac:dyDescent="0.25">
      <c r="A364" t="s">
        <v>624</v>
      </c>
      <c r="B364" t="s">
        <v>624</v>
      </c>
      <c r="C364" t="s">
        <v>1145</v>
      </c>
      <c r="D364" t="s">
        <v>1146</v>
      </c>
      <c r="E364" t="s">
        <v>1147</v>
      </c>
      <c r="F364">
        <v>1961404173</v>
      </c>
      <c r="G364" t="s">
        <v>13</v>
      </c>
      <c r="H364">
        <v>12845.699999999999</v>
      </c>
      <c r="I364" t="s">
        <v>27</v>
      </c>
    </row>
    <row r="365" spans="1:9" x14ac:dyDescent="0.25">
      <c r="A365" t="s">
        <v>624</v>
      </c>
      <c r="B365" t="s">
        <v>624</v>
      </c>
      <c r="C365" t="s">
        <v>1148</v>
      </c>
      <c r="D365" t="s">
        <v>1149</v>
      </c>
      <c r="E365" t="s">
        <v>1150</v>
      </c>
      <c r="F365">
        <v>1703723957</v>
      </c>
      <c r="G365" t="s">
        <v>13</v>
      </c>
      <c r="H365">
        <v>13005</v>
      </c>
      <c r="I365" t="s">
        <v>1151</v>
      </c>
    </row>
    <row r="366" spans="1:9" x14ac:dyDescent="0.25">
      <c r="A366" t="s">
        <v>624</v>
      </c>
      <c r="B366" t="s">
        <v>624</v>
      </c>
      <c r="C366" t="s">
        <v>1152</v>
      </c>
      <c r="D366" t="s">
        <v>1153</v>
      </c>
      <c r="E366" t="s">
        <v>1154</v>
      </c>
      <c r="F366">
        <v>1787311020</v>
      </c>
      <c r="G366" t="s">
        <v>13</v>
      </c>
      <c r="H366">
        <v>12847.5</v>
      </c>
      <c r="I366" t="s">
        <v>1155</v>
      </c>
    </row>
    <row r="367" spans="1:9" x14ac:dyDescent="0.25">
      <c r="A367" t="s">
        <v>624</v>
      </c>
      <c r="B367" t="s">
        <v>624</v>
      </c>
      <c r="C367" t="s">
        <v>1156</v>
      </c>
      <c r="D367" t="s">
        <v>1157</v>
      </c>
      <c r="E367" t="s">
        <v>1158</v>
      </c>
      <c r="F367">
        <v>1846832258</v>
      </c>
      <c r="G367" t="s">
        <v>13</v>
      </c>
      <c r="H367">
        <v>13745.699999999999</v>
      </c>
      <c r="I367" t="s">
        <v>1000</v>
      </c>
    </row>
    <row r="368" spans="1:9" x14ac:dyDescent="0.25">
      <c r="A368" t="s">
        <v>624</v>
      </c>
      <c r="B368" t="s">
        <v>624</v>
      </c>
      <c r="C368" t="s">
        <v>1159</v>
      </c>
      <c r="D368" t="s">
        <v>1160</v>
      </c>
      <c r="E368" t="s">
        <v>1161</v>
      </c>
      <c r="F368">
        <v>1765124534</v>
      </c>
      <c r="G368" t="s">
        <v>13</v>
      </c>
      <c r="H368">
        <v>12847.5</v>
      </c>
      <c r="I368" t="s">
        <v>1155</v>
      </c>
    </row>
    <row r="369" spans="1:9" x14ac:dyDescent="0.25">
      <c r="A369" t="s">
        <v>624</v>
      </c>
      <c r="B369" t="s">
        <v>624</v>
      </c>
      <c r="C369" t="s">
        <v>1162</v>
      </c>
      <c r="D369" t="s">
        <v>1163</v>
      </c>
      <c r="E369" t="s">
        <v>1164</v>
      </c>
      <c r="F369">
        <v>1820331625</v>
      </c>
      <c r="G369" t="s">
        <v>13</v>
      </c>
      <c r="H369">
        <v>12845.699999999999</v>
      </c>
      <c r="I369" t="s">
        <v>27</v>
      </c>
    </row>
    <row r="370" spans="1:9" x14ac:dyDescent="0.25">
      <c r="A370" t="s">
        <v>624</v>
      </c>
      <c r="B370" t="s">
        <v>624</v>
      </c>
      <c r="C370" t="s">
        <v>1165</v>
      </c>
      <c r="D370" t="s">
        <v>1166</v>
      </c>
      <c r="E370" t="s">
        <v>1167</v>
      </c>
      <c r="F370">
        <v>1764572254</v>
      </c>
      <c r="G370" t="s">
        <v>13</v>
      </c>
      <c r="H370">
        <v>13610.699999999999</v>
      </c>
      <c r="I370" t="s">
        <v>1168</v>
      </c>
    </row>
    <row r="371" spans="1:9" x14ac:dyDescent="0.25">
      <c r="A371" t="s">
        <v>624</v>
      </c>
      <c r="B371" t="s">
        <v>624</v>
      </c>
      <c r="C371" t="s">
        <v>41</v>
      </c>
      <c r="D371" t="s">
        <v>1169</v>
      </c>
      <c r="E371" t="s">
        <v>1170</v>
      </c>
      <c r="F371">
        <v>1784030696</v>
      </c>
      <c r="G371" t="s">
        <v>13</v>
      </c>
      <c r="H371">
        <v>12805.199999999999</v>
      </c>
      <c r="I371" t="s">
        <v>1051</v>
      </c>
    </row>
    <row r="372" spans="1:9" x14ac:dyDescent="0.25">
      <c r="A372" t="s">
        <v>624</v>
      </c>
      <c r="B372" t="s">
        <v>624</v>
      </c>
      <c r="C372" t="s">
        <v>1171</v>
      </c>
      <c r="D372" t="s">
        <v>1172</v>
      </c>
      <c r="E372" t="s">
        <v>1173</v>
      </c>
      <c r="F372">
        <v>1778341082</v>
      </c>
      <c r="G372" t="s">
        <v>13</v>
      </c>
      <c r="H372">
        <v>12555</v>
      </c>
      <c r="I372" t="s">
        <v>1174</v>
      </c>
    </row>
    <row r="373" spans="1:9" x14ac:dyDescent="0.25">
      <c r="A373" t="s">
        <v>624</v>
      </c>
      <c r="B373" t="s">
        <v>624</v>
      </c>
      <c r="C373" t="s">
        <v>1175</v>
      </c>
      <c r="D373" t="s">
        <v>1176</v>
      </c>
      <c r="E373" t="s">
        <v>1177</v>
      </c>
      <c r="F373">
        <v>1742702957</v>
      </c>
      <c r="G373" t="s">
        <v>13</v>
      </c>
      <c r="H373">
        <v>13426.199999999999</v>
      </c>
      <c r="I373" t="s">
        <v>1178</v>
      </c>
    </row>
    <row r="374" spans="1:9" x14ac:dyDescent="0.25">
      <c r="A374" t="s">
        <v>624</v>
      </c>
      <c r="B374" t="s">
        <v>624</v>
      </c>
      <c r="C374" t="s">
        <v>1179</v>
      </c>
      <c r="D374" t="s">
        <v>1180</v>
      </c>
      <c r="E374" t="s">
        <v>1181</v>
      </c>
      <c r="F374">
        <v>1706025159</v>
      </c>
      <c r="G374" t="s">
        <v>13</v>
      </c>
      <c r="H374">
        <v>13408.199999999999</v>
      </c>
      <c r="I374" t="s">
        <v>1182</v>
      </c>
    </row>
    <row r="375" spans="1:9" x14ac:dyDescent="0.25">
      <c r="A375" t="s">
        <v>624</v>
      </c>
      <c r="B375" t="s">
        <v>624</v>
      </c>
      <c r="C375" t="s">
        <v>1080</v>
      </c>
      <c r="D375" t="s">
        <v>1183</v>
      </c>
      <c r="E375" t="s">
        <v>1184</v>
      </c>
      <c r="F375">
        <v>1728055092</v>
      </c>
      <c r="G375" t="s">
        <v>13</v>
      </c>
      <c r="H375">
        <v>13385.699999999999</v>
      </c>
      <c r="I375" t="s">
        <v>984</v>
      </c>
    </row>
    <row r="376" spans="1:9" x14ac:dyDescent="0.25">
      <c r="A376" t="s">
        <v>624</v>
      </c>
      <c r="B376" t="s">
        <v>624</v>
      </c>
      <c r="C376" t="s">
        <v>675</v>
      </c>
      <c r="D376" t="s">
        <v>1185</v>
      </c>
      <c r="E376" t="s">
        <v>1186</v>
      </c>
      <c r="F376">
        <v>1724264345</v>
      </c>
      <c r="G376" t="s">
        <v>13</v>
      </c>
      <c r="H376">
        <v>13488.300000000001</v>
      </c>
      <c r="I376" t="s">
        <v>1030</v>
      </c>
    </row>
    <row r="377" spans="1:9" x14ac:dyDescent="0.25">
      <c r="A377" t="s">
        <v>624</v>
      </c>
      <c r="B377" t="s">
        <v>624</v>
      </c>
      <c r="C377" t="s">
        <v>1187</v>
      </c>
      <c r="D377" t="s">
        <v>1188</v>
      </c>
      <c r="E377" t="s">
        <v>1189</v>
      </c>
      <c r="F377">
        <v>1960793756</v>
      </c>
      <c r="G377" t="s">
        <v>13</v>
      </c>
      <c r="H377">
        <v>12847.5</v>
      </c>
      <c r="I377" t="s">
        <v>1155</v>
      </c>
    </row>
    <row r="378" spans="1:9" x14ac:dyDescent="0.25">
      <c r="A378" t="s">
        <v>624</v>
      </c>
      <c r="B378" t="s">
        <v>624</v>
      </c>
      <c r="C378" t="s">
        <v>1190</v>
      </c>
      <c r="D378" t="s">
        <v>1191</v>
      </c>
      <c r="E378" t="s">
        <v>1192</v>
      </c>
      <c r="F378">
        <v>1725178791</v>
      </c>
      <c r="G378" t="s">
        <v>13</v>
      </c>
      <c r="H378">
        <v>12560.400000000001</v>
      </c>
      <c r="I378" t="s">
        <v>992</v>
      </c>
    </row>
    <row r="379" spans="1:9" x14ac:dyDescent="0.25">
      <c r="A379" t="s">
        <v>624</v>
      </c>
      <c r="B379" t="s">
        <v>624</v>
      </c>
      <c r="C379" t="s">
        <v>1193</v>
      </c>
      <c r="D379" t="s">
        <v>1194</v>
      </c>
      <c r="E379" t="s">
        <v>1195</v>
      </c>
      <c r="F379">
        <v>1752426533</v>
      </c>
      <c r="G379" t="s">
        <v>13</v>
      </c>
      <c r="H379">
        <v>13385.699999999999</v>
      </c>
      <c r="I379" t="s">
        <v>984</v>
      </c>
    </row>
    <row r="380" spans="1:9" x14ac:dyDescent="0.25">
      <c r="A380" t="s">
        <v>624</v>
      </c>
      <c r="B380" t="s">
        <v>624</v>
      </c>
      <c r="C380" t="s">
        <v>1196</v>
      </c>
      <c r="D380" t="s">
        <v>1197</v>
      </c>
      <c r="E380" t="s">
        <v>1198</v>
      </c>
      <c r="F380">
        <v>1792263973</v>
      </c>
      <c r="G380" t="s">
        <v>13</v>
      </c>
      <c r="H380">
        <v>12560.400000000001</v>
      </c>
      <c r="I380" t="s">
        <v>992</v>
      </c>
    </row>
    <row r="381" spans="1:9" x14ac:dyDescent="0.25">
      <c r="A381" t="s">
        <v>624</v>
      </c>
      <c r="B381" t="s">
        <v>624</v>
      </c>
      <c r="C381" t="s">
        <v>1199</v>
      </c>
      <c r="D381" t="s">
        <v>1200</v>
      </c>
      <c r="E381" t="s">
        <v>1201</v>
      </c>
      <c r="F381">
        <v>1750084051</v>
      </c>
      <c r="G381" t="s">
        <v>13</v>
      </c>
      <c r="H381">
        <v>12690</v>
      </c>
      <c r="I381" t="s">
        <v>1086</v>
      </c>
    </row>
    <row r="382" spans="1:9" x14ac:dyDescent="0.25">
      <c r="A382" t="s">
        <v>624</v>
      </c>
      <c r="B382" t="s">
        <v>624</v>
      </c>
      <c r="C382" t="s">
        <v>1202</v>
      </c>
      <c r="D382" t="s">
        <v>1203</v>
      </c>
      <c r="E382" t="s">
        <v>1204</v>
      </c>
      <c r="F382">
        <v>1776968187</v>
      </c>
      <c r="G382" t="s">
        <v>13</v>
      </c>
      <c r="H382">
        <v>11250</v>
      </c>
      <c r="I382" t="s">
        <v>47</v>
      </c>
    </row>
    <row r="383" spans="1:9" x14ac:dyDescent="0.25">
      <c r="A383" t="s">
        <v>624</v>
      </c>
      <c r="B383" t="s">
        <v>624</v>
      </c>
      <c r="C383" t="s">
        <v>1205</v>
      </c>
      <c r="D383" t="s">
        <v>1206</v>
      </c>
      <c r="E383" t="s">
        <v>1207</v>
      </c>
      <c r="F383">
        <v>1780019063</v>
      </c>
      <c r="G383" t="s">
        <v>13</v>
      </c>
      <c r="H383">
        <v>12195</v>
      </c>
      <c r="I383" t="s">
        <v>54</v>
      </c>
    </row>
    <row r="384" spans="1:9" x14ac:dyDescent="0.25">
      <c r="A384" t="s">
        <v>624</v>
      </c>
      <c r="B384" t="s">
        <v>624</v>
      </c>
      <c r="C384" t="s">
        <v>1208</v>
      </c>
      <c r="D384" t="s">
        <v>1209</v>
      </c>
      <c r="E384" t="s">
        <v>1210</v>
      </c>
      <c r="F384">
        <v>1713575861</v>
      </c>
      <c r="G384" t="s">
        <v>13</v>
      </c>
      <c r="H384">
        <v>13430.699999999999</v>
      </c>
      <c r="I384" t="s">
        <v>1211</v>
      </c>
    </row>
    <row r="385" spans="1:9" x14ac:dyDescent="0.25">
      <c r="A385" t="s">
        <v>624</v>
      </c>
      <c r="B385" t="s">
        <v>624</v>
      </c>
      <c r="C385" t="s">
        <v>1212</v>
      </c>
      <c r="D385" t="s">
        <v>1213</v>
      </c>
      <c r="E385" t="s">
        <v>1214</v>
      </c>
      <c r="F385">
        <v>1998918870</v>
      </c>
      <c r="G385" t="s">
        <v>13</v>
      </c>
      <c r="H385">
        <v>12195</v>
      </c>
      <c r="I385" t="s">
        <v>54</v>
      </c>
    </row>
    <row r="386" spans="1:9" x14ac:dyDescent="0.25">
      <c r="A386" t="s">
        <v>624</v>
      </c>
      <c r="B386" t="s">
        <v>624</v>
      </c>
      <c r="C386" t="s">
        <v>1215</v>
      </c>
      <c r="D386" t="s">
        <v>1216</v>
      </c>
      <c r="E386" t="s">
        <v>1217</v>
      </c>
      <c r="F386">
        <v>1910632257</v>
      </c>
      <c r="G386" t="s">
        <v>13</v>
      </c>
      <c r="H386">
        <v>12845.699999999999</v>
      </c>
      <c r="I386" t="s">
        <v>27</v>
      </c>
    </row>
    <row r="387" spans="1:9" x14ac:dyDescent="0.25">
      <c r="A387" t="s">
        <v>624</v>
      </c>
      <c r="B387" t="s">
        <v>624</v>
      </c>
      <c r="C387" t="s">
        <v>1218</v>
      </c>
      <c r="D387" t="s">
        <v>1219</v>
      </c>
      <c r="E387" t="s">
        <v>1220</v>
      </c>
      <c r="F387">
        <v>1902642570</v>
      </c>
      <c r="G387" t="s">
        <v>13</v>
      </c>
      <c r="H387">
        <v>11250</v>
      </c>
      <c r="I387" t="s">
        <v>47</v>
      </c>
    </row>
    <row r="388" spans="1:9" x14ac:dyDescent="0.25">
      <c r="A388" t="s">
        <v>624</v>
      </c>
      <c r="B388" t="s">
        <v>624</v>
      </c>
      <c r="C388" t="s">
        <v>1221</v>
      </c>
      <c r="D388" t="s">
        <v>1222</v>
      </c>
      <c r="E388" t="s">
        <v>1223</v>
      </c>
      <c r="F388">
        <v>1787459786</v>
      </c>
      <c r="G388" t="s">
        <v>13</v>
      </c>
      <c r="H388">
        <v>12621.599999999999</v>
      </c>
      <c r="I388" t="s">
        <v>1224</v>
      </c>
    </row>
    <row r="389" spans="1:9" x14ac:dyDescent="0.25">
      <c r="A389" t="s">
        <v>624</v>
      </c>
      <c r="B389" t="s">
        <v>624</v>
      </c>
      <c r="C389" t="s">
        <v>1225</v>
      </c>
      <c r="D389" t="s">
        <v>1226</v>
      </c>
      <c r="E389" t="s">
        <v>1227</v>
      </c>
      <c r="F389">
        <v>1796024759</v>
      </c>
      <c r="G389" t="s">
        <v>13</v>
      </c>
      <c r="H389">
        <v>17730</v>
      </c>
      <c r="I389" t="s">
        <v>1228</v>
      </c>
    </row>
    <row r="390" spans="1:9" x14ac:dyDescent="0.25">
      <c r="A390" t="s">
        <v>624</v>
      </c>
      <c r="B390" t="s">
        <v>624</v>
      </c>
      <c r="C390" t="s">
        <v>1229</v>
      </c>
      <c r="D390" t="s">
        <v>1230</v>
      </c>
      <c r="E390" t="s">
        <v>1231</v>
      </c>
      <c r="F390">
        <v>1793814652</v>
      </c>
      <c r="G390" t="s">
        <v>13</v>
      </c>
      <c r="H390">
        <v>12600</v>
      </c>
      <c r="I390" t="s">
        <v>1232</v>
      </c>
    </row>
    <row r="391" spans="1:9" x14ac:dyDescent="0.25">
      <c r="A391" t="s">
        <v>624</v>
      </c>
      <c r="B391" t="s">
        <v>624</v>
      </c>
      <c r="C391" t="s">
        <v>1233</v>
      </c>
      <c r="D391" t="s">
        <v>1234</v>
      </c>
      <c r="E391" t="s">
        <v>1235</v>
      </c>
      <c r="F391">
        <v>1998594541</v>
      </c>
      <c r="G391" t="s">
        <v>13</v>
      </c>
      <c r="H391">
        <v>12845.699999999999</v>
      </c>
      <c r="I391" t="s">
        <v>27</v>
      </c>
    </row>
    <row r="392" spans="1:9" x14ac:dyDescent="0.25">
      <c r="A392" t="s">
        <v>624</v>
      </c>
      <c r="B392" t="s">
        <v>624</v>
      </c>
      <c r="C392" t="s">
        <v>1236</v>
      </c>
      <c r="D392" t="s">
        <v>1237</v>
      </c>
      <c r="E392" t="s">
        <v>1238</v>
      </c>
      <c r="F392">
        <v>1775117644</v>
      </c>
      <c r="G392" t="s">
        <v>13</v>
      </c>
      <c r="H392">
        <v>13295.699999999999</v>
      </c>
      <c r="I392" t="s">
        <v>1040</v>
      </c>
    </row>
    <row r="393" spans="1:9" x14ac:dyDescent="0.25">
      <c r="A393" t="s">
        <v>624</v>
      </c>
      <c r="B393" t="s">
        <v>624</v>
      </c>
      <c r="C393" t="s">
        <v>1239</v>
      </c>
      <c r="D393" t="s">
        <v>1240</v>
      </c>
      <c r="E393" t="s">
        <v>1241</v>
      </c>
      <c r="F393">
        <v>1752219672</v>
      </c>
      <c r="G393" t="s">
        <v>13</v>
      </c>
      <c r="H393">
        <v>12682.800000000001</v>
      </c>
      <c r="I393" t="s">
        <v>970</v>
      </c>
    </row>
    <row r="394" spans="1:9" x14ac:dyDescent="0.25">
      <c r="A394" t="s">
        <v>624</v>
      </c>
      <c r="B394" t="s">
        <v>624</v>
      </c>
      <c r="C394" t="s">
        <v>1242</v>
      </c>
      <c r="D394" t="s">
        <v>1243</v>
      </c>
      <c r="E394" t="s">
        <v>1244</v>
      </c>
      <c r="F394">
        <v>1745703910</v>
      </c>
      <c r="G394" t="s">
        <v>13</v>
      </c>
      <c r="H394">
        <v>12743.099999999999</v>
      </c>
      <c r="I394" t="s">
        <v>1245</v>
      </c>
    </row>
    <row r="395" spans="1:9" x14ac:dyDescent="0.25">
      <c r="A395" t="s">
        <v>624</v>
      </c>
      <c r="B395" t="s">
        <v>624</v>
      </c>
      <c r="C395" t="s">
        <v>1246</v>
      </c>
      <c r="D395" t="s">
        <v>1247</v>
      </c>
      <c r="E395" t="s">
        <v>1248</v>
      </c>
      <c r="F395">
        <v>1752548189</v>
      </c>
      <c r="G395" t="s">
        <v>13</v>
      </c>
      <c r="H395">
        <v>12195</v>
      </c>
      <c r="I395" t="s">
        <v>54</v>
      </c>
    </row>
    <row r="396" spans="1:9" x14ac:dyDescent="0.25">
      <c r="A396" t="s">
        <v>624</v>
      </c>
      <c r="B396" t="s">
        <v>624</v>
      </c>
      <c r="C396" t="s">
        <v>1249</v>
      </c>
      <c r="D396" t="s">
        <v>1250</v>
      </c>
      <c r="E396" t="s">
        <v>1251</v>
      </c>
      <c r="F396">
        <v>1750548755</v>
      </c>
      <c r="G396" t="s">
        <v>13</v>
      </c>
      <c r="H396">
        <v>13531.5</v>
      </c>
      <c r="I396" t="s">
        <v>37</v>
      </c>
    </row>
    <row r="397" spans="1:9" x14ac:dyDescent="0.25">
      <c r="A397" t="s">
        <v>624</v>
      </c>
      <c r="B397" t="s">
        <v>624</v>
      </c>
      <c r="C397" t="s">
        <v>1252</v>
      </c>
      <c r="D397" t="s">
        <v>1253</v>
      </c>
      <c r="E397" t="s">
        <v>1254</v>
      </c>
      <c r="F397">
        <v>1744757114</v>
      </c>
      <c r="G397" t="s">
        <v>13</v>
      </c>
      <c r="H397">
        <v>14275.800000000001</v>
      </c>
      <c r="I397" t="s">
        <v>1255</v>
      </c>
    </row>
    <row r="398" spans="1:9" x14ac:dyDescent="0.25">
      <c r="A398" t="s">
        <v>624</v>
      </c>
      <c r="B398" t="s">
        <v>624</v>
      </c>
      <c r="C398" t="s">
        <v>523</v>
      </c>
      <c r="D398" t="s">
        <v>1256</v>
      </c>
      <c r="E398" t="s">
        <v>1257</v>
      </c>
      <c r="F398">
        <v>1706032090</v>
      </c>
      <c r="G398" t="s">
        <v>13</v>
      </c>
      <c r="H398">
        <v>13230.900000000001</v>
      </c>
      <c r="I398" t="s">
        <v>1258</v>
      </c>
    </row>
    <row r="399" spans="1:9" x14ac:dyDescent="0.25">
      <c r="A399" t="s">
        <v>624</v>
      </c>
      <c r="B399" t="s">
        <v>624</v>
      </c>
      <c r="C399" t="s">
        <v>1259</v>
      </c>
      <c r="D399" t="s">
        <v>1260</v>
      </c>
      <c r="E399" t="s">
        <v>1261</v>
      </c>
      <c r="F399">
        <v>1770322815</v>
      </c>
      <c r="G399" t="s">
        <v>13</v>
      </c>
      <c r="H399">
        <v>13358.699999999999</v>
      </c>
      <c r="I399" t="s">
        <v>940</v>
      </c>
    </row>
    <row r="400" spans="1:9" x14ac:dyDescent="0.25">
      <c r="A400" t="s">
        <v>624</v>
      </c>
      <c r="B400" t="s">
        <v>624</v>
      </c>
      <c r="C400" t="s">
        <v>1262</v>
      </c>
      <c r="D400" t="s">
        <v>1263</v>
      </c>
      <c r="E400" t="s">
        <v>1264</v>
      </c>
      <c r="F400">
        <v>1644373682</v>
      </c>
      <c r="G400" t="s">
        <v>13</v>
      </c>
      <c r="H400">
        <v>13488.300000000001</v>
      </c>
      <c r="I400" t="s">
        <v>1030</v>
      </c>
    </row>
    <row r="401" spans="1:9" x14ac:dyDescent="0.25">
      <c r="A401" t="s">
        <v>624</v>
      </c>
      <c r="B401" t="s">
        <v>624</v>
      </c>
      <c r="C401" t="s">
        <v>1265</v>
      </c>
      <c r="D401" t="s">
        <v>1266</v>
      </c>
      <c r="E401" t="s">
        <v>1267</v>
      </c>
      <c r="F401">
        <v>1671186886</v>
      </c>
      <c r="G401" t="s">
        <v>13</v>
      </c>
      <c r="H401">
        <v>11250</v>
      </c>
      <c r="I401" t="s">
        <v>47</v>
      </c>
    </row>
    <row r="402" spans="1:9" x14ac:dyDescent="0.25">
      <c r="A402" t="s">
        <v>624</v>
      </c>
      <c r="B402" t="s">
        <v>624</v>
      </c>
      <c r="C402" t="s">
        <v>1268</v>
      </c>
      <c r="D402" t="s">
        <v>1269</v>
      </c>
      <c r="E402" t="s">
        <v>1270</v>
      </c>
      <c r="F402">
        <v>1888690820</v>
      </c>
      <c r="G402" t="s">
        <v>13</v>
      </c>
      <c r="H402">
        <v>12845.699999999999</v>
      </c>
      <c r="I402" t="s">
        <v>27</v>
      </c>
    </row>
    <row r="403" spans="1:9" x14ac:dyDescent="0.25">
      <c r="A403" t="s">
        <v>624</v>
      </c>
      <c r="B403" t="s">
        <v>624</v>
      </c>
      <c r="C403" t="s">
        <v>1271</v>
      </c>
      <c r="D403" t="s">
        <v>1272</v>
      </c>
      <c r="E403" t="s">
        <v>1273</v>
      </c>
      <c r="F403">
        <v>1701947463</v>
      </c>
      <c r="G403" t="s">
        <v>13</v>
      </c>
      <c r="H403">
        <v>11250</v>
      </c>
      <c r="I403" t="s">
        <v>47</v>
      </c>
    </row>
    <row r="404" spans="1:9" x14ac:dyDescent="0.25">
      <c r="A404" t="s">
        <v>624</v>
      </c>
      <c r="B404" t="s">
        <v>624</v>
      </c>
      <c r="C404" t="s">
        <v>1274</v>
      </c>
      <c r="D404" t="s">
        <v>1275</v>
      </c>
      <c r="E404" t="s">
        <v>1276</v>
      </c>
      <c r="F404">
        <v>1725235879</v>
      </c>
      <c r="G404" t="s">
        <v>13</v>
      </c>
      <c r="H404">
        <v>11250</v>
      </c>
      <c r="I404" t="s">
        <v>47</v>
      </c>
    </row>
    <row r="405" spans="1:9" x14ac:dyDescent="0.25">
      <c r="A405" t="s">
        <v>624</v>
      </c>
      <c r="B405" t="s">
        <v>624</v>
      </c>
      <c r="C405" t="s">
        <v>1277</v>
      </c>
      <c r="D405" t="s">
        <v>1278</v>
      </c>
      <c r="E405" t="s">
        <v>1279</v>
      </c>
      <c r="F405">
        <v>1811494918</v>
      </c>
      <c r="G405" t="s">
        <v>13</v>
      </c>
      <c r="H405">
        <v>13385.699999999999</v>
      </c>
      <c r="I405" t="s">
        <v>984</v>
      </c>
    </row>
    <row r="406" spans="1:9" x14ac:dyDescent="0.25">
      <c r="A406" t="s">
        <v>624</v>
      </c>
      <c r="B406" t="s">
        <v>624</v>
      </c>
      <c r="C406" t="s">
        <v>1280</v>
      </c>
      <c r="D406" t="s">
        <v>1281</v>
      </c>
      <c r="E406" t="s">
        <v>1282</v>
      </c>
      <c r="F406">
        <v>1796759312</v>
      </c>
      <c r="G406" t="s">
        <v>13</v>
      </c>
      <c r="H406">
        <v>12845.699999999999</v>
      </c>
      <c r="I406" t="s">
        <v>27</v>
      </c>
    </row>
    <row r="407" spans="1:9" x14ac:dyDescent="0.25">
      <c r="A407" t="s">
        <v>624</v>
      </c>
      <c r="B407" t="s">
        <v>624</v>
      </c>
      <c r="C407" t="s">
        <v>1283</v>
      </c>
      <c r="D407" t="s">
        <v>1284</v>
      </c>
      <c r="E407" t="s">
        <v>1285</v>
      </c>
      <c r="F407">
        <v>1737252069</v>
      </c>
      <c r="G407" t="s">
        <v>13</v>
      </c>
      <c r="H407">
        <v>14071.5</v>
      </c>
      <c r="I407" t="s">
        <v>936</v>
      </c>
    </row>
    <row r="408" spans="1:9" x14ac:dyDescent="0.25">
      <c r="A408" t="s">
        <v>624</v>
      </c>
      <c r="B408" t="s">
        <v>624</v>
      </c>
      <c r="C408" t="s">
        <v>1286</v>
      </c>
      <c r="D408" t="s">
        <v>1287</v>
      </c>
      <c r="E408" t="s">
        <v>1288</v>
      </c>
      <c r="F408">
        <v>1784838469</v>
      </c>
      <c r="G408" t="s">
        <v>13</v>
      </c>
      <c r="H408">
        <v>13358.699999999999</v>
      </c>
      <c r="I408" t="s">
        <v>940</v>
      </c>
    </row>
    <row r="409" spans="1:9" x14ac:dyDescent="0.25">
      <c r="A409" t="s">
        <v>624</v>
      </c>
      <c r="B409" t="s">
        <v>624</v>
      </c>
      <c r="C409" t="s">
        <v>1289</v>
      </c>
      <c r="D409" t="s">
        <v>1290</v>
      </c>
      <c r="E409" t="s">
        <v>1291</v>
      </c>
      <c r="F409">
        <v>1814898645</v>
      </c>
      <c r="G409" t="s">
        <v>13</v>
      </c>
      <c r="H409">
        <v>12682.800000000001</v>
      </c>
      <c r="I409" t="s">
        <v>970</v>
      </c>
    </row>
    <row r="410" spans="1:9" x14ac:dyDescent="0.25">
      <c r="A410" t="s">
        <v>624</v>
      </c>
      <c r="B410" t="s">
        <v>624</v>
      </c>
      <c r="C410" t="s">
        <v>1292</v>
      </c>
      <c r="D410" t="s">
        <v>1293</v>
      </c>
      <c r="E410" t="s">
        <v>1294</v>
      </c>
      <c r="F410">
        <v>1926477602</v>
      </c>
      <c r="G410" t="s">
        <v>13</v>
      </c>
      <c r="H410">
        <v>13439.699999999999</v>
      </c>
      <c r="I410" t="s">
        <v>1295</v>
      </c>
    </row>
    <row r="411" spans="1:9" x14ac:dyDescent="0.25">
      <c r="A411" t="s">
        <v>624</v>
      </c>
      <c r="B411" t="s">
        <v>624</v>
      </c>
      <c r="C411" t="s">
        <v>1296</v>
      </c>
      <c r="D411" t="s">
        <v>1297</v>
      </c>
      <c r="E411" t="s">
        <v>1298</v>
      </c>
      <c r="F411">
        <v>1762636613</v>
      </c>
      <c r="G411" t="s">
        <v>13</v>
      </c>
      <c r="H411">
        <v>12685.5</v>
      </c>
      <c r="I411" t="s">
        <v>1299</v>
      </c>
    </row>
    <row r="412" spans="1:9" x14ac:dyDescent="0.25">
      <c r="A412" t="s">
        <v>624</v>
      </c>
      <c r="B412" t="s">
        <v>624</v>
      </c>
      <c r="C412" t="s">
        <v>1300</v>
      </c>
      <c r="D412" t="s">
        <v>1301</v>
      </c>
      <c r="E412" t="s">
        <v>1302</v>
      </c>
      <c r="F412">
        <v>1706029024</v>
      </c>
      <c r="G412" t="s">
        <v>13</v>
      </c>
      <c r="H412">
        <v>13531.5</v>
      </c>
      <c r="I412" t="s">
        <v>37</v>
      </c>
    </row>
    <row r="413" spans="1:9" x14ac:dyDescent="0.25">
      <c r="A413" t="s">
        <v>624</v>
      </c>
      <c r="B413" t="s">
        <v>624</v>
      </c>
      <c r="C413" t="s">
        <v>1303</v>
      </c>
      <c r="D413" t="s">
        <v>1304</v>
      </c>
      <c r="E413" t="s">
        <v>1305</v>
      </c>
      <c r="F413">
        <v>1736296165</v>
      </c>
      <c r="G413" t="s">
        <v>13</v>
      </c>
      <c r="H413">
        <v>11970</v>
      </c>
      <c r="I413" t="s">
        <v>1306</v>
      </c>
    </row>
    <row r="414" spans="1:9" x14ac:dyDescent="0.25">
      <c r="A414" t="s">
        <v>624</v>
      </c>
      <c r="B414" t="s">
        <v>624</v>
      </c>
      <c r="C414" t="s">
        <v>1307</v>
      </c>
      <c r="D414" t="s">
        <v>1308</v>
      </c>
      <c r="E414" t="s">
        <v>1309</v>
      </c>
      <c r="F414">
        <v>1315888315</v>
      </c>
      <c r="G414" t="s">
        <v>13</v>
      </c>
      <c r="H414">
        <v>11520</v>
      </c>
      <c r="I414" t="s">
        <v>14</v>
      </c>
    </row>
    <row r="415" spans="1:9" x14ac:dyDescent="0.25">
      <c r="A415" t="s">
        <v>624</v>
      </c>
      <c r="B415" t="s">
        <v>624</v>
      </c>
      <c r="C415" t="s">
        <v>1310</v>
      </c>
      <c r="D415" t="s">
        <v>1311</v>
      </c>
      <c r="E415" t="s">
        <v>1312</v>
      </c>
      <c r="F415">
        <v>1881818236</v>
      </c>
      <c r="G415" t="s">
        <v>13</v>
      </c>
      <c r="H415">
        <v>11520</v>
      </c>
      <c r="I415" t="s">
        <v>14</v>
      </c>
    </row>
    <row r="416" spans="1:9" x14ac:dyDescent="0.25">
      <c r="A416" t="s">
        <v>624</v>
      </c>
      <c r="B416" t="s">
        <v>624</v>
      </c>
      <c r="C416" t="s">
        <v>1313</v>
      </c>
      <c r="D416" t="s">
        <v>1314</v>
      </c>
      <c r="E416" t="s">
        <v>1315</v>
      </c>
      <c r="F416">
        <v>1763643642</v>
      </c>
      <c r="G416" t="s">
        <v>13</v>
      </c>
      <c r="H416">
        <v>12195</v>
      </c>
      <c r="I416" t="s">
        <v>54</v>
      </c>
    </row>
    <row r="417" spans="1:9" x14ac:dyDescent="0.25">
      <c r="A417" t="s">
        <v>624</v>
      </c>
      <c r="B417" t="s">
        <v>624</v>
      </c>
      <c r="C417" t="s">
        <v>1316</v>
      </c>
      <c r="D417" t="s">
        <v>1317</v>
      </c>
      <c r="E417" t="s">
        <v>1318</v>
      </c>
      <c r="F417">
        <v>1724665476</v>
      </c>
      <c r="G417" t="s">
        <v>13</v>
      </c>
      <c r="H417">
        <v>15390</v>
      </c>
      <c r="I417" t="s">
        <v>1319</v>
      </c>
    </row>
    <row r="418" spans="1:9" x14ac:dyDescent="0.25">
      <c r="A418" t="s">
        <v>624</v>
      </c>
      <c r="B418" t="s">
        <v>624</v>
      </c>
      <c r="C418" t="s">
        <v>1320</v>
      </c>
      <c r="D418" t="s">
        <v>1321</v>
      </c>
      <c r="E418" t="s">
        <v>1322</v>
      </c>
      <c r="F418">
        <v>1836323115</v>
      </c>
      <c r="G418" t="s">
        <v>13</v>
      </c>
      <c r="H418">
        <v>13050</v>
      </c>
      <c r="I418" t="s">
        <v>734</v>
      </c>
    </row>
    <row r="419" spans="1:9" x14ac:dyDescent="0.25">
      <c r="A419" t="s">
        <v>624</v>
      </c>
      <c r="B419" t="s">
        <v>624</v>
      </c>
      <c r="C419" t="s">
        <v>1323</v>
      </c>
      <c r="D419" t="s">
        <v>1324</v>
      </c>
      <c r="E419" t="s">
        <v>1325</v>
      </c>
      <c r="F419">
        <v>1780660531</v>
      </c>
      <c r="G419" t="s">
        <v>13</v>
      </c>
      <c r="H419">
        <v>12845.699999999999</v>
      </c>
      <c r="I419" t="s">
        <v>27</v>
      </c>
    </row>
    <row r="420" spans="1:9" x14ac:dyDescent="0.25">
      <c r="A420" t="s">
        <v>624</v>
      </c>
      <c r="B420" t="s">
        <v>624</v>
      </c>
      <c r="C420" t="s">
        <v>1326</v>
      </c>
      <c r="D420" t="s">
        <v>1327</v>
      </c>
      <c r="E420" t="s">
        <v>1328</v>
      </c>
      <c r="F420">
        <v>1759996541</v>
      </c>
      <c r="G420" t="s">
        <v>13</v>
      </c>
      <c r="H420">
        <v>15102.900000000001</v>
      </c>
      <c r="I420" t="s">
        <v>1329</v>
      </c>
    </row>
    <row r="421" spans="1:9" x14ac:dyDescent="0.25">
      <c r="A421" t="s">
        <v>624</v>
      </c>
      <c r="B421" t="s">
        <v>624</v>
      </c>
      <c r="C421" t="s">
        <v>1330</v>
      </c>
      <c r="D421" t="s">
        <v>1331</v>
      </c>
      <c r="E421" t="s">
        <v>1332</v>
      </c>
      <c r="F421">
        <v>1733280791</v>
      </c>
      <c r="G421" t="s">
        <v>13</v>
      </c>
      <c r="H421">
        <v>12375</v>
      </c>
      <c r="I421" t="s">
        <v>1333</v>
      </c>
    </row>
    <row r="422" spans="1:9" x14ac:dyDescent="0.25">
      <c r="A422" t="s">
        <v>624</v>
      </c>
      <c r="B422" t="s">
        <v>624</v>
      </c>
      <c r="C422" t="s">
        <v>1334</v>
      </c>
      <c r="D422" t="s">
        <v>1335</v>
      </c>
      <c r="E422" t="s">
        <v>1336</v>
      </c>
      <c r="F422">
        <v>1823001744</v>
      </c>
      <c r="G422" t="s">
        <v>13</v>
      </c>
      <c r="H422">
        <v>15768.900000000001</v>
      </c>
      <c r="I422" t="s">
        <v>1337</v>
      </c>
    </row>
    <row r="423" spans="1:9" x14ac:dyDescent="0.25">
      <c r="A423" t="s">
        <v>624</v>
      </c>
      <c r="B423" t="s">
        <v>624</v>
      </c>
      <c r="C423" t="s">
        <v>1338</v>
      </c>
      <c r="D423" t="s">
        <v>1339</v>
      </c>
      <c r="E423" t="s">
        <v>1340</v>
      </c>
      <c r="F423">
        <v>1991492694</v>
      </c>
      <c r="G423" t="s">
        <v>13</v>
      </c>
      <c r="H423">
        <v>13891.5</v>
      </c>
      <c r="I423" t="s">
        <v>649</v>
      </c>
    </row>
    <row r="424" spans="1:9" x14ac:dyDescent="0.25">
      <c r="A424" t="s">
        <v>624</v>
      </c>
      <c r="B424" t="s">
        <v>624</v>
      </c>
      <c r="C424" t="s">
        <v>244</v>
      </c>
      <c r="D424" t="s">
        <v>1341</v>
      </c>
      <c r="E424" t="s">
        <v>1342</v>
      </c>
      <c r="F424">
        <v>1935245337</v>
      </c>
      <c r="G424" t="s">
        <v>13</v>
      </c>
      <c r="H424">
        <v>13531.5</v>
      </c>
      <c r="I424" t="s">
        <v>37</v>
      </c>
    </row>
    <row r="425" spans="1:9" x14ac:dyDescent="0.25">
      <c r="A425" t="s">
        <v>624</v>
      </c>
      <c r="B425" t="s">
        <v>624</v>
      </c>
      <c r="C425" t="s">
        <v>1343</v>
      </c>
      <c r="D425" t="s">
        <v>1344</v>
      </c>
      <c r="E425" t="s">
        <v>1345</v>
      </c>
      <c r="F425">
        <v>1860678230</v>
      </c>
      <c r="G425" t="s">
        <v>13</v>
      </c>
      <c r="H425">
        <v>12845.699999999999</v>
      </c>
      <c r="I425" t="s">
        <v>27</v>
      </c>
    </row>
    <row r="426" spans="1:9" x14ac:dyDescent="0.25">
      <c r="A426" t="s">
        <v>624</v>
      </c>
      <c r="B426" t="s">
        <v>624</v>
      </c>
      <c r="C426" t="s">
        <v>1346</v>
      </c>
      <c r="D426" t="s">
        <v>1347</v>
      </c>
      <c r="E426" t="s">
        <v>1348</v>
      </c>
      <c r="F426">
        <v>1766368875</v>
      </c>
      <c r="G426" t="s">
        <v>13</v>
      </c>
      <c r="H426">
        <v>16785</v>
      </c>
      <c r="I426" t="s">
        <v>1349</v>
      </c>
    </row>
    <row r="427" spans="1:9" x14ac:dyDescent="0.25">
      <c r="A427" t="s">
        <v>624</v>
      </c>
      <c r="B427" t="s">
        <v>624</v>
      </c>
      <c r="C427" t="s">
        <v>1350</v>
      </c>
      <c r="D427" t="s">
        <v>1351</v>
      </c>
      <c r="E427" t="s">
        <v>1352</v>
      </c>
      <c r="F427">
        <v>1736992089</v>
      </c>
      <c r="G427" t="s">
        <v>13</v>
      </c>
      <c r="H427">
        <v>14175.900000000001</v>
      </c>
      <c r="I427" t="s">
        <v>1353</v>
      </c>
    </row>
    <row r="428" spans="1:9" x14ac:dyDescent="0.25">
      <c r="A428" t="s">
        <v>624</v>
      </c>
      <c r="B428" t="s">
        <v>624</v>
      </c>
      <c r="C428" t="s">
        <v>1354</v>
      </c>
      <c r="D428" t="s">
        <v>1355</v>
      </c>
      <c r="E428" t="s">
        <v>1356</v>
      </c>
      <c r="F428">
        <v>1931690682</v>
      </c>
      <c r="G428" t="s">
        <v>13</v>
      </c>
      <c r="H428">
        <v>14434.199999999999</v>
      </c>
      <c r="I428" t="s">
        <v>1357</v>
      </c>
    </row>
    <row r="429" spans="1:9" x14ac:dyDescent="0.25">
      <c r="A429" t="s">
        <v>624</v>
      </c>
      <c r="B429" t="s">
        <v>624</v>
      </c>
      <c r="C429" t="s">
        <v>1358</v>
      </c>
      <c r="D429" t="s">
        <v>1359</v>
      </c>
      <c r="E429" t="s">
        <v>1360</v>
      </c>
      <c r="F429">
        <v>1911309992</v>
      </c>
      <c r="G429" t="s">
        <v>13</v>
      </c>
      <c r="H429">
        <v>12195</v>
      </c>
      <c r="I429" t="s">
        <v>54</v>
      </c>
    </row>
    <row r="430" spans="1:9" x14ac:dyDescent="0.25">
      <c r="A430" t="s">
        <v>624</v>
      </c>
      <c r="B430" t="s">
        <v>624</v>
      </c>
      <c r="C430" t="s">
        <v>1361</v>
      </c>
      <c r="D430" t="s">
        <v>1362</v>
      </c>
      <c r="E430" t="s">
        <v>1363</v>
      </c>
      <c r="F430">
        <v>1739055121</v>
      </c>
      <c r="G430" t="s">
        <v>13</v>
      </c>
      <c r="H430">
        <v>12845.699999999999</v>
      </c>
      <c r="I430" t="s">
        <v>27</v>
      </c>
    </row>
    <row r="431" spans="1:9" x14ac:dyDescent="0.25">
      <c r="A431" t="s">
        <v>624</v>
      </c>
      <c r="B431" t="s">
        <v>624</v>
      </c>
      <c r="C431" t="s">
        <v>1364</v>
      </c>
      <c r="D431" t="s">
        <v>1365</v>
      </c>
      <c r="E431" t="s">
        <v>1366</v>
      </c>
      <c r="F431">
        <v>1782652425</v>
      </c>
      <c r="G431" t="s">
        <v>13</v>
      </c>
      <c r="H431">
        <v>12845.699999999999</v>
      </c>
      <c r="I431" t="s">
        <v>27</v>
      </c>
    </row>
    <row r="432" spans="1:9" x14ac:dyDescent="0.25">
      <c r="A432" t="s">
        <v>624</v>
      </c>
      <c r="B432" t="s">
        <v>624</v>
      </c>
      <c r="C432" t="s">
        <v>1367</v>
      </c>
      <c r="D432" t="s">
        <v>1368</v>
      </c>
      <c r="E432" t="s">
        <v>1369</v>
      </c>
      <c r="F432">
        <v>1735774458</v>
      </c>
      <c r="G432" t="s">
        <v>13</v>
      </c>
      <c r="H432">
        <v>11520</v>
      </c>
      <c r="I432" t="s">
        <v>14</v>
      </c>
    </row>
    <row r="433" spans="1:9" x14ac:dyDescent="0.25">
      <c r="A433" t="s">
        <v>624</v>
      </c>
      <c r="B433" t="s">
        <v>624</v>
      </c>
      <c r="C433" t="s">
        <v>1370</v>
      </c>
      <c r="D433" t="s">
        <v>1371</v>
      </c>
      <c r="E433" t="s">
        <v>1372</v>
      </c>
      <c r="F433">
        <v>1833715424</v>
      </c>
      <c r="G433" t="s">
        <v>13</v>
      </c>
      <c r="H433">
        <v>13531.5</v>
      </c>
      <c r="I433" t="s">
        <v>37</v>
      </c>
    </row>
    <row r="434" spans="1:9" x14ac:dyDescent="0.25">
      <c r="A434" t="s">
        <v>1373</v>
      </c>
      <c r="B434" t="s">
        <v>1373</v>
      </c>
      <c r="C434" t="s">
        <v>1374</v>
      </c>
      <c r="D434" t="s">
        <v>1375</v>
      </c>
      <c r="E434" t="s">
        <v>1376</v>
      </c>
      <c r="F434">
        <v>1924941140</v>
      </c>
      <c r="G434" t="s">
        <v>13</v>
      </c>
      <c r="H434">
        <v>11700</v>
      </c>
      <c r="I434" t="s">
        <v>1377</v>
      </c>
    </row>
    <row r="435" spans="1:9" x14ac:dyDescent="0.25">
      <c r="A435" t="s">
        <v>1373</v>
      </c>
      <c r="B435" t="s">
        <v>1373</v>
      </c>
      <c r="C435" t="s">
        <v>508</v>
      </c>
      <c r="D435" t="s">
        <v>1378</v>
      </c>
      <c r="E435" t="s">
        <v>1379</v>
      </c>
      <c r="F435">
        <v>1981335203</v>
      </c>
      <c r="G435" t="s">
        <v>13</v>
      </c>
      <c r="H435">
        <v>12845.699999999999</v>
      </c>
      <c r="I435" t="s">
        <v>27</v>
      </c>
    </row>
    <row r="436" spans="1:9" x14ac:dyDescent="0.25">
      <c r="A436" t="s">
        <v>1373</v>
      </c>
      <c r="B436" t="s">
        <v>1373</v>
      </c>
      <c r="C436" t="s">
        <v>1380</v>
      </c>
      <c r="D436" t="s">
        <v>1381</v>
      </c>
      <c r="E436" t="s">
        <v>1382</v>
      </c>
      <c r="F436">
        <v>1735252296</v>
      </c>
      <c r="G436" t="s">
        <v>13</v>
      </c>
      <c r="H436">
        <v>15598.800000000001</v>
      </c>
      <c r="I436" t="s">
        <v>1383</v>
      </c>
    </row>
    <row r="437" spans="1:9" x14ac:dyDescent="0.25">
      <c r="A437" t="s">
        <v>1373</v>
      </c>
      <c r="B437" t="s">
        <v>1373</v>
      </c>
      <c r="C437" t="s">
        <v>1384</v>
      </c>
      <c r="D437" t="s">
        <v>1385</v>
      </c>
      <c r="E437" t="s">
        <v>1386</v>
      </c>
      <c r="F437">
        <v>1948618731</v>
      </c>
      <c r="G437" t="s">
        <v>13</v>
      </c>
      <c r="H437">
        <v>11250</v>
      </c>
      <c r="I437" t="s">
        <v>47</v>
      </c>
    </row>
    <row r="438" spans="1:9" x14ac:dyDescent="0.25">
      <c r="A438" t="s">
        <v>1373</v>
      </c>
      <c r="B438" t="s">
        <v>1373</v>
      </c>
      <c r="C438" t="s">
        <v>1387</v>
      </c>
      <c r="D438" t="s">
        <v>1388</v>
      </c>
      <c r="E438" t="s">
        <v>1389</v>
      </c>
      <c r="F438">
        <v>1737566631</v>
      </c>
      <c r="G438" t="s">
        <v>13</v>
      </c>
      <c r="H438">
        <v>11250</v>
      </c>
      <c r="I438" t="s">
        <v>47</v>
      </c>
    </row>
    <row r="439" spans="1:9" x14ac:dyDescent="0.25">
      <c r="A439" t="s">
        <v>1373</v>
      </c>
      <c r="B439" t="s">
        <v>1373</v>
      </c>
      <c r="C439" t="s">
        <v>1390</v>
      </c>
      <c r="D439" t="s">
        <v>1391</v>
      </c>
      <c r="E439" t="s">
        <v>1392</v>
      </c>
      <c r="F439">
        <v>1728324754</v>
      </c>
      <c r="G439" t="s">
        <v>13</v>
      </c>
      <c r="H439">
        <v>11250</v>
      </c>
      <c r="I439" t="s">
        <v>47</v>
      </c>
    </row>
    <row r="440" spans="1:9" x14ac:dyDescent="0.25">
      <c r="A440" t="s">
        <v>1373</v>
      </c>
      <c r="B440" t="s">
        <v>1373</v>
      </c>
      <c r="C440" t="s">
        <v>1393</v>
      </c>
      <c r="D440" t="s">
        <v>1394</v>
      </c>
      <c r="E440" t="s">
        <v>1395</v>
      </c>
      <c r="F440">
        <v>1763785618</v>
      </c>
      <c r="G440" t="s">
        <v>13</v>
      </c>
      <c r="H440">
        <v>13531.5</v>
      </c>
      <c r="I440" t="s">
        <v>37</v>
      </c>
    </row>
    <row r="441" spans="1:9" x14ac:dyDescent="0.25">
      <c r="A441" t="s">
        <v>1373</v>
      </c>
      <c r="B441" t="s">
        <v>1373</v>
      </c>
      <c r="C441" t="s">
        <v>1396</v>
      </c>
      <c r="D441" t="s">
        <v>1397</v>
      </c>
      <c r="E441" t="s">
        <v>1398</v>
      </c>
      <c r="F441">
        <v>1785320771</v>
      </c>
      <c r="G441" t="s">
        <v>13</v>
      </c>
      <c r="H441">
        <v>12845.699999999999</v>
      </c>
      <c r="I441" t="s">
        <v>27</v>
      </c>
    </row>
    <row r="442" spans="1:9" x14ac:dyDescent="0.25">
      <c r="A442" t="s">
        <v>1373</v>
      </c>
      <c r="B442" t="s">
        <v>1373</v>
      </c>
      <c r="C442" t="s">
        <v>1399</v>
      </c>
      <c r="D442" t="s">
        <v>1400</v>
      </c>
      <c r="E442" t="s">
        <v>1401</v>
      </c>
      <c r="F442">
        <v>1720807458</v>
      </c>
      <c r="G442" t="s">
        <v>13</v>
      </c>
      <c r="H442">
        <v>12845.699999999999</v>
      </c>
      <c r="I442" t="s">
        <v>27</v>
      </c>
    </row>
    <row r="443" spans="1:9" x14ac:dyDescent="0.25">
      <c r="A443" t="s">
        <v>1373</v>
      </c>
      <c r="B443" t="s">
        <v>1373</v>
      </c>
      <c r="C443" t="s">
        <v>1402</v>
      </c>
      <c r="D443" t="s">
        <v>1403</v>
      </c>
      <c r="E443" t="s">
        <v>1404</v>
      </c>
      <c r="F443">
        <v>1994012104</v>
      </c>
      <c r="G443" t="s">
        <v>13</v>
      </c>
      <c r="H443">
        <v>12195</v>
      </c>
      <c r="I443" t="s">
        <v>54</v>
      </c>
    </row>
    <row r="444" spans="1:9" x14ac:dyDescent="0.25">
      <c r="A444" t="s">
        <v>1373</v>
      </c>
      <c r="B444" t="s">
        <v>1373</v>
      </c>
      <c r="C444" t="s">
        <v>1405</v>
      </c>
      <c r="D444" t="s">
        <v>1406</v>
      </c>
      <c r="E444" t="s">
        <v>1407</v>
      </c>
      <c r="F444">
        <v>1318989214</v>
      </c>
      <c r="G444" t="s">
        <v>13</v>
      </c>
      <c r="H444">
        <v>12195</v>
      </c>
      <c r="I444" t="s">
        <v>54</v>
      </c>
    </row>
    <row r="445" spans="1:9" x14ac:dyDescent="0.25">
      <c r="A445" t="s">
        <v>1373</v>
      </c>
      <c r="B445" t="s">
        <v>1373</v>
      </c>
      <c r="C445" t="s">
        <v>1408</v>
      </c>
      <c r="D445" t="s">
        <v>1409</v>
      </c>
      <c r="E445" t="s">
        <v>1410</v>
      </c>
      <c r="F445">
        <v>1996285932</v>
      </c>
      <c r="G445" t="s">
        <v>13</v>
      </c>
      <c r="H445">
        <v>12845.699999999999</v>
      </c>
      <c r="I445" t="s">
        <v>27</v>
      </c>
    </row>
    <row r="446" spans="1:9" x14ac:dyDescent="0.25">
      <c r="A446" t="s">
        <v>1373</v>
      </c>
      <c r="B446" t="s">
        <v>1373</v>
      </c>
      <c r="C446" t="s">
        <v>1411</v>
      </c>
      <c r="D446" t="s">
        <v>1412</v>
      </c>
      <c r="E446" t="s">
        <v>1413</v>
      </c>
      <c r="F446">
        <v>1786557471</v>
      </c>
      <c r="G446" t="s">
        <v>13</v>
      </c>
      <c r="H446">
        <v>12845.699999999999</v>
      </c>
      <c r="I446" t="s">
        <v>27</v>
      </c>
    </row>
    <row r="447" spans="1:9" x14ac:dyDescent="0.25">
      <c r="A447" t="s">
        <v>1373</v>
      </c>
      <c r="B447" t="s">
        <v>1373</v>
      </c>
      <c r="C447" t="s">
        <v>1414</v>
      </c>
      <c r="D447" t="s">
        <v>1415</v>
      </c>
      <c r="E447" t="s">
        <v>1416</v>
      </c>
      <c r="F447">
        <v>1862204698</v>
      </c>
      <c r="G447" t="s">
        <v>13</v>
      </c>
      <c r="H447">
        <v>12845.699999999999</v>
      </c>
      <c r="I447" t="s">
        <v>27</v>
      </c>
    </row>
    <row r="448" spans="1:9" x14ac:dyDescent="0.25">
      <c r="A448" t="s">
        <v>1373</v>
      </c>
      <c r="B448" t="s">
        <v>1373</v>
      </c>
      <c r="C448" t="s">
        <v>1417</v>
      </c>
      <c r="D448" t="s">
        <v>1418</v>
      </c>
      <c r="E448" t="s">
        <v>1419</v>
      </c>
      <c r="F448">
        <v>1928758481</v>
      </c>
      <c r="G448" t="s">
        <v>13</v>
      </c>
      <c r="H448">
        <v>12845.699999999999</v>
      </c>
      <c r="I448" t="s">
        <v>27</v>
      </c>
    </row>
    <row r="449" spans="1:9" x14ac:dyDescent="0.25">
      <c r="A449" t="s">
        <v>1373</v>
      </c>
      <c r="B449" t="s">
        <v>1373</v>
      </c>
      <c r="C449" t="s">
        <v>1420</v>
      </c>
      <c r="D449" t="s">
        <v>1421</v>
      </c>
      <c r="E449" t="s">
        <v>1422</v>
      </c>
      <c r="F449">
        <v>1876037717</v>
      </c>
      <c r="G449" t="s">
        <v>13</v>
      </c>
      <c r="H449">
        <v>12845.699999999999</v>
      </c>
      <c r="I449" t="s">
        <v>27</v>
      </c>
    </row>
    <row r="450" spans="1:9" x14ac:dyDescent="0.25">
      <c r="A450" t="s">
        <v>1373</v>
      </c>
      <c r="B450" t="s">
        <v>1373</v>
      </c>
      <c r="C450" t="s">
        <v>1423</v>
      </c>
      <c r="D450" t="s">
        <v>1424</v>
      </c>
      <c r="E450" t="s">
        <v>1425</v>
      </c>
      <c r="F450">
        <v>1790557267</v>
      </c>
      <c r="G450" t="s">
        <v>13</v>
      </c>
      <c r="H450">
        <v>12845.699999999999</v>
      </c>
      <c r="I450" t="s">
        <v>27</v>
      </c>
    </row>
    <row r="451" spans="1:9" x14ac:dyDescent="0.25">
      <c r="A451" t="s">
        <v>1373</v>
      </c>
      <c r="B451" t="s">
        <v>1373</v>
      </c>
      <c r="C451" t="s">
        <v>1426</v>
      </c>
      <c r="D451" t="s">
        <v>1427</v>
      </c>
      <c r="E451" t="s">
        <v>1428</v>
      </c>
      <c r="F451">
        <v>1743137958</v>
      </c>
      <c r="G451" t="s">
        <v>13</v>
      </c>
      <c r="H451">
        <v>12195</v>
      </c>
      <c r="I451" t="s">
        <v>54</v>
      </c>
    </row>
    <row r="452" spans="1:9" x14ac:dyDescent="0.25">
      <c r="A452" t="s">
        <v>1373</v>
      </c>
      <c r="B452" t="s">
        <v>1373</v>
      </c>
      <c r="C452" t="s">
        <v>1429</v>
      </c>
      <c r="D452" t="s">
        <v>1430</v>
      </c>
      <c r="E452" t="s">
        <v>1431</v>
      </c>
      <c r="F452">
        <v>1944580480</v>
      </c>
      <c r="G452" t="s">
        <v>13</v>
      </c>
      <c r="H452">
        <v>12195</v>
      </c>
      <c r="I452" t="s">
        <v>54</v>
      </c>
    </row>
    <row r="453" spans="1:9" x14ac:dyDescent="0.25">
      <c r="A453" t="s">
        <v>1373</v>
      </c>
      <c r="B453" t="s">
        <v>1373</v>
      </c>
      <c r="C453" t="s">
        <v>1432</v>
      </c>
      <c r="D453" t="s">
        <v>1433</v>
      </c>
      <c r="E453" t="s">
        <v>1434</v>
      </c>
      <c r="F453">
        <v>1890102927</v>
      </c>
      <c r="G453" t="s">
        <v>13</v>
      </c>
      <c r="H453">
        <v>12195</v>
      </c>
      <c r="I453" t="s">
        <v>54</v>
      </c>
    </row>
    <row r="454" spans="1:9" x14ac:dyDescent="0.25">
      <c r="A454" t="s">
        <v>1373</v>
      </c>
      <c r="B454" t="s">
        <v>1373</v>
      </c>
      <c r="C454" t="s">
        <v>1435</v>
      </c>
      <c r="D454" t="s">
        <v>1436</v>
      </c>
      <c r="E454" t="s">
        <v>1437</v>
      </c>
      <c r="F454">
        <v>1796286510</v>
      </c>
      <c r="G454" t="s">
        <v>13</v>
      </c>
      <c r="H454">
        <v>15300</v>
      </c>
      <c r="I454" t="s">
        <v>1438</v>
      </c>
    </row>
    <row r="455" spans="1:9" x14ac:dyDescent="0.25">
      <c r="A455" t="s">
        <v>1373</v>
      </c>
      <c r="B455" t="s">
        <v>1373</v>
      </c>
      <c r="C455" t="s">
        <v>1439</v>
      </c>
      <c r="D455" t="s">
        <v>1440</v>
      </c>
      <c r="E455" t="s">
        <v>1441</v>
      </c>
      <c r="F455">
        <v>1790379756</v>
      </c>
      <c r="G455" t="s">
        <v>13</v>
      </c>
      <c r="H455">
        <v>12845.699999999999</v>
      </c>
      <c r="I455" t="s">
        <v>27</v>
      </c>
    </row>
    <row r="456" spans="1:9" x14ac:dyDescent="0.25">
      <c r="A456" t="s">
        <v>1373</v>
      </c>
      <c r="B456" t="s">
        <v>1373</v>
      </c>
      <c r="C456" t="s">
        <v>1442</v>
      </c>
      <c r="D456" t="s">
        <v>1443</v>
      </c>
      <c r="E456" t="s">
        <v>1444</v>
      </c>
      <c r="F456">
        <v>1792102751</v>
      </c>
      <c r="G456" t="s">
        <v>13</v>
      </c>
      <c r="H456">
        <v>12845.699999999999</v>
      </c>
      <c r="I456" t="s">
        <v>27</v>
      </c>
    </row>
    <row r="457" spans="1:9" x14ac:dyDescent="0.25">
      <c r="A457" t="s">
        <v>1373</v>
      </c>
      <c r="B457" t="s">
        <v>1373</v>
      </c>
      <c r="C457" t="s">
        <v>1445</v>
      </c>
      <c r="D457" t="s">
        <v>1446</v>
      </c>
      <c r="E457" t="s">
        <v>1447</v>
      </c>
      <c r="F457">
        <v>1927636295</v>
      </c>
      <c r="G457" t="s">
        <v>13</v>
      </c>
      <c r="H457">
        <v>12845.699999999999</v>
      </c>
      <c r="I457" t="s">
        <v>27</v>
      </c>
    </row>
    <row r="458" spans="1:9" x14ac:dyDescent="0.25">
      <c r="A458" t="s">
        <v>1373</v>
      </c>
      <c r="B458" t="s">
        <v>1373</v>
      </c>
      <c r="C458" t="s">
        <v>1448</v>
      </c>
      <c r="D458" t="s">
        <v>1449</v>
      </c>
      <c r="E458" t="s">
        <v>1450</v>
      </c>
      <c r="F458">
        <v>1757739483</v>
      </c>
      <c r="G458" t="s">
        <v>13</v>
      </c>
      <c r="H458">
        <v>12845.699999999999</v>
      </c>
      <c r="I458" t="s">
        <v>27</v>
      </c>
    </row>
    <row r="459" spans="1:9" x14ac:dyDescent="0.25">
      <c r="A459" t="s">
        <v>1373</v>
      </c>
      <c r="B459" t="s">
        <v>1373</v>
      </c>
      <c r="C459" t="s">
        <v>1451</v>
      </c>
      <c r="D459" t="s">
        <v>1452</v>
      </c>
      <c r="E459" t="s">
        <v>1453</v>
      </c>
      <c r="F459">
        <v>1948542786</v>
      </c>
      <c r="G459" t="s">
        <v>13</v>
      </c>
      <c r="H459">
        <v>12845.699999999999</v>
      </c>
      <c r="I459" t="s">
        <v>27</v>
      </c>
    </row>
    <row r="460" spans="1:9" x14ac:dyDescent="0.25">
      <c r="A460" t="s">
        <v>1373</v>
      </c>
      <c r="B460" t="s">
        <v>1373</v>
      </c>
      <c r="C460" t="s">
        <v>1454</v>
      </c>
      <c r="D460" t="s">
        <v>1455</v>
      </c>
      <c r="E460" t="s">
        <v>1456</v>
      </c>
      <c r="F460">
        <v>1736064443</v>
      </c>
      <c r="G460" t="s">
        <v>13</v>
      </c>
      <c r="H460">
        <v>12845.699999999999</v>
      </c>
      <c r="I460" t="s">
        <v>27</v>
      </c>
    </row>
    <row r="461" spans="1:9" x14ac:dyDescent="0.25">
      <c r="A461" t="s">
        <v>1373</v>
      </c>
      <c r="B461" t="s">
        <v>1373</v>
      </c>
      <c r="C461" t="s">
        <v>1457</v>
      </c>
      <c r="D461" t="s">
        <v>1458</v>
      </c>
      <c r="E461" t="s">
        <v>1459</v>
      </c>
      <c r="F461">
        <v>1924153559</v>
      </c>
      <c r="G461" t="s">
        <v>13</v>
      </c>
      <c r="H461">
        <v>12195</v>
      </c>
      <c r="I461" t="s">
        <v>54</v>
      </c>
    </row>
    <row r="462" spans="1:9" x14ac:dyDescent="0.25">
      <c r="A462" t="s">
        <v>1373</v>
      </c>
      <c r="B462" t="s">
        <v>1373</v>
      </c>
      <c r="C462" t="s">
        <v>1460</v>
      </c>
      <c r="D462" t="s">
        <v>1461</v>
      </c>
      <c r="E462" t="s">
        <v>1462</v>
      </c>
      <c r="F462">
        <v>1991326581</v>
      </c>
      <c r="G462" t="s">
        <v>13</v>
      </c>
      <c r="H462">
        <v>12845.699999999999</v>
      </c>
      <c r="I462" t="s">
        <v>27</v>
      </c>
    </row>
    <row r="463" spans="1:9" x14ac:dyDescent="0.25">
      <c r="A463" t="s">
        <v>1373</v>
      </c>
      <c r="B463" t="s">
        <v>1373</v>
      </c>
      <c r="C463" t="s">
        <v>1463</v>
      </c>
      <c r="D463" t="s">
        <v>1464</v>
      </c>
      <c r="E463" t="s">
        <v>1465</v>
      </c>
      <c r="F463">
        <v>1774131633</v>
      </c>
      <c r="G463" t="s">
        <v>13</v>
      </c>
      <c r="H463">
        <v>12845.699999999999</v>
      </c>
      <c r="I463" t="s">
        <v>27</v>
      </c>
    </row>
    <row r="464" spans="1:9" x14ac:dyDescent="0.25">
      <c r="A464" t="s">
        <v>1373</v>
      </c>
      <c r="B464" t="s">
        <v>1373</v>
      </c>
      <c r="C464" t="s">
        <v>1466</v>
      </c>
      <c r="D464" t="s">
        <v>1467</v>
      </c>
      <c r="E464" t="s">
        <v>1468</v>
      </c>
      <c r="F464">
        <v>1647555415</v>
      </c>
      <c r="G464" t="s">
        <v>13</v>
      </c>
      <c r="H464">
        <v>15300</v>
      </c>
      <c r="I464" t="s">
        <v>1438</v>
      </c>
    </row>
    <row r="465" spans="1:9" x14ac:dyDescent="0.25">
      <c r="A465" t="s">
        <v>1373</v>
      </c>
      <c r="B465" t="s">
        <v>1373</v>
      </c>
      <c r="C465" t="s">
        <v>1469</v>
      </c>
      <c r="D465" t="s">
        <v>1470</v>
      </c>
      <c r="E465" t="s">
        <v>1471</v>
      </c>
      <c r="F465">
        <v>1784081574</v>
      </c>
      <c r="G465" t="s">
        <v>13</v>
      </c>
      <c r="H465">
        <v>12845.699999999999</v>
      </c>
      <c r="I465" t="s">
        <v>27</v>
      </c>
    </row>
    <row r="466" spans="1:9" x14ac:dyDescent="0.25">
      <c r="A466" t="s">
        <v>1373</v>
      </c>
      <c r="B466" t="s">
        <v>1373</v>
      </c>
      <c r="C466" t="s">
        <v>1472</v>
      </c>
      <c r="D466" t="s">
        <v>1473</v>
      </c>
      <c r="E466" t="s">
        <v>1474</v>
      </c>
      <c r="F466">
        <v>1930938146</v>
      </c>
      <c r="G466" t="s">
        <v>13</v>
      </c>
      <c r="H466">
        <v>12845.699999999999</v>
      </c>
      <c r="I466" t="s">
        <v>27</v>
      </c>
    </row>
    <row r="467" spans="1:9" x14ac:dyDescent="0.25">
      <c r="A467" t="s">
        <v>1373</v>
      </c>
      <c r="B467" t="s">
        <v>1373</v>
      </c>
      <c r="C467" t="s">
        <v>1475</v>
      </c>
      <c r="D467" t="s">
        <v>1476</v>
      </c>
      <c r="E467" t="s">
        <v>1477</v>
      </c>
      <c r="F467">
        <v>1917265193</v>
      </c>
      <c r="G467" t="s">
        <v>13</v>
      </c>
      <c r="H467">
        <v>12845.699999999999</v>
      </c>
      <c r="I467" t="s">
        <v>27</v>
      </c>
    </row>
    <row r="468" spans="1:9" x14ac:dyDescent="0.25">
      <c r="A468" t="s">
        <v>1373</v>
      </c>
      <c r="B468" t="s">
        <v>1373</v>
      </c>
      <c r="C468" t="s">
        <v>1478</v>
      </c>
      <c r="D468" t="s">
        <v>1479</v>
      </c>
      <c r="E468" t="s">
        <v>1480</v>
      </c>
      <c r="F468">
        <v>1761383825</v>
      </c>
      <c r="G468" t="s">
        <v>13</v>
      </c>
      <c r="H468">
        <v>12845.699999999999</v>
      </c>
      <c r="I468" t="s">
        <v>27</v>
      </c>
    </row>
    <row r="469" spans="1:9" x14ac:dyDescent="0.25">
      <c r="A469" t="s">
        <v>1373</v>
      </c>
      <c r="B469" t="s">
        <v>1373</v>
      </c>
      <c r="C469" t="s">
        <v>1481</v>
      </c>
      <c r="D469" t="s">
        <v>1482</v>
      </c>
      <c r="E469" t="s">
        <v>1483</v>
      </c>
      <c r="F469">
        <v>1738020583</v>
      </c>
      <c r="G469" t="s">
        <v>13</v>
      </c>
      <c r="H469">
        <v>12845.699999999999</v>
      </c>
      <c r="I469" t="s">
        <v>27</v>
      </c>
    </row>
    <row r="470" spans="1:9" x14ac:dyDescent="0.25">
      <c r="A470" t="s">
        <v>1373</v>
      </c>
      <c r="B470" t="s">
        <v>1373</v>
      </c>
      <c r="C470" t="s">
        <v>1484</v>
      </c>
      <c r="D470" t="s">
        <v>1485</v>
      </c>
      <c r="E470" t="s">
        <v>1486</v>
      </c>
      <c r="F470">
        <v>1722847245</v>
      </c>
      <c r="G470" t="s">
        <v>13</v>
      </c>
      <c r="H470">
        <v>12845.699999999999</v>
      </c>
      <c r="I470" t="s">
        <v>27</v>
      </c>
    </row>
    <row r="471" spans="1:9" x14ac:dyDescent="0.25">
      <c r="A471" t="s">
        <v>1373</v>
      </c>
      <c r="B471" t="s">
        <v>1373</v>
      </c>
      <c r="C471" t="s">
        <v>1487</v>
      </c>
      <c r="D471" t="s">
        <v>1488</v>
      </c>
      <c r="E471" t="s">
        <v>1489</v>
      </c>
      <c r="F471">
        <v>1733579941</v>
      </c>
      <c r="G471" t="s">
        <v>13</v>
      </c>
      <c r="H471">
        <v>12845.699999999999</v>
      </c>
      <c r="I471" t="s">
        <v>27</v>
      </c>
    </row>
    <row r="472" spans="1:9" x14ac:dyDescent="0.25">
      <c r="A472" t="s">
        <v>1373</v>
      </c>
      <c r="B472" t="s">
        <v>1373</v>
      </c>
      <c r="C472" t="s">
        <v>1490</v>
      </c>
      <c r="D472" t="s">
        <v>1491</v>
      </c>
      <c r="E472" t="s">
        <v>1492</v>
      </c>
      <c r="F472">
        <v>1793381907</v>
      </c>
      <c r="G472" t="s">
        <v>13</v>
      </c>
      <c r="H472">
        <v>12845.699999999999</v>
      </c>
      <c r="I472" t="s">
        <v>27</v>
      </c>
    </row>
    <row r="473" spans="1:9" x14ac:dyDescent="0.25">
      <c r="A473" t="s">
        <v>1373</v>
      </c>
      <c r="B473" t="s">
        <v>1373</v>
      </c>
      <c r="C473" t="s">
        <v>1493</v>
      </c>
      <c r="D473" t="s">
        <v>1494</v>
      </c>
      <c r="E473" t="s">
        <v>1495</v>
      </c>
      <c r="F473">
        <v>1786147874</v>
      </c>
      <c r="G473" t="s">
        <v>13</v>
      </c>
      <c r="H473">
        <v>12845.699999999999</v>
      </c>
      <c r="I473" t="s">
        <v>27</v>
      </c>
    </row>
    <row r="474" spans="1:9" x14ac:dyDescent="0.25">
      <c r="A474" t="s">
        <v>1373</v>
      </c>
      <c r="B474" t="s">
        <v>1373</v>
      </c>
      <c r="C474" t="s">
        <v>1496</v>
      </c>
      <c r="D474" t="s">
        <v>1497</v>
      </c>
      <c r="E474" t="s">
        <v>1498</v>
      </c>
      <c r="F474">
        <v>1987802682</v>
      </c>
      <c r="G474" t="s">
        <v>13</v>
      </c>
      <c r="H474">
        <v>12195</v>
      </c>
      <c r="I474" t="s">
        <v>54</v>
      </c>
    </row>
    <row r="475" spans="1:9" x14ac:dyDescent="0.25">
      <c r="A475" t="s">
        <v>1373</v>
      </c>
      <c r="B475" t="s">
        <v>1373</v>
      </c>
      <c r="C475" t="s">
        <v>1499</v>
      </c>
      <c r="D475" t="s">
        <v>1500</v>
      </c>
      <c r="E475" t="s">
        <v>1501</v>
      </c>
      <c r="F475">
        <v>1943674029</v>
      </c>
      <c r="G475" t="s">
        <v>13</v>
      </c>
      <c r="H475">
        <v>12845.699999999999</v>
      </c>
      <c r="I475" t="s">
        <v>27</v>
      </c>
    </row>
    <row r="476" spans="1:9" x14ac:dyDescent="0.25">
      <c r="A476" t="s">
        <v>1373</v>
      </c>
      <c r="B476" t="s">
        <v>1373</v>
      </c>
      <c r="C476" t="s">
        <v>1502</v>
      </c>
      <c r="D476" t="s">
        <v>1503</v>
      </c>
      <c r="E476" t="s">
        <v>1504</v>
      </c>
      <c r="F476">
        <v>1733638713</v>
      </c>
      <c r="G476" t="s">
        <v>13</v>
      </c>
      <c r="H476">
        <v>12845.699999999999</v>
      </c>
      <c r="I476" t="s">
        <v>27</v>
      </c>
    </row>
    <row r="477" spans="1:9" x14ac:dyDescent="0.25">
      <c r="A477" t="s">
        <v>1373</v>
      </c>
      <c r="B477" t="s">
        <v>1373</v>
      </c>
      <c r="C477" t="s">
        <v>1505</v>
      </c>
      <c r="D477" t="s">
        <v>1506</v>
      </c>
      <c r="E477" t="s">
        <v>1507</v>
      </c>
      <c r="F477">
        <v>1956316527</v>
      </c>
      <c r="G477" t="s">
        <v>13</v>
      </c>
      <c r="H477">
        <v>12845.699999999999</v>
      </c>
      <c r="I477" t="s">
        <v>27</v>
      </c>
    </row>
    <row r="478" spans="1:9" x14ac:dyDescent="0.25">
      <c r="A478" t="s">
        <v>1373</v>
      </c>
      <c r="B478" t="s">
        <v>1373</v>
      </c>
      <c r="C478" t="s">
        <v>1239</v>
      </c>
      <c r="D478" t="s">
        <v>1508</v>
      </c>
      <c r="E478" t="s">
        <v>1509</v>
      </c>
      <c r="F478">
        <v>1948882339</v>
      </c>
      <c r="G478" t="s">
        <v>13</v>
      </c>
      <c r="H478">
        <v>12845.699999999999</v>
      </c>
      <c r="I478" t="s">
        <v>27</v>
      </c>
    </row>
    <row r="479" spans="1:9" x14ac:dyDescent="0.25">
      <c r="A479" t="s">
        <v>1373</v>
      </c>
      <c r="B479" t="s">
        <v>1373</v>
      </c>
      <c r="C479" t="s">
        <v>1510</v>
      </c>
      <c r="D479" t="s">
        <v>1511</v>
      </c>
      <c r="E479" t="s">
        <v>1512</v>
      </c>
      <c r="F479">
        <v>1752715495</v>
      </c>
      <c r="G479" t="s">
        <v>13</v>
      </c>
      <c r="H479">
        <v>12195</v>
      </c>
      <c r="I479" t="s">
        <v>54</v>
      </c>
    </row>
    <row r="480" spans="1:9" x14ac:dyDescent="0.25">
      <c r="A480" t="s">
        <v>1373</v>
      </c>
      <c r="B480" t="s">
        <v>1373</v>
      </c>
      <c r="C480" t="s">
        <v>1513</v>
      </c>
      <c r="D480" t="s">
        <v>1514</v>
      </c>
      <c r="E480" t="s">
        <v>1515</v>
      </c>
      <c r="F480">
        <v>1766476818</v>
      </c>
      <c r="G480" t="s">
        <v>13</v>
      </c>
      <c r="H480">
        <v>12195</v>
      </c>
      <c r="I480" t="s">
        <v>54</v>
      </c>
    </row>
    <row r="481" spans="1:9" x14ac:dyDescent="0.25">
      <c r="A481" t="s">
        <v>1373</v>
      </c>
      <c r="B481" t="s">
        <v>1373</v>
      </c>
      <c r="C481" t="s">
        <v>1516</v>
      </c>
      <c r="D481" t="s">
        <v>1517</v>
      </c>
      <c r="E481" t="s">
        <v>1518</v>
      </c>
      <c r="F481">
        <v>1768549523</v>
      </c>
      <c r="G481" t="s">
        <v>13</v>
      </c>
      <c r="H481">
        <v>12845.699999999999</v>
      </c>
      <c r="I481" t="s">
        <v>27</v>
      </c>
    </row>
    <row r="482" spans="1:9" x14ac:dyDescent="0.25">
      <c r="A482" t="s">
        <v>1373</v>
      </c>
      <c r="B482" t="s">
        <v>1373</v>
      </c>
      <c r="C482" t="s">
        <v>1519</v>
      </c>
      <c r="D482" t="s">
        <v>1520</v>
      </c>
      <c r="E482" t="s">
        <v>1521</v>
      </c>
      <c r="F482">
        <v>1796752342</v>
      </c>
      <c r="G482" t="s">
        <v>13</v>
      </c>
      <c r="H482">
        <v>12845.699999999999</v>
      </c>
      <c r="I482" t="s">
        <v>27</v>
      </c>
    </row>
    <row r="483" spans="1:9" x14ac:dyDescent="0.25">
      <c r="A483" t="s">
        <v>1373</v>
      </c>
      <c r="B483" t="s">
        <v>1373</v>
      </c>
      <c r="C483" t="s">
        <v>1522</v>
      </c>
      <c r="D483" t="s">
        <v>1523</v>
      </c>
      <c r="E483" t="s">
        <v>1524</v>
      </c>
      <c r="F483">
        <v>1912513617</v>
      </c>
      <c r="G483" t="s">
        <v>13</v>
      </c>
      <c r="H483">
        <v>12845.699999999999</v>
      </c>
      <c r="I483" t="s">
        <v>27</v>
      </c>
    </row>
    <row r="484" spans="1:9" x14ac:dyDescent="0.25">
      <c r="A484" t="s">
        <v>1373</v>
      </c>
      <c r="B484" t="s">
        <v>1373</v>
      </c>
      <c r="C484" t="s">
        <v>1525</v>
      </c>
      <c r="D484" t="s">
        <v>1526</v>
      </c>
      <c r="E484" t="s">
        <v>1527</v>
      </c>
      <c r="F484">
        <v>1944150928</v>
      </c>
      <c r="G484" t="s">
        <v>13</v>
      </c>
      <c r="H484">
        <v>12845.699999999999</v>
      </c>
      <c r="I484" t="s">
        <v>27</v>
      </c>
    </row>
    <row r="485" spans="1:9" x14ac:dyDescent="0.25">
      <c r="A485" t="s">
        <v>1373</v>
      </c>
      <c r="B485" t="s">
        <v>1373</v>
      </c>
      <c r="C485" t="s">
        <v>1528</v>
      </c>
      <c r="D485" t="s">
        <v>1529</v>
      </c>
      <c r="E485" t="s">
        <v>1530</v>
      </c>
      <c r="F485">
        <v>1945454991</v>
      </c>
      <c r="G485" t="s">
        <v>13</v>
      </c>
      <c r="H485">
        <v>12845.699999999999</v>
      </c>
      <c r="I485" t="s">
        <v>27</v>
      </c>
    </row>
    <row r="486" spans="1:9" x14ac:dyDescent="0.25">
      <c r="A486" t="s">
        <v>1373</v>
      </c>
      <c r="B486" t="s">
        <v>1373</v>
      </c>
      <c r="C486" t="s">
        <v>1531</v>
      </c>
      <c r="D486" t="s">
        <v>1532</v>
      </c>
      <c r="E486" t="s">
        <v>1533</v>
      </c>
      <c r="F486">
        <v>1873213873</v>
      </c>
      <c r="G486" t="s">
        <v>13</v>
      </c>
      <c r="H486">
        <v>12195</v>
      </c>
      <c r="I486" t="s">
        <v>54</v>
      </c>
    </row>
    <row r="487" spans="1:9" x14ac:dyDescent="0.25">
      <c r="A487" t="s">
        <v>1373</v>
      </c>
      <c r="B487" t="s">
        <v>1373</v>
      </c>
      <c r="C487" t="s">
        <v>1534</v>
      </c>
      <c r="D487" t="s">
        <v>1535</v>
      </c>
      <c r="E487" t="s">
        <v>1536</v>
      </c>
      <c r="F487">
        <v>1926278263</v>
      </c>
      <c r="G487" t="s">
        <v>13</v>
      </c>
      <c r="H487">
        <v>12195</v>
      </c>
      <c r="I487" t="s">
        <v>54</v>
      </c>
    </row>
    <row r="488" spans="1:9" x14ac:dyDescent="0.25">
      <c r="A488" t="s">
        <v>1373</v>
      </c>
      <c r="B488" t="s">
        <v>1373</v>
      </c>
      <c r="C488" t="s">
        <v>1537</v>
      </c>
      <c r="D488" t="s">
        <v>1538</v>
      </c>
      <c r="E488" t="s">
        <v>1539</v>
      </c>
      <c r="F488">
        <v>1317201327</v>
      </c>
      <c r="G488" t="s">
        <v>13</v>
      </c>
      <c r="H488">
        <v>12195</v>
      </c>
      <c r="I488" t="s">
        <v>54</v>
      </c>
    </row>
    <row r="489" spans="1:9" x14ac:dyDescent="0.25">
      <c r="A489" t="s">
        <v>1373</v>
      </c>
      <c r="B489" t="s">
        <v>1373</v>
      </c>
      <c r="C489" t="s">
        <v>1540</v>
      </c>
      <c r="D489" t="s">
        <v>1541</v>
      </c>
      <c r="E489" t="s">
        <v>1542</v>
      </c>
      <c r="F489">
        <v>1760140244</v>
      </c>
      <c r="G489" t="s">
        <v>13</v>
      </c>
      <c r="H489">
        <v>12845.699999999999</v>
      </c>
      <c r="I489" t="s">
        <v>27</v>
      </c>
    </row>
    <row r="490" spans="1:9" x14ac:dyDescent="0.25">
      <c r="A490" t="s">
        <v>1373</v>
      </c>
      <c r="B490" t="s">
        <v>1373</v>
      </c>
      <c r="C490" t="s">
        <v>1543</v>
      </c>
      <c r="D490" t="s">
        <v>1544</v>
      </c>
      <c r="E490" t="s">
        <v>1545</v>
      </c>
      <c r="F490">
        <v>1891921697</v>
      </c>
      <c r="G490" t="s">
        <v>13</v>
      </c>
      <c r="H490">
        <v>12195</v>
      </c>
      <c r="I490" t="s">
        <v>54</v>
      </c>
    </row>
    <row r="491" spans="1:9" x14ac:dyDescent="0.25">
      <c r="A491" t="s">
        <v>1373</v>
      </c>
      <c r="B491" t="s">
        <v>1373</v>
      </c>
      <c r="C491" t="s">
        <v>1546</v>
      </c>
      <c r="D491" t="s">
        <v>1547</v>
      </c>
      <c r="E491" t="s">
        <v>1548</v>
      </c>
      <c r="F491">
        <v>1406339521</v>
      </c>
      <c r="G491" t="s">
        <v>13</v>
      </c>
      <c r="H491">
        <v>12195</v>
      </c>
      <c r="I491" t="s">
        <v>54</v>
      </c>
    </row>
    <row r="492" spans="1:9" x14ac:dyDescent="0.25">
      <c r="A492" t="s">
        <v>1373</v>
      </c>
      <c r="B492" t="s">
        <v>1373</v>
      </c>
      <c r="C492" t="s">
        <v>1549</v>
      </c>
      <c r="D492" t="s">
        <v>1550</v>
      </c>
      <c r="E492" t="s">
        <v>1551</v>
      </c>
      <c r="F492">
        <v>1314182295</v>
      </c>
      <c r="G492" t="s">
        <v>13</v>
      </c>
      <c r="H492">
        <v>12195</v>
      </c>
      <c r="I492" t="s">
        <v>54</v>
      </c>
    </row>
    <row r="493" spans="1:9" x14ac:dyDescent="0.25">
      <c r="A493" t="s">
        <v>1373</v>
      </c>
      <c r="B493" t="s">
        <v>1373</v>
      </c>
      <c r="C493" t="s">
        <v>1552</v>
      </c>
      <c r="D493" t="s">
        <v>1553</v>
      </c>
      <c r="E493" t="s">
        <v>1554</v>
      </c>
      <c r="F493">
        <v>1791798258</v>
      </c>
      <c r="G493" t="s">
        <v>13</v>
      </c>
      <c r="H493">
        <v>12195</v>
      </c>
      <c r="I493" t="s">
        <v>54</v>
      </c>
    </row>
    <row r="494" spans="1:9" x14ac:dyDescent="0.25">
      <c r="A494" t="s">
        <v>1373</v>
      </c>
      <c r="B494" t="s">
        <v>1373</v>
      </c>
      <c r="C494" t="s">
        <v>1555</v>
      </c>
      <c r="D494" t="s">
        <v>1556</v>
      </c>
      <c r="E494" t="s">
        <v>1557</v>
      </c>
      <c r="F494">
        <v>1754624623</v>
      </c>
      <c r="G494" t="s">
        <v>13</v>
      </c>
      <c r="H494">
        <v>12195</v>
      </c>
      <c r="I494" t="s">
        <v>54</v>
      </c>
    </row>
    <row r="495" spans="1:9" x14ac:dyDescent="0.25">
      <c r="A495" t="s">
        <v>1373</v>
      </c>
      <c r="B495" t="s">
        <v>1373</v>
      </c>
      <c r="C495" t="s">
        <v>1558</v>
      </c>
      <c r="D495" t="s">
        <v>1559</v>
      </c>
      <c r="E495" t="s">
        <v>1560</v>
      </c>
      <c r="F495">
        <v>1737877020</v>
      </c>
      <c r="G495" t="s">
        <v>13</v>
      </c>
      <c r="H495">
        <v>12195</v>
      </c>
      <c r="I495" t="s">
        <v>54</v>
      </c>
    </row>
    <row r="496" spans="1:9" x14ac:dyDescent="0.25">
      <c r="A496" t="s">
        <v>1373</v>
      </c>
      <c r="B496" t="s">
        <v>1373</v>
      </c>
      <c r="C496" t="s">
        <v>1561</v>
      </c>
      <c r="D496" t="s">
        <v>1562</v>
      </c>
      <c r="E496" t="s">
        <v>1563</v>
      </c>
      <c r="F496">
        <v>1815282027</v>
      </c>
      <c r="G496" t="s">
        <v>13</v>
      </c>
      <c r="H496">
        <v>12845.699999999999</v>
      </c>
      <c r="I496" t="s">
        <v>27</v>
      </c>
    </row>
    <row r="497" spans="1:9" x14ac:dyDescent="0.25">
      <c r="A497" t="s">
        <v>1373</v>
      </c>
      <c r="B497" t="s">
        <v>1373</v>
      </c>
      <c r="C497" t="s">
        <v>1564</v>
      </c>
      <c r="D497" t="s">
        <v>1565</v>
      </c>
      <c r="E497" t="s">
        <v>1566</v>
      </c>
      <c r="F497">
        <v>1982073185</v>
      </c>
      <c r="G497" t="s">
        <v>13</v>
      </c>
      <c r="H497">
        <v>12195</v>
      </c>
      <c r="I497" t="s">
        <v>54</v>
      </c>
    </row>
    <row r="498" spans="1:9" x14ac:dyDescent="0.25">
      <c r="A498" t="s">
        <v>1373</v>
      </c>
      <c r="B498" t="s">
        <v>1373</v>
      </c>
      <c r="C498" t="s">
        <v>1567</v>
      </c>
      <c r="D498" t="s">
        <v>1568</v>
      </c>
      <c r="E498" t="s">
        <v>1569</v>
      </c>
      <c r="F498">
        <v>1937467502</v>
      </c>
      <c r="G498" t="s">
        <v>13</v>
      </c>
      <c r="H498">
        <v>13531.5</v>
      </c>
      <c r="I498" t="s">
        <v>37</v>
      </c>
    </row>
    <row r="499" spans="1:9" x14ac:dyDescent="0.25">
      <c r="A499" t="s">
        <v>1373</v>
      </c>
      <c r="B499" t="s">
        <v>1373</v>
      </c>
      <c r="C499" t="s">
        <v>1570</v>
      </c>
      <c r="D499" t="s">
        <v>1571</v>
      </c>
      <c r="E499" t="s">
        <v>1572</v>
      </c>
      <c r="F499">
        <v>1904717516</v>
      </c>
      <c r="G499" t="s">
        <v>13</v>
      </c>
      <c r="H499">
        <v>12195</v>
      </c>
      <c r="I499" t="s">
        <v>54</v>
      </c>
    </row>
    <row r="500" spans="1:9" x14ac:dyDescent="0.25">
      <c r="A500" t="s">
        <v>1373</v>
      </c>
      <c r="B500" t="s">
        <v>1373</v>
      </c>
      <c r="C500" t="s">
        <v>1573</v>
      </c>
      <c r="D500" t="s">
        <v>1574</v>
      </c>
      <c r="E500" t="s">
        <v>1575</v>
      </c>
      <c r="F500">
        <v>1909645365</v>
      </c>
      <c r="G500" t="s">
        <v>13</v>
      </c>
      <c r="H500">
        <v>12195</v>
      </c>
      <c r="I500" t="s">
        <v>54</v>
      </c>
    </row>
    <row r="501" spans="1:9" x14ac:dyDescent="0.25">
      <c r="A501" t="s">
        <v>1373</v>
      </c>
      <c r="B501" t="s">
        <v>1373</v>
      </c>
      <c r="C501" t="s">
        <v>172</v>
      </c>
      <c r="D501" t="s">
        <v>1576</v>
      </c>
      <c r="E501" t="s">
        <v>1577</v>
      </c>
      <c r="F501">
        <v>1943345355</v>
      </c>
      <c r="G501" t="s">
        <v>13</v>
      </c>
      <c r="H501">
        <v>12845.699999999999</v>
      </c>
      <c r="I501" t="s">
        <v>27</v>
      </c>
    </row>
    <row r="502" spans="1:9" x14ac:dyDescent="0.25">
      <c r="A502" t="s">
        <v>1373</v>
      </c>
      <c r="B502" t="s">
        <v>1373</v>
      </c>
      <c r="C502" t="s">
        <v>1578</v>
      </c>
      <c r="D502" t="s">
        <v>1579</v>
      </c>
      <c r="E502" t="s">
        <v>1580</v>
      </c>
      <c r="F502">
        <v>1998302566</v>
      </c>
      <c r="G502" t="s">
        <v>13</v>
      </c>
      <c r="H502">
        <v>12195</v>
      </c>
      <c r="I502" t="s">
        <v>54</v>
      </c>
    </row>
    <row r="503" spans="1:9" x14ac:dyDescent="0.25">
      <c r="A503" t="s">
        <v>1373</v>
      </c>
      <c r="B503" t="s">
        <v>1373</v>
      </c>
      <c r="C503" t="s">
        <v>1581</v>
      </c>
      <c r="D503" t="s">
        <v>1582</v>
      </c>
      <c r="E503" t="s">
        <v>1583</v>
      </c>
      <c r="F503">
        <v>1319414190</v>
      </c>
      <c r="G503" t="s">
        <v>13</v>
      </c>
      <c r="H503">
        <v>12195</v>
      </c>
      <c r="I503" t="s">
        <v>54</v>
      </c>
    </row>
    <row r="504" spans="1:9" x14ac:dyDescent="0.25">
      <c r="A504" t="s">
        <v>1373</v>
      </c>
      <c r="B504" t="s">
        <v>1373</v>
      </c>
      <c r="C504" t="s">
        <v>1584</v>
      </c>
      <c r="D504" t="s">
        <v>1585</v>
      </c>
      <c r="E504" t="s">
        <v>1586</v>
      </c>
      <c r="F504">
        <v>1950705969</v>
      </c>
      <c r="G504" t="s">
        <v>13</v>
      </c>
      <c r="H504">
        <v>13531.5</v>
      </c>
      <c r="I504" t="s">
        <v>37</v>
      </c>
    </row>
    <row r="505" spans="1:9" x14ac:dyDescent="0.25">
      <c r="A505" t="s">
        <v>1373</v>
      </c>
      <c r="B505" t="s">
        <v>1373</v>
      </c>
      <c r="C505" t="s">
        <v>1587</v>
      </c>
      <c r="D505" t="s">
        <v>1588</v>
      </c>
      <c r="E505" t="s">
        <v>1589</v>
      </c>
      <c r="F505">
        <v>1770438832</v>
      </c>
      <c r="G505" t="s">
        <v>13</v>
      </c>
      <c r="H505">
        <v>13531.5</v>
      </c>
      <c r="I505" t="s">
        <v>37</v>
      </c>
    </row>
    <row r="506" spans="1:9" x14ac:dyDescent="0.25">
      <c r="A506" t="s">
        <v>1373</v>
      </c>
      <c r="B506" t="s">
        <v>1373</v>
      </c>
      <c r="C506" t="s">
        <v>1590</v>
      </c>
      <c r="D506" t="s">
        <v>1591</v>
      </c>
      <c r="E506" t="s">
        <v>1592</v>
      </c>
      <c r="F506">
        <v>1304747123</v>
      </c>
      <c r="G506" t="s">
        <v>13</v>
      </c>
      <c r="H506">
        <v>13531.5</v>
      </c>
      <c r="I506" t="s">
        <v>37</v>
      </c>
    </row>
    <row r="507" spans="1:9" x14ac:dyDescent="0.25">
      <c r="A507" t="s">
        <v>1373</v>
      </c>
      <c r="B507" t="s">
        <v>1373</v>
      </c>
      <c r="C507" t="s">
        <v>1593</v>
      </c>
      <c r="D507" t="s">
        <v>1594</v>
      </c>
      <c r="E507" t="s">
        <v>1595</v>
      </c>
      <c r="F507">
        <v>1403404493</v>
      </c>
      <c r="G507" t="s">
        <v>13</v>
      </c>
      <c r="H507">
        <v>13531.5</v>
      </c>
      <c r="I507" t="s">
        <v>37</v>
      </c>
    </row>
    <row r="508" spans="1:9" x14ac:dyDescent="0.25">
      <c r="A508" t="s">
        <v>1373</v>
      </c>
      <c r="B508" t="s">
        <v>1373</v>
      </c>
      <c r="C508" t="s">
        <v>1596</v>
      </c>
      <c r="D508" t="s">
        <v>1597</v>
      </c>
      <c r="E508" t="s">
        <v>1598</v>
      </c>
      <c r="F508">
        <v>1783529003</v>
      </c>
      <c r="G508" t="s">
        <v>13</v>
      </c>
      <c r="H508">
        <v>13531.5</v>
      </c>
      <c r="I508" t="s">
        <v>37</v>
      </c>
    </row>
    <row r="509" spans="1:9" x14ac:dyDescent="0.25">
      <c r="A509" t="s">
        <v>1373</v>
      </c>
      <c r="B509" t="s">
        <v>1373</v>
      </c>
      <c r="C509" t="s">
        <v>1599</v>
      </c>
      <c r="D509" t="s">
        <v>1600</v>
      </c>
      <c r="E509" t="s">
        <v>1601</v>
      </c>
      <c r="F509">
        <v>1723708036</v>
      </c>
      <c r="G509" t="s">
        <v>13</v>
      </c>
      <c r="H509">
        <v>13531.5</v>
      </c>
      <c r="I509" t="s">
        <v>37</v>
      </c>
    </row>
    <row r="510" spans="1:9" x14ac:dyDescent="0.25">
      <c r="A510" t="s">
        <v>1373</v>
      </c>
      <c r="B510" t="s">
        <v>1373</v>
      </c>
      <c r="C510" t="s">
        <v>1602</v>
      </c>
      <c r="D510" t="s">
        <v>1603</v>
      </c>
      <c r="E510" t="s">
        <v>1604</v>
      </c>
      <c r="F510">
        <v>1903170125</v>
      </c>
      <c r="G510" t="s">
        <v>13</v>
      </c>
      <c r="H510">
        <v>13531.5</v>
      </c>
      <c r="I510" t="s">
        <v>37</v>
      </c>
    </row>
    <row r="511" spans="1:9" x14ac:dyDescent="0.25">
      <c r="A511" t="s">
        <v>1373</v>
      </c>
      <c r="B511" t="s">
        <v>1373</v>
      </c>
      <c r="C511" t="s">
        <v>1605</v>
      </c>
      <c r="D511" t="s">
        <v>1606</v>
      </c>
      <c r="E511" t="s">
        <v>1607</v>
      </c>
      <c r="F511">
        <v>1734788958</v>
      </c>
      <c r="G511" t="s">
        <v>13</v>
      </c>
      <c r="H511">
        <v>13531.5</v>
      </c>
      <c r="I511" t="s">
        <v>37</v>
      </c>
    </row>
    <row r="512" spans="1:9" x14ac:dyDescent="0.25">
      <c r="A512" t="s">
        <v>1373</v>
      </c>
      <c r="B512" t="s">
        <v>1373</v>
      </c>
      <c r="C512" t="s">
        <v>1608</v>
      </c>
      <c r="D512" t="s">
        <v>1609</v>
      </c>
      <c r="E512" t="s">
        <v>1610</v>
      </c>
      <c r="F512">
        <v>1954088060</v>
      </c>
      <c r="G512" t="s">
        <v>13</v>
      </c>
      <c r="H512">
        <v>13531.5</v>
      </c>
      <c r="I512" t="s">
        <v>37</v>
      </c>
    </row>
    <row r="513" spans="1:9" x14ac:dyDescent="0.25">
      <c r="A513" t="s">
        <v>1373</v>
      </c>
      <c r="B513" t="s">
        <v>1373</v>
      </c>
      <c r="C513" t="s">
        <v>1611</v>
      </c>
      <c r="D513" t="s">
        <v>1612</v>
      </c>
      <c r="E513" t="s">
        <v>1613</v>
      </c>
      <c r="F513">
        <v>1988562246</v>
      </c>
      <c r="G513" t="s">
        <v>13</v>
      </c>
      <c r="H513">
        <v>13531.5</v>
      </c>
      <c r="I513" t="s">
        <v>37</v>
      </c>
    </row>
    <row r="514" spans="1:9" x14ac:dyDescent="0.25">
      <c r="A514" t="s">
        <v>1373</v>
      </c>
      <c r="B514" t="s">
        <v>1373</v>
      </c>
      <c r="C514" t="s">
        <v>1614</v>
      </c>
      <c r="D514" t="s">
        <v>1615</v>
      </c>
      <c r="E514" t="s">
        <v>1616</v>
      </c>
      <c r="F514">
        <v>1756747885</v>
      </c>
      <c r="G514" t="s">
        <v>13</v>
      </c>
      <c r="H514">
        <v>13531.5</v>
      </c>
      <c r="I514" t="s">
        <v>37</v>
      </c>
    </row>
    <row r="515" spans="1:9" x14ac:dyDescent="0.25">
      <c r="A515" t="s">
        <v>1373</v>
      </c>
      <c r="B515" t="s">
        <v>1373</v>
      </c>
      <c r="C515" t="s">
        <v>1617</v>
      </c>
      <c r="D515" t="s">
        <v>1618</v>
      </c>
      <c r="E515" t="s">
        <v>1619</v>
      </c>
      <c r="F515">
        <v>1760641155</v>
      </c>
      <c r="G515" t="s">
        <v>13</v>
      </c>
      <c r="H515">
        <v>13531.5</v>
      </c>
      <c r="I515" t="s">
        <v>37</v>
      </c>
    </row>
    <row r="516" spans="1:9" x14ac:dyDescent="0.25">
      <c r="A516" t="s">
        <v>1373</v>
      </c>
      <c r="B516" t="s">
        <v>1373</v>
      </c>
      <c r="C516" t="s">
        <v>1620</v>
      </c>
      <c r="D516" t="s">
        <v>1621</v>
      </c>
      <c r="E516" t="s">
        <v>1622</v>
      </c>
      <c r="F516">
        <v>1783330829</v>
      </c>
      <c r="G516" t="s">
        <v>13</v>
      </c>
      <c r="H516">
        <v>13531.5</v>
      </c>
      <c r="I516" t="s">
        <v>37</v>
      </c>
    </row>
    <row r="517" spans="1:9" x14ac:dyDescent="0.25">
      <c r="A517" t="s">
        <v>1373</v>
      </c>
      <c r="B517" t="s">
        <v>1373</v>
      </c>
      <c r="C517" t="s">
        <v>1623</v>
      </c>
      <c r="D517" t="s">
        <v>1624</v>
      </c>
      <c r="E517" t="s">
        <v>1625</v>
      </c>
      <c r="F517">
        <v>1724648740</v>
      </c>
      <c r="G517" t="s">
        <v>13</v>
      </c>
      <c r="H517">
        <v>13531.5</v>
      </c>
      <c r="I517" t="s">
        <v>37</v>
      </c>
    </row>
    <row r="518" spans="1:9" x14ac:dyDescent="0.25">
      <c r="A518" t="s">
        <v>1373</v>
      </c>
      <c r="B518" t="s">
        <v>1373</v>
      </c>
      <c r="C518" t="s">
        <v>1626</v>
      </c>
      <c r="D518" t="s">
        <v>1627</v>
      </c>
      <c r="E518" t="s">
        <v>1628</v>
      </c>
      <c r="F518">
        <v>1757188129</v>
      </c>
      <c r="G518" t="s">
        <v>13</v>
      </c>
      <c r="H518">
        <v>13531.5</v>
      </c>
      <c r="I518" t="s">
        <v>37</v>
      </c>
    </row>
    <row r="519" spans="1:9" x14ac:dyDescent="0.25">
      <c r="A519" t="s">
        <v>1373</v>
      </c>
      <c r="B519" t="s">
        <v>1373</v>
      </c>
      <c r="C519" t="s">
        <v>1629</v>
      </c>
      <c r="D519" t="s">
        <v>1630</v>
      </c>
      <c r="E519" t="s">
        <v>1631</v>
      </c>
      <c r="F519">
        <v>1984189409</v>
      </c>
      <c r="G519" t="s">
        <v>13</v>
      </c>
      <c r="H519">
        <v>13531.5</v>
      </c>
      <c r="I519" t="s">
        <v>37</v>
      </c>
    </row>
    <row r="520" spans="1:9" x14ac:dyDescent="0.25">
      <c r="A520" t="s">
        <v>1373</v>
      </c>
      <c r="B520" t="s">
        <v>1373</v>
      </c>
      <c r="C520" t="s">
        <v>1632</v>
      </c>
      <c r="D520" t="s">
        <v>1633</v>
      </c>
      <c r="E520" t="s">
        <v>1634</v>
      </c>
      <c r="F520">
        <v>1858366492</v>
      </c>
      <c r="G520" t="s">
        <v>13</v>
      </c>
      <c r="H520">
        <v>13531.5</v>
      </c>
      <c r="I520" t="s">
        <v>37</v>
      </c>
    </row>
    <row r="521" spans="1:9" x14ac:dyDescent="0.25">
      <c r="A521" t="s">
        <v>1373</v>
      </c>
      <c r="B521" t="s">
        <v>1373</v>
      </c>
      <c r="C521" t="s">
        <v>1635</v>
      </c>
      <c r="D521" t="s">
        <v>1636</v>
      </c>
      <c r="E521" t="s">
        <v>1637</v>
      </c>
      <c r="F521">
        <v>1968841447</v>
      </c>
      <c r="G521" t="s">
        <v>13</v>
      </c>
      <c r="H521">
        <v>13531.5</v>
      </c>
      <c r="I521" t="s">
        <v>37</v>
      </c>
    </row>
    <row r="522" spans="1:9" x14ac:dyDescent="0.25">
      <c r="A522" t="s">
        <v>1373</v>
      </c>
      <c r="B522" t="s">
        <v>1373</v>
      </c>
      <c r="C522" t="s">
        <v>1638</v>
      </c>
      <c r="D522" t="s">
        <v>1639</v>
      </c>
      <c r="E522" t="s">
        <v>1640</v>
      </c>
      <c r="F522">
        <v>1788099353</v>
      </c>
      <c r="G522" t="s">
        <v>13</v>
      </c>
      <c r="H522">
        <v>13531.5</v>
      </c>
      <c r="I522" t="s">
        <v>37</v>
      </c>
    </row>
    <row r="523" spans="1:9" x14ac:dyDescent="0.25">
      <c r="A523" t="s">
        <v>1373</v>
      </c>
      <c r="B523" t="s">
        <v>1373</v>
      </c>
      <c r="C523" t="s">
        <v>1641</v>
      </c>
      <c r="D523" t="s">
        <v>1642</v>
      </c>
      <c r="E523" t="s">
        <v>1643</v>
      </c>
      <c r="F523">
        <v>1782482684</v>
      </c>
      <c r="G523" t="s">
        <v>13</v>
      </c>
      <c r="H523">
        <v>13531.5</v>
      </c>
      <c r="I523" t="s">
        <v>37</v>
      </c>
    </row>
    <row r="524" spans="1:9" x14ac:dyDescent="0.25">
      <c r="A524" t="s">
        <v>1373</v>
      </c>
      <c r="B524" t="s">
        <v>1373</v>
      </c>
      <c r="C524" t="s">
        <v>1644</v>
      </c>
      <c r="D524" t="s">
        <v>1645</v>
      </c>
      <c r="E524" t="s">
        <v>1646</v>
      </c>
      <c r="F524">
        <v>1730938220</v>
      </c>
      <c r="G524" t="s">
        <v>13</v>
      </c>
      <c r="H524">
        <v>12845.699999999999</v>
      </c>
      <c r="I524" t="s">
        <v>27</v>
      </c>
    </row>
    <row r="525" spans="1:9" x14ac:dyDescent="0.25">
      <c r="A525" t="s">
        <v>1373</v>
      </c>
      <c r="B525" t="s">
        <v>1373</v>
      </c>
      <c r="C525" t="s">
        <v>1647</v>
      </c>
      <c r="D525" t="s">
        <v>1648</v>
      </c>
      <c r="E525" t="s">
        <v>1649</v>
      </c>
      <c r="F525">
        <v>1821109016</v>
      </c>
      <c r="G525" t="s">
        <v>13</v>
      </c>
      <c r="H525">
        <v>12845.699999999999</v>
      </c>
      <c r="I525" t="s">
        <v>27</v>
      </c>
    </row>
    <row r="526" spans="1:9" x14ac:dyDescent="0.25">
      <c r="A526" t="s">
        <v>1373</v>
      </c>
      <c r="B526" t="s">
        <v>1373</v>
      </c>
      <c r="C526" t="s">
        <v>1650</v>
      </c>
      <c r="D526" t="s">
        <v>1651</v>
      </c>
      <c r="E526" t="s">
        <v>1652</v>
      </c>
      <c r="F526">
        <v>1764177641</v>
      </c>
      <c r="G526" t="s">
        <v>13</v>
      </c>
      <c r="H526">
        <v>12845.699999999999</v>
      </c>
      <c r="I526" t="s">
        <v>27</v>
      </c>
    </row>
    <row r="527" spans="1:9" x14ac:dyDescent="0.25">
      <c r="A527" t="s">
        <v>1373</v>
      </c>
      <c r="B527" t="s">
        <v>1373</v>
      </c>
      <c r="C527" t="s">
        <v>1653</v>
      </c>
      <c r="D527" t="s">
        <v>1654</v>
      </c>
      <c r="E527" t="s">
        <v>1655</v>
      </c>
      <c r="F527">
        <v>1764033207</v>
      </c>
      <c r="G527" t="s">
        <v>13</v>
      </c>
      <c r="H527">
        <v>12845.699999999999</v>
      </c>
      <c r="I527" t="s">
        <v>27</v>
      </c>
    </row>
    <row r="528" spans="1:9" x14ac:dyDescent="0.25">
      <c r="A528" t="s">
        <v>1373</v>
      </c>
      <c r="B528" t="s">
        <v>1373</v>
      </c>
      <c r="C528" t="s">
        <v>1656</v>
      </c>
      <c r="D528" t="s">
        <v>1657</v>
      </c>
      <c r="E528" t="s">
        <v>1658</v>
      </c>
      <c r="F528">
        <v>1793180673</v>
      </c>
      <c r="G528" t="s">
        <v>13</v>
      </c>
      <c r="H528">
        <v>12845.699999999999</v>
      </c>
      <c r="I528" t="s">
        <v>27</v>
      </c>
    </row>
    <row r="529" spans="1:9" x14ac:dyDescent="0.25">
      <c r="A529" t="s">
        <v>1373</v>
      </c>
      <c r="B529" t="s">
        <v>1373</v>
      </c>
      <c r="C529" t="s">
        <v>1659</v>
      </c>
      <c r="D529" t="s">
        <v>1660</v>
      </c>
      <c r="E529" t="s">
        <v>1661</v>
      </c>
      <c r="F529">
        <v>1783201023</v>
      </c>
      <c r="G529" t="s">
        <v>13</v>
      </c>
      <c r="H529">
        <v>12845.699999999999</v>
      </c>
      <c r="I529" t="s">
        <v>27</v>
      </c>
    </row>
    <row r="530" spans="1:9" x14ac:dyDescent="0.25">
      <c r="A530" t="s">
        <v>1373</v>
      </c>
      <c r="B530" t="s">
        <v>1373</v>
      </c>
      <c r="C530" t="s">
        <v>1296</v>
      </c>
      <c r="D530" t="s">
        <v>1662</v>
      </c>
      <c r="E530" t="s">
        <v>1663</v>
      </c>
      <c r="F530">
        <v>1713720822</v>
      </c>
      <c r="G530" t="s">
        <v>13</v>
      </c>
      <c r="H530">
        <v>12845.699999999999</v>
      </c>
      <c r="I530" t="s">
        <v>27</v>
      </c>
    </row>
    <row r="531" spans="1:9" x14ac:dyDescent="0.25">
      <c r="A531" t="s">
        <v>1373</v>
      </c>
      <c r="B531" t="s">
        <v>1373</v>
      </c>
      <c r="C531" t="s">
        <v>1664</v>
      </c>
      <c r="D531" t="s">
        <v>1665</v>
      </c>
      <c r="E531" t="s">
        <v>1666</v>
      </c>
      <c r="F531">
        <v>1760187084</v>
      </c>
      <c r="G531" t="s">
        <v>13</v>
      </c>
      <c r="H531">
        <v>12845.699999999999</v>
      </c>
      <c r="I531" t="s">
        <v>27</v>
      </c>
    </row>
    <row r="532" spans="1:9" x14ac:dyDescent="0.25">
      <c r="A532" t="s">
        <v>1373</v>
      </c>
      <c r="B532" t="s">
        <v>1373</v>
      </c>
      <c r="C532" t="s">
        <v>1667</v>
      </c>
      <c r="D532" t="s">
        <v>1668</v>
      </c>
      <c r="E532" t="s">
        <v>1669</v>
      </c>
      <c r="F532">
        <v>1792772420</v>
      </c>
      <c r="G532" t="s">
        <v>13</v>
      </c>
      <c r="H532">
        <v>13531.5</v>
      </c>
      <c r="I532" t="s">
        <v>37</v>
      </c>
    </row>
    <row r="533" spans="1:9" x14ac:dyDescent="0.25">
      <c r="A533" t="s">
        <v>1373</v>
      </c>
      <c r="B533" t="s">
        <v>1373</v>
      </c>
      <c r="C533" t="s">
        <v>1670</v>
      </c>
      <c r="D533" t="s">
        <v>1671</v>
      </c>
      <c r="E533" t="s">
        <v>1672</v>
      </c>
      <c r="F533">
        <v>1756420919</v>
      </c>
      <c r="G533" t="s">
        <v>13</v>
      </c>
      <c r="H533">
        <v>12845.699999999999</v>
      </c>
      <c r="I533" t="s">
        <v>27</v>
      </c>
    </row>
    <row r="534" spans="1:9" x14ac:dyDescent="0.25">
      <c r="A534" t="s">
        <v>1373</v>
      </c>
      <c r="B534" t="s">
        <v>1373</v>
      </c>
      <c r="C534" t="s">
        <v>1673</v>
      </c>
      <c r="D534" t="s">
        <v>1674</v>
      </c>
      <c r="E534" t="s">
        <v>1675</v>
      </c>
      <c r="F534">
        <v>1716735983</v>
      </c>
      <c r="G534" t="s">
        <v>13</v>
      </c>
      <c r="H534">
        <v>12845.699999999999</v>
      </c>
      <c r="I534" t="s">
        <v>27</v>
      </c>
    </row>
    <row r="535" spans="1:9" x14ac:dyDescent="0.25">
      <c r="A535" t="s">
        <v>1373</v>
      </c>
      <c r="B535" t="s">
        <v>1373</v>
      </c>
      <c r="C535" t="s">
        <v>1676</v>
      </c>
      <c r="D535" t="s">
        <v>1677</v>
      </c>
      <c r="E535" t="s">
        <v>1678</v>
      </c>
      <c r="F535">
        <v>1960107047</v>
      </c>
      <c r="G535" t="s">
        <v>13</v>
      </c>
      <c r="H535">
        <v>12845.699999999999</v>
      </c>
      <c r="I535" t="s">
        <v>27</v>
      </c>
    </row>
    <row r="536" spans="1:9" x14ac:dyDescent="0.25">
      <c r="A536" t="s">
        <v>1373</v>
      </c>
      <c r="B536" t="s">
        <v>1373</v>
      </c>
      <c r="C536" t="s">
        <v>1679</v>
      </c>
      <c r="D536" t="s">
        <v>1680</v>
      </c>
      <c r="E536" t="s">
        <v>1681</v>
      </c>
      <c r="F536">
        <v>1932840062</v>
      </c>
      <c r="G536" t="s">
        <v>13</v>
      </c>
      <c r="H536">
        <v>12845.699999999999</v>
      </c>
      <c r="I536" t="s">
        <v>27</v>
      </c>
    </row>
    <row r="537" spans="1:9" x14ac:dyDescent="0.25">
      <c r="A537" t="s">
        <v>1373</v>
      </c>
      <c r="B537" t="s">
        <v>1373</v>
      </c>
      <c r="C537" t="s">
        <v>1682</v>
      </c>
      <c r="D537" t="s">
        <v>1683</v>
      </c>
      <c r="E537" t="s">
        <v>1684</v>
      </c>
      <c r="F537">
        <v>1997829563</v>
      </c>
      <c r="G537" t="s">
        <v>13</v>
      </c>
      <c r="H537">
        <v>12845.699999999999</v>
      </c>
      <c r="I537" t="s">
        <v>27</v>
      </c>
    </row>
    <row r="538" spans="1:9" x14ac:dyDescent="0.25">
      <c r="A538" t="s">
        <v>1373</v>
      </c>
      <c r="B538" t="s">
        <v>1373</v>
      </c>
      <c r="C538" t="s">
        <v>1685</v>
      </c>
      <c r="D538" t="s">
        <v>1686</v>
      </c>
      <c r="E538" t="s">
        <v>1687</v>
      </c>
      <c r="F538">
        <v>1406774170</v>
      </c>
      <c r="G538" t="s">
        <v>13</v>
      </c>
      <c r="H538">
        <v>12845.699999999999</v>
      </c>
      <c r="I538" t="s">
        <v>27</v>
      </c>
    </row>
    <row r="539" spans="1:9" x14ac:dyDescent="0.25">
      <c r="A539" t="s">
        <v>1373</v>
      </c>
      <c r="B539" t="s">
        <v>1373</v>
      </c>
      <c r="C539" t="s">
        <v>1688</v>
      </c>
      <c r="D539" t="s">
        <v>1689</v>
      </c>
      <c r="E539" t="s">
        <v>1690</v>
      </c>
      <c r="F539">
        <v>1304742233</v>
      </c>
      <c r="G539" t="s">
        <v>13</v>
      </c>
      <c r="H539">
        <v>12845.699999999999</v>
      </c>
      <c r="I539" t="s">
        <v>27</v>
      </c>
    </row>
    <row r="540" spans="1:9" x14ac:dyDescent="0.25">
      <c r="A540" t="s">
        <v>1373</v>
      </c>
      <c r="B540" t="s">
        <v>1373</v>
      </c>
      <c r="C540" t="s">
        <v>1691</v>
      </c>
      <c r="D540" t="s">
        <v>1692</v>
      </c>
      <c r="E540" t="s">
        <v>1693</v>
      </c>
      <c r="F540">
        <v>1717816311</v>
      </c>
      <c r="G540" t="s">
        <v>13</v>
      </c>
      <c r="H540">
        <v>12845.699999999999</v>
      </c>
      <c r="I540" t="s">
        <v>27</v>
      </c>
    </row>
    <row r="541" spans="1:9" x14ac:dyDescent="0.25">
      <c r="A541" t="s">
        <v>1373</v>
      </c>
      <c r="B541" t="s">
        <v>1373</v>
      </c>
      <c r="C541" t="s">
        <v>1694</v>
      </c>
      <c r="D541" t="s">
        <v>1695</v>
      </c>
      <c r="E541" t="s">
        <v>1696</v>
      </c>
      <c r="F541">
        <v>1905861522</v>
      </c>
      <c r="G541" t="s">
        <v>13</v>
      </c>
      <c r="H541">
        <v>12845.699999999999</v>
      </c>
      <c r="I541" t="s">
        <v>27</v>
      </c>
    </row>
    <row r="542" spans="1:9" x14ac:dyDescent="0.25">
      <c r="A542" t="s">
        <v>1373</v>
      </c>
      <c r="B542" t="s">
        <v>1373</v>
      </c>
      <c r="C542" t="s">
        <v>1697</v>
      </c>
      <c r="D542" t="s">
        <v>1698</v>
      </c>
      <c r="E542" t="s">
        <v>1699</v>
      </c>
      <c r="F542">
        <v>1991709472</v>
      </c>
      <c r="G542" t="s">
        <v>13</v>
      </c>
      <c r="H542">
        <v>12845.699999999999</v>
      </c>
      <c r="I542" t="s">
        <v>27</v>
      </c>
    </row>
    <row r="543" spans="1:9" x14ac:dyDescent="0.25">
      <c r="A543" t="s">
        <v>1373</v>
      </c>
      <c r="B543" t="s">
        <v>1373</v>
      </c>
      <c r="C543" t="s">
        <v>1700</v>
      </c>
      <c r="D543" t="s">
        <v>1701</v>
      </c>
      <c r="E543" t="s">
        <v>1702</v>
      </c>
      <c r="F543">
        <v>1767246533</v>
      </c>
      <c r="G543" t="s">
        <v>13</v>
      </c>
      <c r="H543">
        <v>12845.699999999999</v>
      </c>
      <c r="I543" t="s">
        <v>27</v>
      </c>
    </row>
    <row r="544" spans="1:9" x14ac:dyDescent="0.25">
      <c r="A544" t="s">
        <v>1373</v>
      </c>
      <c r="B544" t="s">
        <v>1373</v>
      </c>
      <c r="C544" t="s">
        <v>1703</v>
      </c>
      <c r="D544" t="s">
        <v>1704</v>
      </c>
      <c r="E544" t="s">
        <v>1705</v>
      </c>
      <c r="F544">
        <v>1935026480</v>
      </c>
      <c r="G544" t="s">
        <v>13</v>
      </c>
      <c r="H544">
        <v>12845.699999999999</v>
      </c>
      <c r="I544" t="s">
        <v>27</v>
      </c>
    </row>
    <row r="545" spans="1:9" x14ac:dyDescent="0.25">
      <c r="A545" t="s">
        <v>1373</v>
      </c>
      <c r="B545" t="s">
        <v>1373</v>
      </c>
      <c r="C545" t="s">
        <v>1706</v>
      </c>
      <c r="D545" t="s">
        <v>1707</v>
      </c>
      <c r="E545" t="s">
        <v>1708</v>
      </c>
      <c r="F545">
        <v>1991282900</v>
      </c>
      <c r="G545" t="s">
        <v>13</v>
      </c>
      <c r="H545">
        <v>12845.699999999999</v>
      </c>
      <c r="I545" t="s">
        <v>27</v>
      </c>
    </row>
    <row r="546" spans="1:9" x14ac:dyDescent="0.25">
      <c r="A546" t="s">
        <v>1373</v>
      </c>
      <c r="B546" t="s">
        <v>1373</v>
      </c>
      <c r="C546" t="s">
        <v>1709</v>
      </c>
      <c r="D546" t="s">
        <v>1710</v>
      </c>
      <c r="E546" t="s">
        <v>1711</v>
      </c>
      <c r="F546">
        <v>1760641155</v>
      </c>
      <c r="G546" t="s">
        <v>13</v>
      </c>
      <c r="H546">
        <v>12845.699999999999</v>
      </c>
      <c r="I546" t="s">
        <v>27</v>
      </c>
    </row>
    <row r="547" spans="1:9" x14ac:dyDescent="0.25">
      <c r="A547" t="s">
        <v>1373</v>
      </c>
      <c r="B547" t="s">
        <v>1373</v>
      </c>
      <c r="C547" t="s">
        <v>244</v>
      </c>
      <c r="D547" t="s">
        <v>1712</v>
      </c>
      <c r="E547" t="s">
        <v>1713</v>
      </c>
      <c r="F547">
        <v>1879853560</v>
      </c>
      <c r="G547" t="s">
        <v>13</v>
      </c>
      <c r="H547">
        <v>12195</v>
      </c>
      <c r="I547" t="s">
        <v>54</v>
      </c>
    </row>
    <row r="548" spans="1:9" x14ac:dyDescent="0.25">
      <c r="A548" t="s">
        <v>1373</v>
      </c>
      <c r="B548" t="s">
        <v>1373</v>
      </c>
      <c r="C548" t="s">
        <v>1714</v>
      </c>
      <c r="D548" t="s">
        <v>1715</v>
      </c>
      <c r="E548" t="s">
        <v>1716</v>
      </c>
      <c r="F548">
        <v>1955674217</v>
      </c>
      <c r="G548" t="s">
        <v>13</v>
      </c>
      <c r="H548">
        <v>12195</v>
      </c>
      <c r="I548" t="s">
        <v>54</v>
      </c>
    </row>
    <row r="549" spans="1:9" x14ac:dyDescent="0.25">
      <c r="A549" t="s">
        <v>1373</v>
      </c>
      <c r="B549" t="s">
        <v>1373</v>
      </c>
      <c r="C549" t="s">
        <v>872</v>
      </c>
      <c r="D549" t="s">
        <v>1717</v>
      </c>
      <c r="E549" t="s">
        <v>1718</v>
      </c>
      <c r="F549">
        <v>1773179186</v>
      </c>
      <c r="G549" t="s">
        <v>13</v>
      </c>
      <c r="H549">
        <v>13531.5</v>
      </c>
      <c r="I549" t="s">
        <v>37</v>
      </c>
    </row>
    <row r="550" spans="1:9" x14ac:dyDescent="0.25">
      <c r="A550" t="s">
        <v>1373</v>
      </c>
      <c r="B550" t="s">
        <v>1373</v>
      </c>
      <c r="C550" t="s">
        <v>1719</v>
      </c>
      <c r="D550" t="s">
        <v>1720</v>
      </c>
      <c r="E550" t="s">
        <v>1721</v>
      </c>
      <c r="F550">
        <v>1980061360</v>
      </c>
      <c r="G550" t="s">
        <v>13</v>
      </c>
      <c r="H550">
        <v>12195</v>
      </c>
      <c r="I550" t="s">
        <v>54</v>
      </c>
    </row>
    <row r="551" spans="1:9" x14ac:dyDescent="0.25">
      <c r="A551" t="s">
        <v>1373</v>
      </c>
      <c r="B551" t="s">
        <v>1373</v>
      </c>
      <c r="C551" t="s">
        <v>1722</v>
      </c>
      <c r="D551" t="s">
        <v>1723</v>
      </c>
      <c r="E551" t="s">
        <v>1724</v>
      </c>
      <c r="F551">
        <v>1942724927</v>
      </c>
      <c r="G551" t="s">
        <v>13</v>
      </c>
      <c r="H551">
        <v>12195</v>
      </c>
      <c r="I551" t="s">
        <v>54</v>
      </c>
    </row>
    <row r="552" spans="1:9" x14ac:dyDescent="0.25">
      <c r="A552" t="s">
        <v>1373</v>
      </c>
      <c r="B552" t="s">
        <v>1373</v>
      </c>
      <c r="C552" t="s">
        <v>818</v>
      </c>
      <c r="D552" t="s">
        <v>1725</v>
      </c>
      <c r="E552" t="s">
        <v>1726</v>
      </c>
      <c r="F552">
        <v>1733236788</v>
      </c>
      <c r="G552" t="s">
        <v>13</v>
      </c>
      <c r="H552">
        <v>12195</v>
      </c>
      <c r="I552" t="s">
        <v>54</v>
      </c>
    </row>
    <row r="553" spans="1:9" x14ac:dyDescent="0.25">
      <c r="A553" t="s">
        <v>1373</v>
      </c>
      <c r="B553" t="s">
        <v>1373</v>
      </c>
      <c r="C553" t="s">
        <v>1727</v>
      </c>
      <c r="D553" t="s">
        <v>1728</v>
      </c>
      <c r="E553" t="s">
        <v>1729</v>
      </c>
      <c r="F553">
        <v>1760325002</v>
      </c>
      <c r="G553" t="s">
        <v>13</v>
      </c>
      <c r="H553">
        <v>12195</v>
      </c>
      <c r="I553" t="s">
        <v>54</v>
      </c>
    </row>
    <row r="554" spans="1:9" x14ac:dyDescent="0.25">
      <c r="A554" t="s">
        <v>1373</v>
      </c>
      <c r="B554" t="s">
        <v>1373</v>
      </c>
      <c r="C554" t="s">
        <v>1730</v>
      </c>
      <c r="D554" t="s">
        <v>1731</v>
      </c>
      <c r="E554" t="s">
        <v>1732</v>
      </c>
      <c r="F554">
        <v>1701352829</v>
      </c>
      <c r="G554" t="s">
        <v>13</v>
      </c>
      <c r="H554">
        <v>12195</v>
      </c>
      <c r="I554" t="s">
        <v>54</v>
      </c>
    </row>
    <row r="555" spans="1:9" x14ac:dyDescent="0.25">
      <c r="A555" t="s">
        <v>1373</v>
      </c>
      <c r="B555" t="s">
        <v>1373</v>
      </c>
      <c r="C555" t="s">
        <v>1733</v>
      </c>
      <c r="D555" t="s">
        <v>1734</v>
      </c>
      <c r="E555" t="s">
        <v>1735</v>
      </c>
      <c r="F555">
        <v>1989454708</v>
      </c>
      <c r="G555" t="s">
        <v>13</v>
      </c>
      <c r="H555">
        <v>12195</v>
      </c>
      <c r="I555" t="s">
        <v>54</v>
      </c>
    </row>
    <row r="556" spans="1:9" x14ac:dyDescent="0.25">
      <c r="A556" t="s">
        <v>1373</v>
      </c>
      <c r="B556" t="s">
        <v>1373</v>
      </c>
      <c r="C556" t="s">
        <v>1736</v>
      </c>
      <c r="D556" t="s">
        <v>1737</v>
      </c>
      <c r="E556" t="s">
        <v>1738</v>
      </c>
      <c r="F556">
        <v>1968178846</v>
      </c>
      <c r="G556" t="s">
        <v>13</v>
      </c>
      <c r="H556">
        <v>12195</v>
      </c>
      <c r="I556" t="s">
        <v>54</v>
      </c>
    </row>
    <row r="557" spans="1:9" x14ac:dyDescent="0.25">
      <c r="A557" t="s">
        <v>1373</v>
      </c>
      <c r="B557" t="s">
        <v>1373</v>
      </c>
      <c r="C557" t="s">
        <v>1739</v>
      </c>
      <c r="D557" t="s">
        <v>1740</v>
      </c>
      <c r="E557" t="s">
        <v>1741</v>
      </c>
      <c r="F557">
        <v>1903545342</v>
      </c>
      <c r="G557" t="s">
        <v>13</v>
      </c>
      <c r="H557">
        <v>12195</v>
      </c>
      <c r="I557" t="s">
        <v>54</v>
      </c>
    </row>
    <row r="558" spans="1:9" x14ac:dyDescent="0.25">
      <c r="A558" t="s">
        <v>1373</v>
      </c>
      <c r="B558" t="s">
        <v>1373</v>
      </c>
      <c r="C558" t="s">
        <v>1742</v>
      </c>
      <c r="D558" t="s">
        <v>1743</v>
      </c>
      <c r="E558" t="s">
        <v>1744</v>
      </c>
      <c r="F558">
        <v>1707740155</v>
      </c>
      <c r="G558" t="s">
        <v>13</v>
      </c>
      <c r="H558">
        <v>12195</v>
      </c>
      <c r="I558" t="s">
        <v>54</v>
      </c>
    </row>
    <row r="559" spans="1:9" x14ac:dyDescent="0.25">
      <c r="A559" t="s">
        <v>1373</v>
      </c>
      <c r="B559" t="s">
        <v>1373</v>
      </c>
      <c r="C559" t="s">
        <v>1745</v>
      </c>
      <c r="D559" t="s">
        <v>1746</v>
      </c>
      <c r="E559" t="s">
        <v>1747</v>
      </c>
      <c r="F559">
        <v>1735422531</v>
      </c>
      <c r="G559" t="s">
        <v>13</v>
      </c>
      <c r="H559">
        <v>12845.699999999999</v>
      </c>
      <c r="I559" t="s">
        <v>27</v>
      </c>
    </row>
    <row r="560" spans="1:9" x14ac:dyDescent="0.25">
      <c r="A560" t="s">
        <v>1373</v>
      </c>
      <c r="B560" t="s">
        <v>1373</v>
      </c>
      <c r="C560" t="s">
        <v>1748</v>
      </c>
      <c r="D560" t="s">
        <v>1749</v>
      </c>
      <c r="E560" t="s">
        <v>1750</v>
      </c>
      <c r="F560">
        <v>1822994273</v>
      </c>
      <c r="G560" t="s">
        <v>13</v>
      </c>
      <c r="H560">
        <v>12195</v>
      </c>
      <c r="I560" t="s">
        <v>54</v>
      </c>
    </row>
    <row r="561" spans="1:9" x14ac:dyDescent="0.25">
      <c r="A561" t="s">
        <v>1373</v>
      </c>
      <c r="B561" t="s">
        <v>1373</v>
      </c>
      <c r="C561" t="s">
        <v>1751</v>
      </c>
      <c r="D561" t="s">
        <v>1752</v>
      </c>
      <c r="E561" t="s">
        <v>1753</v>
      </c>
      <c r="F561">
        <v>1773733788</v>
      </c>
      <c r="G561" t="s">
        <v>13</v>
      </c>
      <c r="H561">
        <v>12195</v>
      </c>
      <c r="I561" t="s">
        <v>54</v>
      </c>
    </row>
    <row r="562" spans="1:9" x14ac:dyDescent="0.25">
      <c r="A562" t="s">
        <v>1373</v>
      </c>
      <c r="B562" t="s">
        <v>1373</v>
      </c>
      <c r="C562" t="s">
        <v>1754</v>
      </c>
      <c r="D562" t="s">
        <v>1755</v>
      </c>
      <c r="E562" t="s">
        <v>1756</v>
      </c>
      <c r="F562">
        <v>1988928092</v>
      </c>
      <c r="G562" t="s">
        <v>13</v>
      </c>
      <c r="H562">
        <v>12195</v>
      </c>
      <c r="I562" t="s">
        <v>54</v>
      </c>
    </row>
    <row r="563" spans="1:9" x14ac:dyDescent="0.25">
      <c r="A563" t="s">
        <v>1373</v>
      </c>
      <c r="B563" t="s">
        <v>1373</v>
      </c>
      <c r="C563" t="s">
        <v>1757</v>
      </c>
      <c r="D563" t="s">
        <v>1758</v>
      </c>
      <c r="E563" t="s">
        <v>1759</v>
      </c>
      <c r="F563">
        <v>1735176525</v>
      </c>
      <c r="G563" t="s">
        <v>13</v>
      </c>
      <c r="H563">
        <v>12845.699999999999</v>
      </c>
      <c r="I563" t="s">
        <v>27</v>
      </c>
    </row>
    <row r="564" spans="1:9" x14ac:dyDescent="0.25">
      <c r="A564" t="s">
        <v>1373</v>
      </c>
      <c r="B564" t="s">
        <v>1373</v>
      </c>
      <c r="C564" t="s">
        <v>1760</v>
      </c>
      <c r="D564" t="s">
        <v>1761</v>
      </c>
      <c r="E564" t="s">
        <v>1762</v>
      </c>
      <c r="F564">
        <v>1309601387</v>
      </c>
      <c r="G564" t="s">
        <v>13</v>
      </c>
      <c r="H564">
        <v>12845.699999999999</v>
      </c>
      <c r="I564" t="s">
        <v>27</v>
      </c>
    </row>
    <row r="565" spans="1:9" x14ac:dyDescent="0.25">
      <c r="A565" t="s">
        <v>1373</v>
      </c>
      <c r="B565" t="s">
        <v>1373</v>
      </c>
      <c r="C565" t="s">
        <v>1763</v>
      </c>
      <c r="D565" t="s">
        <v>1764</v>
      </c>
      <c r="E565" t="s">
        <v>1765</v>
      </c>
      <c r="F565">
        <v>1725116111</v>
      </c>
      <c r="G565" t="s">
        <v>13</v>
      </c>
      <c r="H565">
        <v>12845.699999999999</v>
      </c>
      <c r="I565" t="s">
        <v>27</v>
      </c>
    </row>
    <row r="566" spans="1:9" x14ac:dyDescent="0.25">
      <c r="A566" t="s">
        <v>1373</v>
      </c>
      <c r="B566" t="s">
        <v>1373</v>
      </c>
      <c r="C566" t="s">
        <v>1766</v>
      </c>
      <c r="D566" t="s">
        <v>1767</v>
      </c>
      <c r="E566" t="s">
        <v>1768</v>
      </c>
      <c r="F566">
        <v>1725069013</v>
      </c>
      <c r="G566" t="s">
        <v>13</v>
      </c>
      <c r="H566">
        <v>12195</v>
      </c>
      <c r="I566" t="s">
        <v>54</v>
      </c>
    </row>
    <row r="567" spans="1:9" x14ac:dyDescent="0.25">
      <c r="A567" t="s">
        <v>1373</v>
      </c>
      <c r="B567" t="s">
        <v>1373</v>
      </c>
      <c r="C567" t="s">
        <v>1769</v>
      </c>
      <c r="D567" t="s">
        <v>1770</v>
      </c>
      <c r="E567" t="s">
        <v>1771</v>
      </c>
      <c r="F567">
        <v>1308597202</v>
      </c>
      <c r="G567" t="s">
        <v>13</v>
      </c>
      <c r="H567">
        <v>12195</v>
      </c>
      <c r="I567" t="s">
        <v>54</v>
      </c>
    </row>
    <row r="568" spans="1:9" x14ac:dyDescent="0.25">
      <c r="A568" t="s">
        <v>1373</v>
      </c>
      <c r="B568" t="s">
        <v>1373</v>
      </c>
      <c r="C568" t="s">
        <v>1772</v>
      </c>
      <c r="D568" t="s">
        <v>1773</v>
      </c>
      <c r="E568" t="s">
        <v>1774</v>
      </c>
      <c r="F568">
        <v>1743129231</v>
      </c>
      <c r="G568" t="s">
        <v>13</v>
      </c>
      <c r="H568">
        <v>12845.699999999999</v>
      </c>
      <c r="I568" t="s">
        <v>27</v>
      </c>
    </row>
    <row r="569" spans="1:9" x14ac:dyDescent="0.25">
      <c r="A569" t="s">
        <v>1373</v>
      </c>
      <c r="B569" t="s">
        <v>1373</v>
      </c>
      <c r="C569" t="s">
        <v>1775</v>
      </c>
      <c r="D569" t="s">
        <v>1776</v>
      </c>
      <c r="E569" t="s">
        <v>1777</v>
      </c>
      <c r="F569">
        <v>1970167280</v>
      </c>
      <c r="G569" t="s">
        <v>13</v>
      </c>
      <c r="H569">
        <v>12845.699999999999</v>
      </c>
      <c r="I569" t="s">
        <v>27</v>
      </c>
    </row>
    <row r="570" spans="1:9" x14ac:dyDescent="0.25">
      <c r="A570" t="s">
        <v>1373</v>
      </c>
      <c r="B570" t="s">
        <v>1373</v>
      </c>
      <c r="C570" t="s">
        <v>1778</v>
      </c>
      <c r="D570" t="s">
        <v>1779</v>
      </c>
      <c r="E570" t="s">
        <v>1780</v>
      </c>
      <c r="F570">
        <v>1981624248</v>
      </c>
      <c r="G570" t="s">
        <v>13</v>
      </c>
      <c r="H570">
        <v>12845.699999999999</v>
      </c>
      <c r="I570" t="s">
        <v>27</v>
      </c>
    </row>
    <row r="571" spans="1:9" x14ac:dyDescent="0.25">
      <c r="A571" t="s">
        <v>1373</v>
      </c>
      <c r="B571" t="s">
        <v>1373</v>
      </c>
      <c r="C571" t="s">
        <v>1781</v>
      </c>
      <c r="D571" t="s">
        <v>1782</v>
      </c>
      <c r="E571" t="s">
        <v>1783</v>
      </c>
      <c r="F571">
        <v>1772546087</v>
      </c>
      <c r="G571" t="s">
        <v>13</v>
      </c>
      <c r="H571">
        <v>12195</v>
      </c>
      <c r="I571" t="s">
        <v>54</v>
      </c>
    </row>
    <row r="572" spans="1:9" x14ac:dyDescent="0.25">
      <c r="A572" t="s">
        <v>1373</v>
      </c>
      <c r="B572" t="s">
        <v>1373</v>
      </c>
      <c r="C572" t="s">
        <v>1784</v>
      </c>
      <c r="D572" t="s">
        <v>1785</v>
      </c>
      <c r="E572" t="s">
        <v>1786</v>
      </c>
      <c r="F572">
        <v>1755273137</v>
      </c>
      <c r="G572" t="s">
        <v>13</v>
      </c>
      <c r="H572">
        <v>13531.5</v>
      </c>
      <c r="I572" t="s">
        <v>37</v>
      </c>
    </row>
    <row r="573" spans="1:9" x14ac:dyDescent="0.25">
      <c r="A573" t="s">
        <v>1373</v>
      </c>
      <c r="B573" t="s">
        <v>1373</v>
      </c>
      <c r="C573" t="s">
        <v>1787</v>
      </c>
      <c r="D573" t="s">
        <v>1788</v>
      </c>
      <c r="E573" t="s">
        <v>1789</v>
      </c>
      <c r="F573">
        <v>1764499614</v>
      </c>
      <c r="G573" t="s">
        <v>13</v>
      </c>
      <c r="H573">
        <v>12195</v>
      </c>
      <c r="I573" t="s">
        <v>54</v>
      </c>
    </row>
    <row r="574" spans="1:9" x14ac:dyDescent="0.25">
      <c r="A574" t="s">
        <v>1373</v>
      </c>
      <c r="B574" t="s">
        <v>1373</v>
      </c>
      <c r="C574" t="s">
        <v>1790</v>
      </c>
      <c r="D574" t="s">
        <v>1791</v>
      </c>
      <c r="E574" t="s">
        <v>1792</v>
      </c>
      <c r="F574">
        <v>1737585186</v>
      </c>
      <c r="G574" t="s">
        <v>13</v>
      </c>
      <c r="H574">
        <v>12195</v>
      </c>
      <c r="I574" t="s">
        <v>54</v>
      </c>
    </row>
    <row r="575" spans="1:9" x14ac:dyDescent="0.25">
      <c r="A575" t="s">
        <v>1373</v>
      </c>
      <c r="B575" t="s">
        <v>1373</v>
      </c>
      <c r="C575" t="s">
        <v>1793</v>
      </c>
      <c r="D575" t="s">
        <v>1794</v>
      </c>
      <c r="E575" t="s">
        <v>1795</v>
      </c>
      <c r="F575">
        <v>1707542074</v>
      </c>
      <c r="G575" t="s">
        <v>13</v>
      </c>
      <c r="H575">
        <v>12195</v>
      </c>
      <c r="I575" t="s">
        <v>54</v>
      </c>
    </row>
    <row r="576" spans="1:9" x14ac:dyDescent="0.25">
      <c r="A576" t="s">
        <v>1373</v>
      </c>
      <c r="B576" t="s">
        <v>1373</v>
      </c>
      <c r="C576" t="s">
        <v>1796</v>
      </c>
      <c r="D576" t="s">
        <v>1797</v>
      </c>
      <c r="E576" t="s">
        <v>1798</v>
      </c>
      <c r="F576">
        <v>1959635431</v>
      </c>
      <c r="G576" t="s">
        <v>13</v>
      </c>
      <c r="H576">
        <v>12845.699999999999</v>
      </c>
      <c r="I576" t="s">
        <v>27</v>
      </c>
    </row>
    <row r="577" spans="1:9" x14ac:dyDescent="0.25">
      <c r="A577" t="s">
        <v>1373</v>
      </c>
      <c r="B577" t="s">
        <v>1373</v>
      </c>
      <c r="C577" t="s">
        <v>1799</v>
      </c>
      <c r="D577" t="s">
        <v>1800</v>
      </c>
      <c r="E577" t="s">
        <v>1801</v>
      </c>
      <c r="F577">
        <v>1743362915</v>
      </c>
      <c r="G577" t="s">
        <v>13</v>
      </c>
      <c r="H577">
        <v>12195</v>
      </c>
      <c r="I577" t="s">
        <v>54</v>
      </c>
    </row>
    <row r="578" spans="1:9" x14ac:dyDescent="0.25">
      <c r="A578" t="s">
        <v>1373</v>
      </c>
      <c r="B578" t="s">
        <v>1373</v>
      </c>
      <c r="C578" t="s">
        <v>1802</v>
      </c>
      <c r="D578" t="s">
        <v>1803</v>
      </c>
      <c r="E578" t="s">
        <v>1804</v>
      </c>
      <c r="F578">
        <v>1733519332</v>
      </c>
      <c r="G578" t="s">
        <v>13</v>
      </c>
      <c r="H578">
        <v>12195</v>
      </c>
      <c r="I578" t="s">
        <v>54</v>
      </c>
    </row>
    <row r="579" spans="1:9" x14ac:dyDescent="0.25">
      <c r="A579" t="s">
        <v>1373</v>
      </c>
      <c r="B579" t="s">
        <v>1373</v>
      </c>
      <c r="C579" t="s">
        <v>1484</v>
      </c>
      <c r="D579" t="s">
        <v>1805</v>
      </c>
      <c r="E579" t="s">
        <v>1806</v>
      </c>
      <c r="F579">
        <v>1993044801</v>
      </c>
      <c r="G579" t="s">
        <v>13</v>
      </c>
      <c r="H579">
        <v>12195</v>
      </c>
      <c r="I579" t="s">
        <v>54</v>
      </c>
    </row>
    <row r="580" spans="1:9" x14ac:dyDescent="0.25">
      <c r="A580" t="s">
        <v>1373</v>
      </c>
      <c r="B580" t="s">
        <v>1373</v>
      </c>
      <c r="C580" t="s">
        <v>1807</v>
      </c>
      <c r="D580" t="s">
        <v>1808</v>
      </c>
      <c r="E580" t="s">
        <v>1809</v>
      </c>
      <c r="F580">
        <v>1764049876</v>
      </c>
      <c r="G580" t="s">
        <v>13</v>
      </c>
      <c r="H580">
        <v>12195</v>
      </c>
      <c r="I580" t="s">
        <v>54</v>
      </c>
    </row>
    <row r="581" spans="1:9" x14ac:dyDescent="0.25">
      <c r="A581" t="s">
        <v>1373</v>
      </c>
      <c r="B581" t="s">
        <v>1373</v>
      </c>
      <c r="C581" t="s">
        <v>1810</v>
      </c>
      <c r="D581" t="s">
        <v>1811</v>
      </c>
      <c r="E581" t="s">
        <v>1812</v>
      </c>
      <c r="F581">
        <v>1968648675</v>
      </c>
      <c r="G581" t="s">
        <v>13</v>
      </c>
      <c r="H581">
        <v>12195</v>
      </c>
      <c r="I581" t="s">
        <v>54</v>
      </c>
    </row>
    <row r="582" spans="1:9" x14ac:dyDescent="0.25">
      <c r="A582" t="s">
        <v>1373</v>
      </c>
      <c r="B582" t="s">
        <v>1373</v>
      </c>
      <c r="C582" t="s">
        <v>1813</v>
      </c>
      <c r="D582" t="s">
        <v>1814</v>
      </c>
      <c r="E582" t="s">
        <v>1815</v>
      </c>
      <c r="F582">
        <v>1733759757</v>
      </c>
      <c r="G582" t="s">
        <v>13</v>
      </c>
      <c r="H582">
        <v>12195</v>
      </c>
      <c r="I582" t="s">
        <v>54</v>
      </c>
    </row>
    <row r="583" spans="1:9" x14ac:dyDescent="0.25">
      <c r="A583" t="s">
        <v>1373</v>
      </c>
      <c r="B583" t="s">
        <v>1373</v>
      </c>
      <c r="C583" t="s">
        <v>1816</v>
      </c>
      <c r="D583" t="s">
        <v>1817</v>
      </c>
      <c r="E583" t="s">
        <v>1818</v>
      </c>
      <c r="F583">
        <v>1705540407</v>
      </c>
      <c r="G583" t="s">
        <v>13</v>
      </c>
      <c r="H583">
        <v>12845.699999999999</v>
      </c>
      <c r="I583" t="s">
        <v>27</v>
      </c>
    </row>
    <row r="584" spans="1:9" x14ac:dyDescent="0.25">
      <c r="A584" t="s">
        <v>1373</v>
      </c>
      <c r="B584" t="s">
        <v>1373</v>
      </c>
      <c r="C584" t="s">
        <v>1819</v>
      </c>
      <c r="D584" t="s">
        <v>1820</v>
      </c>
      <c r="E584" t="s">
        <v>1821</v>
      </c>
      <c r="F584">
        <v>1404131478</v>
      </c>
      <c r="G584" t="s">
        <v>13</v>
      </c>
      <c r="H584">
        <v>12195</v>
      </c>
      <c r="I584" t="s">
        <v>54</v>
      </c>
    </row>
    <row r="585" spans="1:9" x14ac:dyDescent="0.25">
      <c r="A585" t="s">
        <v>1373</v>
      </c>
      <c r="B585" t="s">
        <v>1373</v>
      </c>
      <c r="C585" t="s">
        <v>1822</v>
      </c>
      <c r="D585" t="s">
        <v>1823</v>
      </c>
      <c r="E585" t="s">
        <v>1824</v>
      </c>
      <c r="F585">
        <v>1795316979</v>
      </c>
      <c r="G585" t="s">
        <v>13</v>
      </c>
      <c r="H585">
        <v>12195</v>
      </c>
      <c r="I585" t="s">
        <v>54</v>
      </c>
    </row>
    <row r="586" spans="1:9" x14ac:dyDescent="0.25">
      <c r="A586" t="s">
        <v>1373</v>
      </c>
      <c r="B586" t="s">
        <v>1373</v>
      </c>
      <c r="C586" t="s">
        <v>1825</v>
      </c>
      <c r="D586" t="s">
        <v>1826</v>
      </c>
      <c r="E586" t="s">
        <v>1827</v>
      </c>
      <c r="F586">
        <v>1789990321</v>
      </c>
      <c r="G586" t="s">
        <v>13</v>
      </c>
      <c r="H586">
        <v>12845.699999999999</v>
      </c>
      <c r="I586" t="s">
        <v>27</v>
      </c>
    </row>
    <row r="587" spans="1:9" x14ac:dyDescent="0.25">
      <c r="A587" t="s">
        <v>1373</v>
      </c>
      <c r="B587" t="s">
        <v>1373</v>
      </c>
      <c r="C587" t="s">
        <v>1828</v>
      </c>
      <c r="D587" t="s">
        <v>1829</v>
      </c>
      <c r="E587" t="s">
        <v>1830</v>
      </c>
      <c r="F587">
        <v>1949091225</v>
      </c>
      <c r="G587" t="s">
        <v>13</v>
      </c>
      <c r="H587">
        <v>12195</v>
      </c>
      <c r="I587" t="s">
        <v>54</v>
      </c>
    </row>
    <row r="588" spans="1:9" x14ac:dyDescent="0.25">
      <c r="A588" t="s">
        <v>1373</v>
      </c>
      <c r="B588" t="s">
        <v>1373</v>
      </c>
      <c r="C588" t="s">
        <v>1831</v>
      </c>
      <c r="D588" t="s">
        <v>1832</v>
      </c>
      <c r="E588" t="s">
        <v>1833</v>
      </c>
      <c r="F588">
        <v>1762955779</v>
      </c>
      <c r="G588" t="s">
        <v>13</v>
      </c>
      <c r="H588">
        <v>12195</v>
      </c>
      <c r="I588" t="s">
        <v>54</v>
      </c>
    </row>
    <row r="589" spans="1:9" x14ac:dyDescent="0.25">
      <c r="A589" t="s">
        <v>1373</v>
      </c>
      <c r="B589" t="s">
        <v>1373</v>
      </c>
      <c r="C589" t="s">
        <v>1834</v>
      </c>
      <c r="D589" t="s">
        <v>1835</v>
      </c>
      <c r="E589" t="s">
        <v>1836</v>
      </c>
      <c r="F589">
        <v>1858005658</v>
      </c>
      <c r="G589" t="s">
        <v>13</v>
      </c>
      <c r="H589">
        <v>12195</v>
      </c>
      <c r="I589" t="s">
        <v>54</v>
      </c>
    </row>
    <row r="590" spans="1:9" x14ac:dyDescent="0.25">
      <c r="A590" t="s">
        <v>1373</v>
      </c>
      <c r="B590" t="s">
        <v>1373</v>
      </c>
      <c r="C590" t="s">
        <v>1837</v>
      </c>
      <c r="D590" t="s">
        <v>1838</v>
      </c>
      <c r="E590" t="s">
        <v>1839</v>
      </c>
      <c r="F590">
        <v>1315207762</v>
      </c>
      <c r="G590" t="s">
        <v>13</v>
      </c>
      <c r="H590">
        <v>12845.699999999999</v>
      </c>
      <c r="I590" t="s">
        <v>27</v>
      </c>
    </row>
    <row r="591" spans="1:9" x14ac:dyDescent="0.25">
      <c r="A591" t="s">
        <v>1373</v>
      </c>
      <c r="B591" t="s">
        <v>1373</v>
      </c>
      <c r="C591" t="s">
        <v>1840</v>
      </c>
      <c r="D591" t="s">
        <v>1841</v>
      </c>
      <c r="E591" t="s">
        <v>1842</v>
      </c>
      <c r="F591">
        <v>1722813281</v>
      </c>
      <c r="G591" t="s">
        <v>13</v>
      </c>
      <c r="H591">
        <v>12195</v>
      </c>
      <c r="I591" t="s">
        <v>54</v>
      </c>
    </row>
    <row r="592" spans="1:9" x14ac:dyDescent="0.25">
      <c r="A592" t="s">
        <v>1373</v>
      </c>
      <c r="B592" t="s">
        <v>1373</v>
      </c>
      <c r="C592" t="s">
        <v>1843</v>
      </c>
      <c r="D592" t="s">
        <v>1844</v>
      </c>
      <c r="E592" t="s">
        <v>1845</v>
      </c>
      <c r="F592">
        <v>1987730871</v>
      </c>
      <c r="G592" t="s">
        <v>13</v>
      </c>
      <c r="H592">
        <v>12845.699999999999</v>
      </c>
      <c r="I592" t="s">
        <v>27</v>
      </c>
    </row>
    <row r="593" spans="1:9" x14ac:dyDescent="0.25">
      <c r="A593" t="s">
        <v>1373</v>
      </c>
      <c r="B593" t="s">
        <v>1373</v>
      </c>
      <c r="C593" t="s">
        <v>1846</v>
      </c>
      <c r="D593" t="s">
        <v>1847</v>
      </c>
      <c r="E593" t="s">
        <v>1848</v>
      </c>
      <c r="F593">
        <v>1909558857</v>
      </c>
      <c r="G593" t="s">
        <v>13</v>
      </c>
      <c r="H593">
        <v>12845.699999999999</v>
      </c>
      <c r="I593" t="s">
        <v>27</v>
      </c>
    </row>
    <row r="594" spans="1:9" x14ac:dyDescent="0.25">
      <c r="A594" t="s">
        <v>1373</v>
      </c>
      <c r="B594" t="s">
        <v>1373</v>
      </c>
      <c r="C594" t="s">
        <v>1849</v>
      </c>
      <c r="D594" t="s">
        <v>1850</v>
      </c>
      <c r="E594" t="s">
        <v>1851</v>
      </c>
      <c r="F594">
        <v>1759769527</v>
      </c>
      <c r="G594" t="s">
        <v>13</v>
      </c>
      <c r="H594">
        <v>12195</v>
      </c>
      <c r="I594" t="s">
        <v>54</v>
      </c>
    </row>
    <row r="595" spans="1:9" x14ac:dyDescent="0.25">
      <c r="A595" t="s">
        <v>1373</v>
      </c>
      <c r="B595" t="s">
        <v>1373</v>
      </c>
      <c r="C595" t="s">
        <v>1852</v>
      </c>
      <c r="D595" t="s">
        <v>1853</v>
      </c>
      <c r="E595" t="s">
        <v>1854</v>
      </c>
      <c r="F595">
        <v>1799623008</v>
      </c>
      <c r="G595" t="s">
        <v>13</v>
      </c>
      <c r="H595">
        <v>16200</v>
      </c>
      <c r="I595" t="s">
        <v>1855</v>
      </c>
    </row>
    <row r="596" spans="1:9" x14ac:dyDescent="0.25">
      <c r="A596" t="s">
        <v>1373</v>
      </c>
      <c r="B596" t="s">
        <v>1373</v>
      </c>
      <c r="C596" t="s">
        <v>1856</v>
      </c>
      <c r="D596" t="s">
        <v>1857</v>
      </c>
      <c r="E596" t="s">
        <v>1858</v>
      </c>
      <c r="F596">
        <v>1932718705</v>
      </c>
      <c r="G596" t="s">
        <v>13</v>
      </c>
      <c r="H596">
        <v>12195</v>
      </c>
      <c r="I596" t="s">
        <v>54</v>
      </c>
    </row>
    <row r="597" spans="1:9" x14ac:dyDescent="0.25">
      <c r="A597" t="s">
        <v>1373</v>
      </c>
      <c r="B597" t="s">
        <v>1373</v>
      </c>
      <c r="C597" t="s">
        <v>1859</v>
      </c>
      <c r="D597" t="s">
        <v>1860</v>
      </c>
      <c r="E597" t="s">
        <v>1861</v>
      </c>
      <c r="F597">
        <v>1902161720</v>
      </c>
      <c r="G597" t="s">
        <v>13</v>
      </c>
      <c r="H597">
        <v>12845.699999999999</v>
      </c>
      <c r="I597" t="s">
        <v>27</v>
      </c>
    </row>
    <row r="598" spans="1:9" x14ac:dyDescent="0.25">
      <c r="A598" t="s">
        <v>1373</v>
      </c>
      <c r="B598" t="s">
        <v>1373</v>
      </c>
      <c r="C598" t="s">
        <v>202</v>
      </c>
      <c r="D598" t="s">
        <v>1862</v>
      </c>
      <c r="E598" t="s">
        <v>1863</v>
      </c>
      <c r="F598">
        <v>1317236991</v>
      </c>
      <c r="G598" t="s">
        <v>13</v>
      </c>
      <c r="H598">
        <v>12195</v>
      </c>
      <c r="I598" t="s">
        <v>54</v>
      </c>
    </row>
    <row r="599" spans="1:9" x14ac:dyDescent="0.25">
      <c r="A599" t="s">
        <v>1373</v>
      </c>
      <c r="B599" t="s">
        <v>1373</v>
      </c>
      <c r="C599" t="s">
        <v>1864</v>
      </c>
      <c r="D599" t="s">
        <v>1865</v>
      </c>
      <c r="E599" t="s">
        <v>1866</v>
      </c>
      <c r="F599">
        <v>1799084198</v>
      </c>
      <c r="G599" t="s">
        <v>13</v>
      </c>
      <c r="H599">
        <v>12195</v>
      </c>
      <c r="I599" t="s">
        <v>54</v>
      </c>
    </row>
    <row r="600" spans="1:9" x14ac:dyDescent="0.25">
      <c r="A600" t="s">
        <v>1373</v>
      </c>
      <c r="B600" t="s">
        <v>1373</v>
      </c>
      <c r="C600" t="s">
        <v>1867</v>
      </c>
      <c r="D600" t="s">
        <v>1868</v>
      </c>
      <c r="E600" t="s">
        <v>1869</v>
      </c>
      <c r="F600">
        <v>1975989585</v>
      </c>
      <c r="G600" t="s">
        <v>13</v>
      </c>
      <c r="H600">
        <v>12195</v>
      </c>
      <c r="I600" t="s">
        <v>54</v>
      </c>
    </row>
    <row r="601" spans="1:9" x14ac:dyDescent="0.25">
      <c r="A601" t="s">
        <v>1373</v>
      </c>
      <c r="B601" t="s">
        <v>1373</v>
      </c>
      <c r="C601" t="s">
        <v>1870</v>
      </c>
      <c r="D601" t="s">
        <v>1871</v>
      </c>
      <c r="E601" t="s">
        <v>1872</v>
      </c>
      <c r="F601">
        <v>1813367372</v>
      </c>
      <c r="G601" t="s">
        <v>13</v>
      </c>
      <c r="H601">
        <v>12195</v>
      </c>
      <c r="I601" t="s">
        <v>54</v>
      </c>
    </row>
    <row r="602" spans="1:9" x14ac:dyDescent="0.25">
      <c r="A602" t="s">
        <v>1373</v>
      </c>
      <c r="B602" t="s">
        <v>1373</v>
      </c>
      <c r="C602" t="s">
        <v>1873</v>
      </c>
      <c r="D602" t="s">
        <v>1874</v>
      </c>
      <c r="E602" t="s">
        <v>1875</v>
      </c>
      <c r="F602">
        <v>1787917261</v>
      </c>
      <c r="G602" t="s">
        <v>13</v>
      </c>
      <c r="H602">
        <v>12195</v>
      </c>
      <c r="I602" t="s">
        <v>54</v>
      </c>
    </row>
    <row r="603" spans="1:9" x14ac:dyDescent="0.25">
      <c r="A603" t="s">
        <v>1373</v>
      </c>
      <c r="B603" t="s">
        <v>1373</v>
      </c>
      <c r="C603" t="s">
        <v>1876</v>
      </c>
      <c r="D603" t="s">
        <v>1877</v>
      </c>
      <c r="E603" t="s">
        <v>1878</v>
      </c>
      <c r="F603">
        <v>1978297882</v>
      </c>
      <c r="G603" t="s">
        <v>13</v>
      </c>
      <c r="H603">
        <v>12195</v>
      </c>
      <c r="I603" t="s">
        <v>54</v>
      </c>
    </row>
    <row r="604" spans="1:9" x14ac:dyDescent="0.25">
      <c r="A604" t="s">
        <v>1373</v>
      </c>
      <c r="B604" t="s">
        <v>1373</v>
      </c>
      <c r="C604" t="s">
        <v>1879</v>
      </c>
      <c r="D604" t="s">
        <v>1880</v>
      </c>
      <c r="E604" t="s">
        <v>1881</v>
      </c>
      <c r="F604">
        <v>1644093331</v>
      </c>
      <c r="G604" t="s">
        <v>13</v>
      </c>
      <c r="H604">
        <v>12845.699999999999</v>
      </c>
      <c r="I604" t="s">
        <v>27</v>
      </c>
    </row>
    <row r="605" spans="1:9" x14ac:dyDescent="0.25">
      <c r="A605" t="s">
        <v>1373</v>
      </c>
      <c r="B605" t="s">
        <v>1373</v>
      </c>
      <c r="C605" t="s">
        <v>1882</v>
      </c>
      <c r="D605" t="s">
        <v>1883</v>
      </c>
      <c r="E605" t="s">
        <v>1884</v>
      </c>
      <c r="F605">
        <v>1775289534</v>
      </c>
      <c r="G605" t="s">
        <v>13</v>
      </c>
      <c r="H605">
        <v>12195</v>
      </c>
      <c r="I605" t="s">
        <v>54</v>
      </c>
    </row>
    <row r="606" spans="1:9" x14ac:dyDescent="0.25">
      <c r="A606" t="s">
        <v>1373</v>
      </c>
      <c r="B606" t="s">
        <v>1373</v>
      </c>
      <c r="C606" t="s">
        <v>1885</v>
      </c>
      <c r="D606" t="s">
        <v>1886</v>
      </c>
      <c r="E606" t="s">
        <v>1887</v>
      </c>
      <c r="F606">
        <v>1892512394</v>
      </c>
      <c r="G606" t="s">
        <v>13</v>
      </c>
      <c r="H606">
        <v>12195</v>
      </c>
      <c r="I606" t="s">
        <v>54</v>
      </c>
    </row>
    <row r="607" spans="1:9" x14ac:dyDescent="0.25">
      <c r="A607" t="s">
        <v>1373</v>
      </c>
      <c r="B607" t="s">
        <v>1373</v>
      </c>
      <c r="C607" t="s">
        <v>1888</v>
      </c>
      <c r="D607" t="s">
        <v>1889</v>
      </c>
      <c r="E607" t="s">
        <v>1890</v>
      </c>
      <c r="F607">
        <v>1773339908</v>
      </c>
      <c r="G607" t="s">
        <v>13</v>
      </c>
      <c r="H607">
        <v>12195</v>
      </c>
      <c r="I607" t="s">
        <v>54</v>
      </c>
    </row>
    <row r="608" spans="1:9" x14ac:dyDescent="0.25">
      <c r="A608" t="s">
        <v>1373</v>
      </c>
      <c r="B608" t="s">
        <v>1373</v>
      </c>
      <c r="C608" t="s">
        <v>1891</v>
      </c>
      <c r="D608" t="s">
        <v>1892</v>
      </c>
      <c r="E608" t="s">
        <v>1893</v>
      </c>
      <c r="F608">
        <v>1750063315</v>
      </c>
      <c r="G608" t="s">
        <v>13</v>
      </c>
      <c r="H608">
        <v>12195</v>
      </c>
      <c r="I608" t="s">
        <v>54</v>
      </c>
    </row>
    <row r="609" spans="1:9" x14ac:dyDescent="0.25">
      <c r="A609" t="s">
        <v>1373</v>
      </c>
      <c r="B609" t="s">
        <v>1373</v>
      </c>
      <c r="C609" t="s">
        <v>1894</v>
      </c>
      <c r="D609" t="s">
        <v>1895</v>
      </c>
      <c r="E609" t="s">
        <v>1896</v>
      </c>
      <c r="F609">
        <v>1703520181</v>
      </c>
      <c r="G609" t="s">
        <v>13</v>
      </c>
      <c r="H609">
        <v>12195</v>
      </c>
      <c r="I609" t="s">
        <v>54</v>
      </c>
    </row>
    <row r="610" spans="1:9" x14ac:dyDescent="0.25">
      <c r="A610" t="s">
        <v>1373</v>
      </c>
      <c r="B610" t="s">
        <v>1373</v>
      </c>
      <c r="C610" t="s">
        <v>1897</v>
      </c>
      <c r="D610" t="s">
        <v>1898</v>
      </c>
      <c r="E610" t="s">
        <v>1899</v>
      </c>
      <c r="F610">
        <v>1777541496</v>
      </c>
      <c r="G610" t="s">
        <v>13</v>
      </c>
      <c r="H610">
        <v>12195</v>
      </c>
      <c r="I610" t="s">
        <v>54</v>
      </c>
    </row>
    <row r="611" spans="1:9" x14ac:dyDescent="0.25">
      <c r="A611" t="s">
        <v>1373</v>
      </c>
      <c r="B611" t="s">
        <v>1373</v>
      </c>
      <c r="C611" t="s">
        <v>1900</v>
      </c>
      <c r="D611" t="s">
        <v>1901</v>
      </c>
      <c r="E611" t="s">
        <v>1902</v>
      </c>
      <c r="F611">
        <v>1752018798</v>
      </c>
      <c r="G611" t="s">
        <v>13</v>
      </c>
      <c r="H611">
        <v>12845.699999999999</v>
      </c>
      <c r="I611" t="s">
        <v>27</v>
      </c>
    </row>
    <row r="612" spans="1:9" x14ac:dyDescent="0.25">
      <c r="A612" t="s">
        <v>1373</v>
      </c>
      <c r="B612" t="s">
        <v>1373</v>
      </c>
      <c r="C612" t="s">
        <v>1903</v>
      </c>
      <c r="D612" t="s">
        <v>1904</v>
      </c>
      <c r="E612" t="s">
        <v>1905</v>
      </c>
      <c r="F612">
        <v>1310557502</v>
      </c>
      <c r="G612" t="s">
        <v>13</v>
      </c>
      <c r="H612">
        <v>12195</v>
      </c>
      <c r="I612" t="s">
        <v>54</v>
      </c>
    </row>
    <row r="613" spans="1:9" x14ac:dyDescent="0.25">
      <c r="A613" t="s">
        <v>1373</v>
      </c>
      <c r="B613" t="s">
        <v>1373</v>
      </c>
      <c r="C613" t="s">
        <v>1906</v>
      </c>
      <c r="D613" t="s">
        <v>1907</v>
      </c>
      <c r="E613" t="s">
        <v>1908</v>
      </c>
      <c r="F613">
        <v>1767381659</v>
      </c>
      <c r="G613" t="s">
        <v>13</v>
      </c>
      <c r="H613">
        <v>12195</v>
      </c>
      <c r="I613" t="s">
        <v>54</v>
      </c>
    </row>
    <row r="614" spans="1:9" x14ac:dyDescent="0.25">
      <c r="A614" t="s">
        <v>1373</v>
      </c>
      <c r="B614" t="s">
        <v>1373</v>
      </c>
      <c r="C614" t="s">
        <v>1909</v>
      </c>
      <c r="D614" t="s">
        <v>1910</v>
      </c>
      <c r="E614" t="s">
        <v>1911</v>
      </c>
      <c r="F614">
        <v>1764685769</v>
      </c>
      <c r="G614" t="s">
        <v>13</v>
      </c>
      <c r="H614">
        <v>11250</v>
      </c>
      <c r="I614" t="s">
        <v>47</v>
      </c>
    </row>
    <row r="615" spans="1:9" x14ac:dyDescent="0.25">
      <c r="A615" t="s">
        <v>1373</v>
      </c>
      <c r="B615" t="s">
        <v>1373</v>
      </c>
      <c r="C615" t="s">
        <v>1912</v>
      </c>
      <c r="D615" t="s">
        <v>1913</v>
      </c>
      <c r="E615" t="s">
        <v>1914</v>
      </c>
      <c r="F615">
        <v>1768442115</v>
      </c>
      <c r="G615" t="s">
        <v>13</v>
      </c>
      <c r="H615">
        <v>11250</v>
      </c>
      <c r="I615" t="s">
        <v>47</v>
      </c>
    </row>
    <row r="616" spans="1:9" x14ac:dyDescent="0.25">
      <c r="A616" t="s">
        <v>1373</v>
      </c>
      <c r="B616" t="s">
        <v>1373</v>
      </c>
      <c r="C616" t="s">
        <v>1915</v>
      </c>
      <c r="D616" t="s">
        <v>1916</v>
      </c>
      <c r="E616" t="s">
        <v>1917</v>
      </c>
      <c r="F616">
        <v>1761325092</v>
      </c>
      <c r="G616" t="s">
        <v>13</v>
      </c>
      <c r="H616">
        <v>12195</v>
      </c>
      <c r="I616" t="s">
        <v>54</v>
      </c>
    </row>
    <row r="617" spans="1:9" x14ac:dyDescent="0.25">
      <c r="A617" t="s">
        <v>1373</v>
      </c>
      <c r="B617" t="s">
        <v>1373</v>
      </c>
      <c r="C617" t="s">
        <v>1918</v>
      </c>
      <c r="D617" t="s">
        <v>1919</v>
      </c>
      <c r="E617" t="s">
        <v>1920</v>
      </c>
      <c r="F617">
        <v>1733025155</v>
      </c>
      <c r="G617" t="s">
        <v>13</v>
      </c>
      <c r="H617">
        <v>12195</v>
      </c>
      <c r="I617" t="s">
        <v>54</v>
      </c>
    </row>
    <row r="618" spans="1:9" x14ac:dyDescent="0.25">
      <c r="A618" t="s">
        <v>1373</v>
      </c>
      <c r="B618" t="s">
        <v>1373</v>
      </c>
      <c r="C618" t="s">
        <v>1921</v>
      </c>
      <c r="D618" t="s">
        <v>1922</v>
      </c>
      <c r="E618" t="s">
        <v>1923</v>
      </c>
      <c r="F618">
        <v>1821313432</v>
      </c>
      <c r="G618" t="s">
        <v>13</v>
      </c>
      <c r="H618">
        <v>11250</v>
      </c>
      <c r="I618" t="s">
        <v>47</v>
      </c>
    </row>
    <row r="619" spans="1:9" x14ac:dyDescent="0.25">
      <c r="A619" t="s">
        <v>1373</v>
      </c>
      <c r="B619" t="s">
        <v>1373</v>
      </c>
      <c r="C619" t="s">
        <v>1924</v>
      </c>
      <c r="D619" t="s">
        <v>1925</v>
      </c>
      <c r="E619" t="s">
        <v>1926</v>
      </c>
      <c r="F619">
        <v>1948434980</v>
      </c>
      <c r="G619" t="s">
        <v>13</v>
      </c>
      <c r="H619">
        <v>12195</v>
      </c>
      <c r="I619" t="s">
        <v>54</v>
      </c>
    </row>
    <row r="620" spans="1:9" x14ac:dyDescent="0.25">
      <c r="A620" t="s">
        <v>1373</v>
      </c>
      <c r="B620" t="s">
        <v>1373</v>
      </c>
      <c r="C620" t="s">
        <v>1927</v>
      </c>
      <c r="D620" t="s">
        <v>1928</v>
      </c>
      <c r="E620" t="s">
        <v>1929</v>
      </c>
      <c r="F620">
        <v>1841196362</v>
      </c>
      <c r="G620" t="s">
        <v>13</v>
      </c>
      <c r="H620">
        <v>11250</v>
      </c>
      <c r="I620" t="s">
        <v>47</v>
      </c>
    </row>
    <row r="621" spans="1:9" x14ac:dyDescent="0.25">
      <c r="A621" t="s">
        <v>1373</v>
      </c>
      <c r="B621" t="s">
        <v>1373</v>
      </c>
      <c r="C621" t="s">
        <v>1930</v>
      </c>
      <c r="D621" t="s">
        <v>1931</v>
      </c>
      <c r="E621" t="s">
        <v>1932</v>
      </c>
      <c r="F621">
        <v>1320868636</v>
      </c>
      <c r="G621" t="s">
        <v>13</v>
      </c>
      <c r="H621">
        <v>11250</v>
      </c>
      <c r="I621" t="s">
        <v>47</v>
      </c>
    </row>
    <row r="622" spans="1:9" x14ac:dyDescent="0.25">
      <c r="A622" t="s">
        <v>1373</v>
      </c>
      <c r="B622" t="s">
        <v>1373</v>
      </c>
      <c r="C622" t="s">
        <v>1933</v>
      </c>
      <c r="D622" t="s">
        <v>1934</v>
      </c>
      <c r="E622" t="s">
        <v>1935</v>
      </c>
      <c r="F622">
        <v>1927683136</v>
      </c>
      <c r="G622" t="s">
        <v>13</v>
      </c>
      <c r="H622">
        <v>11250</v>
      </c>
      <c r="I622" t="s">
        <v>47</v>
      </c>
    </row>
    <row r="623" spans="1:9" x14ac:dyDescent="0.25">
      <c r="A623" t="s">
        <v>1373</v>
      </c>
      <c r="B623" t="s">
        <v>1373</v>
      </c>
      <c r="C623" t="s">
        <v>1936</v>
      </c>
      <c r="D623" t="s">
        <v>1937</v>
      </c>
      <c r="E623" t="s">
        <v>1938</v>
      </c>
      <c r="F623">
        <v>1719592193</v>
      </c>
      <c r="G623" t="s">
        <v>13</v>
      </c>
      <c r="H623">
        <v>11250</v>
      </c>
      <c r="I623" t="s">
        <v>47</v>
      </c>
    </row>
    <row r="624" spans="1:9" x14ac:dyDescent="0.25">
      <c r="A624" t="s">
        <v>1373</v>
      </c>
      <c r="B624" t="s">
        <v>1373</v>
      </c>
      <c r="C624" t="s">
        <v>1939</v>
      </c>
      <c r="D624" t="s">
        <v>1940</v>
      </c>
      <c r="E624" t="s">
        <v>1941</v>
      </c>
      <c r="F624">
        <v>1767928502</v>
      </c>
      <c r="G624" t="s">
        <v>13</v>
      </c>
      <c r="H624">
        <v>11250</v>
      </c>
      <c r="I624" t="s">
        <v>47</v>
      </c>
    </row>
    <row r="625" spans="1:9" x14ac:dyDescent="0.25">
      <c r="A625" t="s">
        <v>1373</v>
      </c>
      <c r="B625" t="s">
        <v>1373</v>
      </c>
      <c r="C625" t="s">
        <v>1942</v>
      </c>
      <c r="D625" t="s">
        <v>1943</v>
      </c>
      <c r="E625" t="s">
        <v>1944</v>
      </c>
      <c r="F625">
        <v>1754597569</v>
      </c>
      <c r="G625" t="s">
        <v>13</v>
      </c>
      <c r="H625">
        <v>12195</v>
      </c>
      <c r="I625" t="s">
        <v>54</v>
      </c>
    </row>
    <row r="626" spans="1:9" x14ac:dyDescent="0.25">
      <c r="A626" t="s">
        <v>1373</v>
      </c>
      <c r="B626" t="s">
        <v>1373</v>
      </c>
      <c r="C626" t="s">
        <v>1945</v>
      </c>
      <c r="D626" t="s">
        <v>1946</v>
      </c>
      <c r="E626" t="s">
        <v>1947</v>
      </c>
      <c r="F626">
        <v>1754891328</v>
      </c>
      <c r="G626" t="s">
        <v>13</v>
      </c>
      <c r="H626">
        <v>12195</v>
      </c>
      <c r="I626" t="s">
        <v>54</v>
      </c>
    </row>
    <row r="627" spans="1:9" x14ac:dyDescent="0.25">
      <c r="A627" t="s">
        <v>1373</v>
      </c>
      <c r="B627" t="s">
        <v>1373</v>
      </c>
      <c r="C627" t="s">
        <v>1948</v>
      </c>
      <c r="D627" t="s">
        <v>1949</v>
      </c>
      <c r="E627" t="s">
        <v>1950</v>
      </c>
      <c r="F627">
        <v>1747509281</v>
      </c>
      <c r="G627" t="s">
        <v>13</v>
      </c>
      <c r="H627">
        <v>12195</v>
      </c>
      <c r="I627" t="s">
        <v>54</v>
      </c>
    </row>
    <row r="628" spans="1:9" x14ac:dyDescent="0.25">
      <c r="A628" t="s">
        <v>1373</v>
      </c>
      <c r="B628" t="s">
        <v>1373</v>
      </c>
      <c r="C628" t="s">
        <v>1951</v>
      </c>
      <c r="D628" t="s">
        <v>1952</v>
      </c>
      <c r="E628" t="s">
        <v>1953</v>
      </c>
      <c r="F628">
        <v>1405617312</v>
      </c>
      <c r="G628" t="s">
        <v>13</v>
      </c>
      <c r="H628">
        <v>11520</v>
      </c>
      <c r="I628" t="s">
        <v>14</v>
      </c>
    </row>
    <row r="629" spans="1:9" x14ac:dyDescent="0.25">
      <c r="A629" t="s">
        <v>1373</v>
      </c>
      <c r="B629" t="s">
        <v>1373</v>
      </c>
      <c r="C629" t="s">
        <v>208</v>
      </c>
      <c r="D629" t="s">
        <v>1954</v>
      </c>
      <c r="E629" t="s">
        <v>1955</v>
      </c>
      <c r="F629">
        <v>1737225679</v>
      </c>
      <c r="G629" t="s">
        <v>13</v>
      </c>
      <c r="H629">
        <v>17550</v>
      </c>
      <c r="I629" t="s">
        <v>1956</v>
      </c>
    </row>
    <row r="630" spans="1:9" x14ac:dyDescent="0.25">
      <c r="A630" t="s">
        <v>1373</v>
      </c>
      <c r="B630" t="s">
        <v>1373</v>
      </c>
      <c r="C630" t="s">
        <v>1957</v>
      </c>
      <c r="D630" t="s">
        <v>1958</v>
      </c>
      <c r="E630" t="s">
        <v>1959</v>
      </c>
      <c r="F630">
        <v>1762896729</v>
      </c>
      <c r="G630" t="s">
        <v>13</v>
      </c>
      <c r="H630">
        <v>15750</v>
      </c>
      <c r="I630" t="s">
        <v>1960</v>
      </c>
    </row>
    <row r="631" spans="1:9" x14ac:dyDescent="0.25">
      <c r="A631" t="s">
        <v>1373</v>
      </c>
      <c r="B631" t="s">
        <v>1373</v>
      </c>
      <c r="C631" t="s">
        <v>1961</v>
      </c>
      <c r="D631" t="s">
        <v>1962</v>
      </c>
      <c r="E631" t="s">
        <v>1963</v>
      </c>
      <c r="F631">
        <v>1883040994</v>
      </c>
      <c r="G631" t="s">
        <v>13</v>
      </c>
      <c r="H631">
        <v>15660</v>
      </c>
      <c r="I631" t="s">
        <v>1964</v>
      </c>
    </row>
    <row r="632" spans="1:9" x14ac:dyDescent="0.25">
      <c r="A632" t="s">
        <v>1373</v>
      </c>
      <c r="B632" t="s">
        <v>1373</v>
      </c>
      <c r="C632" t="s">
        <v>1965</v>
      </c>
      <c r="D632" t="s">
        <v>1966</v>
      </c>
      <c r="E632" t="s">
        <v>1967</v>
      </c>
      <c r="F632">
        <v>1739500019</v>
      </c>
      <c r="G632" t="s">
        <v>13</v>
      </c>
      <c r="H632">
        <v>11520</v>
      </c>
      <c r="I632" t="s">
        <v>14</v>
      </c>
    </row>
    <row r="633" spans="1:9" x14ac:dyDescent="0.25">
      <c r="A633" t="s">
        <v>1373</v>
      </c>
      <c r="B633" t="s">
        <v>1373</v>
      </c>
      <c r="C633" t="s">
        <v>1968</v>
      </c>
      <c r="D633" t="s">
        <v>1969</v>
      </c>
      <c r="E633" t="s">
        <v>1970</v>
      </c>
      <c r="F633">
        <v>1882636857</v>
      </c>
      <c r="G633" t="s">
        <v>13</v>
      </c>
      <c r="H633">
        <v>11520</v>
      </c>
      <c r="I633" t="s">
        <v>14</v>
      </c>
    </row>
    <row r="634" spans="1:9" x14ac:dyDescent="0.25">
      <c r="A634" t="s">
        <v>1373</v>
      </c>
      <c r="B634" t="s">
        <v>1373</v>
      </c>
      <c r="C634" t="s">
        <v>1971</v>
      </c>
      <c r="D634" t="s">
        <v>1972</v>
      </c>
      <c r="E634" t="s">
        <v>1973</v>
      </c>
      <c r="F634">
        <v>1765118885</v>
      </c>
      <c r="G634" t="s">
        <v>13</v>
      </c>
      <c r="H634">
        <v>11520</v>
      </c>
      <c r="I634" t="s">
        <v>14</v>
      </c>
    </row>
    <row r="635" spans="1:9" x14ac:dyDescent="0.25">
      <c r="A635" t="s">
        <v>1373</v>
      </c>
      <c r="B635" t="s">
        <v>1373</v>
      </c>
      <c r="C635" t="s">
        <v>1974</v>
      </c>
      <c r="D635" t="s">
        <v>1975</v>
      </c>
      <c r="E635" t="s">
        <v>1976</v>
      </c>
      <c r="F635">
        <v>1951326119</v>
      </c>
      <c r="G635" t="s">
        <v>13</v>
      </c>
      <c r="H635">
        <v>11520</v>
      </c>
      <c r="I635" t="s">
        <v>14</v>
      </c>
    </row>
    <row r="636" spans="1:9" x14ac:dyDescent="0.25">
      <c r="A636" t="s">
        <v>1373</v>
      </c>
      <c r="B636" t="s">
        <v>1373</v>
      </c>
      <c r="C636" t="s">
        <v>1977</v>
      </c>
      <c r="D636" t="s">
        <v>1978</v>
      </c>
      <c r="E636" t="s">
        <v>1979</v>
      </c>
      <c r="F636">
        <v>1750572762</v>
      </c>
      <c r="G636" t="s">
        <v>13</v>
      </c>
      <c r="H636">
        <v>12845.699999999999</v>
      </c>
      <c r="I636" t="s">
        <v>27</v>
      </c>
    </row>
    <row r="637" spans="1:9" x14ac:dyDescent="0.25">
      <c r="A637" t="s">
        <v>1373</v>
      </c>
      <c r="B637" t="s">
        <v>1373</v>
      </c>
      <c r="C637" t="s">
        <v>1980</v>
      </c>
      <c r="D637" t="s">
        <v>1981</v>
      </c>
      <c r="E637" t="s">
        <v>1982</v>
      </c>
      <c r="F637">
        <v>1794044593</v>
      </c>
      <c r="G637" t="s">
        <v>13</v>
      </c>
      <c r="H637">
        <v>12845.699999999999</v>
      </c>
      <c r="I637" t="s">
        <v>27</v>
      </c>
    </row>
    <row r="638" spans="1:9" x14ac:dyDescent="0.25">
      <c r="A638" t="s">
        <v>1373</v>
      </c>
      <c r="B638" t="s">
        <v>1373</v>
      </c>
      <c r="C638" t="s">
        <v>1983</v>
      </c>
      <c r="D638" t="s">
        <v>1984</v>
      </c>
      <c r="E638" t="s">
        <v>1985</v>
      </c>
      <c r="F638">
        <v>1955985342</v>
      </c>
      <c r="G638" t="s">
        <v>13</v>
      </c>
      <c r="H638">
        <v>12845.699999999999</v>
      </c>
      <c r="I638" t="s">
        <v>27</v>
      </c>
    </row>
    <row r="639" spans="1:9" x14ac:dyDescent="0.25">
      <c r="A639" t="s">
        <v>1373</v>
      </c>
      <c r="B639" t="s">
        <v>1373</v>
      </c>
      <c r="C639" t="s">
        <v>1986</v>
      </c>
      <c r="D639" t="s">
        <v>1987</v>
      </c>
      <c r="E639" t="s">
        <v>1988</v>
      </c>
      <c r="F639">
        <v>1936087623</v>
      </c>
      <c r="G639" t="s">
        <v>13</v>
      </c>
      <c r="H639">
        <v>12195</v>
      </c>
      <c r="I639" t="s">
        <v>54</v>
      </c>
    </row>
    <row r="640" spans="1:9" x14ac:dyDescent="0.25">
      <c r="A640" t="s">
        <v>1373</v>
      </c>
      <c r="B640" t="s">
        <v>1373</v>
      </c>
      <c r="C640" t="s">
        <v>1989</v>
      </c>
      <c r="D640" t="s">
        <v>1990</v>
      </c>
      <c r="E640" t="s">
        <v>1991</v>
      </c>
      <c r="F640">
        <v>1905864155</v>
      </c>
      <c r="G640" t="s">
        <v>13</v>
      </c>
      <c r="H640">
        <v>16200</v>
      </c>
      <c r="I640" t="s">
        <v>1855</v>
      </c>
    </row>
    <row r="641" spans="1:9" x14ac:dyDescent="0.25">
      <c r="A641" t="s">
        <v>1373</v>
      </c>
      <c r="B641" t="s">
        <v>1373</v>
      </c>
      <c r="C641" t="s">
        <v>1992</v>
      </c>
      <c r="D641" t="s">
        <v>1993</v>
      </c>
      <c r="E641" t="s">
        <v>1994</v>
      </c>
      <c r="F641">
        <v>1741640022</v>
      </c>
      <c r="G641" t="s">
        <v>13</v>
      </c>
      <c r="H641">
        <v>12195</v>
      </c>
      <c r="I641" t="s">
        <v>54</v>
      </c>
    </row>
    <row r="642" spans="1:9" x14ac:dyDescent="0.25">
      <c r="A642" t="s">
        <v>1373</v>
      </c>
      <c r="B642" t="s">
        <v>1373</v>
      </c>
      <c r="C642" t="s">
        <v>1995</v>
      </c>
      <c r="D642" t="s">
        <v>1996</v>
      </c>
      <c r="E642" t="s">
        <v>1997</v>
      </c>
      <c r="F642">
        <v>1930189880</v>
      </c>
      <c r="G642" t="s">
        <v>13</v>
      </c>
      <c r="H642">
        <v>12845.699999999999</v>
      </c>
      <c r="I642" t="s">
        <v>27</v>
      </c>
    </row>
    <row r="643" spans="1:9" x14ac:dyDescent="0.25">
      <c r="A643" t="s">
        <v>1373</v>
      </c>
      <c r="B643" t="s">
        <v>1373</v>
      </c>
      <c r="C643" t="s">
        <v>1998</v>
      </c>
      <c r="D643" t="s">
        <v>1999</v>
      </c>
      <c r="E643" t="s">
        <v>2000</v>
      </c>
      <c r="F643">
        <v>1722694122</v>
      </c>
      <c r="G643" t="s">
        <v>13</v>
      </c>
      <c r="H643">
        <v>12845.699999999999</v>
      </c>
      <c r="I643" t="s">
        <v>27</v>
      </c>
    </row>
    <row r="644" spans="1:9" x14ac:dyDescent="0.25">
      <c r="A644" t="s">
        <v>1373</v>
      </c>
      <c r="B644" t="s">
        <v>1373</v>
      </c>
      <c r="C644" t="s">
        <v>2001</v>
      </c>
      <c r="D644" t="s">
        <v>2002</v>
      </c>
      <c r="E644" t="s">
        <v>2003</v>
      </c>
      <c r="F644">
        <v>1925440554</v>
      </c>
      <c r="G644" t="s">
        <v>13</v>
      </c>
      <c r="H644">
        <v>12845.699999999999</v>
      </c>
      <c r="I644" t="s">
        <v>27</v>
      </c>
    </row>
    <row r="645" spans="1:9" x14ac:dyDescent="0.25">
      <c r="A645" t="s">
        <v>1373</v>
      </c>
      <c r="B645" t="s">
        <v>1373</v>
      </c>
      <c r="C645" t="s">
        <v>2004</v>
      </c>
      <c r="D645" t="s">
        <v>2005</v>
      </c>
      <c r="E645" t="s">
        <v>2006</v>
      </c>
      <c r="F645">
        <v>1926453638</v>
      </c>
      <c r="G645" t="s">
        <v>13</v>
      </c>
      <c r="H645">
        <v>12195</v>
      </c>
      <c r="I645" t="s">
        <v>54</v>
      </c>
    </row>
    <row r="646" spans="1:9" x14ac:dyDescent="0.25">
      <c r="A646" t="s">
        <v>1373</v>
      </c>
      <c r="B646" t="s">
        <v>1373</v>
      </c>
      <c r="C646" t="s">
        <v>2007</v>
      </c>
      <c r="D646" t="s">
        <v>2008</v>
      </c>
      <c r="E646" t="s">
        <v>2009</v>
      </c>
      <c r="F646">
        <v>1704019356</v>
      </c>
      <c r="G646" t="s">
        <v>13</v>
      </c>
      <c r="H646">
        <v>12845.699999999999</v>
      </c>
      <c r="I646" t="s">
        <v>27</v>
      </c>
    </row>
    <row r="647" spans="1:9" x14ac:dyDescent="0.25">
      <c r="A647" t="s">
        <v>1373</v>
      </c>
      <c r="B647" t="s">
        <v>1373</v>
      </c>
      <c r="C647" t="s">
        <v>2010</v>
      </c>
      <c r="D647" t="s">
        <v>2011</v>
      </c>
      <c r="E647" t="s">
        <v>2012</v>
      </c>
      <c r="F647">
        <v>1914320116</v>
      </c>
      <c r="G647" t="s">
        <v>13</v>
      </c>
      <c r="H647">
        <v>12845.699999999999</v>
      </c>
      <c r="I647" t="s">
        <v>27</v>
      </c>
    </row>
    <row r="648" spans="1:9" x14ac:dyDescent="0.25">
      <c r="A648" t="s">
        <v>1373</v>
      </c>
      <c r="B648" t="s">
        <v>1373</v>
      </c>
      <c r="C648" t="s">
        <v>2013</v>
      </c>
      <c r="D648" t="s">
        <v>2014</v>
      </c>
      <c r="E648" t="s">
        <v>2015</v>
      </c>
      <c r="F648">
        <v>1721642213</v>
      </c>
      <c r="G648" t="s">
        <v>13</v>
      </c>
      <c r="H648">
        <v>12195</v>
      </c>
      <c r="I648" t="s">
        <v>54</v>
      </c>
    </row>
    <row r="649" spans="1:9" x14ac:dyDescent="0.25">
      <c r="A649" t="s">
        <v>1373</v>
      </c>
      <c r="B649" t="s">
        <v>1373</v>
      </c>
      <c r="C649" t="s">
        <v>2016</v>
      </c>
      <c r="D649" t="s">
        <v>2017</v>
      </c>
      <c r="E649" t="s">
        <v>2018</v>
      </c>
      <c r="F649">
        <v>1720628241</v>
      </c>
      <c r="G649" t="s">
        <v>13</v>
      </c>
      <c r="H649">
        <v>17100</v>
      </c>
      <c r="I649" t="s">
        <v>2019</v>
      </c>
    </row>
    <row r="650" spans="1:9" x14ac:dyDescent="0.25">
      <c r="A650" t="s">
        <v>1373</v>
      </c>
      <c r="B650" t="s">
        <v>1373</v>
      </c>
      <c r="C650" t="s">
        <v>2020</v>
      </c>
      <c r="D650" t="s">
        <v>2021</v>
      </c>
      <c r="E650" t="s">
        <v>2022</v>
      </c>
      <c r="F650">
        <v>1741554431</v>
      </c>
      <c r="G650" t="s">
        <v>13</v>
      </c>
      <c r="H650">
        <v>13531.5</v>
      </c>
      <c r="I650" t="s">
        <v>37</v>
      </c>
    </row>
    <row r="651" spans="1:9" x14ac:dyDescent="0.25">
      <c r="A651" t="s">
        <v>1373</v>
      </c>
      <c r="B651" t="s">
        <v>1373</v>
      </c>
      <c r="C651" t="s">
        <v>508</v>
      </c>
      <c r="D651" t="s">
        <v>2023</v>
      </c>
      <c r="E651" t="s">
        <v>2024</v>
      </c>
      <c r="F651">
        <v>1735295033</v>
      </c>
      <c r="G651" t="s">
        <v>13</v>
      </c>
      <c r="H651">
        <v>12845.699999999999</v>
      </c>
      <c r="I651" t="s">
        <v>27</v>
      </c>
    </row>
    <row r="652" spans="1:9" x14ac:dyDescent="0.25">
      <c r="A652" t="s">
        <v>1373</v>
      </c>
      <c r="B652" t="s">
        <v>1373</v>
      </c>
      <c r="C652" t="s">
        <v>2025</v>
      </c>
      <c r="D652" t="s">
        <v>2026</v>
      </c>
      <c r="E652" t="s">
        <v>2027</v>
      </c>
      <c r="F652">
        <v>1743876321</v>
      </c>
      <c r="G652" t="s">
        <v>13</v>
      </c>
      <c r="H652">
        <v>12845.699999999999</v>
      </c>
      <c r="I652" t="s">
        <v>27</v>
      </c>
    </row>
    <row r="653" spans="1:9" x14ac:dyDescent="0.25">
      <c r="A653" t="s">
        <v>1373</v>
      </c>
      <c r="B653" t="s">
        <v>1373</v>
      </c>
      <c r="C653" t="s">
        <v>2028</v>
      </c>
      <c r="D653" t="s">
        <v>2029</v>
      </c>
      <c r="E653" t="s">
        <v>2030</v>
      </c>
      <c r="F653">
        <v>1722171866</v>
      </c>
      <c r="G653" t="s">
        <v>13</v>
      </c>
      <c r="H653">
        <v>12845.699999999999</v>
      </c>
      <c r="I653" t="s">
        <v>27</v>
      </c>
    </row>
    <row r="654" spans="1:9" x14ac:dyDescent="0.25">
      <c r="A654" t="s">
        <v>1373</v>
      </c>
      <c r="B654" t="s">
        <v>1373</v>
      </c>
      <c r="C654" t="s">
        <v>1564</v>
      </c>
      <c r="D654" t="s">
        <v>2031</v>
      </c>
      <c r="E654" t="s">
        <v>2032</v>
      </c>
      <c r="F654">
        <v>1982900540</v>
      </c>
      <c r="G654" t="s">
        <v>13</v>
      </c>
      <c r="H654">
        <v>12845.699999999999</v>
      </c>
      <c r="I654" t="s">
        <v>27</v>
      </c>
    </row>
    <row r="655" spans="1:9" x14ac:dyDescent="0.25">
      <c r="A655" t="s">
        <v>1373</v>
      </c>
      <c r="B655" t="s">
        <v>1373</v>
      </c>
      <c r="C655" t="s">
        <v>2033</v>
      </c>
      <c r="D655" t="s">
        <v>2034</v>
      </c>
      <c r="E655" t="s">
        <v>2035</v>
      </c>
      <c r="F655">
        <v>1309404177</v>
      </c>
      <c r="G655" t="s">
        <v>13</v>
      </c>
      <c r="H655">
        <v>12845.699999999999</v>
      </c>
      <c r="I655" t="s">
        <v>27</v>
      </c>
    </row>
    <row r="656" spans="1:9" x14ac:dyDescent="0.25">
      <c r="A656" t="s">
        <v>1373</v>
      </c>
      <c r="B656" t="s">
        <v>1373</v>
      </c>
      <c r="C656" t="s">
        <v>2036</v>
      </c>
      <c r="D656" t="s">
        <v>2037</v>
      </c>
      <c r="E656" t="s">
        <v>2038</v>
      </c>
      <c r="F656">
        <v>1763146792</v>
      </c>
      <c r="G656" t="s">
        <v>13</v>
      </c>
      <c r="H656">
        <v>12195</v>
      </c>
      <c r="I656" t="s">
        <v>54</v>
      </c>
    </row>
    <row r="657" spans="1:9" x14ac:dyDescent="0.25">
      <c r="A657" t="s">
        <v>1373</v>
      </c>
      <c r="B657" t="s">
        <v>1373</v>
      </c>
      <c r="C657" t="s">
        <v>2039</v>
      </c>
      <c r="D657" t="s">
        <v>2040</v>
      </c>
      <c r="E657" t="s">
        <v>2041</v>
      </c>
      <c r="F657">
        <v>1733093271</v>
      </c>
      <c r="G657" t="s">
        <v>13</v>
      </c>
      <c r="H657">
        <v>12845.699999999999</v>
      </c>
      <c r="I657" t="s">
        <v>27</v>
      </c>
    </row>
    <row r="658" spans="1:9" x14ac:dyDescent="0.25">
      <c r="A658" t="s">
        <v>1373</v>
      </c>
      <c r="B658" t="s">
        <v>1373</v>
      </c>
      <c r="C658" t="s">
        <v>2042</v>
      </c>
      <c r="D658" t="s">
        <v>2043</v>
      </c>
      <c r="E658" t="s">
        <v>2044</v>
      </c>
      <c r="F658">
        <v>1792461980</v>
      </c>
      <c r="G658" t="s">
        <v>13</v>
      </c>
      <c r="H658">
        <v>12845.699999999999</v>
      </c>
      <c r="I658" t="s">
        <v>27</v>
      </c>
    </row>
    <row r="659" spans="1:9" x14ac:dyDescent="0.25">
      <c r="A659" t="s">
        <v>1373</v>
      </c>
      <c r="B659" t="s">
        <v>1373</v>
      </c>
      <c r="C659" t="s">
        <v>2045</v>
      </c>
      <c r="D659" t="s">
        <v>2046</v>
      </c>
      <c r="E659" t="s">
        <v>2047</v>
      </c>
      <c r="F659">
        <v>1758557096</v>
      </c>
      <c r="G659" t="s">
        <v>13</v>
      </c>
      <c r="H659">
        <v>12845.699999999999</v>
      </c>
      <c r="I659" t="s">
        <v>27</v>
      </c>
    </row>
    <row r="660" spans="1:9" x14ac:dyDescent="0.25">
      <c r="A660" t="s">
        <v>1373</v>
      </c>
      <c r="B660" t="s">
        <v>1373</v>
      </c>
      <c r="C660" t="s">
        <v>2048</v>
      </c>
      <c r="D660" t="s">
        <v>2049</v>
      </c>
      <c r="E660" t="s">
        <v>2050</v>
      </c>
      <c r="F660">
        <v>1739935737</v>
      </c>
      <c r="G660" t="s">
        <v>13</v>
      </c>
      <c r="H660">
        <v>12845.699999999999</v>
      </c>
      <c r="I660" t="s">
        <v>27</v>
      </c>
    </row>
    <row r="661" spans="1:9" x14ac:dyDescent="0.25">
      <c r="A661" t="s">
        <v>1373</v>
      </c>
      <c r="B661" t="s">
        <v>1373</v>
      </c>
      <c r="C661" t="s">
        <v>2051</v>
      </c>
      <c r="D661" t="s">
        <v>2052</v>
      </c>
      <c r="E661" t="s">
        <v>2053</v>
      </c>
      <c r="F661">
        <v>1725126664</v>
      </c>
      <c r="G661" t="s">
        <v>13</v>
      </c>
      <c r="H661">
        <v>12845.699999999999</v>
      </c>
      <c r="I661" t="s">
        <v>27</v>
      </c>
    </row>
    <row r="662" spans="1:9" x14ac:dyDescent="0.25">
      <c r="A662" t="s">
        <v>1373</v>
      </c>
      <c r="B662" t="s">
        <v>1373</v>
      </c>
      <c r="C662" t="s">
        <v>2054</v>
      </c>
      <c r="D662" t="s">
        <v>2055</v>
      </c>
      <c r="E662" t="s">
        <v>2056</v>
      </c>
      <c r="F662">
        <v>1728422458</v>
      </c>
      <c r="G662" t="s">
        <v>13</v>
      </c>
      <c r="H662">
        <v>12845.699999999999</v>
      </c>
      <c r="I662" t="s">
        <v>27</v>
      </c>
    </row>
    <row r="663" spans="1:9" x14ac:dyDescent="0.25">
      <c r="A663" t="s">
        <v>1373</v>
      </c>
      <c r="B663" t="s">
        <v>1373</v>
      </c>
      <c r="C663" t="s">
        <v>2057</v>
      </c>
      <c r="D663" t="s">
        <v>2058</v>
      </c>
      <c r="E663" t="s">
        <v>2059</v>
      </c>
      <c r="F663">
        <v>1850869374</v>
      </c>
      <c r="G663" t="s">
        <v>13</v>
      </c>
      <c r="H663">
        <v>12845.699999999999</v>
      </c>
      <c r="I663" t="s">
        <v>27</v>
      </c>
    </row>
    <row r="664" spans="1:9" x14ac:dyDescent="0.25">
      <c r="A664" t="s">
        <v>1373</v>
      </c>
      <c r="B664" t="s">
        <v>1373</v>
      </c>
      <c r="C664" t="s">
        <v>2060</v>
      </c>
      <c r="D664" t="s">
        <v>2061</v>
      </c>
      <c r="E664" t="s">
        <v>2062</v>
      </c>
      <c r="F664">
        <v>1631660027</v>
      </c>
      <c r="G664" t="s">
        <v>13</v>
      </c>
      <c r="H664">
        <v>16200</v>
      </c>
      <c r="I664" t="s">
        <v>1855</v>
      </c>
    </row>
    <row r="665" spans="1:9" x14ac:dyDescent="0.25">
      <c r="A665" t="s">
        <v>1373</v>
      </c>
      <c r="B665" t="s">
        <v>1373</v>
      </c>
      <c r="C665" t="s">
        <v>2063</v>
      </c>
      <c r="D665" t="s">
        <v>2064</v>
      </c>
      <c r="E665" t="s">
        <v>2065</v>
      </c>
      <c r="F665">
        <v>1775585553</v>
      </c>
      <c r="G665" t="s">
        <v>13</v>
      </c>
      <c r="H665">
        <v>12195</v>
      </c>
      <c r="I665" t="s">
        <v>54</v>
      </c>
    </row>
    <row r="666" spans="1:9" x14ac:dyDescent="0.25">
      <c r="A666" t="s">
        <v>1373</v>
      </c>
      <c r="B666" t="s">
        <v>1373</v>
      </c>
      <c r="C666" t="s">
        <v>2066</v>
      </c>
      <c r="D666" t="s">
        <v>2067</v>
      </c>
      <c r="E666" t="s">
        <v>2068</v>
      </c>
      <c r="F666">
        <v>1405876644</v>
      </c>
      <c r="G666" t="s">
        <v>13</v>
      </c>
      <c r="H666">
        <v>13950</v>
      </c>
      <c r="I666" t="s">
        <v>634</v>
      </c>
    </row>
    <row r="667" spans="1:9" x14ac:dyDescent="0.25">
      <c r="A667" t="s">
        <v>1373</v>
      </c>
      <c r="B667" t="s">
        <v>1373</v>
      </c>
      <c r="C667" t="s">
        <v>2069</v>
      </c>
      <c r="D667" t="s">
        <v>2070</v>
      </c>
      <c r="E667" t="s">
        <v>2071</v>
      </c>
      <c r="F667">
        <v>1716845373</v>
      </c>
      <c r="G667" t="s">
        <v>13</v>
      </c>
      <c r="H667">
        <v>13680</v>
      </c>
      <c r="I667" t="s">
        <v>685</v>
      </c>
    </row>
    <row r="668" spans="1:9" x14ac:dyDescent="0.25">
      <c r="A668" t="s">
        <v>1373</v>
      </c>
      <c r="B668" t="s">
        <v>1373</v>
      </c>
      <c r="C668" t="s">
        <v>2072</v>
      </c>
      <c r="D668" t="s">
        <v>2073</v>
      </c>
      <c r="E668" t="s">
        <v>2074</v>
      </c>
      <c r="F668">
        <v>1957003877</v>
      </c>
      <c r="G668" t="s">
        <v>13</v>
      </c>
      <c r="H668">
        <v>13680</v>
      </c>
      <c r="I668" t="s">
        <v>685</v>
      </c>
    </row>
    <row r="669" spans="1:9" x14ac:dyDescent="0.25">
      <c r="A669" t="s">
        <v>1373</v>
      </c>
      <c r="B669" t="s">
        <v>1373</v>
      </c>
      <c r="C669" t="s">
        <v>2075</v>
      </c>
      <c r="D669" t="s">
        <v>2076</v>
      </c>
      <c r="E669" t="s">
        <v>2077</v>
      </c>
      <c r="F669">
        <v>1706997898</v>
      </c>
      <c r="G669" t="s">
        <v>13</v>
      </c>
      <c r="H669">
        <v>13680</v>
      </c>
      <c r="I669" t="s">
        <v>685</v>
      </c>
    </row>
    <row r="670" spans="1:9" x14ac:dyDescent="0.25">
      <c r="A670" t="s">
        <v>1373</v>
      </c>
      <c r="B670" t="s">
        <v>1373</v>
      </c>
      <c r="C670" t="s">
        <v>2078</v>
      </c>
      <c r="D670" t="s">
        <v>2079</v>
      </c>
      <c r="E670" t="s">
        <v>2080</v>
      </c>
      <c r="F670">
        <v>1790385384</v>
      </c>
      <c r="G670" t="s">
        <v>13</v>
      </c>
      <c r="H670">
        <v>16200</v>
      </c>
      <c r="I670" t="s">
        <v>1855</v>
      </c>
    </row>
    <row r="671" spans="1:9" x14ac:dyDescent="0.25">
      <c r="A671" t="s">
        <v>1373</v>
      </c>
      <c r="B671" t="s">
        <v>1373</v>
      </c>
      <c r="C671" t="s">
        <v>2081</v>
      </c>
      <c r="D671" t="s">
        <v>2082</v>
      </c>
      <c r="E671" t="s">
        <v>2083</v>
      </c>
      <c r="F671">
        <v>1980665999</v>
      </c>
      <c r="G671" t="s">
        <v>13</v>
      </c>
      <c r="H671">
        <v>11520</v>
      </c>
      <c r="I671" t="s">
        <v>14</v>
      </c>
    </row>
    <row r="672" spans="1:9" x14ac:dyDescent="0.25">
      <c r="A672" t="s">
        <v>1373</v>
      </c>
      <c r="B672" t="s">
        <v>1373</v>
      </c>
      <c r="C672" t="s">
        <v>2084</v>
      </c>
      <c r="D672" t="s">
        <v>2085</v>
      </c>
      <c r="E672" t="s">
        <v>2086</v>
      </c>
      <c r="F672">
        <v>1727622620</v>
      </c>
      <c r="G672" t="s">
        <v>13</v>
      </c>
      <c r="H672">
        <v>13050</v>
      </c>
      <c r="I672" t="s">
        <v>734</v>
      </c>
    </row>
    <row r="673" spans="1:9" x14ac:dyDescent="0.25">
      <c r="A673" t="s">
        <v>1373</v>
      </c>
      <c r="B673" t="s">
        <v>1373</v>
      </c>
      <c r="C673" t="s">
        <v>2087</v>
      </c>
      <c r="D673" t="s">
        <v>2088</v>
      </c>
      <c r="E673" t="s">
        <v>2089</v>
      </c>
      <c r="F673">
        <v>1799280957</v>
      </c>
      <c r="G673" t="s">
        <v>13</v>
      </c>
      <c r="H673">
        <v>14850</v>
      </c>
      <c r="I673" t="s">
        <v>2090</v>
      </c>
    </row>
    <row r="674" spans="1:9" x14ac:dyDescent="0.25">
      <c r="A674" t="s">
        <v>1373</v>
      </c>
      <c r="B674" t="s">
        <v>1373</v>
      </c>
      <c r="C674" t="s">
        <v>2091</v>
      </c>
      <c r="D674" t="s">
        <v>2092</v>
      </c>
      <c r="E674" t="s">
        <v>2093</v>
      </c>
      <c r="F674">
        <v>1642143677</v>
      </c>
      <c r="G674" t="s">
        <v>13</v>
      </c>
      <c r="H674">
        <v>15750</v>
      </c>
      <c r="I674" t="s">
        <v>1960</v>
      </c>
    </row>
    <row r="675" spans="1:9" x14ac:dyDescent="0.25">
      <c r="A675" t="s">
        <v>1373</v>
      </c>
      <c r="B675" t="s">
        <v>1373</v>
      </c>
      <c r="C675" t="s">
        <v>2094</v>
      </c>
      <c r="D675" t="s">
        <v>2095</v>
      </c>
      <c r="E675" t="s">
        <v>2096</v>
      </c>
      <c r="F675">
        <v>1723214144</v>
      </c>
      <c r="G675" t="s">
        <v>13</v>
      </c>
      <c r="H675">
        <v>16200</v>
      </c>
      <c r="I675" t="s">
        <v>1855</v>
      </c>
    </row>
    <row r="676" spans="1:9" x14ac:dyDescent="0.25">
      <c r="A676" t="s">
        <v>1373</v>
      </c>
      <c r="B676" t="s">
        <v>1373</v>
      </c>
      <c r="C676" t="s">
        <v>2097</v>
      </c>
      <c r="D676" t="s">
        <v>2098</v>
      </c>
      <c r="E676" t="s">
        <v>2099</v>
      </c>
      <c r="F676">
        <v>1791420162</v>
      </c>
      <c r="G676" t="s">
        <v>13</v>
      </c>
      <c r="H676">
        <v>14400</v>
      </c>
      <c r="I676" t="s">
        <v>2100</v>
      </c>
    </row>
    <row r="677" spans="1:9" x14ac:dyDescent="0.25">
      <c r="A677" t="s">
        <v>1373</v>
      </c>
      <c r="B677" t="s">
        <v>1373</v>
      </c>
      <c r="C677" t="s">
        <v>2101</v>
      </c>
      <c r="D677" t="s">
        <v>2102</v>
      </c>
      <c r="E677" t="s">
        <v>2103</v>
      </c>
      <c r="F677">
        <v>1304590021</v>
      </c>
      <c r="G677" t="s">
        <v>13</v>
      </c>
      <c r="H677">
        <v>13500</v>
      </c>
      <c r="I677" t="s">
        <v>2104</v>
      </c>
    </row>
    <row r="678" spans="1:9" x14ac:dyDescent="0.25">
      <c r="A678" t="s">
        <v>1373</v>
      </c>
      <c r="B678" t="s">
        <v>1373</v>
      </c>
      <c r="C678" t="s">
        <v>2094</v>
      </c>
      <c r="D678" t="s">
        <v>2105</v>
      </c>
      <c r="E678" t="s">
        <v>2106</v>
      </c>
      <c r="F678">
        <v>1728987113</v>
      </c>
      <c r="G678" t="s">
        <v>13</v>
      </c>
      <c r="H678">
        <v>14850</v>
      </c>
      <c r="I678" t="s">
        <v>2090</v>
      </c>
    </row>
    <row r="679" spans="1:9" x14ac:dyDescent="0.25">
      <c r="A679" t="s">
        <v>1373</v>
      </c>
      <c r="B679" t="s">
        <v>1373</v>
      </c>
      <c r="C679" t="s">
        <v>2107</v>
      </c>
      <c r="D679" t="s">
        <v>2108</v>
      </c>
      <c r="E679" t="s">
        <v>2109</v>
      </c>
      <c r="F679">
        <v>1920799041</v>
      </c>
      <c r="G679" t="s">
        <v>13</v>
      </c>
      <c r="H679">
        <v>12195</v>
      </c>
      <c r="I679" t="s">
        <v>54</v>
      </c>
    </row>
    <row r="680" spans="1:9" x14ac:dyDescent="0.25">
      <c r="A680" t="s">
        <v>1373</v>
      </c>
      <c r="B680" t="s">
        <v>1373</v>
      </c>
      <c r="C680" t="s">
        <v>2110</v>
      </c>
      <c r="D680" t="s">
        <v>2111</v>
      </c>
      <c r="E680" t="s">
        <v>2112</v>
      </c>
      <c r="F680">
        <v>1950356934</v>
      </c>
      <c r="G680" t="s">
        <v>13</v>
      </c>
      <c r="H680">
        <v>11250</v>
      </c>
      <c r="I680" t="s">
        <v>47</v>
      </c>
    </row>
    <row r="681" spans="1:9" x14ac:dyDescent="0.25">
      <c r="A681" t="s">
        <v>1373</v>
      </c>
      <c r="B681" t="s">
        <v>1373</v>
      </c>
      <c r="C681" t="s">
        <v>2113</v>
      </c>
      <c r="D681" t="s">
        <v>2114</v>
      </c>
      <c r="E681" t="s">
        <v>2115</v>
      </c>
      <c r="F681">
        <v>1753977488</v>
      </c>
      <c r="G681" t="s">
        <v>13</v>
      </c>
      <c r="H681">
        <v>12195</v>
      </c>
      <c r="I681" t="s">
        <v>54</v>
      </c>
    </row>
    <row r="682" spans="1:9" x14ac:dyDescent="0.25">
      <c r="A682" t="s">
        <v>1373</v>
      </c>
      <c r="B682" t="s">
        <v>1373</v>
      </c>
      <c r="C682" t="s">
        <v>2116</v>
      </c>
      <c r="D682" t="s">
        <v>2117</v>
      </c>
      <c r="E682" t="s">
        <v>2118</v>
      </c>
      <c r="F682">
        <v>1975259126</v>
      </c>
      <c r="G682" t="s">
        <v>13</v>
      </c>
      <c r="H682">
        <v>14850</v>
      </c>
      <c r="I682" t="s">
        <v>2090</v>
      </c>
    </row>
    <row r="683" spans="1:9" x14ac:dyDescent="0.25">
      <c r="A683" t="s">
        <v>1373</v>
      </c>
      <c r="B683" t="s">
        <v>1373</v>
      </c>
      <c r="C683" t="s">
        <v>2119</v>
      </c>
      <c r="D683" t="s">
        <v>2120</v>
      </c>
      <c r="E683" t="s">
        <v>2121</v>
      </c>
      <c r="F683">
        <v>1754436560</v>
      </c>
      <c r="G683" t="s">
        <v>13</v>
      </c>
      <c r="H683">
        <v>12195</v>
      </c>
      <c r="I683" t="s">
        <v>54</v>
      </c>
    </row>
    <row r="684" spans="1:9" x14ac:dyDescent="0.25">
      <c r="A684" t="s">
        <v>1373</v>
      </c>
      <c r="B684" t="s">
        <v>1373</v>
      </c>
      <c r="C684" t="s">
        <v>2122</v>
      </c>
      <c r="D684" t="s">
        <v>2123</v>
      </c>
      <c r="E684" t="s">
        <v>2124</v>
      </c>
      <c r="F684">
        <v>1791818314</v>
      </c>
      <c r="G684" t="s">
        <v>13</v>
      </c>
      <c r="H684">
        <v>12195</v>
      </c>
      <c r="I684" t="s">
        <v>54</v>
      </c>
    </row>
    <row r="685" spans="1:9" x14ac:dyDescent="0.25">
      <c r="A685" t="s">
        <v>1373</v>
      </c>
      <c r="B685" t="s">
        <v>1373</v>
      </c>
      <c r="C685" t="s">
        <v>67</v>
      </c>
      <c r="D685" t="s">
        <v>2125</v>
      </c>
      <c r="E685" t="s">
        <v>2126</v>
      </c>
      <c r="F685">
        <v>1930142269</v>
      </c>
      <c r="G685" t="s">
        <v>13</v>
      </c>
      <c r="H685">
        <v>12195</v>
      </c>
      <c r="I685" t="s">
        <v>54</v>
      </c>
    </row>
    <row r="686" spans="1:9" x14ac:dyDescent="0.25">
      <c r="A686" t="s">
        <v>1373</v>
      </c>
      <c r="B686" t="s">
        <v>1373</v>
      </c>
      <c r="C686" t="s">
        <v>2127</v>
      </c>
      <c r="D686" t="s">
        <v>2128</v>
      </c>
      <c r="E686" t="s">
        <v>2129</v>
      </c>
      <c r="F686">
        <v>1701268352</v>
      </c>
      <c r="G686" t="s">
        <v>13</v>
      </c>
      <c r="H686">
        <v>12845.699999999999</v>
      </c>
      <c r="I686" t="s">
        <v>27</v>
      </c>
    </row>
    <row r="687" spans="1:9" x14ac:dyDescent="0.25">
      <c r="A687" t="s">
        <v>1373</v>
      </c>
      <c r="B687" t="s">
        <v>1373</v>
      </c>
      <c r="C687" t="s">
        <v>2130</v>
      </c>
      <c r="D687" t="s">
        <v>2131</v>
      </c>
      <c r="E687" t="s">
        <v>2132</v>
      </c>
      <c r="F687">
        <v>1750530307</v>
      </c>
      <c r="G687" t="s">
        <v>13</v>
      </c>
      <c r="H687">
        <v>11520</v>
      </c>
      <c r="I687" t="s">
        <v>14</v>
      </c>
    </row>
    <row r="688" spans="1:9" x14ac:dyDescent="0.25">
      <c r="A688" t="s">
        <v>1373</v>
      </c>
      <c r="B688" t="s">
        <v>1373</v>
      </c>
      <c r="C688" t="s">
        <v>2133</v>
      </c>
      <c r="D688" t="s">
        <v>2134</v>
      </c>
      <c r="E688" t="s">
        <v>2135</v>
      </c>
      <c r="F688">
        <v>1716572909</v>
      </c>
      <c r="G688" t="s">
        <v>13</v>
      </c>
      <c r="H688">
        <v>13500</v>
      </c>
      <c r="I688" t="s">
        <v>2104</v>
      </c>
    </row>
    <row r="689" spans="1:9" x14ac:dyDescent="0.25">
      <c r="A689" t="s">
        <v>624</v>
      </c>
      <c r="B689" t="s">
        <v>624</v>
      </c>
      <c r="C689" t="s">
        <v>2136</v>
      </c>
      <c r="D689" t="s">
        <v>2137</v>
      </c>
      <c r="E689" t="s">
        <v>2138</v>
      </c>
      <c r="F689">
        <v>1738799751</v>
      </c>
      <c r="G689" t="s">
        <v>13</v>
      </c>
      <c r="H689">
        <v>13140</v>
      </c>
      <c r="I689" t="s">
        <v>681</v>
      </c>
    </row>
    <row r="690" spans="1:9" x14ac:dyDescent="0.25">
      <c r="A690" t="s">
        <v>624</v>
      </c>
      <c r="B690" t="s">
        <v>624</v>
      </c>
      <c r="C690" t="s">
        <v>1148</v>
      </c>
      <c r="D690" t="s">
        <v>2139</v>
      </c>
      <c r="E690" t="s">
        <v>2140</v>
      </c>
      <c r="F690">
        <v>1703723957</v>
      </c>
      <c r="G690" t="s">
        <v>13</v>
      </c>
      <c r="H690">
        <v>12560.400000000001</v>
      </c>
      <c r="I690" t="s">
        <v>992</v>
      </c>
    </row>
    <row r="691" spans="1:9" x14ac:dyDescent="0.25">
      <c r="A691" t="s">
        <v>624</v>
      </c>
      <c r="B691" t="s">
        <v>624</v>
      </c>
      <c r="C691" t="s">
        <v>2141</v>
      </c>
      <c r="D691" t="s">
        <v>2142</v>
      </c>
      <c r="E691" t="s">
        <v>2143</v>
      </c>
      <c r="F691">
        <v>1768542592</v>
      </c>
      <c r="G691" t="s">
        <v>13</v>
      </c>
      <c r="H691">
        <v>12805.199999999999</v>
      </c>
      <c r="I691" t="s">
        <v>1051</v>
      </c>
    </row>
    <row r="692" spans="1:9" x14ac:dyDescent="0.25">
      <c r="A692" t="s">
        <v>624</v>
      </c>
      <c r="B692" t="s">
        <v>624</v>
      </c>
      <c r="C692" t="s">
        <v>2144</v>
      </c>
      <c r="D692" t="s">
        <v>2145</v>
      </c>
      <c r="E692" t="s">
        <v>2146</v>
      </c>
      <c r="F692">
        <v>1761683155</v>
      </c>
      <c r="G692" t="s">
        <v>13</v>
      </c>
      <c r="H692">
        <v>13507.199999999999</v>
      </c>
      <c r="I692" t="s">
        <v>2147</v>
      </c>
    </row>
    <row r="693" spans="1:9" x14ac:dyDescent="0.25">
      <c r="A693" t="s">
        <v>280</v>
      </c>
      <c r="B693" t="s">
        <v>281</v>
      </c>
      <c r="C693" t="s">
        <v>2148</v>
      </c>
      <c r="D693" t="s">
        <v>2149</v>
      </c>
      <c r="E693" t="s">
        <v>2150</v>
      </c>
      <c r="F693">
        <v>1781508637</v>
      </c>
      <c r="G693" t="s">
        <v>13</v>
      </c>
      <c r="H693">
        <v>16260</v>
      </c>
      <c r="I693" t="s">
        <v>295</v>
      </c>
    </row>
    <row r="694" spans="1:9" x14ac:dyDescent="0.25">
      <c r="A694" t="s">
        <v>280</v>
      </c>
      <c r="B694" t="s">
        <v>281</v>
      </c>
      <c r="C694" t="s">
        <v>2151</v>
      </c>
      <c r="D694" t="s">
        <v>2152</v>
      </c>
      <c r="E694" t="s">
        <v>2153</v>
      </c>
      <c r="F694">
        <v>1862890350</v>
      </c>
      <c r="G694" t="s">
        <v>13</v>
      </c>
      <c r="H694">
        <v>16260</v>
      </c>
      <c r="I694" t="s">
        <v>295</v>
      </c>
    </row>
    <row r="695" spans="1:9" x14ac:dyDescent="0.25">
      <c r="A695" t="s">
        <v>280</v>
      </c>
      <c r="B695" t="s">
        <v>281</v>
      </c>
      <c r="C695" t="s">
        <v>2154</v>
      </c>
      <c r="D695" t="s">
        <v>2155</v>
      </c>
      <c r="E695" t="s">
        <v>2156</v>
      </c>
      <c r="F695">
        <v>1759261580</v>
      </c>
      <c r="G695" t="s">
        <v>13</v>
      </c>
      <c r="H695">
        <v>16260</v>
      </c>
      <c r="I695" t="s">
        <v>295</v>
      </c>
    </row>
    <row r="696" spans="1:9" x14ac:dyDescent="0.25">
      <c r="A696" t="s">
        <v>280</v>
      </c>
      <c r="B696" t="s">
        <v>281</v>
      </c>
      <c r="C696" t="s">
        <v>2157</v>
      </c>
      <c r="D696" t="s">
        <v>2158</v>
      </c>
      <c r="E696" t="s">
        <v>2159</v>
      </c>
      <c r="F696">
        <v>1930190664</v>
      </c>
      <c r="G696" t="s">
        <v>13</v>
      </c>
      <c r="H696">
        <v>15000</v>
      </c>
      <c r="I696" t="s">
        <v>336</v>
      </c>
    </row>
    <row r="697" spans="1:9" x14ac:dyDescent="0.25">
      <c r="A697" t="s">
        <v>280</v>
      </c>
      <c r="B697" t="s">
        <v>281</v>
      </c>
      <c r="C697" t="s">
        <v>2160</v>
      </c>
      <c r="D697" t="s">
        <v>2161</v>
      </c>
      <c r="E697" t="s">
        <v>2162</v>
      </c>
      <c r="F697">
        <v>1707672343</v>
      </c>
      <c r="G697" t="s">
        <v>13</v>
      </c>
      <c r="H697">
        <v>16260</v>
      </c>
      <c r="I697" t="s">
        <v>295</v>
      </c>
    </row>
    <row r="698" spans="1:9" x14ac:dyDescent="0.25">
      <c r="A698" t="s">
        <v>9</v>
      </c>
      <c r="B698" t="s">
        <v>9</v>
      </c>
      <c r="C698" t="s">
        <v>2163</v>
      </c>
      <c r="D698" t="s">
        <v>2164</v>
      </c>
      <c r="E698" t="s">
        <v>2165</v>
      </c>
      <c r="F698">
        <v>1851505330</v>
      </c>
      <c r="G698" t="s">
        <v>13</v>
      </c>
      <c r="H698">
        <v>12195</v>
      </c>
      <c r="I698" t="s">
        <v>54</v>
      </c>
    </row>
    <row r="699" spans="1:9" x14ac:dyDescent="0.25">
      <c r="A699" t="s">
        <v>9</v>
      </c>
      <c r="B699" t="s">
        <v>9</v>
      </c>
      <c r="C699" t="s">
        <v>2166</v>
      </c>
      <c r="D699" t="s">
        <v>2167</v>
      </c>
      <c r="E699" t="s">
        <v>2168</v>
      </c>
      <c r="F699">
        <v>1780776179</v>
      </c>
      <c r="G699" t="s">
        <v>13</v>
      </c>
      <c r="H699">
        <v>12195</v>
      </c>
      <c r="I699" t="s">
        <v>54</v>
      </c>
    </row>
    <row r="700" spans="1:9" x14ac:dyDescent="0.25">
      <c r="A700" t="s">
        <v>624</v>
      </c>
      <c r="B700" t="s">
        <v>624</v>
      </c>
      <c r="C700" t="s">
        <v>1034</v>
      </c>
      <c r="D700" t="s">
        <v>2169</v>
      </c>
      <c r="E700" t="s">
        <v>2170</v>
      </c>
      <c r="F700">
        <v>1751166880</v>
      </c>
      <c r="G700" t="s">
        <v>13</v>
      </c>
      <c r="H700">
        <v>13846.5</v>
      </c>
      <c r="I700" t="s">
        <v>2171</v>
      </c>
    </row>
    <row r="701" spans="1:9" x14ac:dyDescent="0.25">
      <c r="A701" t="s">
        <v>624</v>
      </c>
      <c r="B701" t="s">
        <v>624</v>
      </c>
      <c r="C701" t="s">
        <v>172</v>
      </c>
      <c r="D701" t="s">
        <v>2172</v>
      </c>
      <c r="E701" t="s">
        <v>2173</v>
      </c>
      <c r="F701">
        <v>1709634679</v>
      </c>
      <c r="G701" t="s">
        <v>13</v>
      </c>
      <c r="H701">
        <v>14004.900000000001</v>
      </c>
      <c r="I701" t="s">
        <v>2174</v>
      </c>
    </row>
    <row r="702" spans="1:9" x14ac:dyDescent="0.25">
      <c r="A702" t="s">
        <v>624</v>
      </c>
      <c r="B702" t="s">
        <v>624</v>
      </c>
      <c r="C702" t="s">
        <v>2175</v>
      </c>
      <c r="D702" t="s">
        <v>2176</v>
      </c>
      <c r="E702" t="s">
        <v>2177</v>
      </c>
      <c r="F702">
        <v>1764789306</v>
      </c>
      <c r="G702" t="s">
        <v>13</v>
      </c>
      <c r="H702">
        <v>12560.400000000001</v>
      </c>
      <c r="I702" t="s">
        <v>992</v>
      </c>
    </row>
    <row r="703" spans="1:9" x14ac:dyDescent="0.25">
      <c r="A703" t="s">
        <v>624</v>
      </c>
      <c r="B703" t="s">
        <v>624</v>
      </c>
      <c r="C703" t="s">
        <v>2178</v>
      </c>
      <c r="D703" t="s">
        <v>2179</v>
      </c>
      <c r="E703" t="s">
        <v>2180</v>
      </c>
      <c r="F703">
        <v>1625462228</v>
      </c>
      <c r="G703" t="s">
        <v>13</v>
      </c>
      <c r="H703">
        <v>12195</v>
      </c>
      <c r="I703" t="s">
        <v>54</v>
      </c>
    </row>
    <row r="704" spans="1:9" x14ac:dyDescent="0.25">
      <c r="A704" t="s">
        <v>624</v>
      </c>
      <c r="B704" t="s">
        <v>624</v>
      </c>
      <c r="C704" t="s">
        <v>2181</v>
      </c>
      <c r="D704" t="s">
        <v>2182</v>
      </c>
      <c r="E704" t="s">
        <v>2183</v>
      </c>
      <c r="F704">
        <v>1730728135</v>
      </c>
      <c r="G704" t="s">
        <v>13</v>
      </c>
      <c r="H704">
        <v>12879</v>
      </c>
      <c r="I704" t="s">
        <v>996</v>
      </c>
    </row>
    <row r="705" spans="1:9" x14ac:dyDescent="0.25">
      <c r="A705" t="s">
        <v>624</v>
      </c>
      <c r="B705" t="s">
        <v>624</v>
      </c>
      <c r="C705" t="s">
        <v>2184</v>
      </c>
      <c r="D705" t="s">
        <v>2185</v>
      </c>
      <c r="E705" t="s">
        <v>2186</v>
      </c>
      <c r="F705">
        <v>1738596758</v>
      </c>
      <c r="G705" t="s">
        <v>13</v>
      </c>
      <c r="H705">
        <v>14121.900000000001</v>
      </c>
      <c r="I705" t="s">
        <v>2187</v>
      </c>
    </row>
    <row r="706" spans="1:9" x14ac:dyDescent="0.25">
      <c r="A706" t="s">
        <v>624</v>
      </c>
      <c r="B706" t="s">
        <v>624</v>
      </c>
      <c r="C706" t="s">
        <v>2188</v>
      </c>
      <c r="D706" t="s">
        <v>2189</v>
      </c>
      <c r="E706" t="s">
        <v>2190</v>
      </c>
      <c r="F706">
        <v>1951389815</v>
      </c>
      <c r="G706" t="s">
        <v>13</v>
      </c>
      <c r="H706">
        <v>14208.300000000001</v>
      </c>
      <c r="I706" t="s">
        <v>2191</v>
      </c>
    </row>
    <row r="707" spans="1:9" x14ac:dyDescent="0.25">
      <c r="A707" t="s">
        <v>624</v>
      </c>
      <c r="B707" t="s">
        <v>624</v>
      </c>
      <c r="C707" t="s">
        <v>2192</v>
      </c>
      <c r="D707" t="s">
        <v>2193</v>
      </c>
      <c r="E707" t="s">
        <v>2194</v>
      </c>
      <c r="F707">
        <v>1735650945</v>
      </c>
      <c r="G707" t="s">
        <v>13</v>
      </c>
      <c r="H707">
        <v>14071.5</v>
      </c>
      <c r="I707" t="s">
        <v>936</v>
      </c>
    </row>
    <row r="708" spans="1:9" x14ac:dyDescent="0.25">
      <c r="A708" t="s">
        <v>624</v>
      </c>
      <c r="B708" t="s">
        <v>624</v>
      </c>
      <c r="C708" t="s">
        <v>2195</v>
      </c>
      <c r="D708" t="s">
        <v>2196</v>
      </c>
      <c r="E708" t="s">
        <v>2197</v>
      </c>
      <c r="F708">
        <v>1688810613</v>
      </c>
      <c r="G708" t="s">
        <v>13</v>
      </c>
      <c r="H708">
        <v>13230.900000000001</v>
      </c>
      <c r="I708" t="s">
        <v>1258</v>
      </c>
    </row>
    <row r="709" spans="1:9" x14ac:dyDescent="0.25">
      <c r="A709" t="s">
        <v>624</v>
      </c>
      <c r="B709" t="s">
        <v>624</v>
      </c>
      <c r="C709" t="s">
        <v>2198</v>
      </c>
      <c r="D709" t="s">
        <v>2199</v>
      </c>
      <c r="E709" t="s">
        <v>2200</v>
      </c>
      <c r="F709">
        <v>1781202330</v>
      </c>
      <c r="G709" t="s">
        <v>13</v>
      </c>
      <c r="H709">
        <v>13488.300000000001</v>
      </c>
      <c r="I709" t="s">
        <v>1030</v>
      </c>
    </row>
    <row r="710" spans="1:9" x14ac:dyDescent="0.25">
      <c r="A710" t="s">
        <v>624</v>
      </c>
      <c r="B710" t="s">
        <v>624</v>
      </c>
      <c r="C710" t="s">
        <v>2201</v>
      </c>
      <c r="D710" t="s">
        <v>2202</v>
      </c>
      <c r="E710" t="s">
        <v>2203</v>
      </c>
      <c r="F710">
        <v>1745491213</v>
      </c>
      <c r="G710" t="s">
        <v>13</v>
      </c>
      <c r="H710">
        <v>12845.699999999999</v>
      </c>
      <c r="I710" t="s">
        <v>27</v>
      </c>
    </row>
    <row r="711" spans="1:9" x14ac:dyDescent="0.25">
      <c r="A711" t="s">
        <v>624</v>
      </c>
      <c r="B711" t="s">
        <v>624</v>
      </c>
      <c r="C711" t="s">
        <v>2204</v>
      </c>
      <c r="D711" t="s">
        <v>2205</v>
      </c>
      <c r="E711" t="s">
        <v>2206</v>
      </c>
      <c r="F711">
        <v>1734161730</v>
      </c>
      <c r="G711" t="s">
        <v>13</v>
      </c>
      <c r="H711">
        <v>13502.699999999999</v>
      </c>
      <c r="I711" t="s">
        <v>2207</v>
      </c>
    </row>
    <row r="712" spans="1:9" x14ac:dyDescent="0.25">
      <c r="A712" t="s">
        <v>624</v>
      </c>
      <c r="B712" t="s">
        <v>624</v>
      </c>
      <c r="C712" t="s">
        <v>2208</v>
      </c>
      <c r="D712" t="s">
        <v>2209</v>
      </c>
      <c r="E712" t="s">
        <v>2210</v>
      </c>
      <c r="F712">
        <v>1744817051</v>
      </c>
      <c r="G712" t="s">
        <v>13</v>
      </c>
      <c r="H712">
        <v>13488.300000000001</v>
      </c>
      <c r="I712" t="s">
        <v>1030</v>
      </c>
    </row>
    <row r="713" spans="1:9" x14ac:dyDescent="0.25">
      <c r="A713" t="s">
        <v>624</v>
      </c>
      <c r="B713" t="s">
        <v>624</v>
      </c>
      <c r="C713" t="s">
        <v>2211</v>
      </c>
      <c r="D713" t="s">
        <v>2212</v>
      </c>
      <c r="E713" t="s">
        <v>2213</v>
      </c>
      <c r="F713">
        <v>1910042122</v>
      </c>
      <c r="G713" t="s">
        <v>13</v>
      </c>
      <c r="H713">
        <v>12915</v>
      </c>
      <c r="I713" t="s">
        <v>988</v>
      </c>
    </row>
    <row r="714" spans="1:9" x14ac:dyDescent="0.25">
      <c r="A714" t="s">
        <v>624</v>
      </c>
      <c r="B714" t="s">
        <v>624</v>
      </c>
      <c r="C714" t="s">
        <v>904</v>
      </c>
      <c r="D714" t="s">
        <v>2214</v>
      </c>
      <c r="E714" t="s">
        <v>2215</v>
      </c>
      <c r="F714">
        <v>1786877412</v>
      </c>
      <c r="G714" t="s">
        <v>13</v>
      </c>
      <c r="H714">
        <v>12555</v>
      </c>
      <c r="I714" t="s">
        <v>1174</v>
      </c>
    </row>
    <row r="715" spans="1:9" x14ac:dyDescent="0.25">
      <c r="A715" t="s">
        <v>624</v>
      </c>
      <c r="B715" t="s">
        <v>624</v>
      </c>
      <c r="C715" t="s">
        <v>2216</v>
      </c>
      <c r="D715" t="s">
        <v>2217</v>
      </c>
      <c r="E715" t="s">
        <v>2218</v>
      </c>
      <c r="F715">
        <v>1937234783</v>
      </c>
      <c r="G715" t="s">
        <v>13</v>
      </c>
      <c r="H715">
        <v>13531.5</v>
      </c>
      <c r="I715" t="s">
        <v>37</v>
      </c>
    </row>
    <row r="716" spans="1:9" x14ac:dyDescent="0.25">
      <c r="A716" t="s">
        <v>624</v>
      </c>
      <c r="B716" t="s">
        <v>624</v>
      </c>
      <c r="C716" t="s">
        <v>2219</v>
      </c>
      <c r="D716" t="s">
        <v>2220</v>
      </c>
      <c r="E716" t="s">
        <v>2221</v>
      </c>
      <c r="F716">
        <v>1778005374</v>
      </c>
      <c r="G716" t="s">
        <v>13</v>
      </c>
      <c r="H716">
        <v>13475.699999999999</v>
      </c>
      <c r="I716" t="s">
        <v>2222</v>
      </c>
    </row>
    <row r="717" spans="1:9" x14ac:dyDescent="0.25">
      <c r="A717" t="s">
        <v>624</v>
      </c>
      <c r="B717" t="s">
        <v>624</v>
      </c>
      <c r="C717" t="s">
        <v>1420</v>
      </c>
      <c r="D717" t="s">
        <v>2223</v>
      </c>
      <c r="E717" t="s">
        <v>2224</v>
      </c>
      <c r="F717">
        <v>1953632215</v>
      </c>
      <c r="G717" t="s">
        <v>13</v>
      </c>
      <c r="H717">
        <v>14355</v>
      </c>
      <c r="I717" t="s">
        <v>247</v>
      </c>
    </row>
    <row r="718" spans="1:9" x14ac:dyDescent="0.25">
      <c r="A718" t="s">
        <v>624</v>
      </c>
      <c r="B718" t="s">
        <v>624</v>
      </c>
      <c r="C718" t="s">
        <v>2225</v>
      </c>
      <c r="D718" t="s">
        <v>2226</v>
      </c>
      <c r="E718" t="s">
        <v>2227</v>
      </c>
      <c r="F718">
        <v>1989305428</v>
      </c>
      <c r="G718" t="s">
        <v>13</v>
      </c>
      <c r="H718">
        <v>13140</v>
      </c>
      <c r="I718" t="s">
        <v>681</v>
      </c>
    </row>
    <row r="719" spans="1:9" x14ac:dyDescent="0.25">
      <c r="A719" t="s">
        <v>624</v>
      </c>
      <c r="B719" t="s">
        <v>624</v>
      </c>
      <c r="C719" t="s">
        <v>2228</v>
      </c>
      <c r="D719" t="s">
        <v>2229</v>
      </c>
      <c r="E719" t="s">
        <v>2230</v>
      </c>
      <c r="F719">
        <v>1988133913</v>
      </c>
      <c r="G719" t="s">
        <v>13</v>
      </c>
      <c r="H719">
        <v>14125.5</v>
      </c>
      <c r="I719" t="s">
        <v>2231</v>
      </c>
    </row>
    <row r="720" spans="1:9" x14ac:dyDescent="0.25">
      <c r="A720" t="s">
        <v>624</v>
      </c>
      <c r="B720" t="s">
        <v>624</v>
      </c>
      <c r="C720" t="s">
        <v>2232</v>
      </c>
      <c r="D720" t="s">
        <v>2233</v>
      </c>
      <c r="E720" t="s">
        <v>2234</v>
      </c>
      <c r="F720">
        <v>1755011106</v>
      </c>
      <c r="G720" t="s">
        <v>13</v>
      </c>
      <c r="H720">
        <v>15228.900000000001</v>
      </c>
      <c r="I720" t="s">
        <v>2235</v>
      </c>
    </row>
    <row r="721" spans="1:9" x14ac:dyDescent="0.25">
      <c r="A721" t="s">
        <v>624</v>
      </c>
      <c r="B721" t="s">
        <v>624</v>
      </c>
      <c r="C721" t="s">
        <v>2236</v>
      </c>
      <c r="D721" t="s">
        <v>2237</v>
      </c>
      <c r="E721" t="s">
        <v>2238</v>
      </c>
      <c r="F721">
        <v>1713635557</v>
      </c>
      <c r="G721" t="s">
        <v>13</v>
      </c>
      <c r="H721">
        <v>13554</v>
      </c>
      <c r="I721" t="s">
        <v>2239</v>
      </c>
    </row>
    <row r="722" spans="1:9" x14ac:dyDescent="0.25">
      <c r="A722" t="s">
        <v>624</v>
      </c>
      <c r="B722" t="s">
        <v>624</v>
      </c>
      <c r="C722" t="s">
        <v>2240</v>
      </c>
      <c r="D722" t="s">
        <v>2241</v>
      </c>
      <c r="E722" t="s">
        <v>2242</v>
      </c>
      <c r="F722">
        <v>1922539545</v>
      </c>
      <c r="G722" t="s">
        <v>13</v>
      </c>
      <c r="H722">
        <v>13531.5</v>
      </c>
      <c r="I722" t="s">
        <v>37</v>
      </c>
    </row>
    <row r="723" spans="1:9" x14ac:dyDescent="0.25">
      <c r="A723" t="s">
        <v>624</v>
      </c>
      <c r="B723" t="s">
        <v>624</v>
      </c>
      <c r="C723" t="s">
        <v>2243</v>
      </c>
      <c r="D723" t="s">
        <v>2244</v>
      </c>
      <c r="E723" t="s">
        <v>2245</v>
      </c>
      <c r="F723">
        <v>1991060890</v>
      </c>
      <c r="G723" t="s">
        <v>13</v>
      </c>
      <c r="H723">
        <v>12845.699999999999</v>
      </c>
      <c r="I723" t="s">
        <v>27</v>
      </c>
    </row>
    <row r="724" spans="1:9" x14ac:dyDescent="0.25">
      <c r="A724" t="s">
        <v>624</v>
      </c>
      <c r="B724" t="s">
        <v>624</v>
      </c>
      <c r="C724" t="s">
        <v>2246</v>
      </c>
      <c r="D724" t="s">
        <v>2247</v>
      </c>
      <c r="E724" t="s">
        <v>2248</v>
      </c>
      <c r="F724">
        <v>1742996234</v>
      </c>
      <c r="G724" t="s">
        <v>13</v>
      </c>
      <c r="H724">
        <v>12915</v>
      </c>
      <c r="I724" t="s">
        <v>988</v>
      </c>
    </row>
    <row r="725" spans="1:9" x14ac:dyDescent="0.25">
      <c r="A725" t="s">
        <v>624</v>
      </c>
      <c r="B725" t="s">
        <v>624</v>
      </c>
      <c r="C725" t="s">
        <v>2249</v>
      </c>
      <c r="D725" t="s">
        <v>2250</v>
      </c>
      <c r="E725" t="s">
        <v>2251</v>
      </c>
      <c r="F725">
        <v>1986005942</v>
      </c>
      <c r="G725" t="s">
        <v>13</v>
      </c>
      <c r="H725">
        <v>11520</v>
      </c>
      <c r="I725" t="s">
        <v>14</v>
      </c>
    </row>
    <row r="726" spans="1:9" x14ac:dyDescent="0.25">
      <c r="A726" t="s">
        <v>624</v>
      </c>
      <c r="B726" t="s">
        <v>624</v>
      </c>
      <c r="C726" t="s">
        <v>2252</v>
      </c>
      <c r="D726" t="s">
        <v>2253</v>
      </c>
      <c r="E726" t="s">
        <v>2254</v>
      </c>
      <c r="F726">
        <v>1753288015</v>
      </c>
      <c r="G726" t="s">
        <v>13</v>
      </c>
      <c r="H726">
        <v>11520</v>
      </c>
      <c r="I726" t="s">
        <v>14</v>
      </c>
    </row>
    <row r="727" spans="1:9" x14ac:dyDescent="0.25">
      <c r="A727" t="s">
        <v>624</v>
      </c>
      <c r="B727" t="s">
        <v>624</v>
      </c>
      <c r="C727" t="s">
        <v>2255</v>
      </c>
      <c r="D727" t="s">
        <v>2256</v>
      </c>
      <c r="E727" t="s">
        <v>2257</v>
      </c>
      <c r="F727">
        <v>1755807540</v>
      </c>
      <c r="G727" t="s">
        <v>13</v>
      </c>
      <c r="H727">
        <v>11520</v>
      </c>
      <c r="I727" t="s">
        <v>14</v>
      </c>
    </row>
    <row r="728" spans="1:9" x14ac:dyDescent="0.25">
      <c r="A728" t="s">
        <v>624</v>
      </c>
      <c r="B728" t="s">
        <v>624</v>
      </c>
      <c r="C728" t="s">
        <v>2258</v>
      </c>
      <c r="D728" t="s">
        <v>2259</v>
      </c>
      <c r="E728" t="s">
        <v>2260</v>
      </c>
      <c r="F728">
        <v>1311901697</v>
      </c>
      <c r="G728" t="s">
        <v>13</v>
      </c>
      <c r="H728">
        <v>17100</v>
      </c>
      <c r="I728" t="s">
        <v>2019</v>
      </c>
    </row>
    <row r="729" spans="1:9" x14ac:dyDescent="0.25">
      <c r="A729" t="s">
        <v>280</v>
      </c>
      <c r="B729" t="s">
        <v>281</v>
      </c>
      <c r="C729" t="s">
        <v>2261</v>
      </c>
      <c r="D729" t="s">
        <v>2262</v>
      </c>
      <c r="E729" t="s">
        <v>2263</v>
      </c>
      <c r="F729">
        <v>1766082748</v>
      </c>
      <c r="G729" t="s">
        <v>13</v>
      </c>
      <c r="H729">
        <v>17127</v>
      </c>
      <c r="I729" t="s">
        <v>336</v>
      </c>
    </row>
    <row r="730" spans="1:9" x14ac:dyDescent="0.25">
      <c r="A730" t="s">
        <v>280</v>
      </c>
      <c r="B730" t="s">
        <v>281</v>
      </c>
      <c r="C730" t="s">
        <v>2264</v>
      </c>
      <c r="D730" t="s">
        <v>2265</v>
      </c>
      <c r="E730" t="s">
        <v>2266</v>
      </c>
      <c r="F730">
        <v>1953376709</v>
      </c>
      <c r="G730" t="s">
        <v>13</v>
      </c>
      <c r="H730">
        <v>17127</v>
      </c>
      <c r="I730" t="s">
        <v>336</v>
      </c>
    </row>
    <row r="731" spans="1:9" x14ac:dyDescent="0.25">
      <c r="A731" t="s">
        <v>624</v>
      </c>
      <c r="B731" t="s">
        <v>624</v>
      </c>
      <c r="C731" t="s">
        <v>2267</v>
      </c>
      <c r="D731" t="s">
        <v>2268</v>
      </c>
      <c r="E731" t="s">
        <v>2269</v>
      </c>
      <c r="F731">
        <v>1775034246</v>
      </c>
      <c r="G731" t="s">
        <v>13</v>
      </c>
      <c r="H731">
        <v>16728</v>
      </c>
      <c r="I731" t="s">
        <v>970</v>
      </c>
    </row>
    <row r="732" spans="1:9" x14ac:dyDescent="0.25">
      <c r="A732" t="s">
        <v>2270</v>
      </c>
      <c r="B732" t="s">
        <v>2270</v>
      </c>
      <c r="C732" t="s">
        <v>2271</v>
      </c>
      <c r="D732" t="s">
        <v>2272</v>
      </c>
      <c r="E732" t="s">
        <v>2273</v>
      </c>
      <c r="F732">
        <v>1883105274</v>
      </c>
      <c r="G732" t="s">
        <v>13</v>
      </c>
      <c r="H732">
        <v>17040</v>
      </c>
      <c r="I732" t="s">
        <v>54</v>
      </c>
    </row>
    <row r="733" spans="1:9" x14ac:dyDescent="0.25">
      <c r="A733" t="s">
        <v>2270</v>
      </c>
      <c r="B733" t="s">
        <v>2270</v>
      </c>
      <c r="C733" t="s">
        <v>2274</v>
      </c>
      <c r="D733" t="s">
        <v>2275</v>
      </c>
      <c r="E733" t="s">
        <v>2276</v>
      </c>
      <c r="F733">
        <v>1790111358</v>
      </c>
      <c r="G733" t="s">
        <v>13</v>
      </c>
      <c r="H733">
        <v>17100</v>
      </c>
      <c r="I733" t="s">
        <v>2277</v>
      </c>
    </row>
    <row r="734" spans="1:9" x14ac:dyDescent="0.25">
      <c r="A734" t="s">
        <v>2270</v>
      </c>
      <c r="B734" t="s">
        <v>2270</v>
      </c>
      <c r="C734" t="s">
        <v>2278</v>
      </c>
      <c r="D734" t="s">
        <v>2279</v>
      </c>
      <c r="E734" t="s">
        <v>2280</v>
      </c>
      <c r="F734">
        <v>1626256352</v>
      </c>
      <c r="G734" t="s">
        <v>13</v>
      </c>
      <c r="H734">
        <v>16848</v>
      </c>
      <c r="I734" t="s">
        <v>1377</v>
      </c>
    </row>
    <row r="735" spans="1:9" x14ac:dyDescent="0.25">
      <c r="A735" t="s">
        <v>2270</v>
      </c>
      <c r="B735" t="s">
        <v>2270</v>
      </c>
      <c r="C735" t="s">
        <v>2281</v>
      </c>
      <c r="D735" t="s">
        <v>2282</v>
      </c>
      <c r="E735" t="s">
        <v>2283</v>
      </c>
      <c r="F735">
        <v>1621571270</v>
      </c>
      <c r="G735" t="s">
        <v>13</v>
      </c>
      <c r="H735">
        <v>16572</v>
      </c>
      <c r="I735" t="s">
        <v>2284</v>
      </c>
    </row>
    <row r="736" spans="1:9" x14ac:dyDescent="0.25">
      <c r="A736" t="s">
        <v>2270</v>
      </c>
      <c r="B736" t="s">
        <v>2270</v>
      </c>
      <c r="C736" t="s">
        <v>1673</v>
      </c>
      <c r="D736" t="s">
        <v>2285</v>
      </c>
      <c r="E736" t="s">
        <v>2286</v>
      </c>
      <c r="F736">
        <v>1745887530</v>
      </c>
      <c r="G736" t="s">
        <v>13</v>
      </c>
      <c r="H736">
        <v>16548</v>
      </c>
      <c r="I736" t="s">
        <v>2287</v>
      </c>
    </row>
    <row r="737" spans="1:9" x14ac:dyDescent="0.25">
      <c r="A737" t="s">
        <v>2270</v>
      </c>
      <c r="B737" t="s">
        <v>2270</v>
      </c>
      <c r="C737" t="s">
        <v>2288</v>
      </c>
      <c r="D737" t="s">
        <v>2289</v>
      </c>
      <c r="E737" t="s">
        <v>2290</v>
      </c>
      <c r="F737">
        <v>1749538127</v>
      </c>
      <c r="G737" t="s">
        <v>13</v>
      </c>
      <c r="H737">
        <v>17100</v>
      </c>
      <c r="I737" t="s">
        <v>47</v>
      </c>
    </row>
    <row r="738" spans="1:9" x14ac:dyDescent="0.25">
      <c r="A738" t="s">
        <v>2270</v>
      </c>
      <c r="B738" t="s">
        <v>2270</v>
      </c>
      <c r="C738" t="s">
        <v>2291</v>
      </c>
      <c r="D738" t="s">
        <v>2292</v>
      </c>
      <c r="E738" t="s">
        <v>2293</v>
      </c>
      <c r="F738">
        <v>1862797404</v>
      </c>
      <c r="G738" t="s">
        <v>13</v>
      </c>
      <c r="H738">
        <v>17136</v>
      </c>
      <c r="I738" t="s">
        <v>2294</v>
      </c>
    </row>
    <row r="739" spans="1:9" x14ac:dyDescent="0.25">
      <c r="A739" t="s">
        <v>2270</v>
      </c>
      <c r="B739" t="s">
        <v>2270</v>
      </c>
      <c r="C739" t="s">
        <v>2295</v>
      </c>
      <c r="D739" t="s">
        <v>2296</v>
      </c>
      <c r="E739" t="s">
        <v>2297</v>
      </c>
      <c r="F739">
        <v>1842018967</v>
      </c>
      <c r="G739" t="s">
        <v>13</v>
      </c>
      <c r="H739">
        <v>16788</v>
      </c>
      <c r="I739" t="s">
        <v>1333</v>
      </c>
    </row>
    <row r="740" spans="1:9" x14ac:dyDescent="0.25">
      <c r="A740" t="s">
        <v>2270</v>
      </c>
      <c r="B740" t="s">
        <v>2270</v>
      </c>
      <c r="C740" t="s">
        <v>2298</v>
      </c>
      <c r="D740" t="s">
        <v>2299</v>
      </c>
      <c r="E740" t="s">
        <v>2300</v>
      </c>
      <c r="F740">
        <v>1740358153</v>
      </c>
      <c r="G740" t="s">
        <v>13</v>
      </c>
      <c r="H740">
        <v>17046</v>
      </c>
      <c r="I740" t="s">
        <v>1086</v>
      </c>
    </row>
    <row r="741" spans="1:9" x14ac:dyDescent="0.25">
      <c r="A741" t="s">
        <v>2270</v>
      </c>
      <c r="B741" t="s">
        <v>2270</v>
      </c>
      <c r="C741" t="s">
        <v>2301</v>
      </c>
      <c r="D741" t="s">
        <v>2302</v>
      </c>
      <c r="E741" t="s">
        <v>2303</v>
      </c>
      <c r="F741">
        <v>1301376456</v>
      </c>
      <c r="G741" t="s">
        <v>13</v>
      </c>
      <c r="H741">
        <v>17136</v>
      </c>
      <c r="I741" t="s">
        <v>2304</v>
      </c>
    </row>
    <row r="742" spans="1:9" x14ac:dyDescent="0.25">
      <c r="A742" t="s">
        <v>2270</v>
      </c>
      <c r="B742" t="s">
        <v>2270</v>
      </c>
      <c r="C742" t="s">
        <v>2305</v>
      </c>
      <c r="D742" t="s">
        <v>2306</v>
      </c>
      <c r="E742" t="s">
        <v>2307</v>
      </c>
      <c r="F742">
        <v>1734198753</v>
      </c>
      <c r="G742" t="s">
        <v>13</v>
      </c>
      <c r="H742">
        <v>16260</v>
      </c>
      <c r="I742" t="s">
        <v>54</v>
      </c>
    </row>
    <row r="743" spans="1:9" x14ac:dyDescent="0.25">
      <c r="A743" t="s">
        <v>2270</v>
      </c>
      <c r="B743" t="s">
        <v>2270</v>
      </c>
      <c r="C743" t="s">
        <v>2308</v>
      </c>
      <c r="D743" t="s">
        <v>2309</v>
      </c>
      <c r="E743" t="s">
        <v>2310</v>
      </c>
      <c r="F743">
        <v>1776928737</v>
      </c>
      <c r="G743" t="s">
        <v>13</v>
      </c>
      <c r="H743">
        <v>17307</v>
      </c>
      <c r="I743" t="s">
        <v>2311</v>
      </c>
    </row>
    <row r="744" spans="1:9" x14ac:dyDescent="0.25">
      <c r="A744" t="s">
        <v>2270</v>
      </c>
      <c r="B744" t="s">
        <v>2270</v>
      </c>
      <c r="C744" t="s">
        <v>2312</v>
      </c>
      <c r="D744" t="s">
        <v>2313</v>
      </c>
      <c r="E744" t="s">
        <v>2314</v>
      </c>
      <c r="F744">
        <v>1725550728</v>
      </c>
      <c r="G744" t="s">
        <v>13</v>
      </c>
      <c r="H744">
        <v>16812</v>
      </c>
      <c r="I744" t="s">
        <v>54</v>
      </c>
    </row>
    <row r="745" spans="1:9" x14ac:dyDescent="0.25">
      <c r="A745" t="s">
        <v>2270</v>
      </c>
      <c r="B745" t="s">
        <v>2270</v>
      </c>
      <c r="C745" t="s">
        <v>2315</v>
      </c>
      <c r="D745" t="s">
        <v>2316</v>
      </c>
      <c r="E745" t="s">
        <v>2317</v>
      </c>
      <c r="F745">
        <v>1721835183</v>
      </c>
      <c r="G745" t="s">
        <v>13</v>
      </c>
      <c r="H745">
        <v>17340</v>
      </c>
      <c r="I745" t="s">
        <v>27</v>
      </c>
    </row>
    <row r="746" spans="1:9" x14ac:dyDescent="0.25">
      <c r="A746" t="s">
        <v>2270</v>
      </c>
      <c r="B746" t="s">
        <v>2270</v>
      </c>
      <c r="C746" t="s">
        <v>2318</v>
      </c>
      <c r="D746" t="s">
        <v>2319</v>
      </c>
      <c r="E746" t="s">
        <v>2320</v>
      </c>
      <c r="F746">
        <v>1757051667</v>
      </c>
      <c r="G746" t="s">
        <v>13</v>
      </c>
      <c r="H746">
        <v>17547</v>
      </c>
      <c r="I746" t="s">
        <v>2321</v>
      </c>
    </row>
    <row r="747" spans="1:9" x14ac:dyDescent="0.25">
      <c r="A747" t="s">
        <v>2270</v>
      </c>
      <c r="B747" t="s">
        <v>2270</v>
      </c>
      <c r="C747" t="s">
        <v>2322</v>
      </c>
      <c r="D747" t="s">
        <v>2323</v>
      </c>
      <c r="E747" t="s">
        <v>2324</v>
      </c>
      <c r="F747">
        <v>1882481133</v>
      </c>
      <c r="G747" t="s">
        <v>13</v>
      </c>
      <c r="H747">
        <v>17787</v>
      </c>
      <c r="I747" t="s">
        <v>2325</v>
      </c>
    </row>
    <row r="748" spans="1:9" x14ac:dyDescent="0.25">
      <c r="A748" t="s">
        <v>2270</v>
      </c>
      <c r="B748" t="s">
        <v>2270</v>
      </c>
      <c r="C748" t="s">
        <v>2326</v>
      </c>
      <c r="D748" t="s">
        <v>2327</v>
      </c>
      <c r="E748" t="s">
        <v>2328</v>
      </c>
      <c r="F748">
        <v>1797882643</v>
      </c>
      <c r="G748" t="s">
        <v>13</v>
      </c>
      <c r="H748">
        <v>17787</v>
      </c>
      <c r="I748" t="s">
        <v>54</v>
      </c>
    </row>
    <row r="749" spans="1:9" x14ac:dyDescent="0.25">
      <c r="A749" t="s">
        <v>2270</v>
      </c>
      <c r="B749" t="s">
        <v>2270</v>
      </c>
      <c r="C749" t="s">
        <v>2329</v>
      </c>
      <c r="D749" t="s">
        <v>2330</v>
      </c>
      <c r="E749" t="s">
        <v>2331</v>
      </c>
      <c r="F749">
        <v>1747835909</v>
      </c>
      <c r="G749" t="s">
        <v>13</v>
      </c>
      <c r="H749">
        <v>17016</v>
      </c>
      <c r="I749" t="s">
        <v>54</v>
      </c>
    </row>
    <row r="750" spans="1:9" x14ac:dyDescent="0.25">
      <c r="A750" t="s">
        <v>2270</v>
      </c>
      <c r="B750" t="s">
        <v>2270</v>
      </c>
      <c r="C750" t="s">
        <v>1951</v>
      </c>
      <c r="D750" t="s">
        <v>2332</v>
      </c>
      <c r="E750" t="s">
        <v>2333</v>
      </c>
      <c r="F750">
        <v>1779663247</v>
      </c>
      <c r="G750" t="s">
        <v>13</v>
      </c>
      <c r="H750">
        <v>16776</v>
      </c>
      <c r="I750" t="s">
        <v>27</v>
      </c>
    </row>
    <row r="751" spans="1:9" x14ac:dyDescent="0.25">
      <c r="A751" t="s">
        <v>2270</v>
      </c>
      <c r="B751" t="s">
        <v>2270</v>
      </c>
      <c r="C751" t="s">
        <v>2334</v>
      </c>
      <c r="D751" t="s">
        <v>2335</v>
      </c>
      <c r="E751" t="s">
        <v>2336</v>
      </c>
      <c r="F751">
        <v>1775618729</v>
      </c>
      <c r="G751" t="s">
        <v>13</v>
      </c>
      <c r="H751">
        <v>16692</v>
      </c>
      <c r="I751" t="s">
        <v>1086</v>
      </c>
    </row>
    <row r="752" spans="1:9" x14ac:dyDescent="0.25">
      <c r="A752" t="s">
        <v>2270</v>
      </c>
      <c r="B752" t="s">
        <v>2270</v>
      </c>
      <c r="C752" t="s">
        <v>2337</v>
      </c>
      <c r="D752" t="s">
        <v>2338</v>
      </c>
      <c r="E752" t="s">
        <v>2339</v>
      </c>
      <c r="F752">
        <v>1937989475</v>
      </c>
      <c r="G752" t="s">
        <v>13</v>
      </c>
      <c r="H752">
        <v>16692</v>
      </c>
      <c r="I752" t="s">
        <v>27</v>
      </c>
    </row>
    <row r="753" spans="1:9" x14ac:dyDescent="0.25">
      <c r="A753" t="s">
        <v>2270</v>
      </c>
      <c r="B753" t="s">
        <v>2270</v>
      </c>
      <c r="C753" t="s">
        <v>2340</v>
      </c>
      <c r="D753" t="s">
        <v>2341</v>
      </c>
      <c r="E753" t="s">
        <v>2342</v>
      </c>
      <c r="F753">
        <v>1636311418</v>
      </c>
      <c r="G753" t="s">
        <v>13</v>
      </c>
      <c r="H753">
        <v>15360</v>
      </c>
      <c r="I753" t="s">
        <v>27</v>
      </c>
    </row>
    <row r="754" spans="1:9" x14ac:dyDescent="0.25">
      <c r="A754" t="s">
        <v>2270</v>
      </c>
      <c r="B754" t="s">
        <v>2270</v>
      </c>
      <c r="C754" t="s">
        <v>2343</v>
      </c>
      <c r="D754" t="s">
        <v>2344</v>
      </c>
      <c r="E754" t="s">
        <v>2345</v>
      </c>
      <c r="F754">
        <v>1961193570</v>
      </c>
      <c r="G754" t="s">
        <v>13</v>
      </c>
      <c r="H754">
        <v>15360</v>
      </c>
      <c r="I754" t="s">
        <v>1232</v>
      </c>
    </row>
    <row r="755" spans="1:9" x14ac:dyDescent="0.25">
      <c r="A755" t="s">
        <v>2270</v>
      </c>
      <c r="B755" t="s">
        <v>2270</v>
      </c>
      <c r="C755" t="s">
        <v>2346</v>
      </c>
      <c r="D755" t="s">
        <v>2347</v>
      </c>
      <c r="E755" t="s">
        <v>2348</v>
      </c>
      <c r="F755">
        <v>1940402333</v>
      </c>
      <c r="G755" t="s">
        <v>13</v>
      </c>
      <c r="H755">
        <v>15360</v>
      </c>
      <c r="I755" t="s">
        <v>27</v>
      </c>
    </row>
    <row r="756" spans="1:9" x14ac:dyDescent="0.25">
      <c r="A756" t="s">
        <v>2270</v>
      </c>
      <c r="B756" t="s">
        <v>2270</v>
      </c>
      <c r="C756" t="s">
        <v>2349</v>
      </c>
      <c r="D756" t="s">
        <v>2350</v>
      </c>
      <c r="E756" t="s">
        <v>2351</v>
      </c>
      <c r="F756">
        <v>1723436806</v>
      </c>
      <c r="G756" t="s">
        <v>13</v>
      </c>
      <c r="H756">
        <v>15360</v>
      </c>
      <c r="I756" t="s">
        <v>27</v>
      </c>
    </row>
    <row r="757" spans="1:9" x14ac:dyDescent="0.25">
      <c r="A757" t="s">
        <v>2270</v>
      </c>
      <c r="B757" t="s">
        <v>2270</v>
      </c>
      <c r="C757" t="s">
        <v>2352</v>
      </c>
      <c r="D757" t="s">
        <v>2353</v>
      </c>
      <c r="E757" t="s">
        <v>2354</v>
      </c>
      <c r="F757">
        <v>1308967768</v>
      </c>
      <c r="G757" t="s">
        <v>13</v>
      </c>
      <c r="H757">
        <v>15360</v>
      </c>
      <c r="I757" t="s">
        <v>54</v>
      </c>
    </row>
    <row r="758" spans="1:9" x14ac:dyDescent="0.25">
      <c r="A758" t="s">
        <v>2270</v>
      </c>
      <c r="B758" t="s">
        <v>2270</v>
      </c>
      <c r="C758" t="s">
        <v>2355</v>
      </c>
      <c r="D758" t="s">
        <v>2356</v>
      </c>
      <c r="E758" t="s">
        <v>2357</v>
      </c>
      <c r="F758">
        <v>1877702391</v>
      </c>
      <c r="G758" t="s">
        <v>13</v>
      </c>
      <c r="H758">
        <v>15360</v>
      </c>
      <c r="I758" t="s">
        <v>1232</v>
      </c>
    </row>
    <row r="759" spans="1:9" x14ac:dyDescent="0.25">
      <c r="A759" t="s">
        <v>2270</v>
      </c>
      <c r="B759" t="s">
        <v>2270</v>
      </c>
      <c r="C759" t="s">
        <v>2358</v>
      </c>
      <c r="D759" t="s">
        <v>2359</v>
      </c>
      <c r="E759" t="s">
        <v>2360</v>
      </c>
      <c r="F759">
        <v>1961490723</v>
      </c>
      <c r="G759" t="s">
        <v>13</v>
      </c>
      <c r="H759">
        <v>14301</v>
      </c>
      <c r="I759" t="s">
        <v>27</v>
      </c>
    </row>
    <row r="760" spans="1:9" x14ac:dyDescent="0.25">
      <c r="A760" t="s">
        <v>2270</v>
      </c>
      <c r="B760" t="s">
        <v>2270</v>
      </c>
      <c r="C760" t="s">
        <v>2361</v>
      </c>
      <c r="D760" t="s">
        <v>2362</v>
      </c>
      <c r="E760" t="s">
        <v>2363</v>
      </c>
      <c r="F760">
        <v>1311318049</v>
      </c>
      <c r="G760" t="s">
        <v>13</v>
      </c>
      <c r="H760">
        <v>15480</v>
      </c>
      <c r="I760" t="s">
        <v>47</v>
      </c>
    </row>
    <row r="761" spans="1:9" x14ac:dyDescent="0.25">
      <c r="A761" t="s">
        <v>2270</v>
      </c>
      <c r="B761" t="s">
        <v>2270</v>
      </c>
      <c r="C761" t="s">
        <v>2364</v>
      </c>
      <c r="D761" t="s">
        <v>2365</v>
      </c>
      <c r="E761" t="s">
        <v>2366</v>
      </c>
      <c r="F761">
        <v>1753182655</v>
      </c>
      <c r="G761" t="s">
        <v>13</v>
      </c>
      <c r="H761">
        <v>13680</v>
      </c>
      <c r="I761" t="s">
        <v>2104</v>
      </c>
    </row>
    <row r="762" spans="1:9" x14ac:dyDescent="0.25">
      <c r="A762" t="s">
        <v>2270</v>
      </c>
      <c r="B762" t="s">
        <v>2270</v>
      </c>
      <c r="C762" t="s">
        <v>2367</v>
      </c>
      <c r="D762" t="s">
        <v>2368</v>
      </c>
      <c r="E762" t="s">
        <v>2369</v>
      </c>
      <c r="F762">
        <v>1768627879</v>
      </c>
      <c r="G762" t="s">
        <v>13</v>
      </c>
      <c r="H762">
        <v>15300</v>
      </c>
      <c r="I762" t="s">
        <v>27</v>
      </c>
    </row>
    <row r="763" spans="1:9" x14ac:dyDescent="0.25">
      <c r="A763" t="s">
        <v>2270</v>
      </c>
      <c r="B763" t="s">
        <v>2270</v>
      </c>
      <c r="C763" t="s">
        <v>2370</v>
      </c>
      <c r="D763" t="s">
        <v>2371</v>
      </c>
      <c r="E763" t="s">
        <v>2372</v>
      </c>
      <c r="F763">
        <v>1621731541</v>
      </c>
      <c r="G763" t="s">
        <v>13</v>
      </c>
      <c r="H763">
        <v>16464</v>
      </c>
      <c r="I763" t="s">
        <v>27</v>
      </c>
    </row>
    <row r="764" spans="1:9" x14ac:dyDescent="0.25">
      <c r="A764" t="s">
        <v>2270</v>
      </c>
      <c r="B764" t="s">
        <v>2270</v>
      </c>
      <c r="C764" t="s">
        <v>2373</v>
      </c>
      <c r="D764" t="s">
        <v>2374</v>
      </c>
      <c r="E764" t="s">
        <v>2375</v>
      </c>
      <c r="F764">
        <v>1903810532</v>
      </c>
      <c r="G764" t="s">
        <v>13</v>
      </c>
      <c r="H764">
        <v>16440</v>
      </c>
      <c r="I764" t="s">
        <v>27</v>
      </c>
    </row>
    <row r="765" spans="1:9" x14ac:dyDescent="0.25">
      <c r="A765" t="s">
        <v>2270</v>
      </c>
      <c r="B765" t="s">
        <v>2270</v>
      </c>
      <c r="C765" t="s">
        <v>2376</v>
      </c>
      <c r="D765" t="s">
        <v>2377</v>
      </c>
      <c r="E765" t="s">
        <v>2378</v>
      </c>
      <c r="F765">
        <v>1622730008</v>
      </c>
      <c r="G765" t="s">
        <v>13</v>
      </c>
      <c r="H765">
        <v>16707</v>
      </c>
      <c r="I765" t="s">
        <v>2379</v>
      </c>
    </row>
    <row r="766" spans="1:9" x14ac:dyDescent="0.25">
      <c r="A766" t="s">
        <v>2270</v>
      </c>
      <c r="B766" t="s">
        <v>2270</v>
      </c>
      <c r="C766" t="s">
        <v>2380</v>
      </c>
      <c r="D766" t="s">
        <v>2381</v>
      </c>
      <c r="E766" t="s">
        <v>2382</v>
      </c>
      <c r="F766">
        <v>1831919458</v>
      </c>
      <c r="G766" t="s">
        <v>13</v>
      </c>
      <c r="H766">
        <v>17427</v>
      </c>
      <c r="I766" t="s">
        <v>54</v>
      </c>
    </row>
    <row r="767" spans="1:9" x14ac:dyDescent="0.25">
      <c r="A767" t="s">
        <v>2270</v>
      </c>
      <c r="B767" t="s">
        <v>2270</v>
      </c>
      <c r="C767" t="s">
        <v>2383</v>
      </c>
      <c r="D767" t="s">
        <v>2384</v>
      </c>
      <c r="E767" t="s">
        <v>2385</v>
      </c>
      <c r="F767">
        <v>1729823078</v>
      </c>
      <c r="G767" t="s">
        <v>13</v>
      </c>
      <c r="H767">
        <v>17847</v>
      </c>
      <c r="I767" t="s">
        <v>2386</v>
      </c>
    </row>
    <row r="768" spans="1:9" x14ac:dyDescent="0.25">
      <c r="A768" t="s">
        <v>2270</v>
      </c>
      <c r="B768" t="s">
        <v>2270</v>
      </c>
      <c r="C768" t="s">
        <v>2387</v>
      </c>
      <c r="D768" t="s">
        <v>2388</v>
      </c>
      <c r="E768" t="s">
        <v>2389</v>
      </c>
      <c r="F768">
        <v>1733972192</v>
      </c>
      <c r="G768" t="s">
        <v>13</v>
      </c>
      <c r="H768">
        <v>16380</v>
      </c>
      <c r="I768" t="s">
        <v>2390</v>
      </c>
    </row>
    <row r="769" spans="1:9" x14ac:dyDescent="0.25">
      <c r="A769" t="s">
        <v>2270</v>
      </c>
      <c r="B769" t="s">
        <v>2270</v>
      </c>
      <c r="C769" t="s">
        <v>2391</v>
      </c>
      <c r="D769" t="s">
        <v>2392</v>
      </c>
      <c r="E769" t="s">
        <v>2393</v>
      </c>
      <c r="F769">
        <v>1643374290</v>
      </c>
      <c r="G769" t="s">
        <v>13</v>
      </c>
      <c r="H769">
        <v>16920</v>
      </c>
      <c r="I769" t="s">
        <v>2394</v>
      </c>
    </row>
    <row r="770" spans="1:9" x14ac:dyDescent="0.25">
      <c r="A770" t="s">
        <v>2270</v>
      </c>
      <c r="B770" t="s">
        <v>2270</v>
      </c>
      <c r="C770" t="s">
        <v>2395</v>
      </c>
      <c r="D770" t="s">
        <v>2396</v>
      </c>
      <c r="E770" t="s">
        <v>2397</v>
      </c>
      <c r="F770">
        <v>1745778534</v>
      </c>
      <c r="G770" t="s">
        <v>13</v>
      </c>
      <c r="H770">
        <v>16692</v>
      </c>
      <c r="I770" t="s">
        <v>54</v>
      </c>
    </row>
    <row r="771" spans="1:9" x14ac:dyDescent="0.25">
      <c r="A771" t="s">
        <v>2270</v>
      </c>
      <c r="B771" t="s">
        <v>2270</v>
      </c>
      <c r="C771" t="s">
        <v>2398</v>
      </c>
      <c r="D771" t="s">
        <v>2399</v>
      </c>
      <c r="E771" t="s">
        <v>2400</v>
      </c>
      <c r="F771">
        <v>1722756122</v>
      </c>
      <c r="G771" t="s">
        <v>13</v>
      </c>
      <c r="H771">
        <v>16908</v>
      </c>
      <c r="I771" t="s">
        <v>54</v>
      </c>
    </row>
    <row r="772" spans="1:9" x14ac:dyDescent="0.25">
      <c r="A772" t="s">
        <v>2270</v>
      </c>
      <c r="B772" t="s">
        <v>2270</v>
      </c>
      <c r="C772" t="s">
        <v>2401</v>
      </c>
      <c r="D772" t="s">
        <v>2402</v>
      </c>
      <c r="E772" t="s">
        <v>2403</v>
      </c>
      <c r="F772">
        <v>1881830487</v>
      </c>
      <c r="G772" t="s">
        <v>13</v>
      </c>
      <c r="H772">
        <v>16620</v>
      </c>
      <c r="I772" t="s">
        <v>54</v>
      </c>
    </row>
    <row r="773" spans="1:9" x14ac:dyDescent="0.25">
      <c r="A773" t="s">
        <v>2270</v>
      </c>
      <c r="B773" t="s">
        <v>2270</v>
      </c>
      <c r="C773" t="s">
        <v>2404</v>
      </c>
      <c r="D773" t="s">
        <v>2405</v>
      </c>
      <c r="E773" t="s">
        <v>2406</v>
      </c>
      <c r="F773">
        <v>1994343382</v>
      </c>
      <c r="G773" t="s">
        <v>13</v>
      </c>
      <c r="H773">
        <v>16644</v>
      </c>
      <c r="I773" t="s">
        <v>27</v>
      </c>
    </row>
    <row r="774" spans="1:9" x14ac:dyDescent="0.25">
      <c r="A774" t="s">
        <v>2270</v>
      </c>
      <c r="B774" t="s">
        <v>2270</v>
      </c>
      <c r="C774" t="s">
        <v>2407</v>
      </c>
      <c r="D774" t="s">
        <v>2408</v>
      </c>
      <c r="E774" t="s">
        <v>2409</v>
      </c>
      <c r="F774">
        <v>1721942606</v>
      </c>
      <c r="G774" t="s">
        <v>13</v>
      </c>
      <c r="H774">
        <v>16029</v>
      </c>
      <c r="I774" t="s">
        <v>2410</v>
      </c>
    </row>
    <row r="775" spans="1:9" x14ac:dyDescent="0.25">
      <c r="A775" t="s">
        <v>2270</v>
      </c>
      <c r="B775" t="s">
        <v>2270</v>
      </c>
      <c r="C775" t="s">
        <v>2411</v>
      </c>
      <c r="D775" t="s">
        <v>2412</v>
      </c>
      <c r="E775" t="s">
        <v>2413</v>
      </c>
      <c r="F775">
        <v>1928692255</v>
      </c>
      <c r="G775" t="s">
        <v>13</v>
      </c>
      <c r="H775">
        <v>16728</v>
      </c>
      <c r="I775" t="s">
        <v>54</v>
      </c>
    </row>
    <row r="776" spans="1:9" x14ac:dyDescent="0.25">
      <c r="A776" t="s">
        <v>2270</v>
      </c>
      <c r="B776" t="s">
        <v>2270</v>
      </c>
      <c r="C776" t="s">
        <v>2414</v>
      </c>
      <c r="D776" t="s">
        <v>2415</v>
      </c>
      <c r="E776" t="s">
        <v>2416</v>
      </c>
      <c r="F776">
        <v>1925454387</v>
      </c>
      <c r="G776" t="s">
        <v>13</v>
      </c>
      <c r="H776">
        <v>17487</v>
      </c>
      <c r="I776" t="s">
        <v>47</v>
      </c>
    </row>
    <row r="777" spans="1:9" x14ac:dyDescent="0.25">
      <c r="A777" t="s">
        <v>2270</v>
      </c>
      <c r="B777" t="s">
        <v>2270</v>
      </c>
      <c r="C777" t="s">
        <v>2417</v>
      </c>
      <c r="D777" t="s">
        <v>2418</v>
      </c>
      <c r="E777" t="s">
        <v>2419</v>
      </c>
      <c r="F777">
        <v>1728559709</v>
      </c>
      <c r="G777" t="s">
        <v>13</v>
      </c>
      <c r="H777">
        <v>16968</v>
      </c>
      <c r="I777" t="s">
        <v>54</v>
      </c>
    </row>
    <row r="778" spans="1:9" x14ac:dyDescent="0.25">
      <c r="A778" t="s">
        <v>2270</v>
      </c>
      <c r="B778" t="s">
        <v>2270</v>
      </c>
      <c r="C778" t="s">
        <v>2420</v>
      </c>
      <c r="D778" t="s">
        <v>2421</v>
      </c>
      <c r="E778" t="s">
        <v>2422</v>
      </c>
      <c r="F778">
        <v>1726359839</v>
      </c>
      <c r="G778" t="s">
        <v>13</v>
      </c>
      <c r="H778">
        <v>16296</v>
      </c>
      <c r="I778" t="s">
        <v>27</v>
      </c>
    </row>
    <row r="779" spans="1:9" x14ac:dyDescent="0.25">
      <c r="A779" t="s">
        <v>2270</v>
      </c>
      <c r="B779" t="s">
        <v>2270</v>
      </c>
      <c r="C779" t="s">
        <v>2423</v>
      </c>
      <c r="D779" t="s">
        <v>2424</v>
      </c>
      <c r="E779" t="s">
        <v>2425</v>
      </c>
      <c r="F779">
        <v>1733855152</v>
      </c>
      <c r="G779" t="s">
        <v>13</v>
      </c>
      <c r="H779">
        <v>17892</v>
      </c>
      <c r="I779" t="s">
        <v>2426</v>
      </c>
    </row>
    <row r="780" spans="1:9" x14ac:dyDescent="0.25">
      <c r="A780" t="s">
        <v>2270</v>
      </c>
      <c r="B780" t="s">
        <v>2270</v>
      </c>
      <c r="C780" t="s">
        <v>2427</v>
      </c>
      <c r="D780" t="s">
        <v>2428</v>
      </c>
      <c r="E780" t="s">
        <v>2429</v>
      </c>
      <c r="F780">
        <v>1854508520</v>
      </c>
      <c r="G780" t="s">
        <v>13</v>
      </c>
      <c r="H780">
        <v>17889</v>
      </c>
      <c r="I780" t="s">
        <v>2430</v>
      </c>
    </row>
    <row r="781" spans="1:9" x14ac:dyDescent="0.25">
      <c r="A781" t="s">
        <v>2270</v>
      </c>
      <c r="B781" t="s">
        <v>2270</v>
      </c>
      <c r="C781" t="s">
        <v>2431</v>
      </c>
      <c r="D781" t="s">
        <v>2432</v>
      </c>
      <c r="E781" t="s">
        <v>2433</v>
      </c>
      <c r="F781">
        <v>1755907648</v>
      </c>
      <c r="G781" t="s">
        <v>13</v>
      </c>
      <c r="H781">
        <v>16860</v>
      </c>
      <c r="I781" t="s">
        <v>54</v>
      </c>
    </row>
    <row r="782" spans="1:9" x14ac:dyDescent="0.25">
      <c r="A782" t="s">
        <v>2270</v>
      </c>
      <c r="B782" t="s">
        <v>2270</v>
      </c>
      <c r="C782" t="s">
        <v>2434</v>
      </c>
      <c r="D782" t="s">
        <v>2435</v>
      </c>
      <c r="E782" t="s">
        <v>2436</v>
      </c>
      <c r="F782">
        <v>1757015602</v>
      </c>
      <c r="G782" t="s">
        <v>13</v>
      </c>
      <c r="H782">
        <v>17847</v>
      </c>
      <c r="I782" t="s">
        <v>1377</v>
      </c>
    </row>
    <row r="783" spans="1:9" x14ac:dyDescent="0.25">
      <c r="A783" t="s">
        <v>2270</v>
      </c>
      <c r="B783" t="s">
        <v>2270</v>
      </c>
      <c r="C783" t="s">
        <v>2437</v>
      </c>
      <c r="D783" t="s">
        <v>2438</v>
      </c>
      <c r="E783" t="s">
        <v>2439</v>
      </c>
      <c r="F783">
        <v>1738048742</v>
      </c>
      <c r="G783" t="s">
        <v>13</v>
      </c>
      <c r="H783">
        <v>16848</v>
      </c>
      <c r="I783" t="s">
        <v>2394</v>
      </c>
    </row>
    <row r="784" spans="1:9" x14ac:dyDescent="0.25">
      <c r="A784" t="s">
        <v>2270</v>
      </c>
      <c r="B784" t="s">
        <v>2270</v>
      </c>
      <c r="C784" t="s">
        <v>2440</v>
      </c>
      <c r="D784" t="s">
        <v>2441</v>
      </c>
      <c r="E784" t="s">
        <v>2442</v>
      </c>
      <c r="F784">
        <v>1736370652</v>
      </c>
      <c r="G784" t="s">
        <v>13</v>
      </c>
      <c r="H784">
        <v>17400</v>
      </c>
      <c r="I784" t="s">
        <v>2443</v>
      </c>
    </row>
    <row r="785" spans="1:9" x14ac:dyDescent="0.25">
      <c r="A785" t="s">
        <v>2270</v>
      </c>
      <c r="B785" t="s">
        <v>2270</v>
      </c>
      <c r="C785" t="s">
        <v>2444</v>
      </c>
      <c r="D785" t="s">
        <v>2445</v>
      </c>
      <c r="E785" t="s">
        <v>2446</v>
      </c>
      <c r="F785">
        <v>1730550497</v>
      </c>
      <c r="G785" t="s">
        <v>13</v>
      </c>
      <c r="H785">
        <v>16836</v>
      </c>
      <c r="I785" t="s">
        <v>2304</v>
      </c>
    </row>
    <row r="786" spans="1:9" x14ac:dyDescent="0.25">
      <c r="A786" t="s">
        <v>2270</v>
      </c>
      <c r="B786" t="s">
        <v>2270</v>
      </c>
      <c r="C786" t="s">
        <v>2447</v>
      </c>
      <c r="D786" t="s">
        <v>2448</v>
      </c>
      <c r="E786" t="s">
        <v>2449</v>
      </c>
      <c r="F786">
        <v>1751776971</v>
      </c>
      <c r="G786" t="s">
        <v>13</v>
      </c>
      <c r="H786">
        <v>16260</v>
      </c>
      <c r="I786" t="s">
        <v>2450</v>
      </c>
    </row>
    <row r="787" spans="1:9" x14ac:dyDescent="0.25">
      <c r="A787" t="s">
        <v>2270</v>
      </c>
      <c r="B787" t="s">
        <v>2270</v>
      </c>
      <c r="C787" t="s">
        <v>406</v>
      </c>
      <c r="D787" t="s">
        <v>2451</v>
      </c>
      <c r="E787" t="s">
        <v>2452</v>
      </c>
      <c r="F787">
        <v>1781312300</v>
      </c>
      <c r="G787" t="s">
        <v>13</v>
      </c>
      <c r="H787">
        <v>15000</v>
      </c>
      <c r="I787" t="s">
        <v>2311</v>
      </c>
    </row>
    <row r="788" spans="1:9" x14ac:dyDescent="0.25">
      <c r="A788" t="s">
        <v>2270</v>
      </c>
      <c r="B788" t="s">
        <v>2270</v>
      </c>
      <c r="C788" t="s">
        <v>2081</v>
      </c>
      <c r="D788" t="s">
        <v>2453</v>
      </c>
      <c r="E788" t="s">
        <v>2454</v>
      </c>
      <c r="F788">
        <v>1926072943</v>
      </c>
      <c r="G788" t="s">
        <v>13</v>
      </c>
      <c r="H788">
        <v>17787</v>
      </c>
      <c r="I788" t="s">
        <v>2277</v>
      </c>
    </row>
    <row r="789" spans="1:9" x14ac:dyDescent="0.25">
      <c r="A789" t="s">
        <v>2270</v>
      </c>
      <c r="B789" t="s">
        <v>2270</v>
      </c>
      <c r="C789" t="s">
        <v>2455</v>
      </c>
      <c r="D789" t="s">
        <v>2456</v>
      </c>
      <c r="E789" t="s">
        <v>2457</v>
      </c>
      <c r="F789">
        <v>1863318833</v>
      </c>
      <c r="G789" t="s">
        <v>13</v>
      </c>
      <c r="H789">
        <v>17787</v>
      </c>
      <c r="I789" t="s">
        <v>1333</v>
      </c>
    </row>
    <row r="790" spans="1:9" x14ac:dyDescent="0.25">
      <c r="A790" t="s">
        <v>2270</v>
      </c>
      <c r="B790" t="s">
        <v>2270</v>
      </c>
      <c r="C790" t="s">
        <v>2458</v>
      </c>
      <c r="D790" t="s">
        <v>2459</v>
      </c>
      <c r="E790" t="s">
        <v>2460</v>
      </c>
      <c r="F790">
        <v>1798542545</v>
      </c>
      <c r="G790" t="s">
        <v>13</v>
      </c>
      <c r="H790">
        <v>16260</v>
      </c>
      <c r="I790" t="s">
        <v>2104</v>
      </c>
    </row>
    <row r="791" spans="1:9" x14ac:dyDescent="0.25">
      <c r="A791" t="s">
        <v>2270</v>
      </c>
      <c r="B791" t="s">
        <v>2270</v>
      </c>
      <c r="C791" t="s">
        <v>2461</v>
      </c>
      <c r="D791" t="s">
        <v>2462</v>
      </c>
      <c r="E791" t="s">
        <v>2463</v>
      </c>
      <c r="F791">
        <v>1315324420</v>
      </c>
      <c r="G791" t="s">
        <v>13</v>
      </c>
      <c r="H791">
        <v>17487</v>
      </c>
      <c r="I791" t="s">
        <v>54</v>
      </c>
    </row>
    <row r="792" spans="1:9" x14ac:dyDescent="0.25">
      <c r="A792" t="s">
        <v>2270</v>
      </c>
      <c r="B792" t="s">
        <v>2270</v>
      </c>
      <c r="C792" t="s">
        <v>2464</v>
      </c>
      <c r="D792" t="s">
        <v>2465</v>
      </c>
      <c r="E792" t="s">
        <v>2466</v>
      </c>
      <c r="F792">
        <v>1738680939</v>
      </c>
      <c r="G792" t="s">
        <v>13</v>
      </c>
      <c r="H792">
        <v>16260</v>
      </c>
      <c r="I792" t="s">
        <v>54</v>
      </c>
    </row>
    <row r="793" spans="1:9" x14ac:dyDescent="0.25">
      <c r="A793" t="s">
        <v>2270</v>
      </c>
      <c r="B793" t="s">
        <v>2270</v>
      </c>
      <c r="C793" t="s">
        <v>2467</v>
      </c>
      <c r="D793" t="s">
        <v>2468</v>
      </c>
      <c r="E793" t="s">
        <v>2469</v>
      </c>
      <c r="F793">
        <v>1406567452</v>
      </c>
      <c r="G793" t="s">
        <v>13</v>
      </c>
      <c r="H793">
        <v>17229</v>
      </c>
      <c r="I793" t="s">
        <v>54</v>
      </c>
    </row>
    <row r="794" spans="1:9" x14ac:dyDescent="0.25">
      <c r="A794" t="s">
        <v>2270</v>
      </c>
      <c r="B794" t="s">
        <v>2270</v>
      </c>
      <c r="C794" t="s">
        <v>109</v>
      </c>
      <c r="D794" t="s">
        <v>2470</v>
      </c>
      <c r="E794" t="s">
        <v>2471</v>
      </c>
      <c r="F794">
        <v>1312180086</v>
      </c>
      <c r="G794" t="s">
        <v>13</v>
      </c>
      <c r="H794">
        <v>16260</v>
      </c>
      <c r="I794" t="s">
        <v>54</v>
      </c>
    </row>
    <row r="795" spans="1:9" x14ac:dyDescent="0.25">
      <c r="A795" t="s">
        <v>2270</v>
      </c>
      <c r="B795" t="s">
        <v>2270</v>
      </c>
      <c r="C795" t="s">
        <v>2472</v>
      </c>
      <c r="D795" t="s">
        <v>2473</v>
      </c>
      <c r="E795" t="s">
        <v>2474</v>
      </c>
      <c r="F795">
        <v>1911179206</v>
      </c>
      <c r="G795" t="s">
        <v>13</v>
      </c>
      <c r="H795">
        <v>17283</v>
      </c>
      <c r="I795" t="s">
        <v>47</v>
      </c>
    </row>
    <row r="796" spans="1:9" x14ac:dyDescent="0.25">
      <c r="A796" t="s">
        <v>2270</v>
      </c>
      <c r="B796" t="s">
        <v>2270</v>
      </c>
      <c r="C796" t="s">
        <v>2475</v>
      </c>
      <c r="D796" t="s">
        <v>2476</v>
      </c>
      <c r="E796" t="s">
        <v>2477</v>
      </c>
      <c r="F796">
        <v>1406140134</v>
      </c>
      <c r="G796" t="s">
        <v>13</v>
      </c>
      <c r="H796">
        <v>17283</v>
      </c>
      <c r="I796" t="s">
        <v>1086</v>
      </c>
    </row>
    <row r="797" spans="1:9" x14ac:dyDescent="0.25">
      <c r="A797" t="s">
        <v>2270</v>
      </c>
      <c r="B797" t="s">
        <v>2270</v>
      </c>
      <c r="C797" t="s">
        <v>2478</v>
      </c>
      <c r="D797" t="s">
        <v>2479</v>
      </c>
      <c r="E797" t="s">
        <v>2480</v>
      </c>
      <c r="F797">
        <v>1314722590</v>
      </c>
      <c r="G797" t="s">
        <v>13</v>
      </c>
      <c r="H797">
        <v>15000</v>
      </c>
      <c r="I797" t="s">
        <v>1086</v>
      </c>
    </row>
    <row r="798" spans="1:9" x14ac:dyDescent="0.25">
      <c r="A798" t="s">
        <v>2270</v>
      </c>
      <c r="B798" t="s">
        <v>2270</v>
      </c>
      <c r="C798" t="s">
        <v>2481</v>
      </c>
      <c r="D798" t="s">
        <v>2482</v>
      </c>
      <c r="E798" t="s">
        <v>2483</v>
      </c>
      <c r="F798">
        <v>1796053342</v>
      </c>
      <c r="G798" t="s">
        <v>13</v>
      </c>
      <c r="H798">
        <v>17514</v>
      </c>
      <c r="I798" t="s">
        <v>1333</v>
      </c>
    </row>
    <row r="799" spans="1:9" x14ac:dyDescent="0.25">
      <c r="A799" t="s">
        <v>2484</v>
      </c>
      <c r="B799" t="s">
        <v>2484</v>
      </c>
      <c r="C799" t="s">
        <v>2485</v>
      </c>
      <c r="D799" t="s">
        <v>2486</v>
      </c>
      <c r="E799" t="s">
        <v>2487</v>
      </c>
      <c r="F799">
        <v>1647558748</v>
      </c>
      <c r="G799" t="s">
        <v>13</v>
      </c>
      <c r="H799">
        <v>17130</v>
      </c>
      <c r="I799" t="s">
        <v>2277</v>
      </c>
    </row>
    <row r="800" spans="1:9" x14ac:dyDescent="0.25">
      <c r="A800" t="s">
        <v>2484</v>
      </c>
      <c r="B800" t="s">
        <v>2484</v>
      </c>
      <c r="C800" t="s">
        <v>2488</v>
      </c>
      <c r="D800" t="s">
        <v>2489</v>
      </c>
      <c r="E800" t="s">
        <v>2490</v>
      </c>
      <c r="F800">
        <v>1717595495</v>
      </c>
      <c r="G800" t="s">
        <v>13</v>
      </c>
      <c r="H800">
        <v>16356</v>
      </c>
      <c r="I800" t="s">
        <v>1333</v>
      </c>
    </row>
    <row r="801" spans="1:9" x14ac:dyDescent="0.25">
      <c r="A801" t="s">
        <v>2484</v>
      </c>
      <c r="B801" t="s">
        <v>2484</v>
      </c>
      <c r="C801" t="s">
        <v>2491</v>
      </c>
      <c r="D801" t="s">
        <v>2492</v>
      </c>
      <c r="E801" t="s">
        <v>2493</v>
      </c>
      <c r="F801">
        <v>1957813786</v>
      </c>
      <c r="G801" t="s">
        <v>13</v>
      </c>
      <c r="H801">
        <v>17127</v>
      </c>
      <c r="I801" t="s">
        <v>2304</v>
      </c>
    </row>
    <row r="802" spans="1:9" x14ac:dyDescent="0.25">
      <c r="A802" t="s">
        <v>2484</v>
      </c>
      <c r="B802" t="s">
        <v>2484</v>
      </c>
      <c r="C802" t="s">
        <v>2494</v>
      </c>
      <c r="D802" t="s">
        <v>2495</v>
      </c>
      <c r="E802" t="s">
        <v>2496</v>
      </c>
      <c r="F802">
        <v>1728669787</v>
      </c>
      <c r="G802" t="s">
        <v>13</v>
      </c>
      <c r="H802">
        <v>16431</v>
      </c>
      <c r="I802" t="s">
        <v>2497</v>
      </c>
    </row>
    <row r="803" spans="1:9" x14ac:dyDescent="0.25">
      <c r="A803" t="s">
        <v>2484</v>
      </c>
      <c r="B803" t="s">
        <v>2484</v>
      </c>
      <c r="C803" t="s">
        <v>2498</v>
      </c>
      <c r="D803" t="s">
        <v>2499</v>
      </c>
      <c r="E803" t="s">
        <v>2500</v>
      </c>
      <c r="F803">
        <v>1951504509</v>
      </c>
      <c r="G803" t="s">
        <v>13</v>
      </c>
      <c r="H803">
        <v>16431</v>
      </c>
      <c r="I803" t="s">
        <v>750</v>
      </c>
    </row>
    <row r="804" spans="1:9" x14ac:dyDescent="0.25">
      <c r="A804" t="s">
        <v>2484</v>
      </c>
      <c r="B804" t="s">
        <v>2484</v>
      </c>
      <c r="C804" t="s">
        <v>1903</v>
      </c>
      <c r="D804" t="s">
        <v>2501</v>
      </c>
      <c r="E804" t="s">
        <v>2502</v>
      </c>
      <c r="F804">
        <v>1960575573</v>
      </c>
      <c r="G804" t="s">
        <v>13</v>
      </c>
      <c r="H804">
        <v>16356</v>
      </c>
      <c r="I804" t="s">
        <v>47</v>
      </c>
    </row>
    <row r="805" spans="1:9" x14ac:dyDescent="0.25">
      <c r="A805" t="s">
        <v>2484</v>
      </c>
      <c r="B805" t="s">
        <v>2484</v>
      </c>
      <c r="C805" t="s">
        <v>2503</v>
      </c>
      <c r="D805" t="s">
        <v>2504</v>
      </c>
      <c r="E805" t="s">
        <v>2505</v>
      </c>
      <c r="F805">
        <v>1744154125</v>
      </c>
      <c r="G805" t="s">
        <v>13</v>
      </c>
      <c r="H805">
        <v>17040</v>
      </c>
      <c r="I805" t="s">
        <v>1333</v>
      </c>
    </row>
    <row r="806" spans="1:9" x14ac:dyDescent="0.25">
      <c r="A806" t="s">
        <v>2484</v>
      </c>
      <c r="B806" t="s">
        <v>2484</v>
      </c>
      <c r="C806" t="s">
        <v>2506</v>
      </c>
      <c r="D806" t="s">
        <v>2507</v>
      </c>
      <c r="E806" t="s">
        <v>2508</v>
      </c>
      <c r="F806">
        <v>1722872805</v>
      </c>
      <c r="G806" t="s">
        <v>13</v>
      </c>
      <c r="H806">
        <v>14937</v>
      </c>
      <c r="I806" t="s">
        <v>2509</v>
      </c>
    </row>
    <row r="807" spans="1:9" x14ac:dyDescent="0.25">
      <c r="A807" t="s">
        <v>9</v>
      </c>
      <c r="B807" t="s">
        <v>9</v>
      </c>
      <c r="C807" t="s">
        <v>2510</v>
      </c>
      <c r="D807" t="s">
        <v>2511</v>
      </c>
      <c r="E807" t="s">
        <v>2512</v>
      </c>
      <c r="F807">
        <v>1954402500</v>
      </c>
      <c r="G807" t="s">
        <v>13</v>
      </c>
      <c r="H807">
        <v>16596</v>
      </c>
      <c r="I807" t="s">
        <v>2513</v>
      </c>
    </row>
    <row r="808" spans="1:9" x14ac:dyDescent="0.25">
      <c r="A808" t="s">
        <v>2270</v>
      </c>
      <c r="B808" t="s">
        <v>2270</v>
      </c>
      <c r="C808" t="s">
        <v>2514</v>
      </c>
      <c r="D808" t="s">
        <v>2515</v>
      </c>
      <c r="E808" t="s">
        <v>2516</v>
      </c>
      <c r="F808">
        <v>1622578569</v>
      </c>
      <c r="G808" t="s">
        <v>13</v>
      </c>
      <c r="H808">
        <v>16260</v>
      </c>
      <c r="I808" t="s">
        <v>47</v>
      </c>
    </row>
    <row r="809" spans="1:9" x14ac:dyDescent="0.25">
      <c r="A809" t="s">
        <v>2270</v>
      </c>
      <c r="B809" t="s">
        <v>2270</v>
      </c>
      <c r="C809" t="s">
        <v>2517</v>
      </c>
      <c r="D809" t="s">
        <v>2518</v>
      </c>
      <c r="E809" t="s">
        <v>2519</v>
      </c>
      <c r="F809">
        <v>1707731597</v>
      </c>
      <c r="G809" t="s">
        <v>13</v>
      </c>
      <c r="H809">
        <v>16260</v>
      </c>
      <c r="I809" t="s">
        <v>2450</v>
      </c>
    </row>
    <row r="810" spans="1:9" x14ac:dyDescent="0.25">
      <c r="A810" t="s">
        <v>2270</v>
      </c>
      <c r="B810" t="s">
        <v>2270</v>
      </c>
      <c r="C810" t="s">
        <v>2520</v>
      </c>
      <c r="D810" t="s">
        <v>2521</v>
      </c>
      <c r="E810" t="s">
        <v>2522</v>
      </c>
      <c r="F810">
        <v>1790075799</v>
      </c>
      <c r="G810" t="s">
        <v>13</v>
      </c>
      <c r="H810">
        <v>17220</v>
      </c>
      <c r="I810" t="s">
        <v>47</v>
      </c>
    </row>
    <row r="811" spans="1:9" x14ac:dyDescent="0.25">
      <c r="A811" t="s">
        <v>2484</v>
      </c>
      <c r="B811" t="s">
        <v>2484</v>
      </c>
      <c r="C811" t="s">
        <v>2523</v>
      </c>
      <c r="D811" t="s">
        <v>2524</v>
      </c>
      <c r="E811" t="s">
        <v>2525</v>
      </c>
      <c r="F811">
        <v>1924619851</v>
      </c>
      <c r="G811" t="s">
        <v>13</v>
      </c>
      <c r="H811">
        <v>17136</v>
      </c>
      <c r="I811" t="s">
        <v>47</v>
      </c>
    </row>
    <row r="812" spans="1:9" x14ac:dyDescent="0.25">
      <c r="A812" t="s">
        <v>2484</v>
      </c>
      <c r="B812" t="s">
        <v>2484</v>
      </c>
      <c r="C812" t="s">
        <v>2526</v>
      </c>
      <c r="D812" t="s">
        <v>2527</v>
      </c>
      <c r="E812" t="s">
        <v>2528</v>
      </c>
      <c r="F812">
        <v>1778055007</v>
      </c>
      <c r="G812" t="s">
        <v>13</v>
      </c>
      <c r="H812">
        <v>17838</v>
      </c>
      <c r="I812" t="s">
        <v>47</v>
      </c>
    </row>
    <row r="813" spans="1:9" x14ac:dyDescent="0.25">
      <c r="A813" t="s">
        <v>2484</v>
      </c>
      <c r="B813" t="s">
        <v>2484</v>
      </c>
      <c r="C813" t="s">
        <v>2529</v>
      </c>
      <c r="D813" t="s">
        <v>2530</v>
      </c>
      <c r="E813" t="s">
        <v>2531</v>
      </c>
      <c r="F813">
        <v>1404809190</v>
      </c>
      <c r="G813" t="s">
        <v>13</v>
      </c>
      <c r="H813">
        <v>16992</v>
      </c>
      <c r="I813" t="s">
        <v>2277</v>
      </c>
    </row>
    <row r="814" spans="1:9" x14ac:dyDescent="0.25">
      <c r="A814" t="s">
        <v>2484</v>
      </c>
      <c r="B814" t="s">
        <v>2484</v>
      </c>
      <c r="C814" t="s">
        <v>154</v>
      </c>
      <c r="D814" t="s">
        <v>2532</v>
      </c>
      <c r="E814" t="s">
        <v>2533</v>
      </c>
      <c r="F814">
        <v>1320873407</v>
      </c>
      <c r="G814" t="s">
        <v>13</v>
      </c>
      <c r="H814">
        <v>15000</v>
      </c>
      <c r="I814" t="s">
        <v>1333</v>
      </c>
    </row>
    <row r="815" spans="1:9" x14ac:dyDescent="0.25">
      <c r="A815" t="s">
        <v>2484</v>
      </c>
      <c r="B815" t="s">
        <v>2484</v>
      </c>
      <c r="C815" t="s">
        <v>2534</v>
      </c>
      <c r="D815" t="s">
        <v>2535</v>
      </c>
      <c r="E815" t="s">
        <v>2536</v>
      </c>
      <c r="F815">
        <v>1308826845</v>
      </c>
      <c r="G815" t="s">
        <v>13</v>
      </c>
      <c r="H815">
        <v>17526</v>
      </c>
      <c r="I815" t="s">
        <v>1333</v>
      </c>
    </row>
    <row r="816" spans="1:9" x14ac:dyDescent="0.25">
      <c r="A816" t="s">
        <v>2484</v>
      </c>
      <c r="B816" t="s">
        <v>2484</v>
      </c>
      <c r="C816" t="s">
        <v>2537</v>
      </c>
      <c r="D816" t="s">
        <v>2538</v>
      </c>
      <c r="E816" t="s">
        <v>2539</v>
      </c>
      <c r="F816">
        <v>1609839895</v>
      </c>
      <c r="G816" t="s">
        <v>13</v>
      </c>
      <c r="H816">
        <v>17298</v>
      </c>
      <c r="I816" t="s">
        <v>750</v>
      </c>
    </row>
    <row r="817" spans="1:9" x14ac:dyDescent="0.25">
      <c r="A817" t="s">
        <v>2484</v>
      </c>
      <c r="B817" t="s">
        <v>2484</v>
      </c>
      <c r="C817" t="s">
        <v>2540</v>
      </c>
      <c r="D817" t="s">
        <v>2541</v>
      </c>
      <c r="E817" t="s">
        <v>2542</v>
      </c>
      <c r="F817">
        <v>1990856779</v>
      </c>
      <c r="G817" t="s">
        <v>13</v>
      </c>
      <c r="H817">
        <v>16260</v>
      </c>
      <c r="I817" t="s">
        <v>2543</v>
      </c>
    </row>
    <row r="818" spans="1:9" x14ac:dyDescent="0.25">
      <c r="A818" t="s">
        <v>9</v>
      </c>
      <c r="B818" t="s">
        <v>9</v>
      </c>
      <c r="C818" t="s">
        <v>2544</v>
      </c>
      <c r="D818" t="s">
        <v>2545</v>
      </c>
      <c r="E818" t="s">
        <v>2546</v>
      </c>
      <c r="F818">
        <v>1930480916</v>
      </c>
      <c r="G818" t="s">
        <v>13</v>
      </c>
      <c r="H818">
        <v>16380</v>
      </c>
      <c r="I818" t="s">
        <v>37</v>
      </c>
    </row>
    <row r="819" spans="1:9" x14ac:dyDescent="0.25">
      <c r="A819" t="s">
        <v>9</v>
      </c>
      <c r="B819" t="s">
        <v>9</v>
      </c>
      <c r="C819" t="s">
        <v>650</v>
      </c>
      <c r="D819" t="s">
        <v>2547</v>
      </c>
      <c r="E819" t="s">
        <v>2548</v>
      </c>
      <c r="F819">
        <v>1984301436</v>
      </c>
      <c r="G819" t="s">
        <v>13</v>
      </c>
      <c r="H819">
        <v>16956</v>
      </c>
      <c r="I819" t="s">
        <v>37</v>
      </c>
    </row>
    <row r="820" spans="1:9" x14ac:dyDescent="0.25">
      <c r="A820" t="s">
        <v>2270</v>
      </c>
      <c r="B820" t="s">
        <v>2270</v>
      </c>
      <c r="C820" t="s">
        <v>2549</v>
      </c>
      <c r="D820" t="s">
        <v>2550</v>
      </c>
      <c r="E820" t="s">
        <v>2551</v>
      </c>
      <c r="F820">
        <v>1920215049</v>
      </c>
      <c r="G820" t="s">
        <v>13</v>
      </c>
      <c r="H820">
        <v>16800</v>
      </c>
      <c r="I820" t="s">
        <v>2304</v>
      </c>
    </row>
    <row r="821" spans="1:9" x14ac:dyDescent="0.25">
      <c r="A821" t="s">
        <v>2270</v>
      </c>
      <c r="B821" t="s">
        <v>2270</v>
      </c>
      <c r="C821" t="s">
        <v>2552</v>
      </c>
      <c r="D821" t="s">
        <v>2553</v>
      </c>
      <c r="E821" t="s">
        <v>2554</v>
      </c>
      <c r="F821">
        <v>1917171885</v>
      </c>
      <c r="G821" t="s">
        <v>13</v>
      </c>
      <c r="H821">
        <v>17427</v>
      </c>
      <c r="I821" t="s">
        <v>2277</v>
      </c>
    </row>
    <row r="822" spans="1:9" x14ac:dyDescent="0.25">
      <c r="A822" t="s">
        <v>2270</v>
      </c>
      <c r="B822" t="s">
        <v>2270</v>
      </c>
      <c r="C822" t="s">
        <v>2555</v>
      </c>
      <c r="D822" t="s">
        <v>2556</v>
      </c>
      <c r="E822" t="s">
        <v>2557</v>
      </c>
      <c r="F822">
        <v>1902904608</v>
      </c>
      <c r="G822" t="s">
        <v>13</v>
      </c>
      <c r="H822">
        <v>17187</v>
      </c>
      <c r="I822" t="s">
        <v>734</v>
      </c>
    </row>
    <row r="823" spans="1:9" x14ac:dyDescent="0.25">
      <c r="A823" t="s">
        <v>2270</v>
      </c>
      <c r="B823" t="s">
        <v>2270</v>
      </c>
      <c r="C823" t="s">
        <v>2558</v>
      </c>
      <c r="D823" t="s">
        <v>2559</v>
      </c>
      <c r="E823" t="s">
        <v>2560</v>
      </c>
      <c r="F823">
        <v>1950907999</v>
      </c>
      <c r="G823" t="s">
        <v>13</v>
      </c>
      <c r="H823">
        <v>16980</v>
      </c>
      <c r="I823" t="s">
        <v>2561</v>
      </c>
    </row>
    <row r="824" spans="1:9" x14ac:dyDescent="0.25">
      <c r="A824" t="s">
        <v>2270</v>
      </c>
      <c r="B824" t="s">
        <v>2270</v>
      </c>
      <c r="C824" t="s">
        <v>2562</v>
      </c>
      <c r="D824" t="s">
        <v>2563</v>
      </c>
      <c r="E824" t="s">
        <v>2564</v>
      </c>
      <c r="F824">
        <v>1935714413</v>
      </c>
      <c r="G824" t="s">
        <v>13</v>
      </c>
      <c r="H824">
        <v>17499</v>
      </c>
      <c r="I824" t="s">
        <v>54</v>
      </c>
    </row>
    <row r="825" spans="1:9" x14ac:dyDescent="0.25">
      <c r="A825" t="s">
        <v>2270</v>
      </c>
      <c r="B825" t="s">
        <v>2270</v>
      </c>
      <c r="C825" t="s">
        <v>2565</v>
      </c>
      <c r="D825" t="s">
        <v>2566</v>
      </c>
      <c r="E825" t="s">
        <v>2567</v>
      </c>
      <c r="F825">
        <v>1960665232</v>
      </c>
      <c r="G825" t="s">
        <v>13</v>
      </c>
      <c r="H825">
        <v>16956</v>
      </c>
      <c r="I825" t="s">
        <v>14</v>
      </c>
    </row>
    <row r="826" spans="1:9" x14ac:dyDescent="0.25">
      <c r="A826" t="s">
        <v>2270</v>
      </c>
      <c r="B826" t="s">
        <v>2270</v>
      </c>
      <c r="C826" t="s">
        <v>2568</v>
      </c>
      <c r="D826" t="s">
        <v>2569</v>
      </c>
      <c r="E826" t="s">
        <v>2570</v>
      </c>
      <c r="F826">
        <v>1987390684</v>
      </c>
      <c r="G826" t="s">
        <v>13</v>
      </c>
      <c r="H826">
        <v>17220</v>
      </c>
      <c r="I826" t="s">
        <v>54</v>
      </c>
    </row>
    <row r="827" spans="1:9" x14ac:dyDescent="0.25">
      <c r="A827" t="s">
        <v>2270</v>
      </c>
      <c r="B827" t="s">
        <v>2270</v>
      </c>
      <c r="C827" t="s">
        <v>2571</v>
      </c>
      <c r="D827" t="s">
        <v>2572</v>
      </c>
      <c r="E827" t="s">
        <v>2573</v>
      </c>
      <c r="F827">
        <v>1930733563</v>
      </c>
      <c r="G827" t="s">
        <v>13</v>
      </c>
      <c r="H827">
        <v>16260</v>
      </c>
      <c r="I827" t="s">
        <v>54</v>
      </c>
    </row>
    <row r="828" spans="1:9" x14ac:dyDescent="0.25">
      <c r="A828" t="s">
        <v>2270</v>
      </c>
      <c r="B828" t="s">
        <v>2270</v>
      </c>
      <c r="C828" t="s">
        <v>2574</v>
      </c>
      <c r="D828" t="s">
        <v>2575</v>
      </c>
      <c r="E828" t="s">
        <v>2576</v>
      </c>
      <c r="F828">
        <v>1302613032</v>
      </c>
      <c r="G828" t="s">
        <v>13</v>
      </c>
      <c r="H828">
        <v>16260</v>
      </c>
      <c r="I828" t="s">
        <v>2577</v>
      </c>
    </row>
    <row r="829" spans="1:9" x14ac:dyDescent="0.25">
      <c r="A829" t="s">
        <v>2578</v>
      </c>
      <c r="B829" t="s">
        <v>2579</v>
      </c>
      <c r="C829" t="s">
        <v>2580</v>
      </c>
      <c r="D829" t="s">
        <v>2581</v>
      </c>
      <c r="E829" t="s">
        <v>2582</v>
      </c>
      <c r="F829">
        <v>1981639074</v>
      </c>
      <c r="G829" t="s">
        <v>13</v>
      </c>
      <c r="H829">
        <v>17475</v>
      </c>
      <c r="I829" t="s">
        <v>2583</v>
      </c>
    </row>
    <row r="830" spans="1:9" x14ac:dyDescent="0.25">
      <c r="A830" t="s">
        <v>2578</v>
      </c>
      <c r="B830" t="s">
        <v>2579</v>
      </c>
      <c r="C830" t="s">
        <v>2584</v>
      </c>
      <c r="D830" t="s">
        <v>2585</v>
      </c>
      <c r="E830" t="s">
        <v>2586</v>
      </c>
      <c r="F830">
        <v>1750748193</v>
      </c>
      <c r="G830" t="s">
        <v>13</v>
      </c>
      <c r="H830">
        <v>17127</v>
      </c>
      <c r="I830" t="s">
        <v>2587</v>
      </c>
    </row>
    <row r="831" spans="1:9" x14ac:dyDescent="0.25">
      <c r="A831" t="s">
        <v>2578</v>
      </c>
      <c r="B831" t="s">
        <v>2579</v>
      </c>
      <c r="C831" t="s">
        <v>2588</v>
      </c>
      <c r="D831" t="s">
        <v>2589</v>
      </c>
      <c r="E831" t="s">
        <v>2590</v>
      </c>
      <c r="F831">
        <v>1960753941</v>
      </c>
      <c r="G831" t="s">
        <v>13</v>
      </c>
      <c r="H831">
        <v>17343</v>
      </c>
      <c r="I831" t="s">
        <v>2591</v>
      </c>
    </row>
    <row r="832" spans="1:9" x14ac:dyDescent="0.25">
      <c r="A832" t="s">
        <v>2578</v>
      </c>
      <c r="B832" t="s">
        <v>2579</v>
      </c>
      <c r="C832" t="s">
        <v>2592</v>
      </c>
      <c r="D832" t="s">
        <v>2593</v>
      </c>
      <c r="E832" t="s">
        <v>2594</v>
      </c>
      <c r="F832">
        <v>1954936985</v>
      </c>
      <c r="G832" t="s">
        <v>13</v>
      </c>
      <c r="H832">
        <v>17475</v>
      </c>
      <c r="I832" t="s">
        <v>2595</v>
      </c>
    </row>
    <row r="833" spans="1:9" x14ac:dyDescent="0.25">
      <c r="A833" t="s">
        <v>2578</v>
      </c>
      <c r="B833" t="s">
        <v>2579</v>
      </c>
      <c r="C833" t="s">
        <v>2596</v>
      </c>
      <c r="D833" t="s">
        <v>2597</v>
      </c>
      <c r="E833" t="s">
        <v>2598</v>
      </c>
      <c r="F833">
        <v>1912580640</v>
      </c>
      <c r="G833" t="s">
        <v>13</v>
      </c>
      <c r="H833">
        <v>16260</v>
      </c>
      <c r="I833" t="s">
        <v>2599</v>
      </c>
    </row>
    <row r="834" spans="1:9" x14ac:dyDescent="0.25">
      <c r="A834" t="s">
        <v>2578</v>
      </c>
      <c r="B834" t="s">
        <v>2579</v>
      </c>
      <c r="C834" t="s">
        <v>2600</v>
      </c>
      <c r="D834" t="s">
        <v>2601</v>
      </c>
      <c r="E834" t="s">
        <v>2602</v>
      </c>
      <c r="F834">
        <v>1836150120</v>
      </c>
      <c r="G834" t="s">
        <v>13</v>
      </c>
      <c r="H834">
        <v>16980</v>
      </c>
      <c r="I834" t="s">
        <v>2603</v>
      </c>
    </row>
    <row r="835" spans="1:9" x14ac:dyDescent="0.25">
      <c r="A835" t="s">
        <v>2578</v>
      </c>
      <c r="B835" t="s">
        <v>2579</v>
      </c>
      <c r="C835" t="s">
        <v>2604</v>
      </c>
      <c r="D835" t="s">
        <v>2605</v>
      </c>
      <c r="E835" t="s">
        <v>2606</v>
      </c>
      <c r="F835">
        <v>1790686159</v>
      </c>
      <c r="G835" t="s">
        <v>13</v>
      </c>
      <c r="H835">
        <v>14904</v>
      </c>
      <c r="I835" t="s">
        <v>2607</v>
      </c>
    </row>
    <row r="836" spans="1:9" x14ac:dyDescent="0.25">
      <c r="A836" t="s">
        <v>2578</v>
      </c>
      <c r="B836" t="s">
        <v>2579</v>
      </c>
      <c r="C836" t="s">
        <v>2608</v>
      </c>
      <c r="D836" t="s">
        <v>2609</v>
      </c>
      <c r="E836" t="s">
        <v>2610</v>
      </c>
      <c r="F836">
        <v>1765256735</v>
      </c>
      <c r="G836" t="s">
        <v>13</v>
      </c>
      <c r="H836">
        <v>16260</v>
      </c>
      <c r="I836" t="s">
        <v>2611</v>
      </c>
    </row>
    <row r="837" spans="1:9" x14ac:dyDescent="0.25">
      <c r="A837" t="s">
        <v>2578</v>
      </c>
      <c r="B837" t="s">
        <v>2579</v>
      </c>
      <c r="C837" t="s">
        <v>2612</v>
      </c>
      <c r="D837" t="s">
        <v>2613</v>
      </c>
      <c r="E837" t="s">
        <v>2614</v>
      </c>
      <c r="F837">
        <v>1753458488</v>
      </c>
      <c r="G837" t="s">
        <v>13</v>
      </c>
      <c r="H837">
        <v>16980</v>
      </c>
      <c r="I837" t="s">
        <v>2019</v>
      </c>
    </row>
    <row r="838" spans="1:9" x14ac:dyDescent="0.25">
      <c r="A838" t="s">
        <v>2578</v>
      </c>
      <c r="B838" t="s">
        <v>2579</v>
      </c>
      <c r="C838" t="s">
        <v>2615</v>
      </c>
      <c r="D838" t="s">
        <v>2616</v>
      </c>
      <c r="E838" t="s">
        <v>2617</v>
      </c>
      <c r="F838">
        <v>1873862815</v>
      </c>
      <c r="G838" t="s">
        <v>13</v>
      </c>
      <c r="H838">
        <v>16260</v>
      </c>
      <c r="I838" t="s">
        <v>2618</v>
      </c>
    </row>
    <row r="839" spans="1:9" x14ac:dyDescent="0.25">
      <c r="A839" t="s">
        <v>2578</v>
      </c>
      <c r="B839" t="s">
        <v>2579</v>
      </c>
      <c r="C839" t="s">
        <v>2619</v>
      </c>
      <c r="D839" t="s">
        <v>2620</v>
      </c>
      <c r="E839" t="s">
        <v>2621</v>
      </c>
      <c r="F839">
        <v>1760036815</v>
      </c>
      <c r="G839" t="s">
        <v>13</v>
      </c>
      <c r="H839">
        <v>17400</v>
      </c>
      <c r="I839" t="s">
        <v>2622</v>
      </c>
    </row>
    <row r="840" spans="1:9" x14ac:dyDescent="0.25">
      <c r="A840" t="s">
        <v>2578</v>
      </c>
      <c r="B840" t="s">
        <v>2579</v>
      </c>
      <c r="C840" t="s">
        <v>2623</v>
      </c>
      <c r="D840" t="s">
        <v>2624</v>
      </c>
      <c r="E840" t="s">
        <v>2625</v>
      </c>
      <c r="F840">
        <v>1733640361</v>
      </c>
      <c r="G840" t="s">
        <v>13</v>
      </c>
      <c r="H840">
        <v>16980</v>
      </c>
      <c r="I840" t="s">
        <v>2626</v>
      </c>
    </row>
    <row r="841" spans="1:9" x14ac:dyDescent="0.25">
      <c r="A841" t="s">
        <v>2578</v>
      </c>
      <c r="B841" t="s">
        <v>2579</v>
      </c>
      <c r="C841" t="s">
        <v>2627</v>
      </c>
      <c r="D841" t="s">
        <v>2628</v>
      </c>
      <c r="E841" t="s">
        <v>2629</v>
      </c>
      <c r="F841">
        <v>1735450124</v>
      </c>
      <c r="G841" t="s">
        <v>13</v>
      </c>
      <c r="H841">
        <v>17304</v>
      </c>
      <c r="I841" t="s">
        <v>2630</v>
      </c>
    </row>
    <row r="842" spans="1:9" x14ac:dyDescent="0.25">
      <c r="A842" t="s">
        <v>2578</v>
      </c>
      <c r="B842" t="s">
        <v>2579</v>
      </c>
      <c r="C842" t="s">
        <v>2631</v>
      </c>
      <c r="D842" t="s">
        <v>2632</v>
      </c>
      <c r="E842" t="s">
        <v>2633</v>
      </c>
      <c r="F842">
        <v>1832939121</v>
      </c>
      <c r="G842" t="s">
        <v>13</v>
      </c>
      <c r="H842">
        <v>17196</v>
      </c>
      <c r="I842" t="s">
        <v>2634</v>
      </c>
    </row>
    <row r="843" spans="1:9" x14ac:dyDescent="0.25">
      <c r="A843" t="s">
        <v>2578</v>
      </c>
      <c r="B843" t="s">
        <v>2579</v>
      </c>
      <c r="C843" t="s">
        <v>2635</v>
      </c>
      <c r="D843" t="s">
        <v>2636</v>
      </c>
      <c r="E843" t="s">
        <v>2637</v>
      </c>
      <c r="F843">
        <v>1991356518</v>
      </c>
      <c r="G843" t="s">
        <v>13</v>
      </c>
      <c r="H843">
        <v>17304</v>
      </c>
      <c r="I843" t="s">
        <v>2638</v>
      </c>
    </row>
    <row r="844" spans="1:9" x14ac:dyDescent="0.25">
      <c r="A844" t="s">
        <v>2578</v>
      </c>
      <c r="B844" t="s">
        <v>2579</v>
      </c>
      <c r="C844" t="s">
        <v>2639</v>
      </c>
      <c r="D844" t="s">
        <v>2640</v>
      </c>
      <c r="E844" t="s">
        <v>2641</v>
      </c>
      <c r="F844">
        <v>1844159786</v>
      </c>
      <c r="G844" t="s">
        <v>13</v>
      </c>
      <c r="H844">
        <v>15360</v>
      </c>
      <c r="I844" t="s">
        <v>2642</v>
      </c>
    </row>
    <row r="845" spans="1:9" x14ac:dyDescent="0.25">
      <c r="A845" t="s">
        <v>2578</v>
      </c>
      <c r="B845" t="s">
        <v>2579</v>
      </c>
      <c r="C845" t="s">
        <v>2643</v>
      </c>
      <c r="D845" t="s">
        <v>2644</v>
      </c>
      <c r="E845" t="s">
        <v>2645</v>
      </c>
      <c r="F845">
        <v>1936317558</v>
      </c>
      <c r="G845" t="s">
        <v>13</v>
      </c>
      <c r="H845">
        <v>17304</v>
      </c>
      <c r="I845" t="s">
        <v>2646</v>
      </c>
    </row>
    <row r="846" spans="1:9" x14ac:dyDescent="0.25">
      <c r="A846" t="s">
        <v>2578</v>
      </c>
      <c r="B846" t="s">
        <v>2579</v>
      </c>
      <c r="C846" t="s">
        <v>2647</v>
      </c>
      <c r="D846" t="s">
        <v>2648</v>
      </c>
      <c r="E846" t="s">
        <v>2649</v>
      </c>
      <c r="F846">
        <v>1847348959</v>
      </c>
      <c r="G846" t="s">
        <v>13</v>
      </c>
      <c r="H846">
        <v>17499</v>
      </c>
      <c r="I846" t="s">
        <v>2650</v>
      </c>
    </row>
    <row r="847" spans="1:9" x14ac:dyDescent="0.25">
      <c r="A847" t="s">
        <v>2578</v>
      </c>
      <c r="B847" t="s">
        <v>2579</v>
      </c>
      <c r="C847" t="s">
        <v>2651</v>
      </c>
      <c r="D847" t="s">
        <v>2652</v>
      </c>
      <c r="E847" t="s">
        <v>2653</v>
      </c>
      <c r="F847">
        <v>1847348955</v>
      </c>
      <c r="G847" t="s">
        <v>13</v>
      </c>
      <c r="H847">
        <v>17352</v>
      </c>
      <c r="I847" t="s">
        <v>2654</v>
      </c>
    </row>
    <row r="848" spans="1:9" x14ac:dyDescent="0.25">
      <c r="A848" t="s">
        <v>2578</v>
      </c>
      <c r="B848" t="s">
        <v>2579</v>
      </c>
      <c r="C848" t="s">
        <v>2655</v>
      </c>
      <c r="D848" t="s">
        <v>2656</v>
      </c>
      <c r="E848" t="s">
        <v>2657</v>
      </c>
      <c r="F848">
        <v>1952328627</v>
      </c>
      <c r="G848" t="s">
        <v>13</v>
      </c>
      <c r="H848">
        <v>17547</v>
      </c>
      <c r="I848" t="s">
        <v>295</v>
      </c>
    </row>
    <row r="849" spans="1:9" x14ac:dyDescent="0.25">
      <c r="A849" t="s">
        <v>2578</v>
      </c>
      <c r="B849" t="s">
        <v>2579</v>
      </c>
      <c r="C849" t="s">
        <v>2658</v>
      </c>
      <c r="D849" t="s">
        <v>2659</v>
      </c>
      <c r="E849" t="s">
        <v>2660</v>
      </c>
      <c r="F849">
        <v>1776803035</v>
      </c>
      <c r="G849" t="s">
        <v>13</v>
      </c>
      <c r="H849">
        <v>15000</v>
      </c>
      <c r="I849" t="s">
        <v>2661</v>
      </c>
    </row>
    <row r="850" spans="1:9" x14ac:dyDescent="0.25">
      <c r="A850" t="s">
        <v>2578</v>
      </c>
      <c r="B850" t="s">
        <v>2579</v>
      </c>
      <c r="C850" t="s">
        <v>2662</v>
      </c>
      <c r="D850" t="s">
        <v>2663</v>
      </c>
      <c r="E850" t="s">
        <v>2664</v>
      </c>
      <c r="F850">
        <v>1408174849</v>
      </c>
      <c r="G850" t="s">
        <v>13</v>
      </c>
      <c r="H850">
        <v>16884</v>
      </c>
      <c r="I850" t="s">
        <v>2665</v>
      </c>
    </row>
    <row r="851" spans="1:9" x14ac:dyDescent="0.25">
      <c r="A851" t="s">
        <v>2578</v>
      </c>
      <c r="B851" t="s">
        <v>2579</v>
      </c>
      <c r="C851" t="s">
        <v>2666</v>
      </c>
      <c r="D851" t="s">
        <v>2667</v>
      </c>
      <c r="E851" t="s">
        <v>2668</v>
      </c>
      <c r="F851">
        <v>1634312648</v>
      </c>
      <c r="G851" t="s">
        <v>13</v>
      </c>
      <c r="H851">
        <v>17427</v>
      </c>
      <c r="I851" t="s">
        <v>2669</v>
      </c>
    </row>
    <row r="852" spans="1:9" x14ac:dyDescent="0.25">
      <c r="A852" t="s">
        <v>2578</v>
      </c>
      <c r="B852" t="s">
        <v>2579</v>
      </c>
      <c r="C852" t="s">
        <v>2670</v>
      </c>
      <c r="D852" t="s">
        <v>2671</v>
      </c>
      <c r="E852" t="s">
        <v>2672</v>
      </c>
      <c r="F852">
        <v>1946292182</v>
      </c>
      <c r="G852" t="s">
        <v>13</v>
      </c>
      <c r="H852">
        <v>16260</v>
      </c>
      <c r="I852" t="s">
        <v>2673</v>
      </c>
    </row>
    <row r="853" spans="1:9" x14ac:dyDescent="0.25">
      <c r="A853" t="s">
        <v>2578</v>
      </c>
      <c r="B853" t="s">
        <v>2579</v>
      </c>
      <c r="C853" t="s">
        <v>2674</v>
      </c>
      <c r="D853" t="s">
        <v>2675</v>
      </c>
      <c r="E853" t="s">
        <v>2676</v>
      </c>
      <c r="F853">
        <v>1922886352</v>
      </c>
      <c r="G853" t="s">
        <v>13</v>
      </c>
      <c r="H853">
        <v>16260</v>
      </c>
      <c r="I853" t="s">
        <v>2677</v>
      </c>
    </row>
    <row r="854" spans="1:9" x14ac:dyDescent="0.25">
      <c r="A854" t="s">
        <v>2578</v>
      </c>
      <c r="B854" t="s">
        <v>2579</v>
      </c>
      <c r="C854" t="s">
        <v>2678</v>
      </c>
      <c r="D854" t="s">
        <v>2679</v>
      </c>
      <c r="E854" t="s">
        <v>2680</v>
      </c>
      <c r="F854">
        <v>1950317760</v>
      </c>
      <c r="G854" t="s">
        <v>13</v>
      </c>
      <c r="H854">
        <v>16620</v>
      </c>
      <c r="I854" t="s">
        <v>2681</v>
      </c>
    </row>
    <row r="855" spans="1:9" x14ac:dyDescent="0.25">
      <c r="A855" t="s">
        <v>2578</v>
      </c>
      <c r="B855" t="s">
        <v>2579</v>
      </c>
      <c r="C855" t="s">
        <v>2682</v>
      </c>
      <c r="D855" t="s">
        <v>2683</v>
      </c>
      <c r="E855" t="s">
        <v>2684</v>
      </c>
      <c r="F855">
        <v>1879969019</v>
      </c>
      <c r="G855" t="s">
        <v>13</v>
      </c>
      <c r="H855">
        <v>16260</v>
      </c>
      <c r="I855" t="s">
        <v>2677</v>
      </c>
    </row>
    <row r="856" spans="1:9" x14ac:dyDescent="0.25">
      <c r="A856" t="s">
        <v>2578</v>
      </c>
      <c r="B856" t="s">
        <v>2579</v>
      </c>
      <c r="C856" t="s">
        <v>2685</v>
      </c>
      <c r="D856" t="s">
        <v>2686</v>
      </c>
      <c r="E856" t="s">
        <v>2687</v>
      </c>
      <c r="F856">
        <v>1812035031</v>
      </c>
      <c r="G856" t="s">
        <v>13</v>
      </c>
      <c r="H856">
        <v>16260</v>
      </c>
      <c r="I856" t="s">
        <v>2688</v>
      </c>
    </row>
    <row r="857" spans="1:9" x14ac:dyDescent="0.25">
      <c r="A857" t="s">
        <v>2578</v>
      </c>
      <c r="B857" t="s">
        <v>2579</v>
      </c>
      <c r="C857" t="s">
        <v>2689</v>
      </c>
      <c r="D857" t="s">
        <v>2690</v>
      </c>
      <c r="E857" t="s">
        <v>2691</v>
      </c>
      <c r="F857">
        <v>1869166488</v>
      </c>
      <c r="G857" t="s">
        <v>13</v>
      </c>
      <c r="H857">
        <v>15000</v>
      </c>
      <c r="I857" t="s">
        <v>2692</v>
      </c>
    </row>
    <row r="858" spans="1:9" x14ac:dyDescent="0.25">
      <c r="A858" t="s">
        <v>2578</v>
      </c>
      <c r="B858" t="s">
        <v>2579</v>
      </c>
      <c r="C858" t="s">
        <v>2693</v>
      </c>
      <c r="D858" t="s">
        <v>2694</v>
      </c>
      <c r="E858" t="s">
        <v>2695</v>
      </c>
      <c r="F858">
        <v>1965091466</v>
      </c>
      <c r="G858" t="s">
        <v>13</v>
      </c>
      <c r="H858">
        <v>17391</v>
      </c>
      <c r="I858" t="s">
        <v>2696</v>
      </c>
    </row>
    <row r="859" spans="1:9" x14ac:dyDescent="0.25">
      <c r="A859" t="s">
        <v>2578</v>
      </c>
      <c r="B859" t="s">
        <v>2579</v>
      </c>
      <c r="C859" t="s">
        <v>2697</v>
      </c>
      <c r="D859" t="s">
        <v>2698</v>
      </c>
      <c r="E859" t="s">
        <v>2699</v>
      </c>
      <c r="F859">
        <v>1722363888</v>
      </c>
      <c r="G859" t="s">
        <v>13</v>
      </c>
      <c r="H859">
        <v>16884</v>
      </c>
      <c r="I859" t="s">
        <v>2700</v>
      </c>
    </row>
    <row r="860" spans="1:9" x14ac:dyDescent="0.25">
      <c r="A860" t="s">
        <v>2578</v>
      </c>
      <c r="B860" t="s">
        <v>2579</v>
      </c>
      <c r="C860" t="s">
        <v>2701</v>
      </c>
      <c r="D860" t="s">
        <v>2702</v>
      </c>
      <c r="E860" t="s">
        <v>2703</v>
      </c>
      <c r="F860">
        <v>1966883800</v>
      </c>
      <c r="G860" t="s">
        <v>13</v>
      </c>
      <c r="H860">
        <v>16260</v>
      </c>
      <c r="I860" t="s">
        <v>2704</v>
      </c>
    </row>
    <row r="861" spans="1:9" x14ac:dyDescent="0.25">
      <c r="A861" t="s">
        <v>2578</v>
      </c>
      <c r="B861" t="s">
        <v>2579</v>
      </c>
      <c r="C861" t="s">
        <v>2705</v>
      </c>
      <c r="D861" t="s">
        <v>2706</v>
      </c>
      <c r="E861" t="s">
        <v>2707</v>
      </c>
      <c r="F861">
        <v>1716082040</v>
      </c>
      <c r="G861" t="s">
        <v>13</v>
      </c>
      <c r="H861">
        <v>16860</v>
      </c>
      <c r="I861" t="s">
        <v>2708</v>
      </c>
    </row>
    <row r="862" spans="1:9" x14ac:dyDescent="0.25">
      <c r="A862" t="s">
        <v>2578</v>
      </c>
      <c r="B862" t="s">
        <v>2579</v>
      </c>
      <c r="C862" t="s">
        <v>2709</v>
      </c>
      <c r="D862" t="s">
        <v>2710</v>
      </c>
      <c r="E862" t="s">
        <v>2711</v>
      </c>
      <c r="F862">
        <v>1965883291</v>
      </c>
      <c r="G862" t="s">
        <v>13</v>
      </c>
      <c r="H862">
        <v>16920</v>
      </c>
      <c r="I862" t="s">
        <v>308</v>
      </c>
    </row>
    <row r="863" spans="1:9" x14ac:dyDescent="0.25">
      <c r="A863" t="s">
        <v>2578</v>
      </c>
      <c r="B863" t="s">
        <v>2579</v>
      </c>
      <c r="C863" t="s">
        <v>2712</v>
      </c>
      <c r="D863" t="s">
        <v>2713</v>
      </c>
      <c r="E863" t="s">
        <v>2714</v>
      </c>
      <c r="F863">
        <v>1405667872</v>
      </c>
      <c r="G863" t="s">
        <v>13</v>
      </c>
      <c r="H863">
        <v>15360</v>
      </c>
      <c r="I863" t="s">
        <v>308</v>
      </c>
    </row>
    <row r="864" spans="1:9" x14ac:dyDescent="0.25">
      <c r="A864" t="s">
        <v>2578</v>
      </c>
      <c r="B864" t="s">
        <v>2579</v>
      </c>
      <c r="C864" t="s">
        <v>2715</v>
      </c>
      <c r="D864" t="s">
        <v>2716</v>
      </c>
      <c r="E864" t="s">
        <v>2717</v>
      </c>
      <c r="F864">
        <v>1796985254</v>
      </c>
      <c r="G864" t="s">
        <v>13</v>
      </c>
      <c r="H864">
        <v>17127</v>
      </c>
      <c r="I864" t="s">
        <v>308</v>
      </c>
    </row>
    <row r="865" spans="1:9" x14ac:dyDescent="0.25">
      <c r="A865" t="s">
        <v>2578</v>
      </c>
      <c r="B865" t="s">
        <v>2579</v>
      </c>
      <c r="C865" t="s">
        <v>2718</v>
      </c>
      <c r="D865" t="s">
        <v>2719</v>
      </c>
      <c r="E865" t="s">
        <v>2720</v>
      </c>
      <c r="F865">
        <v>1751337981</v>
      </c>
      <c r="G865" t="s">
        <v>13</v>
      </c>
      <c r="H865">
        <v>16260</v>
      </c>
      <c r="I865" t="s">
        <v>308</v>
      </c>
    </row>
    <row r="866" spans="1:9" x14ac:dyDescent="0.25">
      <c r="A866" t="s">
        <v>2578</v>
      </c>
      <c r="B866" t="s">
        <v>2579</v>
      </c>
      <c r="C866" t="s">
        <v>2721</v>
      </c>
      <c r="D866" t="s">
        <v>2722</v>
      </c>
      <c r="E866" t="s">
        <v>2723</v>
      </c>
      <c r="F866">
        <v>1758561299</v>
      </c>
      <c r="G866" t="s">
        <v>13</v>
      </c>
      <c r="H866">
        <v>17127</v>
      </c>
      <c r="I866" t="s">
        <v>2724</v>
      </c>
    </row>
    <row r="867" spans="1:9" x14ac:dyDescent="0.25">
      <c r="A867" t="s">
        <v>2578</v>
      </c>
      <c r="B867" t="s">
        <v>2579</v>
      </c>
      <c r="C867" t="s">
        <v>1769</v>
      </c>
      <c r="D867" t="s">
        <v>2725</v>
      </c>
      <c r="E867" t="s">
        <v>2726</v>
      </c>
      <c r="F867">
        <v>1631088384</v>
      </c>
      <c r="G867" t="s">
        <v>13</v>
      </c>
      <c r="H867">
        <v>16380</v>
      </c>
      <c r="I867" t="s">
        <v>2727</v>
      </c>
    </row>
    <row r="868" spans="1:9" x14ac:dyDescent="0.25">
      <c r="A868" t="s">
        <v>2578</v>
      </c>
      <c r="B868" t="s">
        <v>2579</v>
      </c>
      <c r="C868" t="s">
        <v>2728</v>
      </c>
      <c r="D868" t="s">
        <v>2729</v>
      </c>
      <c r="E868" t="s">
        <v>2730</v>
      </c>
      <c r="F868">
        <v>1310280051</v>
      </c>
      <c r="G868" t="s">
        <v>13</v>
      </c>
      <c r="H868">
        <v>16260</v>
      </c>
      <c r="I868" t="s">
        <v>2607</v>
      </c>
    </row>
    <row r="869" spans="1:9" x14ac:dyDescent="0.25">
      <c r="A869" t="s">
        <v>2578</v>
      </c>
      <c r="B869" t="s">
        <v>2579</v>
      </c>
      <c r="C869" t="s">
        <v>1137</v>
      </c>
      <c r="D869" t="s">
        <v>2731</v>
      </c>
      <c r="E869" t="s">
        <v>2732</v>
      </c>
      <c r="F869">
        <v>1988292470</v>
      </c>
      <c r="G869" t="s">
        <v>13</v>
      </c>
      <c r="H869">
        <v>16260</v>
      </c>
      <c r="I869" t="s">
        <v>2733</v>
      </c>
    </row>
    <row r="870" spans="1:9" x14ac:dyDescent="0.25">
      <c r="A870" t="s">
        <v>2578</v>
      </c>
      <c r="B870" t="s">
        <v>2579</v>
      </c>
      <c r="C870" t="s">
        <v>2734</v>
      </c>
      <c r="D870" t="s">
        <v>2735</v>
      </c>
      <c r="E870" t="s">
        <v>2736</v>
      </c>
      <c r="F870">
        <v>1743132667</v>
      </c>
      <c r="G870" t="s">
        <v>13</v>
      </c>
      <c r="H870">
        <v>15000</v>
      </c>
      <c r="I870" t="s">
        <v>2737</v>
      </c>
    </row>
    <row r="871" spans="1:9" x14ac:dyDescent="0.25">
      <c r="A871" t="s">
        <v>2578</v>
      </c>
      <c r="B871" t="s">
        <v>2579</v>
      </c>
      <c r="C871" t="s">
        <v>2738</v>
      </c>
      <c r="D871" t="s">
        <v>2739</v>
      </c>
      <c r="E871" t="s">
        <v>2740</v>
      </c>
      <c r="F871">
        <v>1712758012</v>
      </c>
      <c r="G871" t="s">
        <v>13</v>
      </c>
      <c r="H871">
        <v>16500</v>
      </c>
      <c r="I871" t="s">
        <v>2741</v>
      </c>
    </row>
    <row r="872" spans="1:9" x14ac:dyDescent="0.25">
      <c r="A872" t="s">
        <v>2578</v>
      </c>
      <c r="B872" t="s">
        <v>2579</v>
      </c>
      <c r="C872" t="s">
        <v>2742</v>
      </c>
      <c r="D872" t="s">
        <v>2743</v>
      </c>
      <c r="E872" t="s">
        <v>2744</v>
      </c>
      <c r="F872">
        <v>1889727863</v>
      </c>
      <c r="G872" t="s">
        <v>13</v>
      </c>
      <c r="H872">
        <v>15360</v>
      </c>
      <c r="I872" t="s">
        <v>2745</v>
      </c>
    </row>
    <row r="873" spans="1:9" x14ac:dyDescent="0.25">
      <c r="A873" t="s">
        <v>2578</v>
      </c>
      <c r="B873" t="s">
        <v>2579</v>
      </c>
      <c r="C873" t="s">
        <v>2746</v>
      </c>
      <c r="D873" t="s">
        <v>2747</v>
      </c>
      <c r="E873" t="s">
        <v>2748</v>
      </c>
      <c r="F873">
        <v>1935723429</v>
      </c>
      <c r="G873" t="s">
        <v>13</v>
      </c>
      <c r="H873">
        <v>17127</v>
      </c>
      <c r="I873" t="s">
        <v>2749</v>
      </c>
    </row>
    <row r="874" spans="1:9" x14ac:dyDescent="0.25">
      <c r="A874" t="s">
        <v>2578</v>
      </c>
      <c r="B874" t="s">
        <v>2579</v>
      </c>
      <c r="C874" t="s">
        <v>2750</v>
      </c>
      <c r="D874" t="s">
        <v>2751</v>
      </c>
      <c r="E874" t="s">
        <v>2752</v>
      </c>
      <c r="F874">
        <v>1930465867</v>
      </c>
      <c r="G874" t="s">
        <v>13</v>
      </c>
      <c r="H874">
        <v>16296</v>
      </c>
      <c r="I874" t="s">
        <v>2753</v>
      </c>
    </row>
    <row r="875" spans="1:9" x14ac:dyDescent="0.25">
      <c r="A875" t="s">
        <v>2578</v>
      </c>
      <c r="B875" t="s">
        <v>2579</v>
      </c>
      <c r="C875" t="s">
        <v>454</v>
      </c>
      <c r="D875" t="s">
        <v>2754</v>
      </c>
      <c r="E875" t="s">
        <v>2755</v>
      </c>
      <c r="F875">
        <v>1982956198</v>
      </c>
      <c r="G875" t="s">
        <v>13</v>
      </c>
      <c r="H875">
        <v>15702</v>
      </c>
      <c r="I875" t="s">
        <v>2618</v>
      </c>
    </row>
    <row r="876" spans="1:9" x14ac:dyDescent="0.25">
      <c r="A876" t="s">
        <v>2578</v>
      </c>
      <c r="B876" t="s">
        <v>2579</v>
      </c>
      <c r="C876" t="s">
        <v>2756</v>
      </c>
      <c r="D876" t="s">
        <v>2757</v>
      </c>
      <c r="E876" t="s">
        <v>2758</v>
      </c>
      <c r="F876">
        <v>1902826393</v>
      </c>
      <c r="G876" t="s">
        <v>13</v>
      </c>
      <c r="H876">
        <v>15000</v>
      </c>
      <c r="I876" t="s">
        <v>2677</v>
      </c>
    </row>
    <row r="877" spans="1:9" x14ac:dyDescent="0.25">
      <c r="A877" t="s">
        <v>2578</v>
      </c>
      <c r="B877" t="s">
        <v>2579</v>
      </c>
      <c r="C877" t="s">
        <v>2759</v>
      </c>
      <c r="D877" t="s">
        <v>2760</v>
      </c>
      <c r="E877" t="s">
        <v>2761</v>
      </c>
      <c r="F877">
        <v>1905865576</v>
      </c>
      <c r="G877" t="s">
        <v>13</v>
      </c>
      <c r="H877">
        <v>15000</v>
      </c>
      <c r="I877" t="s">
        <v>2677</v>
      </c>
    </row>
    <row r="878" spans="1:9" x14ac:dyDescent="0.25">
      <c r="A878" t="s">
        <v>2578</v>
      </c>
      <c r="B878" t="s">
        <v>2579</v>
      </c>
      <c r="C878" t="s">
        <v>2762</v>
      </c>
      <c r="D878" t="s">
        <v>2763</v>
      </c>
      <c r="E878" t="s">
        <v>2764</v>
      </c>
      <c r="F878">
        <v>1753205417</v>
      </c>
      <c r="G878" t="s">
        <v>13</v>
      </c>
      <c r="H878">
        <v>15000</v>
      </c>
      <c r="I878" t="s">
        <v>295</v>
      </c>
    </row>
    <row r="879" spans="1:9" x14ac:dyDescent="0.25">
      <c r="A879" t="s">
        <v>2578</v>
      </c>
      <c r="B879" t="s">
        <v>2579</v>
      </c>
      <c r="C879" t="s">
        <v>2765</v>
      </c>
      <c r="D879" t="s">
        <v>2766</v>
      </c>
      <c r="E879" t="s">
        <v>2767</v>
      </c>
      <c r="F879">
        <v>1980665111</v>
      </c>
      <c r="G879" t="s">
        <v>13</v>
      </c>
      <c r="H879">
        <v>15000</v>
      </c>
      <c r="I879" t="s">
        <v>2733</v>
      </c>
    </row>
    <row r="880" spans="1:9" x14ac:dyDescent="0.25">
      <c r="A880" t="s">
        <v>2578</v>
      </c>
      <c r="B880" t="s">
        <v>2579</v>
      </c>
      <c r="C880" t="s">
        <v>2768</v>
      </c>
      <c r="D880" t="s">
        <v>2769</v>
      </c>
      <c r="E880" t="s">
        <v>2770</v>
      </c>
      <c r="F880">
        <v>1756844584</v>
      </c>
      <c r="G880" t="s">
        <v>13</v>
      </c>
      <c r="H880">
        <v>16260</v>
      </c>
      <c r="I880" t="s">
        <v>295</v>
      </c>
    </row>
    <row r="881" spans="1:9" x14ac:dyDescent="0.25">
      <c r="A881" t="s">
        <v>2578</v>
      </c>
      <c r="B881" t="s">
        <v>2579</v>
      </c>
      <c r="C881" t="s">
        <v>2771</v>
      </c>
      <c r="D881" t="s">
        <v>2772</v>
      </c>
      <c r="E881" t="s">
        <v>2773</v>
      </c>
      <c r="F881">
        <v>1723056366</v>
      </c>
      <c r="G881" t="s">
        <v>13</v>
      </c>
      <c r="H881">
        <v>15510</v>
      </c>
      <c r="I881" t="s">
        <v>2774</v>
      </c>
    </row>
    <row r="882" spans="1:9" x14ac:dyDescent="0.25">
      <c r="A882" t="s">
        <v>2578</v>
      </c>
      <c r="B882" t="s">
        <v>2579</v>
      </c>
      <c r="C882" t="s">
        <v>2775</v>
      </c>
      <c r="D882" t="s">
        <v>2776</v>
      </c>
      <c r="E882" t="s">
        <v>2777</v>
      </c>
      <c r="F882">
        <v>1951313154</v>
      </c>
      <c r="G882" t="s">
        <v>13</v>
      </c>
      <c r="H882">
        <v>16956</v>
      </c>
      <c r="I882" t="s">
        <v>295</v>
      </c>
    </row>
    <row r="883" spans="1:9" x14ac:dyDescent="0.25">
      <c r="A883" t="s">
        <v>2578</v>
      </c>
      <c r="B883" t="s">
        <v>2579</v>
      </c>
      <c r="C883" t="s">
        <v>2778</v>
      </c>
      <c r="D883" t="s">
        <v>2779</v>
      </c>
      <c r="E883" t="s">
        <v>2780</v>
      </c>
      <c r="F883">
        <v>1748655488</v>
      </c>
      <c r="G883" t="s">
        <v>13</v>
      </c>
      <c r="H883">
        <v>15000</v>
      </c>
      <c r="I883" t="s">
        <v>2781</v>
      </c>
    </row>
    <row r="884" spans="1:9" x14ac:dyDescent="0.25">
      <c r="A884" t="s">
        <v>2578</v>
      </c>
      <c r="B884" t="s">
        <v>2579</v>
      </c>
      <c r="C884" t="s">
        <v>2782</v>
      </c>
      <c r="D884" t="s">
        <v>2783</v>
      </c>
      <c r="E884" t="s">
        <v>2784</v>
      </c>
      <c r="F884">
        <v>1785597421</v>
      </c>
      <c r="G884" t="s">
        <v>13</v>
      </c>
      <c r="H884">
        <v>16260</v>
      </c>
      <c r="I884" t="s">
        <v>2781</v>
      </c>
    </row>
    <row r="885" spans="1:9" x14ac:dyDescent="0.25">
      <c r="A885" t="s">
        <v>2578</v>
      </c>
      <c r="B885" t="s">
        <v>2579</v>
      </c>
      <c r="C885" t="s">
        <v>2785</v>
      </c>
      <c r="D885" t="s">
        <v>2786</v>
      </c>
      <c r="E885" t="s">
        <v>2787</v>
      </c>
      <c r="F885">
        <v>1761333203</v>
      </c>
      <c r="G885" t="s">
        <v>13</v>
      </c>
      <c r="H885">
        <v>13749</v>
      </c>
      <c r="I885" t="s">
        <v>336</v>
      </c>
    </row>
    <row r="886" spans="1:9" x14ac:dyDescent="0.25">
      <c r="A886" t="s">
        <v>2578</v>
      </c>
      <c r="B886" t="s">
        <v>2579</v>
      </c>
      <c r="C886" t="s">
        <v>2788</v>
      </c>
      <c r="D886" t="s">
        <v>2789</v>
      </c>
      <c r="E886" t="s">
        <v>2790</v>
      </c>
      <c r="F886">
        <v>1736001945</v>
      </c>
      <c r="G886" t="s">
        <v>13</v>
      </c>
      <c r="H886">
        <v>15000</v>
      </c>
      <c r="I886" t="s">
        <v>2791</v>
      </c>
    </row>
    <row r="887" spans="1:9" x14ac:dyDescent="0.25">
      <c r="A887" t="s">
        <v>2578</v>
      </c>
      <c r="B887" t="s">
        <v>2579</v>
      </c>
      <c r="C887" t="s">
        <v>2792</v>
      </c>
      <c r="D887" t="s">
        <v>2793</v>
      </c>
      <c r="E887" t="s">
        <v>2794</v>
      </c>
      <c r="F887">
        <v>1739600972</v>
      </c>
      <c r="G887" t="s">
        <v>13</v>
      </c>
      <c r="H887">
        <v>17127</v>
      </c>
      <c r="I887" t="s">
        <v>2795</v>
      </c>
    </row>
    <row r="888" spans="1:9" x14ac:dyDescent="0.25">
      <c r="A888" t="s">
        <v>2578</v>
      </c>
      <c r="B888" t="s">
        <v>2579</v>
      </c>
      <c r="C888" t="s">
        <v>2796</v>
      </c>
      <c r="D888" t="s">
        <v>2797</v>
      </c>
      <c r="E888" t="s">
        <v>2798</v>
      </c>
      <c r="F888">
        <v>1916938437</v>
      </c>
      <c r="G888" t="s">
        <v>13</v>
      </c>
      <c r="H888">
        <v>16260</v>
      </c>
      <c r="I888" t="s">
        <v>2799</v>
      </c>
    </row>
    <row r="889" spans="1:9" x14ac:dyDescent="0.25">
      <c r="A889" t="s">
        <v>2578</v>
      </c>
      <c r="B889" t="s">
        <v>2579</v>
      </c>
      <c r="C889" t="s">
        <v>2800</v>
      </c>
      <c r="D889" t="s">
        <v>2801</v>
      </c>
      <c r="E889" t="s">
        <v>2802</v>
      </c>
      <c r="F889">
        <v>1953855910</v>
      </c>
      <c r="G889" t="s">
        <v>13</v>
      </c>
      <c r="H889">
        <v>15000</v>
      </c>
      <c r="I889" t="s">
        <v>2803</v>
      </c>
    </row>
    <row r="890" spans="1:9" x14ac:dyDescent="0.25">
      <c r="A890" t="s">
        <v>2578</v>
      </c>
      <c r="B890" t="s">
        <v>2579</v>
      </c>
      <c r="C890" t="s">
        <v>2804</v>
      </c>
      <c r="D890" t="s">
        <v>2805</v>
      </c>
      <c r="E890" t="s">
        <v>2806</v>
      </c>
      <c r="F890">
        <v>1879135109</v>
      </c>
      <c r="G890" t="s">
        <v>13</v>
      </c>
      <c r="H890">
        <v>16260</v>
      </c>
      <c r="I890" t="s">
        <v>2807</v>
      </c>
    </row>
    <row r="891" spans="1:9" x14ac:dyDescent="0.25">
      <c r="A891" t="s">
        <v>2578</v>
      </c>
      <c r="B891" t="s">
        <v>2579</v>
      </c>
      <c r="C891" t="s">
        <v>2808</v>
      </c>
      <c r="D891" t="s">
        <v>2809</v>
      </c>
      <c r="E891" t="s">
        <v>2810</v>
      </c>
      <c r="F891">
        <v>1867874841</v>
      </c>
      <c r="G891" t="s">
        <v>13</v>
      </c>
      <c r="H891">
        <v>16380</v>
      </c>
      <c r="I891" t="s">
        <v>2708</v>
      </c>
    </row>
    <row r="892" spans="1:9" x14ac:dyDescent="0.25">
      <c r="A892" t="s">
        <v>2578</v>
      </c>
      <c r="B892" t="s">
        <v>2579</v>
      </c>
      <c r="C892" t="s">
        <v>2811</v>
      </c>
      <c r="D892" t="s">
        <v>2812</v>
      </c>
      <c r="E892" t="s">
        <v>2813</v>
      </c>
      <c r="F892">
        <v>1408996076</v>
      </c>
      <c r="G892" t="s">
        <v>13</v>
      </c>
      <c r="H892">
        <v>16260</v>
      </c>
      <c r="I892" t="s">
        <v>2665</v>
      </c>
    </row>
    <row r="893" spans="1:9" x14ac:dyDescent="0.25">
      <c r="A893" t="s">
        <v>2578</v>
      </c>
      <c r="B893" t="s">
        <v>2579</v>
      </c>
      <c r="C893" t="s">
        <v>2814</v>
      </c>
      <c r="D893" t="s">
        <v>2815</v>
      </c>
      <c r="E893" t="s">
        <v>2816</v>
      </c>
      <c r="F893">
        <v>1783539740</v>
      </c>
      <c r="G893" t="s">
        <v>13</v>
      </c>
      <c r="H893">
        <v>17127</v>
      </c>
      <c r="I893" t="s">
        <v>2807</v>
      </c>
    </row>
    <row r="894" spans="1:9" x14ac:dyDescent="0.25">
      <c r="A894" t="s">
        <v>2578</v>
      </c>
      <c r="B894" t="s">
        <v>2579</v>
      </c>
      <c r="C894" t="s">
        <v>2817</v>
      </c>
      <c r="D894" t="s">
        <v>2818</v>
      </c>
      <c r="E894" t="s">
        <v>2819</v>
      </c>
      <c r="F894">
        <v>1726696425</v>
      </c>
      <c r="G894" t="s">
        <v>13</v>
      </c>
      <c r="H894">
        <v>15000</v>
      </c>
      <c r="I894" t="s">
        <v>2803</v>
      </c>
    </row>
    <row r="895" spans="1:9" x14ac:dyDescent="0.25">
      <c r="A895" t="s">
        <v>2578</v>
      </c>
      <c r="B895" t="s">
        <v>2579</v>
      </c>
      <c r="C895" t="s">
        <v>2820</v>
      </c>
      <c r="D895" t="s">
        <v>2821</v>
      </c>
      <c r="E895" t="s">
        <v>2822</v>
      </c>
      <c r="F895">
        <v>1673168942</v>
      </c>
      <c r="G895" t="s">
        <v>13</v>
      </c>
      <c r="H895">
        <v>17127</v>
      </c>
      <c r="I895" t="s">
        <v>2823</v>
      </c>
    </row>
    <row r="896" spans="1:9" x14ac:dyDescent="0.25">
      <c r="A896" t="s">
        <v>2578</v>
      </c>
      <c r="B896" t="s">
        <v>2579</v>
      </c>
      <c r="C896" t="s">
        <v>2824</v>
      </c>
      <c r="D896" t="s">
        <v>2825</v>
      </c>
      <c r="E896" t="s">
        <v>2826</v>
      </c>
      <c r="F896">
        <v>1752804786</v>
      </c>
      <c r="G896" t="s">
        <v>13</v>
      </c>
      <c r="H896">
        <v>15000</v>
      </c>
      <c r="I896" t="s">
        <v>2611</v>
      </c>
    </row>
    <row r="897" spans="1:9" x14ac:dyDescent="0.25">
      <c r="A897" t="s">
        <v>2578</v>
      </c>
      <c r="B897" t="s">
        <v>2579</v>
      </c>
      <c r="C897" t="s">
        <v>2827</v>
      </c>
      <c r="D897" t="s">
        <v>2828</v>
      </c>
      <c r="E897" t="s">
        <v>2829</v>
      </c>
      <c r="F897">
        <v>1749854215</v>
      </c>
      <c r="G897" t="s">
        <v>13</v>
      </c>
      <c r="H897">
        <v>15000</v>
      </c>
      <c r="I897" t="s">
        <v>2830</v>
      </c>
    </row>
    <row r="898" spans="1:9" x14ac:dyDescent="0.25">
      <c r="A898" t="s">
        <v>2578</v>
      </c>
      <c r="B898" t="s">
        <v>2579</v>
      </c>
      <c r="C898" t="s">
        <v>2831</v>
      </c>
      <c r="D898" t="s">
        <v>2832</v>
      </c>
      <c r="E898" t="s">
        <v>2833</v>
      </c>
      <c r="F898">
        <v>1628501659</v>
      </c>
      <c r="G898" t="s">
        <v>13</v>
      </c>
      <c r="H898">
        <v>15000</v>
      </c>
      <c r="I898" t="s">
        <v>2834</v>
      </c>
    </row>
    <row r="899" spans="1:9" x14ac:dyDescent="0.25">
      <c r="A899" t="s">
        <v>2578</v>
      </c>
      <c r="B899" t="s">
        <v>2579</v>
      </c>
      <c r="C899" t="s">
        <v>2835</v>
      </c>
      <c r="D899" t="s">
        <v>2836</v>
      </c>
      <c r="E899" t="s">
        <v>2837</v>
      </c>
      <c r="F899">
        <v>1707412908</v>
      </c>
      <c r="G899" t="s">
        <v>13</v>
      </c>
      <c r="H899">
        <v>15000</v>
      </c>
      <c r="I899" t="s">
        <v>2838</v>
      </c>
    </row>
    <row r="900" spans="1:9" x14ac:dyDescent="0.25">
      <c r="A900" t="s">
        <v>2578</v>
      </c>
      <c r="B900" t="s">
        <v>2579</v>
      </c>
      <c r="C900" t="s">
        <v>2839</v>
      </c>
      <c r="D900" t="s">
        <v>2840</v>
      </c>
      <c r="E900" t="s">
        <v>2841</v>
      </c>
      <c r="F900">
        <v>1820965488</v>
      </c>
      <c r="G900" t="s">
        <v>13</v>
      </c>
      <c r="H900">
        <v>17199</v>
      </c>
      <c r="I900" t="s">
        <v>295</v>
      </c>
    </row>
    <row r="901" spans="1:9" x14ac:dyDescent="0.25">
      <c r="A901" t="s">
        <v>2578</v>
      </c>
      <c r="B901" t="s">
        <v>2579</v>
      </c>
      <c r="C901" t="s">
        <v>2842</v>
      </c>
      <c r="D901" t="s">
        <v>2843</v>
      </c>
      <c r="E901" t="s">
        <v>2844</v>
      </c>
      <c r="F901">
        <v>1726476432</v>
      </c>
      <c r="G901" t="s">
        <v>13</v>
      </c>
      <c r="H901">
        <v>16440</v>
      </c>
      <c r="I901" t="s">
        <v>2845</v>
      </c>
    </row>
    <row r="902" spans="1:9" x14ac:dyDescent="0.25">
      <c r="A902" t="s">
        <v>2578</v>
      </c>
      <c r="B902" t="s">
        <v>2579</v>
      </c>
      <c r="C902" t="s">
        <v>136</v>
      </c>
      <c r="D902" t="s">
        <v>2846</v>
      </c>
      <c r="E902" t="s">
        <v>2847</v>
      </c>
      <c r="F902">
        <v>1751702660</v>
      </c>
      <c r="G902" t="s">
        <v>13</v>
      </c>
      <c r="H902">
        <v>17307</v>
      </c>
      <c r="I902" t="s">
        <v>2848</v>
      </c>
    </row>
    <row r="903" spans="1:9" x14ac:dyDescent="0.25">
      <c r="A903" t="s">
        <v>2578</v>
      </c>
      <c r="B903" t="s">
        <v>2579</v>
      </c>
      <c r="C903" t="s">
        <v>2849</v>
      </c>
      <c r="D903" t="s">
        <v>2850</v>
      </c>
      <c r="E903" t="s">
        <v>2851</v>
      </c>
      <c r="F903">
        <v>1987954855</v>
      </c>
      <c r="G903" t="s">
        <v>13</v>
      </c>
      <c r="H903">
        <v>14904</v>
      </c>
      <c r="I903" t="s">
        <v>2852</v>
      </c>
    </row>
    <row r="904" spans="1:9" x14ac:dyDescent="0.25">
      <c r="A904" t="s">
        <v>2484</v>
      </c>
      <c r="B904" t="s">
        <v>2484</v>
      </c>
      <c r="C904" t="s">
        <v>1543</v>
      </c>
      <c r="D904" t="s">
        <v>2853</v>
      </c>
      <c r="E904" t="s">
        <v>2854</v>
      </c>
      <c r="F904">
        <v>1714653443</v>
      </c>
      <c r="G904" t="s">
        <v>13</v>
      </c>
      <c r="H904">
        <v>17127</v>
      </c>
      <c r="I904" t="s">
        <v>2855</v>
      </c>
    </row>
    <row r="905" spans="1:9" x14ac:dyDescent="0.25">
      <c r="A905" t="s">
        <v>2484</v>
      </c>
      <c r="B905" t="s">
        <v>2484</v>
      </c>
      <c r="C905" t="s">
        <v>2856</v>
      </c>
      <c r="D905" t="s">
        <v>2857</v>
      </c>
      <c r="E905" t="s">
        <v>2858</v>
      </c>
      <c r="F905">
        <v>1871885313</v>
      </c>
      <c r="G905" t="s">
        <v>13</v>
      </c>
      <c r="H905">
        <v>16800</v>
      </c>
      <c r="I905" t="s">
        <v>2509</v>
      </c>
    </row>
    <row r="906" spans="1:9" x14ac:dyDescent="0.25">
      <c r="A906" t="s">
        <v>2484</v>
      </c>
      <c r="B906" t="s">
        <v>2484</v>
      </c>
      <c r="C906" t="s">
        <v>2859</v>
      </c>
      <c r="D906" t="s">
        <v>2860</v>
      </c>
      <c r="E906" t="s">
        <v>2861</v>
      </c>
      <c r="F906">
        <v>1824569411</v>
      </c>
      <c r="G906" t="s">
        <v>13</v>
      </c>
      <c r="H906">
        <v>15699</v>
      </c>
      <c r="I906" t="s">
        <v>2862</v>
      </c>
    </row>
    <row r="907" spans="1:9" x14ac:dyDescent="0.25">
      <c r="A907" t="s">
        <v>2484</v>
      </c>
      <c r="B907" t="s">
        <v>2484</v>
      </c>
      <c r="C907" t="s">
        <v>2863</v>
      </c>
      <c r="D907" t="s">
        <v>2864</v>
      </c>
      <c r="E907" t="s">
        <v>2865</v>
      </c>
      <c r="F907">
        <v>1634569517</v>
      </c>
      <c r="G907" t="s">
        <v>13</v>
      </c>
      <c r="H907">
        <v>16260</v>
      </c>
      <c r="I907" t="s">
        <v>2277</v>
      </c>
    </row>
    <row r="908" spans="1:9" x14ac:dyDescent="0.25">
      <c r="A908" t="s">
        <v>2484</v>
      </c>
      <c r="B908" t="s">
        <v>2484</v>
      </c>
      <c r="C908" t="s">
        <v>2866</v>
      </c>
      <c r="D908" t="s">
        <v>2867</v>
      </c>
      <c r="E908" t="s">
        <v>2868</v>
      </c>
      <c r="F908">
        <v>1316535580</v>
      </c>
      <c r="G908" t="s">
        <v>13</v>
      </c>
      <c r="H908">
        <v>17499</v>
      </c>
      <c r="I908" t="s">
        <v>1333</v>
      </c>
    </row>
    <row r="909" spans="1:9" x14ac:dyDescent="0.25">
      <c r="A909" t="s">
        <v>2484</v>
      </c>
      <c r="B909" t="s">
        <v>2484</v>
      </c>
      <c r="C909" t="s">
        <v>2869</v>
      </c>
      <c r="D909" t="s">
        <v>2870</v>
      </c>
      <c r="E909" t="s">
        <v>2871</v>
      </c>
      <c r="F909">
        <v>1743494493</v>
      </c>
      <c r="G909" t="s">
        <v>13</v>
      </c>
      <c r="H909">
        <v>17367</v>
      </c>
      <c r="I909" t="s">
        <v>2872</v>
      </c>
    </row>
    <row r="910" spans="1:9" x14ac:dyDescent="0.25">
      <c r="A910" t="s">
        <v>624</v>
      </c>
      <c r="B910" t="s">
        <v>624</v>
      </c>
      <c r="C910" t="s">
        <v>2873</v>
      </c>
      <c r="D910" t="s">
        <v>2874</v>
      </c>
      <c r="E910" t="s">
        <v>2875</v>
      </c>
      <c r="F910">
        <v>1721018124</v>
      </c>
      <c r="G910" t="s">
        <v>13</v>
      </c>
      <c r="H910">
        <v>15921</v>
      </c>
      <c r="I910" t="s">
        <v>14</v>
      </c>
    </row>
    <row r="911" spans="1:9" x14ac:dyDescent="0.25">
      <c r="A911" t="s">
        <v>9</v>
      </c>
      <c r="B911" t="s">
        <v>9</v>
      </c>
      <c r="C911" t="s">
        <v>2876</v>
      </c>
      <c r="D911" t="s">
        <v>2877</v>
      </c>
      <c r="E911" t="s">
        <v>2878</v>
      </c>
      <c r="F911">
        <v>1767634319</v>
      </c>
      <c r="G911" t="s">
        <v>13</v>
      </c>
      <c r="H911">
        <v>17391</v>
      </c>
      <c r="I911" t="s">
        <v>27</v>
      </c>
    </row>
    <row r="912" spans="1:9" x14ac:dyDescent="0.25">
      <c r="A912" t="s">
        <v>2270</v>
      </c>
      <c r="B912" t="s">
        <v>2270</v>
      </c>
      <c r="C912" t="s">
        <v>2879</v>
      </c>
      <c r="D912" t="s">
        <v>2880</v>
      </c>
      <c r="E912" t="s">
        <v>2881</v>
      </c>
      <c r="F912">
        <v>1711417705</v>
      </c>
      <c r="G912" t="s">
        <v>13</v>
      </c>
      <c r="H912">
        <v>17127</v>
      </c>
      <c r="I912" t="s">
        <v>2882</v>
      </c>
    </row>
    <row r="913" spans="1:9" x14ac:dyDescent="0.25">
      <c r="A913" t="s">
        <v>2270</v>
      </c>
      <c r="B913" t="s">
        <v>2270</v>
      </c>
      <c r="C913" t="s">
        <v>2883</v>
      </c>
      <c r="D913" t="s">
        <v>2884</v>
      </c>
      <c r="E913" t="s">
        <v>2885</v>
      </c>
      <c r="F913">
        <v>1755567282</v>
      </c>
      <c r="G913" t="s">
        <v>13</v>
      </c>
      <c r="H913">
        <v>17127</v>
      </c>
      <c r="I913" t="s">
        <v>2886</v>
      </c>
    </row>
    <row r="914" spans="1:9" x14ac:dyDescent="0.25">
      <c r="A914" t="s">
        <v>2270</v>
      </c>
      <c r="B914" t="s">
        <v>2270</v>
      </c>
      <c r="C914" t="s">
        <v>2887</v>
      </c>
      <c r="D914" t="s">
        <v>2888</v>
      </c>
      <c r="E914" t="s">
        <v>2889</v>
      </c>
      <c r="F914">
        <v>1704006001</v>
      </c>
      <c r="G914" t="s">
        <v>13</v>
      </c>
      <c r="H914">
        <v>16260</v>
      </c>
      <c r="I914" t="s">
        <v>54</v>
      </c>
    </row>
    <row r="915" spans="1:9" x14ac:dyDescent="0.25">
      <c r="A915" t="s">
        <v>2578</v>
      </c>
      <c r="B915" t="s">
        <v>2579</v>
      </c>
      <c r="C915" t="s">
        <v>2890</v>
      </c>
      <c r="D915" t="s">
        <v>2891</v>
      </c>
      <c r="E915" t="s">
        <v>2892</v>
      </c>
      <c r="F915">
        <v>1991582329</v>
      </c>
      <c r="G915" t="s">
        <v>13</v>
      </c>
      <c r="H915">
        <v>17343</v>
      </c>
      <c r="I915" t="s">
        <v>2893</v>
      </c>
    </row>
    <row r="916" spans="1:9" x14ac:dyDescent="0.25">
      <c r="A916" t="s">
        <v>2578</v>
      </c>
      <c r="B916" t="s">
        <v>2579</v>
      </c>
      <c r="C916" t="s">
        <v>2894</v>
      </c>
      <c r="D916" t="s">
        <v>2895</v>
      </c>
      <c r="E916" t="s">
        <v>2896</v>
      </c>
      <c r="F916">
        <v>1323253027</v>
      </c>
      <c r="G916" t="s">
        <v>13</v>
      </c>
      <c r="H916">
        <v>16614</v>
      </c>
      <c r="I916" t="s">
        <v>2897</v>
      </c>
    </row>
    <row r="917" spans="1:9" x14ac:dyDescent="0.25">
      <c r="A917" t="s">
        <v>2578</v>
      </c>
      <c r="B917" t="s">
        <v>2579</v>
      </c>
      <c r="C917" t="s">
        <v>2898</v>
      </c>
      <c r="D917" t="s">
        <v>2899</v>
      </c>
      <c r="E917" t="s">
        <v>2900</v>
      </c>
      <c r="F917">
        <v>1965033967</v>
      </c>
      <c r="G917" t="s">
        <v>13</v>
      </c>
      <c r="H917">
        <v>17427</v>
      </c>
      <c r="I917" t="s">
        <v>336</v>
      </c>
    </row>
    <row r="918" spans="1:9" x14ac:dyDescent="0.25">
      <c r="A918" t="s">
        <v>2578</v>
      </c>
      <c r="B918" t="s">
        <v>2579</v>
      </c>
      <c r="C918" t="s">
        <v>2901</v>
      </c>
      <c r="D918" t="s">
        <v>2902</v>
      </c>
      <c r="E918" t="s">
        <v>2903</v>
      </c>
      <c r="F918">
        <v>1743025124</v>
      </c>
      <c r="G918" t="s">
        <v>13</v>
      </c>
      <c r="H918">
        <v>17547</v>
      </c>
      <c r="I918" t="s">
        <v>2904</v>
      </c>
    </row>
    <row r="919" spans="1:9" x14ac:dyDescent="0.25">
      <c r="A919" t="s">
        <v>2578</v>
      </c>
      <c r="B919" t="s">
        <v>2579</v>
      </c>
      <c r="C919" t="s">
        <v>2905</v>
      </c>
      <c r="D919" t="s">
        <v>2906</v>
      </c>
      <c r="E919" t="s">
        <v>2907</v>
      </c>
      <c r="F919">
        <v>1716173479</v>
      </c>
      <c r="G919" t="s">
        <v>13</v>
      </c>
      <c r="H919">
        <v>12000</v>
      </c>
      <c r="I919" t="s">
        <v>2908</v>
      </c>
    </row>
    <row r="920" spans="1:9" x14ac:dyDescent="0.25">
      <c r="A920" t="s">
        <v>2578</v>
      </c>
      <c r="B920" t="s">
        <v>2909</v>
      </c>
      <c r="C920" t="s">
        <v>2910</v>
      </c>
      <c r="D920" t="s">
        <v>2911</v>
      </c>
      <c r="E920" t="s">
        <v>2912</v>
      </c>
      <c r="F920">
        <v>1876130024</v>
      </c>
      <c r="G920" t="s">
        <v>13</v>
      </c>
      <c r="H920">
        <v>12000</v>
      </c>
      <c r="I920" t="s">
        <v>2913</v>
      </c>
    </row>
    <row r="921" spans="1:9" x14ac:dyDescent="0.25">
      <c r="A921" t="s">
        <v>2578</v>
      </c>
      <c r="B921" t="s">
        <v>2909</v>
      </c>
      <c r="C921" t="s">
        <v>2914</v>
      </c>
      <c r="D921" t="s">
        <v>2915</v>
      </c>
      <c r="E921" t="s">
        <v>2916</v>
      </c>
      <c r="F921">
        <v>1647636817</v>
      </c>
      <c r="G921" t="s">
        <v>13</v>
      </c>
      <c r="H921">
        <v>12000</v>
      </c>
      <c r="I921" t="s">
        <v>2917</v>
      </c>
    </row>
    <row r="922" spans="1:9" x14ac:dyDescent="0.25">
      <c r="A922" t="s">
        <v>2578</v>
      </c>
      <c r="B922" t="s">
        <v>2909</v>
      </c>
      <c r="C922" t="s">
        <v>2918</v>
      </c>
      <c r="D922" t="s">
        <v>2919</v>
      </c>
      <c r="E922" t="s">
        <v>2920</v>
      </c>
      <c r="F922">
        <v>1919738710</v>
      </c>
      <c r="G922" t="s">
        <v>13</v>
      </c>
      <c r="H922">
        <v>12000</v>
      </c>
      <c r="I922" t="s">
        <v>2921</v>
      </c>
    </row>
    <row r="923" spans="1:9" x14ac:dyDescent="0.25">
      <c r="A923" t="s">
        <v>2578</v>
      </c>
      <c r="B923" t="s">
        <v>2909</v>
      </c>
      <c r="C923" t="s">
        <v>2922</v>
      </c>
      <c r="D923" t="s">
        <v>2923</v>
      </c>
      <c r="E923" t="s">
        <v>2924</v>
      </c>
      <c r="F923">
        <v>1613127000</v>
      </c>
      <c r="G923" t="s">
        <v>13</v>
      </c>
      <c r="H923">
        <v>12000</v>
      </c>
      <c r="I923" t="s">
        <v>2925</v>
      </c>
    </row>
    <row r="924" spans="1:9" x14ac:dyDescent="0.25">
      <c r="A924" t="s">
        <v>2578</v>
      </c>
      <c r="B924" t="s">
        <v>2909</v>
      </c>
      <c r="C924" t="s">
        <v>2926</v>
      </c>
      <c r="D924" t="s">
        <v>2927</v>
      </c>
      <c r="E924" t="s">
        <v>2928</v>
      </c>
      <c r="F924">
        <v>1791722176</v>
      </c>
      <c r="G924" t="s">
        <v>13</v>
      </c>
      <c r="H924">
        <v>12000</v>
      </c>
      <c r="I924" t="s">
        <v>2929</v>
      </c>
    </row>
    <row r="925" spans="1:9" x14ac:dyDescent="0.25">
      <c r="A925" t="s">
        <v>2578</v>
      </c>
      <c r="B925" t="s">
        <v>2909</v>
      </c>
      <c r="C925" t="s">
        <v>2930</v>
      </c>
      <c r="D925" t="s">
        <v>2931</v>
      </c>
      <c r="E925" t="s">
        <v>2932</v>
      </c>
      <c r="F925">
        <v>1982935720</v>
      </c>
      <c r="G925" t="s">
        <v>13</v>
      </c>
      <c r="H925">
        <v>12000</v>
      </c>
      <c r="I925" t="s">
        <v>2933</v>
      </c>
    </row>
    <row r="926" spans="1:9" x14ac:dyDescent="0.25">
      <c r="A926" t="s">
        <v>2578</v>
      </c>
      <c r="B926" t="s">
        <v>2909</v>
      </c>
      <c r="C926" t="s">
        <v>2934</v>
      </c>
      <c r="D926" t="s">
        <v>2935</v>
      </c>
      <c r="E926" t="s">
        <v>2936</v>
      </c>
      <c r="F926">
        <v>1902976055</v>
      </c>
      <c r="G926" t="s">
        <v>13</v>
      </c>
      <c r="H926">
        <v>12000</v>
      </c>
      <c r="I926" t="s">
        <v>2937</v>
      </c>
    </row>
    <row r="927" spans="1:9" x14ac:dyDescent="0.25">
      <c r="A927" t="s">
        <v>2578</v>
      </c>
      <c r="B927" t="s">
        <v>2909</v>
      </c>
      <c r="C927" t="s">
        <v>2938</v>
      </c>
      <c r="D927" t="s">
        <v>2939</v>
      </c>
      <c r="E927" t="s">
        <v>2940</v>
      </c>
      <c r="F927">
        <v>1779134618</v>
      </c>
      <c r="G927" t="s">
        <v>13</v>
      </c>
      <c r="H927">
        <v>12000</v>
      </c>
      <c r="I927" t="s">
        <v>2917</v>
      </c>
    </row>
    <row r="928" spans="1:9" x14ac:dyDescent="0.25">
      <c r="A928" t="s">
        <v>2578</v>
      </c>
      <c r="B928" t="s">
        <v>2909</v>
      </c>
      <c r="C928" t="s">
        <v>2941</v>
      </c>
      <c r="D928" t="s">
        <v>2942</v>
      </c>
      <c r="E928" t="s">
        <v>2943</v>
      </c>
      <c r="F928">
        <v>1717779823</v>
      </c>
      <c r="G928" t="s">
        <v>13</v>
      </c>
      <c r="H928">
        <v>12000</v>
      </c>
      <c r="I928" t="s">
        <v>2845</v>
      </c>
    </row>
    <row r="929" spans="1:9" x14ac:dyDescent="0.25">
      <c r="A929" t="s">
        <v>2578</v>
      </c>
      <c r="B929" t="s">
        <v>2909</v>
      </c>
      <c r="C929" t="s">
        <v>2944</v>
      </c>
      <c r="D929" t="s">
        <v>2945</v>
      </c>
      <c r="E929" t="s">
        <v>2946</v>
      </c>
      <c r="F929">
        <v>1927970143</v>
      </c>
      <c r="G929" t="s">
        <v>13</v>
      </c>
      <c r="H929">
        <v>12000</v>
      </c>
      <c r="I929" t="s">
        <v>2947</v>
      </c>
    </row>
    <row r="930" spans="1:9" x14ac:dyDescent="0.25">
      <c r="A930" t="s">
        <v>2578</v>
      </c>
      <c r="B930" t="s">
        <v>2909</v>
      </c>
      <c r="C930" t="s">
        <v>2948</v>
      </c>
      <c r="D930" t="s">
        <v>2949</v>
      </c>
      <c r="E930" t="s">
        <v>2950</v>
      </c>
      <c r="F930">
        <v>1325184385</v>
      </c>
      <c r="G930" t="s">
        <v>13</v>
      </c>
      <c r="H930">
        <v>12000</v>
      </c>
      <c r="I930" t="s">
        <v>2587</v>
      </c>
    </row>
    <row r="931" spans="1:9" x14ac:dyDescent="0.25">
      <c r="A931" t="s">
        <v>2578</v>
      </c>
      <c r="B931" t="s">
        <v>2909</v>
      </c>
      <c r="C931" t="s">
        <v>1825</v>
      </c>
      <c r="D931" t="s">
        <v>2951</v>
      </c>
      <c r="E931" t="s">
        <v>2952</v>
      </c>
      <c r="F931">
        <v>1720227172</v>
      </c>
      <c r="G931" t="s">
        <v>13</v>
      </c>
      <c r="H931">
        <v>12000</v>
      </c>
      <c r="I931" t="s">
        <v>2953</v>
      </c>
    </row>
    <row r="932" spans="1:9" x14ac:dyDescent="0.25">
      <c r="A932" t="s">
        <v>2578</v>
      </c>
      <c r="B932" t="s">
        <v>2909</v>
      </c>
      <c r="C932" t="s">
        <v>2954</v>
      </c>
      <c r="D932" t="s">
        <v>2955</v>
      </c>
      <c r="E932" t="s">
        <v>2956</v>
      </c>
      <c r="F932">
        <v>1322045532</v>
      </c>
      <c r="G932" t="s">
        <v>13</v>
      </c>
      <c r="H932">
        <v>12000</v>
      </c>
      <c r="I932" t="s">
        <v>295</v>
      </c>
    </row>
    <row r="933" spans="1:9" x14ac:dyDescent="0.25">
      <c r="A933" t="s">
        <v>2578</v>
      </c>
      <c r="B933" t="s">
        <v>2909</v>
      </c>
      <c r="C933" t="s">
        <v>2957</v>
      </c>
      <c r="D933" t="s">
        <v>2958</v>
      </c>
      <c r="E933" t="s">
        <v>2959</v>
      </c>
      <c r="F933">
        <v>1970580946</v>
      </c>
      <c r="G933" t="s">
        <v>13</v>
      </c>
      <c r="H933">
        <v>12000</v>
      </c>
      <c r="I933" t="s">
        <v>295</v>
      </c>
    </row>
    <row r="934" spans="1:9" x14ac:dyDescent="0.25">
      <c r="A934" t="s">
        <v>2578</v>
      </c>
      <c r="B934" t="s">
        <v>2909</v>
      </c>
      <c r="C934" t="s">
        <v>2960</v>
      </c>
      <c r="D934" t="s">
        <v>2961</v>
      </c>
      <c r="E934" t="s">
        <v>2962</v>
      </c>
      <c r="F934">
        <v>1719604391</v>
      </c>
      <c r="G934" t="s">
        <v>13</v>
      </c>
      <c r="H934">
        <v>12000</v>
      </c>
      <c r="I934" t="s">
        <v>2963</v>
      </c>
    </row>
    <row r="935" spans="1:9" x14ac:dyDescent="0.25">
      <c r="A935" t="s">
        <v>2578</v>
      </c>
      <c r="B935" t="s">
        <v>2909</v>
      </c>
      <c r="C935" t="s">
        <v>2964</v>
      </c>
      <c r="D935" t="s">
        <v>2965</v>
      </c>
      <c r="E935" t="s">
        <v>2966</v>
      </c>
      <c r="F935">
        <v>1916084609</v>
      </c>
      <c r="G935" t="s">
        <v>13</v>
      </c>
      <c r="H935">
        <v>12000</v>
      </c>
      <c r="I935" t="s">
        <v>2963</v>
      </c>
    </row>
    <row r="936" spans="1:9" x14ac:dyDescent="0.25">
      <c r="A936" t="s">
        <v>2578</v>
      </c>
      <c r="B936" t="s">
        <v>2909</v>
      </c>
      <c r="C936" t="s">
        <v>2236</v>
      </c>
      <c r="D936" t="s">
        <v>2967</v>
      </c>
      <c r="E936" t="s">
        <v>2968</v>
      </c>
      <c r="F936">
        <v>1966086018</v>
      </c>
      <c r="G936" t="s">
        <v>13</v>
      </c>
      <c r="H936">
        <v>12000</v>
      </c>
      <c r="I936" t="s">
        <v>2937</v>
      </c>
    </row>
    <row r="937" spans="1:9" x14ac:dyDescent="0.25">
      <c r="A937" t="s">
        <v>2578</v>
      </c>
      <c r="B937" t="s">
        <v>2909</v>
      </c>
      <c r="C937" t="s">
        <v>2969</v>
      </c>
      <c r="D937" t="s">
        <v>2970</v>
      </c>
      <c r="E937" t="s">
        <v>2971</v>
      </c>
      <c r="F937">
        <v>1721247340</v>
      </c>
      <c r="G937" t="s">
        <v>13</v>
      </c>
      <c r="H937">
        <v>12000</v>
      </c>
      <c r="I937" t="s">
        <v>2972</v>
      </c>
    </row>
    <row r="938" spans="1:9" x14ac:dyDescent="0.25">
      <c r="A938" t="s">
        <v>2578</v>
      </c>
      <c r="B938" t="s">
        <v>2909</v>
      </c>
      <c r="C938" t="s">
        <v>2973</v>
      </c>
      <c r="D938" t="s">
        <v>2974</v>
      </c>
      <c r="E938" t="s">
        <v>2975</v>
      </c>
      <c r="F938">
        <v>1773142588</v>
      </c>
      <c r="G938" t="s">
        <v>13</v>
      </c>
      <c r="H938">
        <v>12000</v>
      </c>
      <c r="I938" t="s">
        <v>2976</v>
      </c>
    </row>
    <row r="939" spans="1:9" x14ac:dyDescent="0.25">
      <c r="A939" t="s">
        <v>2578</v>
      </c>
      <c r="B939" t="s">
        <v>2909</v>
      </c>
      <c r="C939" t="s">
        <v>2977</v>
      </c>
      <c r="D939" t="s">
        <v>2978</v>
      </c>
      <c r="E939" t="s">
        <v>2979</v>
      </c>
      <c r="F939">
        <v>1781935837</v>
      </c>
      <c r="G939" t="s">
        <v>13</v>
      </c>
      <c r="H939">
        <v>12000</v>
      </c>
      <c r="I939" t="s">
        <v>2980</v>
      </c>
    </row>
    <row r="940" spans="1:9" x14ac:dyDescent="0.25">
      <c r="A940" t="s">
        <v>2578</v>
      </c>
      <c r="B940" t="s">
        <v>2909</v>
      </c>
      <c r="C940" t="s">
        <v>2981</v>
      </c>
      <c r="D940" t="s">
        <v>2982</v>
      </c>
      <c r="E940" t="s">
        <v>2983</v>
      </c>
      <c r="F940">
        <v>1862597961</v>
      </c>
      <c r="G940" t="s">
        <v>13</v>
      </c>
      <c r="H940">
        <v>12000</v>
      </c>
      <c r="I940" t="s">
        <v>2925</v>
      </c>
    </row>
    <row r="941" spans="1:9" x14ac:dyDescent="0.25">
      <c r="A941" t="s">
        <v>2578</v>
      </c>
      <c r="B941" t="s">
        <v>2909</v>
      </c>
      <c r="C941" t="s">
        <v>2984</v>
      </c>
      <c r="D941" t="s">
        <v>2985</v>
      </c>
      <c r="E941" t="s">
        <v>2986</v>
      </c>
      <c r="F941">
        <v>1406841100</v>
      </c>
      <c r="G941" t="s">
        <v>13</v>
      </c>
      <c r="H941">
        <v>12000</v>
      </c>
      <c r="I941" t="s">
        <v>295</v>
      </c>
    </row>
    <row r="942" spans="1:9" x14ac:dyDescent="0.25">
      <c r="A942" t="s">
        <v>2578</v>
      </c>
      <c r="B942" t="s">
        <v>2909</v>
      </c>
      <c r="C942" t="s">
        <v>2987</v>
      </c>
      <c r="D942" t="s">
        <v>2988</v>
      </c>
      <c r="E942" t="s">
        <v>2989</v>
      </c>
      <c r="F942">
        <v>1311264556</v>
      </c>
      <c r="G942" t="s">
        <v>13</v>
      </c>
      <c r="H942">
        <v>12000</v>
      </c>
      <c r="I942" t="s">
        <v>295</v>
      </c>
    </row>
    <row r="943" spans="1:9" x14ac:dyDescent="0.25">
      <c r="A943" t="s">
        <v>2578</v>
      </c>
      <c r="B943" t="s">
        <v>2909</v>
      </c>
      <c r="C943" t="s">
        <v>2990</v>
      </c>
      <c r="D943" t="s">
        <v>2991</v>
      </c>
      <c r="E943" t="s">
        <v>2992</v>
      </c>
      <c r="F943">
        <v>1966734111</v>
      </c>
      <c r="G943" t="s">
        <v>13</v>
      </c>
      <c r="H943">
        <v>12000</v>
      </c>
      <c r="I943" t="s">
        <v>2993</v>
      </c>
    </row>
    <row r="944" spans="1:9" x14ac:dyDescent="0.25">
      <c r="A944" t="s">
        <v>2578</v>
      </c>
      <c r="B944" t="s">
        <v>2909</v>
      </c>
      <c r="C944" t="s">
        <v>2994</v>
      </c>
      <c r="D944" t="s">
        <v>2995</v>
      </c>
      <c r="E944" t="s">
        <v>2996</v>
      </c>
      <c r="F944">
        <v>1997830094</v>
      </c>
      <c r="G944" t="s">
        <v>13</v>
      </c>
      <c r="H944">
        <v>12000</v>
      </c>
      <c r="I944" t="s">
        <v>2997</v>
      </c>
    </row>
    <row r="945" spans="1:9" x14ac:dyDescent="0.25">
      <c r="A945" t="s">
        <v>2484</v>
      </c>
      <c r="B945" t="s">
        <v>2484</v>
      </c>
      <c r="C945" t="s">
        <v>2998</v>
      </c>
      <c r="D945" t="s">
        <v>2999</v>
      </c>
      <c r="E945" t="s">
        <v>3000</v>
      </c>
      <c r="F945">
        <v>1314859906</v>
      </c>
      <c r="G945" t="s">
        <v>13</v>
      </c>
      <c r="H945">
        <v>12000</v>
      </c>
      <c r="I945" t="s">
        <v>2277</v>
      </c>
    </row>
    <row r="946" spans="1:9" x14ac:dyDescent="0.25">
      <c r="A946" t="s">
        <v>2484</v>
      </c>
      <c r="B946" t="s">
        <v>2484</v>
      </c>
      <c r="C946" t="s">
        <v>3001</v>
      </c>
      <c r="D946" t="s">
        <v>3002</v>
      </c>
      <c r="E946" t="s">
        <v>3003</v>
      </c>
      <c r="F946">
        <v>1910769144</v>
      </c>
      <c r="G946" t="s">
        <v>13</v>
      </c>
      <c r="H946">
        <v>12000</v>
      </c>
      <c r="I946" t="s">
        <v>54</v>
      </c>
    </row>
    <row r="947" spans="1:9" x14ac:dyDescent="0.25">
      <c r="A947" t="s">
        <v>2270</v>
      </c>
      <c r="B947" t="s">
        <v>2270</v>
      </c>
      <c r="C947" t="s">
        <v>3004</v>
      </c>
      <c r="D947" t="s">
        <v>3005</v>
      </c>
      <c r="E947" t="s">
        <v>3006</v>
      </c>
      <c r="F947">
        <v>1798759119</v>
      </c>
      <c r="G947" t="s">
        <v>13</v>
      </c>
      <c r="H947">
        <v>12000</v>
      </c>
      <c r="I947" t="s">
        <v>54</v>
      </c>
    </row>
    <row r="948" spans="1:9" x14ac:dyDescent="0.25">
      <c r="A948" t="s">
        <v>2484</v>
      </c>
      <c r="B948" t="s">
        <v>2484</v>
      </c>
      <c r="C948" t="s">
        <v>3007</v>
      </c>
      <c r="D948" t="s">
        <v>3008</v>
      </c>
      <c r="E948" t="s">
        <v>3009</v>
      </c>
      <c r="F948">
        <v>1614377671</v>
      </c>
      <c r="G948" t="s">
        <v>13</v>
      </c>
      <c r="H948">
        <v>12000</v>
      </c>
      <c r="I948" t="s">
        <v>3010</v>
      </c>
    </row>
    <row r="949" spans="1:9" x14ac:dyDescent="0.25">
      <c r="A949" t="s">
        <v>2484</v>
      </c>
      <c r="B949" t="s">
        <v>2484</v>
      </c>
      <c r="C949" t="s">
        <v>3011</v>
      </c>
      <c r="D949" t="s">
        <v>3012</v>
      </c>
      <c r="E949" t="s">
        <v>3013</v>
      </c>
      <c r="F949">
        <v>1920644844</v>
      </c>
      <c r="G949" t="s">
        <v>13</v>
      </c>
      <c r="H949">
        <v>12000</v>
      </c>
      <c r="I949" t="s">
        <v>2304</v>
      </c>
    </row>
    <row r="950" spans="1:9" x14ac:dyDescent="0.25">
      <c r="A950" t="s">
        <v>2578</v>
      </c>
      <c r="B950" t="s">
        <v>2909</v>
      </c>
      <c r="C950" t="s">
        <v>1408</v>
      </c>
      <c r="D950" t="s">
        <v>3014</v>
      </c>
      <c r="E950" t="s">
        <v>3015</v>
      </c>
      <c r="F950">
        <v>1641337933</v>
      </c>
      <c r="G950" t="s">
        <v>13</v>
      </c>
      <c r="H950">
        <v>12000</v>
      </c>
      <c r="I950" t="s">
        <v>3016</v>
      </c>
    </row>
    <row r="951" spans="1:9" x14ac:dyDescent="0.25">
      <c r="A951" t="s">
        <v>3017</v>
      </c>
      <c r="B951" t="s">
        <v>3017</v>
      </c>
      <c r="C951" t="s">
        <v>3018</v>
      </c>
      <c r="D951" t="s">
        <v>3019</v>
      </c>
      <c r="E951" t="s">
        <v>3020</v>
      </c>
      <c r="F951">
        <v>1949407383</v>
      </c>
      <c r="G951" t="s">
        <v>13</v>
      </c>
      <c r="H951">
        <v>12000</v>
      </c>
      <c r="I951" t="s">
        <v>2830</v>
      </c>
    </row>
    <row r="952" spans="1:9" x14ac:dyDescent="0.25">
      <c r="A952" t="s">
        <v>3017</v>
      </c>
      <c r="B952" t="s">
        <v>3017</v>
      </c>
      <c r="C952" t="s">
        <v>3021</v>
      </c>
      <c r="D952" t="s">
        <v>3022</v>
      </c>
      <c r="E952" t="s">
        <v>3023</v>
      </c>
      <c r="F952">
        <v>1728113487</v>
      </c>
      <c r="G952" t="s">
        <v>13</v>
      </c>
      <c r="H952">
        <v>12000</v>
      </c>
      <c r="I952" t="s">
        <v>2830</v>
      </c>
    </row>
    <row r="953" spans="1:9" x14ac:dyDescent="0.25">
      <c r="A953" t="s">
        <v>3017</v>
      </c>
      <c r="B953" t="s">
        <v>3017</v>
      </c>
      <c r="C953" t="s">
        <v>3024</v>
      </c>
      <c r="D953" t="s">
        <v>3025</v>
      </c>
      <c r="E953" t="s">
        <v>3026</v>
      </c>
      <c r="F953">
        <v>1745348701</v>
      </c>
      <c r="G953" t="s">
        <v>13</v>
      </c>
      <c r="H953">
        <v>12000</v>
      </c>
      <c r="I953" t="s">
        <v>2830</v>
      </c>
    </row>
    <row r="954" spans="1:9" x14ac:dyDescent="0.25">
      <c r="A954" t="s">
        <v>3017</v>
      </c>
      <c r="B954" t="s">
        <v>3017</v>
      </c>
      <c r="C954" t="s">
        <v>3027</v>
      </c>
      <c r="D954" t="s">
        <v>3028</v>
      </c>
      <c r="E954" t="s">
        <v>3029</v>
      </c>
      <c r="F954">
        <v>1747570514</v>
      </c>
      <c r="G954" t="s">
        <v>13</v>
      </c>
      <c r="H954">
        <v>12000</v>
      </c>
      <c r="I954" t="s">
        <v>2830</v>
      </c>
    </row>
    <row r="955" spans="1:9" x14ac:dyDescent="0.25">
      <c r="A955" t="s">
        <v>3017</v>
      </c>
      <c r="B955" t="s">
        <v>3017</v>
      </c>
      <c r="C955" t="s">
        <v>3030</v>
      </c>
      <c r="D955" t="s">
        <v>3031</v>
      </c>
      <c r="E955" t="s">
        <v>3032</v>
      </c>
      <c r="F955">
        <v>1770868831</v>
      </c>
      <c r="G955" t="s">
        <v>13</v>
      </c>
      <c r="H955">
        <v>12000</v>
      </c>
      <c r="I955" t="s">
        <v>2830</v>
      </c>
    </row>
    <row r="956" spans="1:9" x14ac:dyDescent="0.25">
      <c r="A956" t="s">
        <v>3017</v>
      </c>
      <c r="B956" t="s">
        <v>3017</v>
      </c>
      <c r="C956" t="s">
        <v>3033</v>
      </c>
      <c r="D956" t="s">
        <v>3034</v>
      </c>
      <c r="E956" t="s">
        <v>3035</v>
      </c>
      <c r="F956">
        <v>1787525386</v>
      </c>
      <c r="G956" t="s">
        <v>13</v>
      </c>
      <c r="H956">
        <v>12000</v>
      </c>
      <c r="I956" t="s">
        <v>2830</v>
      </c>
    </row>
    <row r="957" spans="1:9" x14ac:dyDescent="0.25">
      <c r="A957" t="s">
        <v>3017</v>
      </c>
      <c r="B957" t="s">
        <v>3017</v>
      </c>
      <c r="C957" t="s">
        <v>3036</v>
      </c>
      <c r="D957" t="s">
        <v>3037</v>
      </c>
      <c r="E957" t="s">
        <v>3038</v>
      </c>
      <c r="F957">
        <v>1314707911</v>
      </c>
      <c r="G957" t="s">
        <v>13</v>
      </c>
      <c r="H957">
        <v>12000</v>
      </c>
      <c r="I957" t="s">
        <v>2830</v>
      </c>
    </row>
    <row r="958" spans="1:9" x14ac:dyDescent="0.25">
      <c r="A958" t="s">
        <v>3017</v>
      </c>
      <c r="B958" t="s">
        <v>3017</v>
      </c>
      <c r="C958" t="s">
        <v>3039</v>
      </c>
      <c r="D958" t="s">
        <v>3040</v>
      </c>
      <c r="E958" t="s">
        <v>3041</v>
      </c>
      <c r="F958">
        <v>1853079164</v>
      </c>
      <c r="G958" t="s">
        <v>13</v>
      </c>
      <c r="H958">
        <v>12000</v>
      </c>
      <c r="I958" t="s">
        <v>2830</v>
      </c>
    </row>
    <row r="959" spans="1:9" x14ac:dyDescent="0.25">
      <c r="A959" t="s">
        <v>3017</v>
      </c>
      <c r="B959" t="s">
        <v>3017</v>
      </c>
      <c r="C959" t="s">
        <v>3042</v>
      </c>
      <c r="D959" t="s">
        <v>3043</v>
      </c>
      <c r="E959" t="s">
        <v>3044</v>
      </c>
      <c r="F959">
        <v>1912203790</v>
      </c>
      <c r="G959" t="s">
        <v>13</v>
      </c>
      <c r="H959">
        <v>12000</v>
      </c>
      <c r="I959" t="s">
        <v>2830</v>
      </c>
    </row>
    <row r="960" spans="1:9" x14ac:dyDescent="0.25">
      <c r="A960" t="s">
        <v>3017</v>
      </c>
      <c r="B960" t="s">
        <v>3017</v>
      </c>
      <c r="C960" t="s">
        <v>3045</v>
      </c>
      <c r="D960" t="s">
        <v>3046</v>
      </c>
      <c r="E960" t="s">
        <v>3047</v>
      </c>
      <c r="F960">
        <v>1799870350</v>
      </c>
      <c r="G960" t="s">
        <v>13</v>
      </c>
      <c r="H960">
        <v>12000</v>
      </c>
      <c r="I960" t="s">
        <v>2830</v>
      </c>
    </row>
    <row r="961" spans="1:9" x14ac:dyDescent="0.25">
      <c r="A961" t="s">
        <v>3017</v>
      </c>
      <c r="B961" t="s">
        <v>3017</v>
      </c>
      <c r="C961" t="s">
        <v>3048</v>
      </c>
      <c r="D961" t="s">
        <v>3049</v>
      </c>
      <c r="E961" t="s">
        <v>3050</v>
      </c>
      <c r="F961">
        <v>1980267122</v>
      </c>
      <c r="G961" t="s">
        <v>13</v>
      </c>
      <c r="H961">
        <v>12000</v>
      </c>
      <c r="I961" t="s">
        <v>2830</v>
      </c>
    </row>
    <row r="962" spans="1:9" x14ac:dyDescent="0.25">
      <c r="A962" t="s">
        <v>3017</v>
      </c>
      <c r="B962" t="s">
        <v>3017</v>
      </c>
      <c r="C962" t="s">
        <v>3051</v>
      </c>
      <c r="D962" t="s">
        <v>3052</v>
      </c>
      <c r="E962" t="s">
        <v>3053</v>
      </c>
      <c r="F962">
        <v>1911541938</v>
      </c>
      <c r="G962" t="s">
        <v>13</v>
      </c>
      <c r="H962">
        <v>12000</v>
      </c>
      <c r="I962" t="s">
        <v>2830</v>
      </c>
    </row>
    <row r="963" spans="1:9" x14ac:dyDescent="0.25">
      <c r="A963" t="s">
        <v>3017</v>
      </c>
      <c r="B963" t="s">
        <v>3017</v>
      </c>
      <c r="C963" t="s">
        <v>3054</v>
      </c>
      <c r="D963" t="s">
        <v>3055</v>
      </c>
      <c r="E963" t="s">
        <v>3056</v>
      </c>
      <c r="F963">
        <v>1300382247</v>
      </c>
      <c r="G963" t="s">
        <v>13</v>
      </c>
      <c r="H963">
        <v>12000</v>
      </c>
      <c r="I963" t="s">
        <v>2830</v>
      </c>
    </row>
    <row r="964" spans="1:9" x14ac:dyDescent="0.25">
      <c r="A964" t="s">
        <v>3017</v>
      </c>
      <c r="B964" t="s">
        <v>3017</v>
      </c>
      <c r="C964" t="s">
        <v>3057</v>
      </c>
      <c r="D964" t="s">
        <v>3058</v>
      </c>
      <c r="E964" t="s">
        <v>3059</v>
      </c>
      <c r="F964">
        <v>1949245010</v>
      </c>
      <c r="G964" t="s">
        <v>13</v>
      </c>
      <c r="H964">
        <v>12000</v>
      </c>
      <c r="I964" t="s">
        <v>2830</v>
      </c>
    </row>
    <row r="965" spans="1:9" x14ac:dyDescent="0.25">
      <c r="A965" t="s">
        <v>3017</v>
      </c>
      <c r="B965" t="s">
        <v>3017</v>
      </c>
      <c r="C965" t="s">
        <v>3060</v>
      </c>
      <c r="D965" t="s">
        <v>3061</v>
      </c>
      <c r="E965" t="s">
        <v>3062</v>
      </c>
      <c r="F965">
        <v>1403622060</v>
      </c>
      <c r="G965" t="s">
        <v>13</v>
      </c>
      <c r="H965">
        <v>12000</v>
      </c>
      <c r="I965" t="s">
        <v>2830</v>
      </c>
    </row>
    <row r="966" spans="1:9" x14ac:dyDescent="0.25">
      <c r="A966" t="s">
        <v>3017</v>
      </c>
      <c r="B966" t="s">
        <v>3017</v>
      </c>
      <c r="C966" t="s">
        <v>3063</v>
      </c>
      <c r="D966" t="s">
        <v>3064</v>
      </c>
      <c r="E966" t="s">
        <v>3065</v>
      </c>
      <c r="F966">
        <v>1780864226</v>
      </c>
      <c r="G966" t="s">
        <v>13</v>
      </c>
      <c r="H966">
        <v>12000</v>
      </c>
      <c r="I966" t="s">
        <v>2830</v>
      </c>
    </row>
    <row r="967" spans="1:9" x14ac:dyDescent="0.25">
      <c r="A967" t="s">
        <v>3017</v>
      </c>
      <c r="B967" t="s">
        <v>3017</v>
      </c>
      <c r="C967" t="s">
        <v>3066</v>
      </c>
      <c r="D967" t="s">
        <v>3067</v>
      </c>
      <c r="E967" t="s">
        <v>3068</v>
      </c>
      <c r="F967">
        <v>1786303260</v>
      </c>
      <c r="G967" t="s">
        <v>13</v>
      </c>
      <c r="H967">
        <v>12000</v>
      </c>
      <c r="I967" t="s">
        <v>2830</v>
      </c>
    </row>
    <row r="968" spans="1:9" x14ac:dyDescent="0.25">
      <c r="A968" t="s">
        <v>3017</v>
      </c>
      <c r="B968" t="s">
        <v>3017</v>
      </c>
      <c r="C968" t="s">
        <v>3069</v>
      </c>
      <c r="D968" t="s">
        <v>3070</v>
      </c>
      <c r="E968" t="s">
        <v>3071</v>
      </c>
      <c r="F968">
        <v>1323281972</v>
      </c>
      <c r="G968" t="s">
        <v>13</v>
      </c>
      <c r="H968">
        <v>12000</v>
      </c>
      <c r="I968" t="s">
        <v>2830</v>
      </c>
    </row>
    <row r="969" spans="1:9" x14ac:dyDescent="0.25">
      <c r="A969" t="s">
        <v>3017</v>
      </c>
      <c r="B969" t="s">
        <v>3017</v>
      </c>
      <c r="C969" t="s">
        <v>3072</v>
      </c>
      <c r="D969" t="s">
        <v>3073</v>
      </c>
      <c r="E969" t="s">
        <v>3074</v>
      </c>
      <c r="F969">
        <v>1963842430</v>
      </c>
      <c r="G969" t="s">
        <v>13</v>
      </c>
      <c r="H969">
        <v>12000</v>
      </c>
      <c r="I969" t="s">
        <v>2830</v>
      </c>
    </row>
    <row r="970" spans="1:9" x14ac:dyDescent="0.25">
      <c r="A970" t="s">
        <v>3017</v>
      </c>
      <c r="B970" t="s">
        <v>3017</v>
      </c>
      <c r="C970" t="s">
        <v>3075</v>
      </c>
      <c r="D970" t="s">
        <v>3076</v>
      </c>
      <c r="E970" t="s">
        <v>3077</v>
      </c>
      <c r="F970">
        <v>1941125063</v>
      </c>
      <c r="G970" t="s">
        <v>13</v>
      </c>
      <c r="H970">
        <v>12000</v>
      </c>
      <c r="I970" t="s">
        <v>2830</v>
      </c>
    </row>
    <row r="971" spans="1:9" x14ac:dyDescent="0.25">
      <c r="A971" t="s">
        <v>3017</v>
      </c>
      <c r="B971" t="s">
        <v>3017</v>
      </c>
      <c r="C971" t="s">
        <v>3078</v>
      </c>
      <c r="D971" t="s">
        <v>3079</v>
      </c>
      <c r="E971" t="s">
        <v>3080</v>
      </c>
      <c r="F971">
        <v>1823337662</v>
      </c>
      <c r="G971" t="s">
        <v>13</v>
      </c>
      <c r="H971">
        <v>12000</v>
      </c>
      <c r="I971" t="s">
        <v>2830</v>
      </c>
    </row>
    <row r="972" spans="1:9" x14ac:dyDescent="0.25">
      <c r="A972" t="s">
        <v>3017</v>
      </c>
      <c r="B972" t="s">
        <v>3017</v>
      </c>
      <c r="C972" t="s">
        <v>3081</v>
      </c>
      <c r="D972" t="s">
        <v>3082</v>
      </c>
      <c r="E972" t="s">
        <v>3083</v>
      </c>
      <c r="F972">
        <v>1781756522</v>
      </c>
      <c r="G972" t="s">
        <v>13</v>
      </c>
      <c r="H972">
        <v>12000</v>
      </c>
      <c r="I972" t="s">
        <v>2830</v>
      </c>
    </row>
    <row r="973" spans="1:9" x14ac:dyDescent="0.25">
      <c r="A973" t="s">
        <v>3017</v>
      </c>
      <c r="B973" t="s">
        <v>3017</v>
      </c>
      <c r="C973" t="s">
        <v>3084</v>
      </c>
      <c r="D973" t="s">
        <v>3085</v>
      </c>
      <c r="E973" t="s">
        <v>3086</v>
      </c>
      <c r="F973">
        <v>1309649926</v>
      </c>
      <c r="G973" t="s">
        <v>13</v>
      </c>
      <c r="H973">
        <v>12000</v>
      </c>
      <c r="I973" t="s">
        <v>2830</v>
      </c>
    </row>
    <row r="974" spans="1:9" x14ac:dyDescent="0.25">
      <c r="A974" t="s">
        <v>3017</v>
      </c>
      <c r="B974" t="s">
        <v>3017</v>
      </c>
      <c r="C974" t="s">
        <v>3087</v>
      </c>
      <c r="D974" t="s">
        <v>3088</v>
      </c>
      <c r="E974" t="s">
        <v>3089</v>
      </c>
      <c r="F974">
        <v>1793781565</v>
      </c>
      <c r="G974" t="s">
        <v>13</v>
      </c>
      <c r="H974">
        <v>12000</v>
      </c>
      <c r="I974" t="s">
        <v>2830</v>
      </c>
    </row>
    <row r="975" spans="1:9" x14ac:dyDescent="0.25">
      <c r="A975" t="s">
        <v>3017</v>
      </c>
      <c r="B975" t="s">
        <v>3017</v>
      </c>
      <c r="C975" t="s">
        <v>3090</v>
      </c>
      <c r="D975" t="s">
        <v>3091</v>
      </c>
      <c r="E975" t="s">
        <v>3092</v>
      </c>
      <c r="F975">
        <v>1793649009</v>
      </c>
      <c r="G975" t="s">
        <v>13</v>
      </c>
      <c r="H975">
        <v>12000</v>
      </c>
      <c r="I975" t="s">
        <v>2830</v>
      </c>
    </row>
    <row r="976" spans="1:9" x14ac:dyDescent="0.25">
      <c r="A976" t="s">
        <v>3017</v>
      </c>
      <c r="B976" t="s">
        <v>3017</v>
      </c>
      <c r="C976" t="s">
        <v>3093</v>
      </c>
      <c r="D976" t="s">
        <v>3094</v>
      </c>
      <c r="E976" t="s">
        <v>3095</v>
      </c>
      <c r="F976">
        <v>1906473840</v>
      </c>
      <c r="G976" t="s">
        <v>13</v>
      </c>
      <c r="H976">
        <v>12000</v>
      </c>
      <c r="I976" t="s">
        <v>2830</v>
      </c>
    </row>
    <row r="977" spans="1:9" x14ac:dyDescent="0.25">
      <c r="A977" t="s">
        <v>3017</v>
      </c>
      <c r="B977" t="s">
        <v>3017</v>
      </c>
      <c r="C977" t="s">
        <v>3096</v>
      </c>
      <c r="D977" t="s">
        <v>3097</v>
      </c>
      <c r="E977" t="s">
        <v>3098</v>
      </c>
      <c r="F977">
        <v>1750800924</v>
      </c>
      <c r="G977" t="s">
        <v>13</v>
      </c>
      <c r="H977">
        <v>12000</v>
      </c>
      <c r="I977" t="s">
        <v>2830</v>
      </c>
    </row>
    <row r="978" spans="1:9" x14ac:dyDescent="0.25">
      <c r="A978" t="s">
        <v>3017</v>
      </c>
      <c r="B978" t="s">
        <v>3017</v>
      </c>
      <c r="C978" t="s">
        <v>3099</v>
      </c>
      <c r="D978" t="s">
        <v>3100</v>
      </c>
      <c r="E978" t="s">
        <v>3101</v>
      </c>
      <c r="F978">
        <v>1726944120</v>
      </c>
      <c r="G978" t="s">
        <v>13</v>
      </c>
      <c r="H978">
        <v>12000</v>
      </c>
      <c r="I978" t="s">
        <v>2830</v>
      </c>
    </row>
    <row r="979" spans="1:9" x14ac:dyDescent="0.25">
      <c r="A979" t="s">
        <v>3017</v>
      </c>
      <c r="B979" t="s">
        <v>3017</v>
      </c>
      <c r="C979" t="s">
        <v>3102</v>
      </c>
      <c r="D979" t="s">
        <v>3103</v>
      </c>
      <c r="E979" t="s">
        <v>3104</v>
      </c>
      <c r="F979">
        <v>1300317638</v>
      </c>
      <c r="G979" t="s">
        <v>13</v>
      </c>
      <c r="H979">
        <v>12000</v>
      </c>
      <c r="I979" t="s">
        <v>2830</v>
      </c>
    </row>
    <row r="980" spans="1:9" x14ac:dyDescent="0.25">
      <c r="A980" t="s">
        <v>3017</v>
      </c>
      <c r="B980" t="s">
        <v>3017</v>
      </c>
      <c r="C980" t="s">
        <v>3105</v>
      </c>
      <c r="D980" t="s">
        <v>3106</v>
      </c>
      <c r="E980" t="s">
        <v>3107</v>
      </c>
      <c r="F980">
        <v>1738569038</v>
      </c>
      <c r="G980" t="s">
        <v>13</v>
      </c>
      <c r="H980">
        <v>12000</v>
      </c>
      <c r="I980" t="s">
        <v>2830</v>
      </c>
    </row>
    <row r="981" spans="1:9" x14ac:dyDescent="0.25">
      <c r="A981" t="s">
        <v>3017</v>
      </c>
      <c r="B981" t="s">
        <v>3017</v>
      </c>
      <c r="C981" t="s">
        <v>3108</v>
      </c>
      <c r="D981" t="s">
        <v>3109</v>
      </c>
      <c r="E981" t="s">
        <v>3110</v>
      </c>
      <c r="F981">
        <v>1784011781</v>
      </c>
      <c r="G981" t="s">
        <v>13</v>
      </c>
      <c r="H981">
        <v>12000</v>
      </c>
      <c r="I981" t="s">
        <v>2830</v>
      </c>
    </row>
    <row r="982" spans="1:9" x14ac:dyDescent="0.25">
      <c r="A982" t="s">
        <v>3017</v>
      </c>
      <c r="B982" t="s">
        <v>3017</v>
      </c>
      <c r="C982" t="s">
        <v>3111</v>
      </c>
      <c r="D982" t="s">
        <v>3112</v>
      </c>
      <c r="E982" t="s">
        <v>3113</v>
      </c>
      <c r="F982">
        <v>1842050819</v>
      </c>
      <c r="G982" t="s">
        <v>13</v>
      </c>
      <c r="H982">
        <v>12000</v>
      </c>
      <c r="I982" t="s">
        <v>2830</v>
      </c>
    </row>
    <row r="983" spans="1:9" x14ac:dyDescent="0.25">
      <c r="A983" t="s">
        <v>3017</v>
      </c>
      <c r="B983" t="s">
        <v>3017</v>
      </c>
      <c r="C983" t="s">
        <v>3114</v>
      </c>
      <c r="D983" t="s">
        <v>3115</v>
      </c>
      <c r="E983" t="s">
        <v>3116</v>
      </c>
      <c r="F983">
        <v>1305924147</v>
      </c>
      <c r="G983" t="s">
        <v>13</v>
      </c>
      <c r="H983">
        <v>12000</v>
      </c>
      <c r="I983" t="s">
        <v>2830</v>
      </c>
    </row>
    <row r="984" spans="1:9" x14ac:dyDescent="0.25">
      <c r="A984" t="s">
        <v>3017</v>
      </c>
      <c r="B984" t="s">
        <v>3017</v>
      </c>
      <c r="C984" t="s">
        <v>3117</v>
      </c>
      <c r="D984" t="s">
        <v>3118</v>
      </c>
      <c r="E984" t="s">
        <v>3119</v>
      </c>
      <c r="F984">
        <v>1719436959</v>
      </c>
      <c r="G984" t="s">
        <v>13</v>
      </c>
      <c r="H984">
        <v>12000</v>
      </c>
      <c r="I984" t="s">
        <v>2830</v>
      </c>
    </row>
    <row r="985" spans="1:9" x14ac:dyDescent="0.25">
      <c r="A985" t="s">
        <v>3017</v>
      </c>
      <c r="B985" t="s">
        <v>3017</v>
      </c>
      <c r="C985" t="s">
        <v>3120</v>
      </c>
      <c r="D985" t="s">
        <v>3121</v>
      </c>
      <c r="E985" t="s">
        <v>3122</v>
      </c>
      <c r="F985">
        <v>1776641871</v>
      </c>
      <c r="G985" t="s">
        <v>13</v>
      </c>
      <c r="H985">
        <v>12000</v>
      </c>
      <c r="I985" t="s">
        <v>2830</v>
      </c>
    </row>
    <row r="986" spans="1:9" x14ac:dyDescent="0.25">
      <c r="A986" t="s">
        <v>3017</v>
      </c>
      <c r="B986" t="s">
        <v>3017</v>
      </c>
      <c r="C986" t="s">
        <v>3123</v>
      </c>
      <c r="D986" t="s">
        <v>3124</v>
      </c>
      <c r="E986" t="s">
        <v>3125</v>
      </c>
      <c r="F986">
        <v>1951129700</v>
      </c>
      <c r="G986" t="s">
        <v>13</v>
      </c>
      <c r="H986">
        <v>12000</v>
      </c>
      <c r="I986" t="s">
        <v>2830</v>
      </c>
    </row>
    <row r="987" spans="1:9" x14ac:dyDescent="0.25">
      <c r="A987" t="s">
        <v>3017</v>
      </c>
      <c r="B987" t="s">
        <v>3017</v>
      </c>
      <c r="C987" t="s">
        <v>3126</v>
      </c>
      <c r="D987" t="s">
        <v>3127</v>
      </c>
      <c r="E987" t="s">
        <v>3128</v>
      </c>
      <c r="F987">
        <v>1310417320</v>
      </c>
      <c r="G987" t="s">
        <v>13</v>
      </c>
      <c r="H987">
        <v>12000</v>
      </c>
      <c r="I987" t="s">
        <v>2830</v>
      </c>
    </row>
    <row r="988" spans="1:9" x14ac:dyDescent="0.25">
      <c r="A988" t="s">
        <v>3017</v>
      </c>
      <c r="B988" t="s">
        <v>3017</v>
      </c>
      <c r="C988" t="s">
        <v>3129</v>
      </c>
      <c r="D988" t="s">
        <v>3130</v>
      </c>
      <c r="E988" t="s">
        <v>3131</v>
      </c>
      <c r="F988">
        <v>1788569901</v>
      </c>
      <c r="G988" t="s">
        <v>13</v>
      </c>
      <c r="H988">
        <v>12000</v>
      </c>
      <c r="I988" t="s">
        <v>2830</v>
      </c>
    </row>
    <row r="989" spans="1:9" x14ac:dyDescent="0.25">
      <c r="A989" t="s">
        <v>3017</v>
      </c>
      <c r="B989" t="s">
        <v>3017</v>
      </c>
      <c r="C989" t="s">
        <v>3132</v>
      </c>
      <c r="D989" t="s">
        <v>3133</v>
      </c>
      <c r="E989" t="s">
        <v>3134</v>
      </c>
      <c r="F989">
        <v>1793986738</v>
      </c>
      <c r="G989" t="s">
        <v>13</v>
      </c>
      <c r="H989">
        <v>12000</v>
      </c>
      <c r="I989" t="s">
        <v>2830</v>
      </c>
    </row>
    <row r="990" spans="1:9" x14ac:dyDescent="0.25">
      <c r="A990" t="s">
        <v>3017</v>
      </c>
      <c r="B990" t="s">
        <v>3017</v>
      </c>
      <c r="C990" t="s">
        <v>3135</v>
      </c>
      <c r="D990" t="s">
        <v>3136</v>
      </c>
      <c r="E990" t="s">
        <v>3137</v>
      </c>
      <c r="F990">
        <v>1784717588</v>
      </c>
      <c r="G990" t="s">
        <v>13</v>
      </c>
      <c r="H990">
        <v>12000</v>
      </c>
      <c r="I990" t="s">
        <v>2830</v>
      </c>
    </row>
    <row r="991" spans="1:9" x14ac:dyDescent="0.25">
      <c r="A991" t="s">
        <v>3017</v>
      </c>
      <c r="B991" t="s">
        <v>3017</v>
      </c>
      <c r="C991" t="s">
        <v>3138</v>
      </c>
      <c r="D991" t="s">
        <v>3139</v>
      </c>
      <c r="E991" t="s">
        <v>3140</v>
      </c>
      <c r="F991">
        <v>1823769143</v>
      </c>
      <c r="G991" t="s">
        <v>13</v>
      </c>
      <c r="H991">
        <v>12000</v>
      </c>
      <c r="I991" t="s">
        <v>2830</v>
      </c>
    </row>
    <row r="992" spans="1:9" x14ac:dyDescent="0.25">
      <c r="A992" t="s">
        <v>3017</v>
      </c>
      <c r="B992" t="s">
        <v>3017</v>
      </c>
      <c r="C992" t="s">
        <v>3141</v>
      </c>
      <c r="D992" t="s">
        <v>3142</v>
      </c>
      <c r="E992" t="s">
        <v>3143</v>
      </c>
      <c r="F992">
        <v>1946764224</v>
      </c>
      <c r="G992" t="s">
        <v>13</v>
      </c>
      <c r="H992">
        <v>12000</v>
      </c>
      <c r="I992" t="s">
        <v>2830</v>
      </c>
    </row>
    <row r="993" spans="1:9" x14ac:dyDescent="0.25">
      <c r="A993" t="s">
        <v>3017</v>
      </c>
      <c r="B993" t="s">
        <v>3017</v>
      </c>
      <c r="C993" t="s">
        <v>3144</v>
      </c>
      <c r="D993" t="s">
        <v>3145</v>
      </c>
      <c r="E993" t="s">
        <v>3146</v>
      </c>
      <c r="F993">
        <v>1762295346</v>
      </c>
      <c r="G993" t="s">
        <v>13</v>
      </c>
      <c r="H993">
        <v>12000</v>
      </c>
      <c r="I993" t="s">
        <v>2830</v>
      </c>
    </row>
    <row r="994" spans="1:9" x14ac:dyDescent="0.25">
      <c r="A994" t="s">
        <v>3017</v>
      </c>
      <c r="B994" t="s">
        <v>3017</v>
      </c>
      <c r="C994" t="s">
        <v>3147</v>
      </c>
      <c r="D994" t="s">
        <v>3148</v>
      </c>
      <c r="E994" t="s">
        <v>3149</v>
      </c>
      <c r="F994">
        <v>1318487930</v>
      </c>
      <c r="G994" t="s">
        <v>13</v>
      </c>
      <c r="H994">
        <v>12000</v>
      </c>
      <c r="I994" t="s">
        <v>2830</v>
      </c>
    </row>
    <row r="995" spans="1:9" x14ac:dyDescent="0.25">
      <c r="A995" t="s">
        <v>3017</v>
      </c>
      <c r="B995" t="s">
        <v>3017</v>
      </c>
      <c r="C995" t="s">
        <v>3150</v>
      </c>
      <c r="D995" t="s">
        <v>3151</v>
      </c>
      <c r="E995" t="s">
        <v>3152</v>
      </c>
      <c r="F995">
        <v>1776672420</v>
      </c>
      <c r="G995" t="s">
        <v>13</v>
      </c>
      <c r="H995">
        <v>12000</v>
      </c>
      <c r="I995" t="s">
        <v>2830</v>
      </c>
    </row>
    <row r="996" spans="1:9" x14ac:dyDescent="0.25">
      <c r="A996" t="s">
        <v>3017</v>
      </c>
      <c r="B996" t="s">
        <v>3017</v>
      </c>
      <c r="C996" t="s">
        <v>3153</v>
      </c>
      <c r="D996" t="s">
        <v>3154</v>
      </c>
      <c r="E996" t="s">
        <v>3155</v>
      </c>
      <c r="F996">
        <v>1839485702</v>
      </c>
      <c r="G996" t="s">
        <v>13</v>
      </c>
      <c r="H996">
        <v>12000</v>
      </c>
      <c r="I996" t="s">
        <v>2830</v>
      </c>
    </row>
    <row r="997" spans="1:9" x14ac:dyDescent="0.25">
      <c r="A997" t="s">
        <v>3017</v>
      </c>
      <c r="B997" t="s">
        <v>3017</v>
      </c>
      <c r="C997" t="s">
        <v>3156</v>
      </c>
      <c r="D997" t="s">
        <v>3157</v>
      </c>
      <c r="E997" t="s">
        <v>3158</v>
      </c>
      <c r="F997">
        <v>1990422903</v>
      </c>
      <c r="G997" t="s">
        <v>13</v>
      </c>
      <c r="H997">
        <v>12000</v>
      </c>
      <c r="I997" t="s">
        <v>2830</v>
      </c>
    </row>
    <row r="998" spans="1:9" x14ac:dyDescent="0.25">
      <c r="A998" t="s">
        <v>3017</v>
      </c>
      <c r="B998" t="s">
        <v>3017</v>
      </c>
      <c r="C998" t="s">
        <v>3159</v>
      </c>
      <c r="D998" t="s">
        <v>3160</v>
      </c>
      <c r="E998" t="s">
        <v>3161</v>
      </c>
      <c r="F998">
        <v>1716337857</v>
      </c>
      <c r="G998" t="s">
        <v>13</v>
      </c>
      <c r="H998">
        <v>12000</v>
      </c>
      <c r="I998" t="s">
        <v>2830</v>
      </c>
    </row>
    <row r="999" spans="1:9" x14ac:dyDescent="0.25">
      <c r="A999" t="s">
        <v>3017</v>
      </c>
      <c r="B999" t="s">
        <v>3017</v>
      </c>
      <c r="C999" t="s">
        <v>3162</v>
      </c>
      <c r="D999" t="s">
        <v>3163</v>
      </c>
      <c r="E999" t="s">
        <v>3164</v>
      </c>
      <c r="F999">
        <v>1740462894</v>
      </c>
      <c r="G999" t="s">
        <v>13</v>
      </c>
      <c r="H999">
        <v>12000</v>
      </c>
      <c r="I999" t="s">
        <v>2830</v>
      </c>
    </row>
    <row r="1000" spans="1:9" x14ac:dyDescent="0.25">
      <c r="A1000" t="s">
        <v>3017</v>
      </c>
      <c r="B1000" t="s">
        <v>3017</v>
      </c>
      <c r="C1000" t="s">
        <v>3165</v>
      </c>
      <c r="D1000" t="s">
        <v>3166</v>
      </c>
      <c r="E1000" t="s">
        <v>3167</v>
      </c>
      <c r="F1000">
        <v>1737153730</v>
      </c>
      <c r="G1000" t="s">
        <v>13</v>
      </c>
      <c r="H1000">
        <v>12000</v>
      </c>
      <c r="I1000" t="s">
        <v>2830</v>
      </c>
    </row>
    <row r="1001" spans="1:9" x14ac:dyDescent="0.25">
      <c r="A1001" t="s">
        <v>3017</v>
      </c>
      <c r="B1001" t="s">
        <v>3017</v>
      </c>
      <c r="C1001" t="s">
        <v>3168</v>
      </c>
      <c r="D1001" t="s">
        <v>3169</v>
      </c>
      <c r="E1001" t="s">
        <v>3170</v>
      </c>
      <c r="F1001">
        <v>1617326619</v>
      </c>
      <c r="G1001" t="s">
        <v>13</v>
      </c>
      <c r="H1001">
        <v>12000</v>
      </c>
      <c r="I1001" t="s">
        <v>2830</v>
      </c>
    </row>
    <row r="1002" spans="1:9" x14ac:dyDescent="0.25">
      <c r="A1002" t="s">
        <v>3017</v>
      </c>
      <c r="B1002" t="s">
        <v>3017</v>
      </c>
      <c r="C1002" t="s">
        <v>3171</v>
      </c>
      <c r="D1002" t="s">
        <v>3172</v>
      </c>
      <c r="E1002" t="s">
        <v>3173</v>
      </c>
      <c r="F1002">
        <v>1301999172</v>
      </c>
      <c r="G1002" t="s">
        <v>13</v>
      </c>
      <c r="H1002">
        <v>12000</v>
      </c>
      <c r="I1002" t="s">
        <v>2830</v>
      </c>
    </row>
    <row r="1003" spans="1:9" x14ac:dyDescent="0.25">
      <c r="A1003" t="s">
        <v>3017</v>
      </c>
      <c r="B1003" t="s">
        <v>3017</v>
      </c>
      <c r="C1003" t="s">
        <v>3174</v>
      </c>
      <c r="D1003" t="s">
        <v>3175</v>
      </c>
      <c r="E1003" t="s">
        <v>3176</v>
      </c>
      <c r="F1003">
        <v>1793970820</v>
      </c>
      <c r="G1003" t="s">
        <v>13</v>
      </c>
      <c r="H1003">
        <v>12000</v>
      </c>
      <c r="I1003" t="s">
        <v>2830</v>
      </c>
    </row>
    <row r="1004" spans="1:9" x14ac:dyDescent="0.25">
      <c r="A1004" t="s">
        <v>3017</v>
      </c>
      <c r="B1004" t="s">
        <v>3017</v>
      </c>
      <c r="C1004" t="s">
        <v>3177</v>
      </c>
      <c r="D1004" t="s">
        <v>3178</v>
      </c>
      <c r="E1004" t="s">
        <v>3179</v>
      </c>
      <c r="F1004">
        <v>1923180441</v>
      </c>
      <c r="G1004" t="s">
        <v>13</v>
      </c>
      <c r="H1004">
        <v>12000</v>
      </c>
      <c r="I1004" t="s">
        <v>2830</v>
      </c>
    </row>
    <row r="1005" spans="1:9" x14ac:dyDescent="0.25">
      <c r="A1005" t="s">
        <v>3017</v>
      </c>
      <c r="B1005" t="s">
        <v>3017</v>
      </c>
      <c r="C1005" t="s">
        <v>3180</v>
      </c>
      <c r="D1005" t="s">
        <v>3181</v>
      </c>
      <c r="E1005" t="s">
        <v>3182</v>
      </c>
      <c r="F1005">
        <v>1950974139</v>
      </c>
      <c r="G1005" t="s">
        <v>13</v>
      </c>
      <c r="H1005">
        <v>12000</v>
      </c>
      <c r="I1005" t="s">
        <v>2830</v>
      </c>
    </row>
    <row r="1006" spans="1:9" x14ac:dyDescent="0.25">
      <c r="A1006" t="s">
        <v>3017</v>
      </c>
      <c r="B1006" t="s">
        <v>3017</v>
      </c>
      <c r="C1006" t="s">
        <v>3183</v>
      </c>
      <c r="D1006" t="s">
        <v>3184</v>
      </c>
      <c r="E1006" t="s">
        <v>3185</v>
      </c>
      <c r="F1006">
        <v>1780874545</v>
      </c>
      <c r="G1006" t="s">
        <v>13</v>
      </c>
      <c r="H1006">
        <v>12000</v>
      </c>
      <c r="I1006" t="s">
        <v>2830</v>
      </c>
    </row>
    <row r="1007" spans="1:9" x14ac:dyDescent="0.25">
      <c r="A1007" t="s">
        <v>3017</v>
      </c>
      <c r="B1007" t="s">
        <v>3017</v>
      </c>
      <c r="C1007" t="s">
        <v>3186</v>
      </c>
      <c r="D1007" t="s">
        <v>3187</v>
      </c>
      <c r="E1007" t="s">
        <v>3188</v>
      </c>
      <c r="F1007">
        <v>1633976170</v>
      </c>
      <c r="G1007" t="s">
        <v>13</v>
      </c>
      <c r="H1007">
        <v>12000</v>
      </c>
      <c r="I1007" t="s">
        <v>2830</v>
      </c>
    </row>
    <row r="1008" spans="1:9" x14ac:dyDescent="0.25">
      <c r="A1008" t="s">
        <v>3017</v>
      </c>
      <c r="B1008" t="s">
        <v>3017</v>
      </c>
      <c r="C1008" t="s">
        <v>3189</v>
      </c>
      <c r="D1008" t="s">
        <v>3190</v>
      </c>
      <c r="E1008" t="s">
        <v>3191</v>
      </c>
      <c r="F1008">
        <v>1796007643</v>
      </c>
      <c r="G1008" t="s">
        <v>13</v>
      </c>
      <c r="H1008">
        <v>12000</v>
      </c>
      <c r="I1008" t="s">
        <v>2830</v>
      </c>
    </row>
    <row r="1009" spans="1:9" x14ac:dyDescent="0.25">
      <c r="A1009" t="s">
        <v>3017</v>
      </c>
      <c r="B1009" t="s">
        <v>3017</v>
      </c>
      <c r="C1009" t="s">
        <v>3192</v>
      </c>
      <c r="D1009" t="s">
        <v>3193</v>
      </c>
      <c r="E1009" t="s">
        <v>3194</v>
      </c>
      <c r="F1009">
        <v>1771779430</v>
      </c>
      <c r="G1009" t="s">
        <v>13</v>
      </c>
      <c r="H1009">
        <v>12000</v>
      </c>
      <c r="I1009" t="s">
        <v>2830</v>
      </c>
    </row>
    <row r="1010" spans="1:9" x14ac:dyDescent="0.25">
      <c r="A1010" t="s">
        <v>3017</v>
      </c>
      <c r="B1010" t="s">
        <v>3017</v>
      </c>
      <c r="C1010" t="s">
        <v>3195</v>
      </c>
      <c r="D1010" t="s">
        <v>3196</v>
      </c>
      <c r="E1010" t="s">
        <v>3197</v>
      </c>
      <c r="F1010">
        <v>1910937544</v>
      </c>
      <c r="G1010" t="s">
        <v>13</v>
      </c>
      <c r="H1010">
        <v>12000</v>
      </c>
      <c r="I1010" t="s">
        <v>2830</v>
      </c>
    </row>
    <row r="1011" spans="1:9" x14ac:dyDescent="0.25">
      <c r="A1011" t="s">
        <v>3017</v>
      </c>
      <c r="B1011" t="s">
        <v>3017</v>
      </c>
      <c r="C1011" t="s">
        <v>3198</v>
      </c>
      <c r="D1011" t="s">
        <v>3199</v>
      </c>
      <c r="E1011" t="s">
        <v>3200</v>
      </c>
      <c r="F1011">
        <v>1310317071</v>
      </c>
      <c r="G1011" t="s">
        <v>13</v>
      </c>
      <c r="H1011">
        <v>12000</v>
      </c>
      <c r="I1011" t="s">
        <v>2830</v>
      </c>
    </row>
    <row r="1012" spans="1:9" x14ac:dyDescent="0.25">
      <c r="A1012" t="s">
        <v>3017</v>
      </c>
      <c r="B1012" t="s">
        <v>3017</v>
      </c>
      <c r="C1012" t="s">
        <v>3201</v>
      </c>
      <c r="D1012" t="s">
        <v>3202</v>
      </c>
      <c r="E1012" t="s">
        <v>3203</v>
      </c>
      <c r="F1012">
        <v>1757834776</v>
      </c>
      <c r="G1012" t="s">
        <v>13</v>
      </c>
      <c r="H1012">
        <v>12000</v>
      </c>
      <c r="I1012" t="s">
        <v>2830</v>
      </c>
    </row>
    <row r="1013" spans="1:9" x14ac:dyDescent="0.25">
      <c r="A1013" t="s">
        <v>3017</v>
      </c>
      <c r="B1013" t="s">
        <v>3017</v>
      </c>
      <c r="C1013" t="s">
        <v>3204</v>
      </c>
      <c r="D1013" t="s">
        <v>3205</v>
      </c>
      <c r="E1013" t="s">
        <v>3206</v>
      </c>
      <c r="F1013">
        <v>1311195131</v>
      </c>
      <c r="G1013" t="s">
        <v>13</v>
      </c>
      <c r="H1013">
        <v>12000</v>
      </c>
      <c r="I1013" t="s">
        <v>2830</v>
      </c>
    </row>
    <row r="1014" spans="1:9" x14ac:dyDescent="0.25">
      <c r="A1014" t="s">
        <v>3017</v>
      </c>
      <c r="B1014" t="s">
        <v>3017</v>
      </c>
      <c r="C1014" t="s">
        <v>3207</v>
      </c>
      <c r="D1014" t="s">
        <v>3208</v>
      </c>
      <c r="E1014" t="s">
        <v>3209</v>
      </c>
      <c r="F1014">
        <v>1750489609</v>
      </c>
      <c r="G1014" t="s">
        <v>13</v>
      </c>
      <c r="H1014">
        <v>12000</v>
      </c>
      <c r="I1014" t="s">
        <v>2830</v>
      </c>
    </row>
    <row r="1015" spans="1:9" x14ac:dyDescent="0.25">
      <c r="A1015" t="s">
        <v>3017</v>
      </c>
      <c r="B1015" t="s">
        <v>3017</v>
      </c>
      <c r="C1015" t="s">
        <v>3210</v>
      </c>
      <c r="D1015" t="s">
        <v>3211</v>
      </c>
      <c r="E1015" t="s">
        <v>3212</v>
      </c>
      <c r="F1015">
        <v>1840021009</v>
      </c>
      <c r="G1015" t="s">
        <v>13</v>
      </c>
      <c r="H1015">
        <v>12000</v>
      </c>
      <c r="I1015" t="s">
        <v>2830</v>
      </c>
    </row>
    <row r="1016" spans="1:9" x14ac:dyDescent="0.25">
      <c r="A1016" t="s">
        <v>3017</v>
      </c>
      <c r="B1016" t="s">
        <v>3017</v>
      </c>
      <c r="C1016" t="s">
        <v>3213</v>
      </c>
      <c r="D1016" t="s">
        <v>3214</v>
      </c>
      <c r="E1016" t="s">
        <v>3215</v>
      </c>
      <c r="F1016">
        <v>1788398196</v>
      </c>
      <c r="G1016" t="s">
        <v>13</v>
      </c>
      <c r="H1016">
        <v>12000</v>
      </c>
      <c r="I1016" t="s">
        <v>2830</v>
      </c>
    </row>
    <row r="1017" spans="1:9" x14ac:dyDescent="0.25">
      <c r="A1017" t="s">
        <v>3017</v>
      </c>
      <c r="B1017" t="s">
        <v>3017</v>
      </c>
      <c r="C1017" t="s">
        <v>3216</v>
      </c>
      <c r="D1017" t="s">
        <v>3217</v>
      </c>
      <c r="E1017" t="s">
        <v>3218</v>
      </c>
      <c r="F1017">
        <v>1856713107</v>
      </c>
      <c r="G1017" t="s">
        <v>13</v>
      </c>
      <c r="H1017">
        <v>12000</v>
      </c>
      <c r="I1017" t="s">
        <v>2830</v>
      </c>
    </row>
    <row r="1018" spans="1:9" x14ac:dyDescent="0.25">
      <c r="A1018" t="s">
        <v>3017</v>
      </c>
      <c r="B1018" t="s">
        <v>3017</v>
      </c>
      <c r="C1018" t="s">
        <v>508</v>
      </c>
      <c r="D1018" t="s">
        <v>3219</v>
      </c>
      <c r="E1018" t="s">
        <v>3220</v>
      </c>
      <c r="F1018">
        <v>1761110171</v>
      </c>
      <c r="G1018" t="s">
        <v>13</v>
      </c>
      <c r="H1018">
        <v>12000</v>
      </c>
      <c r="I1018" t="s">
        <v>2830</v>
      </c>
    </row>
    <row r="1019" spans="1:9" x14ac:dyDescent="0.25">
      <c r="A1019" t="s">
        <v>3017</v>
      </c>
      <c r="B1019" t="s">
        <v>3017</v>
      </c>
      <c r="C1019" t="s">
        <v>3221</v>
      </c>
      <c r="D1019" t="s">
        <v>3222</v>
      </c>
      <c r="E1019" t="s">
        <v>3223</v>
      </c>
      <c r="F1019">
        <v>1774165894</v>
      </c>
      <c r="G1019" t="s">
        <v>13</v>
      </c>
      <c r="H1019">
        <v>12000</v>
      </c>
      <c r="I1019" t="s">
        <v>2830</v>
      </c>
    </row>
    <row r="1020" spans="1:9" x14ac:dyDescent="0.25">
      <c r="A1020" t="s">
        <v>3017</v>
      </c>
      <c r="B1020" t="s">
        <v>3017</v>
      </c>
      <c r="C1020" t="s">
        <v>3224</v>
      </c>
      <c r="D1020" t="s">
        <v>3225</v>
      </c>
      <c r="E1020" t="s">
        <v>3226</v>
      </c>
      <c r="F1020">
        <v>1738577562</v>
      </c>
      <c r="G1020" t="s">
        <v>13</v>
      </c>
      <c r="H1020">
        <v>12000</v>
      </c>
      <c r="I1020" t="s">
        <v>2830</v>
      </c>
    </row>
    <row r="1021" spans="1:9" x14ac:dyDescent="0.25">
      <c r="A1021" t="s">
        <v>3017</v>
      </c>
      <c r="B1021" t="s">
        <v>3017</v>
      </c>
      <c r="C1021" t="s">
        <v>3227</v>
      </c>
      <c r="D1021" t="s">
        <v>3228</v>
      </c>
      <c r="E1021" t="s">
        <v>3229</v>
      </c>
      <c r="F1021">
        <v>1763652554</v>
      </c>
      <c r="G1021" t="s">
        <v>13</v>
      </c>
      <c r="H1021">
        <v>12000</v>
      </c>
      <c r="I1021" t="s">
        <v>2830</v>
      </c>
    </row>
    <row r="1022" spans="1:9" x14ac:dyDescent="0.25">
      <c r="A1022" t="s">
        <v>3017</v>
      </c>
      <c r="B1022" t="s">
        <v>3017</v>
      </c>
      <c r="C1022" t="s">
        <v>3230</v>
      </c>
      <c r="D1022" t="s">
        <v>3231</v>
      </c>
      <c r="E1022" t="s">
        <v>3232</v>
      </c>
      <c r="F1022">
        <v>1308462940</v>
      </c>
      <c r="G1022" t="s">
        <v>13</v>
      </c>
      <c r="H1022">
        <v>12000</v>
      </c>
      <c r="I1022" t="s">
        <v>2830</v>
      </c>
    </row>
    <row r="1023" spans="1:9" x14ac:dyDescent="0.25">
      <c r="A1023" t="s">
        <v>3017</v>
      </c>
      <c r="B1023" t="s">
        <v>3017</v>
      </c>
      <c r="C1023" t="s">
        <v>3233</v>
      </c>
      <c r="D1023" t="s">
        <v>3234</v>
      </c>
      <c r="E1023" t="s">
        <v>3235</v>
      </c>
      <c r="F1023">
        <v>1937240178</v>
      </c>
      <c r="G1023" t="s">
        <v>13</v>
      </c>
      <c r="H1023">
        <v>12000</v>
      </c>
      <c r="I1023" t="s">
        <v>2830</v>
      </c>
    </row>
    <row r="1024" spans="1:9" x14ac:dyDescent="0.25">
      <c r="A1024" t="s">
        <v>3017</v>
      </c>
      <c r="B1024" t="s">
        <v>3017</v>
      </c>
      <c r="C1024" t="s">
        <v>3236</v>
      </c>
      <c r="D1024" t="s">
        <v>3237</v>
      </c>
      <c r="E1024" t="s">
        <v>3238</v>
      </c>
      <c r="F1024">
        <v>1735591861</v>
      </c>
      <c r="G1024" t="s">
        <v>13</v>
      </c>
      <c r="H1024">
        <v>12000</v>
      </c>
      <c r="I1024" t="s">
        <v>2830</v>
      </c>
    </row>
    <row r="1025" spans="1:9" x14ac:dyDescent="0.25">
      <c r="A1025" t="s">
        <v>3017</v>
      </c>
      <c r="B1025" t="s">
        <v>3017</v>
      </c>
      <c r="C1025" t="s">
        <v>3239</v>
      </c>
      <c r="D1025" t="s">
        <v>3240</v>
      </c>
      <c r="E1025" t="s">
        <v>3241</v>
      </c>
      <c r="F1025">
        <v>1404984434</v>
      </c>
      <c r="G1025" t="s">
        <v>13</v>
      </c>
      <c r="H1025">
        <v>12000</v>
      </c>
      <c r="I1025" t="s">
        <v>2830</v>
      </c>
    </row>
    <row r="1026" spans="1:9" x14ac:dyDescent="0.25">
      <c r="A1026" t="s">
        <v>3017</v>
      </c>
      <c r="B1026" t="s">
        <v>3017</v>
      </c>
      <c r="C1026" t="s">
        <v>3242</v>
      </c>
      <c r="D1026" t="s">
        <v>3243</v>
      </c>
      <c r="E1026" t="s">
        <v>3244</v>
      </c>
      <c r="F1026">
        <v>1722095383</v>
      </c>
      <c r="G1026" t="s">
        <v>13</v>
      </c>
      <c r="H1026">
        <v>12000</v>
      </c>
      <c r="I1026" t="s">
        <v>2830</v>
      </c>
    </row>
    <row r="1027" spans="1:9" x14ac:dyDescent="0.25">
      <c r="A1027" t="s">
        <v>3017</v>
      </c>
      <c r="B1027" t="s">
        <v>3017</v>
      </c>
      <c r="C1027" t="s">
        <v>3245</v>
      </c>
      <c r="D1027" t="s">
        <v>3246</v>
      </c>
      <c r="E1027" t="s">
        <v>3247</v>
      </c>
      <c r="F1027">
        <v>1984419095</v>
      </c>
      <c r="G1027" t="s">
        <v>13</v>
      </c>
      <c r="H1027">
        <v>12000</v>
      </c>
      <c r="I1027" t="s">
        <v>2830</v>
      </c>
    </row>
    <row r="1028" spans="1:9" x14ac:dyDescent="0.25">
      <c r="A1028" t="s">
        <v>3017</v>
      </c>
      <c r="B1028" t="s">
        <v>3017</v>
      </c>
      <c r="C1028" t="s">
        <v>3248</v>
      </c>
      <c r="D1028" t="s">
        <v>3249</v>
      </c>
      <c r="E1028" t="s">
        <v>3250</v>
      </c>
      <c r="F1028">
        <v>1744998285</v>
      </c>
      <c r="G1028" t="s">
        <v>13</v>
      </c>
      <c r="H1028">
        <v>12000</v>
      </c>
      <c r="I1028" t="s">
        <v>2830</v>
      </c>
    </row>
    <row r="1029" spans="1:9" x14ac:dyDescent="0.25">
      <c r="A1029" t="s">
        <v>3017</v>
      </c>
      <c r="B1029" t="s">
        <v>3017</v>
      </c>
      <c r="C1029" t="s">
        <v>3251</v>
      </c>
      <c r="D1029" t="s">
        <v>3252</v>
      </c>
      <c r="E1029" t="s">
        <v>3253</v>
      </c>
      <c r="F1029">
        <v>1771275452</v>
      </c>
      <c r="G1029" t="s">
        <v>13</v>
      </c>
      <c r="H1029">
        <v>12000</v>
      </c>
      <c r="I1029" t="s">
        <v>2830</v>
      </c>
    </row>
    <row r="1030" spans="1:9" x14ac:dyDescent="0.25">
      <c r="A1030" t="s">
        <v>3017</v>
      </c>
      <c r="B1030" t="s">
        <v>3017</v>
      </c>
      <c r="C1030" t="s">
        <v>3254</v>
      </c>
      <c r="D1030" t="s">
        <v>3255</v>
      </c>
      <c r="E1030" t="s">
        <v>3256</v>
      </c>
      <c r="F1030">
        <v>1921139347</v>
      </c>
      <c r="G1030" t="s">
        <v>13</v>
      </c>
      <c r="H1030">
        <v>12000</v>
      </c>
      <c r="I1030" t="s">
        <v>2830</v>
      </c>
    </row>
    <row r="1031" spans="1:9" x14ac:dyDescent="0.25">
      <c r="A1031" t="s">
        <v>3017</v>
      </c>
      <c r="B1031" t="s">
        <v>3017</v>
      </c>
      <c r="C1031" t="s">
        <v>3257</v>
      </c>
      <c r="D1031" t="s">
        <v>3258</v>
      </c>
      <c r="E1031" t="s">
        <v>3259</v>
      </c>
      <c r="F1031">
        <v>1761068109</v>
      </c>
      <c r="G1031" t="s">
        <v>13</v>
      </c>
      <c r="H1031">
        <v>12000</v>
      </c>
      <c r="I1031" t="s">
        <v>2830</v>
      </c>
    </row>
    <row r="1032" spans="1:9" x14ac:dyDescent="0.25">
      <c r="A1032" t="s">
        <v>3017</v>
      </c>
      <c r="B1032" t="s">
        <v>3017</v>
      </c>
      <c r="C1032" t="s">
        <v>3260</v>
      </c>
      <c r="D1032" t="s">
        <v>3261</v>
      </c>
      <c r="E1032" t="s">
        <v>3262</v>
      </c>
      <c r="F1032">
        <v>1961812934</v>
      </c>
      <c r="G1032" t="s">
        <v>13</v>
      </c>
      <c r="H1032">
        <v>12000</v>
      </c>
      <c r="I1032" t="s">
        <v>2830</v>
      </c>
    </row>
    <row r="1033" spans="1:9" x14ac:dyDescent="0.25">
      <c r="A1033" t="s">
        <v>3017</v>
      </c>
      <c r="B1033" t="s">
        <v>3017</v>
      </c>
      <c r="C1033" t="s">
        <v>3263</v>
      </c>
      <c r="D1033" t="s">
        <v>3264</v>
      </c>
      <c r="E1033" t="s">
        <v>3265</v>
      </c>
      <c r="F1033">
        <v>1759355358</v>
      </c>
      <c r="G1033" t="s">
        <v>13</v>
      </c>
      <c r="H1033">
        <v>12000</v>
      </c>
      <c r="I1033" t="s">
        <v>2830</v>
      </c>
    </row>
    <row r="1034" spans="1:9" x14ac:dyDescent="0.25">
      <c r="A1034" t="s">
        <v>3017</v>
      </c>
      <c r="B1034" t="s">
        <v>3017</v>
      </c>
      <c r="C1034" t="s">
        <v>3266</v>
      </c>
      <c r="D1034" t="s">
        <v>3267</v>
      </c>
      <c r="E1034" t="s">
        <v>3268</v>
      </c>
      <c r="F1034">
        <v>1631235102</v>
      </c>
      <c r="G1034" t="s">
        <v>13</v>
      </c>
      <c r="H1034">
        <v>12000</v>
      </c>
      <c r="I1034" t="s">
        <v>2830</v>
      </c>
    </row>
    <row r="1035" spans="1:9" x14ac:dyDescent="0.25">
      <c r="A1035" t="s">
        <v>3017</v>
      </c>
      <c r="B1035" t="s">
        <v>3017</v>
      </c>
      <c r="C1035" t="s">
        <v>3269</v>
      </c>
      <c r="D1035" t="s">
        <v>3270</v>
      </c>
      <c r="E1035" t="s">
        <v>3271</v>
      </c>
      <c r="F1035">
        <v>1763062008</v>
      </c>
      <c r="G1035" t="s">
        <v>13</v>
      </c>
      <c r="H1035">
        <v>12000</v>
      </c>
      <c r="I1035" t="s">
        <v>2830</v>
      </c>
    </row>
    <row r="1036" spans="1:9" x14ac:dyDescent="0.25">
      <c r="A1036" t="s">
        <v>3017</v>
      </c>
      <c r="B1036" t="s">
        <v>3017</v>
      </c>
      <c r="C1036" t="s">
        <v>3272</v>
      </c>
      <c r="D1036" t="s">
        <v>3273</v>
      </c>
      <c r="E1036" t="s">
        <v>3274</v>
      </c>
      <c r="F1036">
        <v>1703682005</v>
      </c>
      <c r="G1036" t="s">
        <v>13</v>
      </c>
      <c r="H1036">
        <v>12000</v>
      </c>
      <c r="I1036" t="s">
        <v>2830</v>
      </c>
    </row>
    <row r="1037" spans="1:9" x14ac:dyDescent="0.25">
      <c r="A1037" t="s">
        <v>3017</v>
      </c>
      <c r="B1037" t="s">
        <v>3017</v>
      </c>
      <c r="C1037" t="s">
        <v>3275</v>
      </c>
      <c r="D1037" t="s">
        <v>3276</v>
      </c>
      <c r="E1037" t="s">
        <v>3277</v>
      </c>
      <c r="F1037">
        <v>1756797271</v>
      </c>
      <c r="G1037" t="s">
        <v>13</v>
      </c>
      <c r="H1037">
        <v>12000</v>
      </c>
      <c r="I1037" t="s">
        <v>2830</v>
      </c>
    </row>
    <row r="1038" spans="1:9" x14ac:dyDescent="0.25">
      <c r="A1038" t="s">
        <v>3017</v>
      </c>
      <c r="B1038" t="s">
        <v>3017</v>
      </c>
      <c r="C1038" t="s">
        <v>3278</v>
      </c>
      <c r="D1038" t="s">
        <v>3279</v>
      </c>
      <c r="E1038" t="s">
        <v>3280</v>
      </c>
      <c r="F1038">
        <v>1728174716</v>
      </c>
      <c r="G1038" t="s">
        <v>13</v>
      </c>
      <c r="H1038">
        <v>12000</v>
      </c>
      <c r="I1038" t="s">
        <v>2830</v>
      </c>
    </row>
    <row r="1039" spans="1:9" x14ac:dyDescent="0.25">
      <c r="A1039" t="s">
        <v>3017</v>
      </c>
      <c r="B1039" t="s">
        <v>3017</v>
      </c>
      <c r="C1039" t="s">
        <v>3281</v>
      </c>
      <c r="D1039" t="s">
        <v>3282</v>
      </c>
      <c r="E1039" t="s">
        <v>3283</v>
      </c>
      <c r="F1039">
        <v>1316206566</v>
      </c>
      <c r="G1039" t="s">
        <v>13</v>
      </c>
      <c r="H1039">
        <v>12000</v>
      </c>
      <c r="I1039" t="s">
        <v>2830</v>
      </c>
    </row>
    <row r="1040" spans="1:9" x14ac:dyDescent="0.25">
      <c r="A1040" t="s">
        <v>3017</v>
      </c>
      <c r="B1040" t="s">
        <v>3017</v>
      </c>
      <c r="C1040" t="s">
        <v>3284</v>
      </c>
      <c r="D1040" t="s">
        <v>3285</v>
      </c>
      <c r="E1040" t="s">
        <v>3286</v>
      </c>
      <c r="F1040">
        <v>1860596688</v>
      </c>
      <c r="G1040" t="s">
        <v>13</v>
      </c>
      <c r="H1040">
        <v>12000</v>
      </c>
      <c r="I1040" t="s">
        <v>2830</v>
      </c>
    </row>
    <row r="1041" spans="1:9" x14ac:dyDescent="0.25">
      <c r="A1041" t="s">
        <v>3017</v>
      </c>
      <c r="B1041" t="s">
        <v>3017</v>
      </c>
      <c r="C1041" t="s">
        <v>3287</v>
      </c>
      <c r="D1041" t="s">
        <v>3288</v>
      </c>
      <c r="E1041" t="s">
        <v>3289</v>
      </c>
      <c r="F1041">
        <v>1874360426</v>
      </c>
      <c r="G1041" t="s">
        <v>13</v>
      </c>
      <c r="H1041">
        <v>12000</v>
      </c>
      <c r="I1041" t="s">
        <v>2830</v>
      </c>
    </row>
    <row r="1042" spans="1:9" x14ac:dyDescent="0.25">
      <c r="A1042" t="s">
        <v>3017</v>
      </c>
      <c r="B1042" t="s">
        <v>3017</v>
      </c>
      <c r="C1042" t="s">
        <v>3290</v>
      </c>
      <c r="D1042" t="s">
        <v>3291</v>
      </c>
      <c r="E1042" t="s">
        <v>3292</v>
      </c>
      <c r="F1042">
        <v>1721196156</v>
      </c>
      <c r="G1042" t="s">
        <v>13</v>
      </c>
      <c r="H1042">
        <v>12000</v>
      </c>
      <c r="I1042" t="s">
        <v>2830</v>
      </c>
    </row>
    <row r="1043" spans="1:9" x14ac:dyDescent="0.25">
      <c r="A1043" t="s">
        <v>3017</v>
      </c>
      <c r="B1043" t="s">
        <v>3017</v>
      </c>
      <c r="C1043" t="s">
        <v>3293</v>
      </c>
      <c r="D1043" t="s">
        <v>3294</v>
      </c>
      <c r="E1043" t="s">
        <v>3295</v>
      </c>
      <c r="F1043">
        <v>1851239836</v>
      </c>
      <c r="G1043" t="s">
        <v>13</v>
      </c>
      <c r="H1043">
        <v>12000</v>
      </c>
      <c r="I1043" t="s">
        <v>2830</v>
      </c>
    </row>
    <row r="1044" spans="1:9" x14ac:dyDescent="0.25">
      <c r="A1044" t="s">
        <v>3017</v>
      </c>
      <c r="B1044" t="s">
        <v>3017</v>
      </c>
      <c r="C1044" t="s">
        <v>3296</v>
      </c>
      <c r="D1044" t="s">
        <v>3297</v>
      </c>
      <c r="E1044" t="s">
        <v>3298</v>
      </c>
      <c r="F1044">
        <v>1706083667</v>
      </c>
      <c r="G1044" t="s">
        <v>13</v>
      </c>
      <c r="H1044">
        <v>12000</v>
      </c>
      <c r="I1044" t="s">
        <v>2830</v>
      </c>
    </row>
    <row r="1045" spans="1:9" x14ac:dyDescent="0.25">
      <c r="A1045" t="s">
        <v>3017</v>
      </c>
      <c r="B1045" t="s">
        <v>3017</v>
      </c>
      <c r="C1045" t="s">
        <v>3299</v>
      </c>
      <c r="D1045" t="s">
        <v>3300</v>
      </c>
      <c r="E1045" t="s">
        <v>3301</v>
      </c>
      <c r="F1045">
        <v>1750684709</v>
      </c>
      <c r="G1045" t="s">
        <v>13</v>
      </c>
      <c r="H1045">
        <v>12000</v>
      </c>
      <c r="I1045" t="s">
        <v>2830</v>
      </c>
    </row>
    <row r="1046" spans="1:9" x14ac:dyDescent="0.25">
      <c r="A1046" t="s">
        <v>3017</v>
      </c>
      <c r="B1046" t="s">
        <v>3017</v>
      </c>
      <c r="C1046" t="s">
        <v>3302</v>
      </c>
      <c r="D1046" t="s">
        <v>3303</v>
      </c>
      <c r="E1046" t="s">
        <v>3304</v>
      </c>
      <c r="F1046">
        <v>1772391640</v>
      </c>
      <c r="G1046" t="s">
        <v>13</v>
      </c>
      <c r="H1046">
        <v>12000</v>
      </c>
      <c r="I1046" t="s">
        <v>2830</v>
      </c>
    </row>
    <row r="1047" spans="1:9" x14ac:dyDescent="0.25">
      <c r="A1047" t="s">
        <v>3017</v>
      </c>
      <c r="B1047" t="s">
        <v>3017</v>
      </c>
      <c r="C1047" t="s">
        <v>3305</v>
      </c>
      <c r="D1047" t="s">
        <v>3306</v>
      </c>
      <c r="E1047" t="s">
        <v>3307</v>
      </c>
      <c r="F1047">
        <v>1875699782</v>
      </c>
      <c r="G1047" t="s">
        <v>13</v>
      </c>
      <c r="H1047">
        <v>12000</v>
      </c>
      <c r="I1047" t="s">
        <v>2830</v>
      </c>
    </row>
    <row r="1048" spans="1:9" x14ac:dyDescent="0.25">
      <c r="A1048" t="s">
        <v>3017</v>
      </c>
      <c r="B1048" t="s">
        <v>3017</v>
      </c>
      <c r="C1048" t="s">
        <v>3308</v>
      </c>
      <c r="D1048" t="s">
        <v>3309</v>
      </c>
      <c r="E1048" t="s">
        <v>3310</v>
      </c>
      <c r="F1048">
        <v>1880845216</v>
      </c>
      <c r="G1048" t="s">
        <v>13</v>
      </c>
      <c r="H1048">
        <v>12000</v>
      </c>
      <c r="I1048" t="s">
        <v>2830</v>
      </c>
    </row>
    <row r="1049" spans="1:9" x14ac:dyDescent="0.25">
      <c r="A1049" t="s">
        <v>3017</v>
      </c>
      <c r="B1049" t="s">
        <v>3017</v>
      </c>
      <c r="C1049" t="s">
        <v>3311</v>
      </c>
      <c r="D1049" t="s">
        <v>3312</v>
      </c>
      <c r="E1049" t="s">
        <v>3313</v>
      </c>
      <c r="F1049">
        <v>1701739377</v>
      </c>
      <c r="G1049" t="s">
        <v>13</v>
      </c>
      <c r="H1049">
        <v>12000</v>
      </c>
      <c r="I1049" t="s">
        <v>2830</v>
      </c>
    </row>
    <row r="1050" spans="1:9" x14ac:dyDescent="0.25">
      <c r="A1050" t="s">
        <v>3017</v>
      </c>
      <c r="B1050" t="s">
        <v>3017</v>
      </c>
      <c r="C1050" t="s">
        <v>3314</v>
      </c>
      <c r="D1050" t="s">
        <v>3315</v>
      </c>
      <c r="E1050" t="s">
        <v>3316</v>
      </c>
      <c r="F1050">
        <v>1909068070</v>
      </c>
      <c r="G1050" t="s">
        <v>13</v>
      </c>
      <c r="H1050">
        <v>12000</v>
      </c>
      <c r="I1050" t="s">
        <v>2830</v>
      </c>
    </row>
    <row r="1051" spans="1:9" x14ac:dyDescent="0.25">
      <c r="A1051" t="s">
        <v>3017</v>
      </c>
      <c r="B1051" t="s">
        <v>3017</v>
      </c>
      <c r="C1051" t="s">
        <v>3317</v>
      </c>
      <c r="D1051" t="s">
        <v>3318</v>
      </c>
      <c r="E1051" t="s">
        <v>3319</v>
      </c>
      <c r="F1051">
        <v>1910240539</v>
      </c>
      <c r="G1051" t="s">
        <v>13</v>
      </c>
      <c r="H1051">
        <v>12000</v>
      </c>
      <c r="I1051" t="s">
        <v>2830</v>
      </c>
    </row>
    <row r="1052" spans="1:9" x14ac:dyDescent="0.25">
      <c r="A1052" t="s">
        <v>3017</v>
      </c>
      <c r="B1052" t="s">
        <v>3017</v>
      </c>
      <c r="C1052" t="s">
        <v>3320</v>
      </c>
      <c r="D1052" t="s">
        <v>3321</v>
      </c>
      <c r="E1052" t="s">
        <v>3322</v>
      </c>
      <c r="F1052">
        <v>1731944096</v>
      </c>
      <c r="G1052" t="s">
        <v>13</v>
      </c>
      <c r="H1052">
        <v>12000</v>
      </c>
      <c r="I1052" t="s">
        <v>2830</v>
      </c>
    </row>
    <row r="1053" spans="1:9" x14ac:dyDescent="0.25">
      <c r="A1053" t="s">
        <v>3017</v>
      </c>
      <c r="B1053" t="s">
        <v>3017</v>
      </c>
      <c r="C1053" t="s">
        <v>3323</v>
      </c>
      <c r="D1053" t="s">
        <v>3324</v>
      </c>
      <c r="E1053" t="s">
        <v>3325</v>
      </c>
      <c r="F1053">
        <v>1834787184</v>
      </c>
      <c r="G1053" t="s">
        <v>13</v>
      </c>
      <c r="H1053">
        <v>12000</v>
      </c>
      <c r="I1053" t="s">
        <v>2830</v>
      </c>
    </row>
    <row r="1054" spans="1:9" x14ac:dyDescent="0.25">
      <c r="A1054" t="s">
        <v>3017</v>
      </c>
      <c r="B1054" t="s">
        <v>3017</v>
      </c>
      <c r="C1054" t="s">
        <v>3326</v>
      </c>
      <c r="D1054" t="s">
        <v>3327</v>
      </c>
      <c r="E1054" t="s">
        <v>3328</v>
      </c>
      <c r="F1054">
        <v>1650005135</v>
      </c>
      <c r="G1054" t="s">
        <v>13</v>
      </c>
      <c r="H1054">
        <v>12000</v>
      </c>
      <c r="I1054" t="s">
        <v>2830</v>
      </c>
    </row>
    <row r="1055" spans="1:9" x14ac:dyDescent="0.25">
      <c r="A1055" t="s">
        <v>3017</v>
      </c>
      <c r="B1055" t="s">
        <v>3017</v>
      </c>
      <c r="C1055" t="s">
        <v>3329</v>
      </c>
      <c r="D1055" t="s">
        <v>3330</v>
      </c>
      <c r="E1055" t="s">
        <v>3331</v>
      </c>
      <c r="F1055">
        <v>1708046105</v>
      </c>
      <c r="G1055" t="s">
        <v>13</v>
      </c>
      <c r="H1055">
        <v>12000</v>
      </c>
      <c r="I1055" t="s">
        <v>2830</v>
      </c>
    </row>
    <row r="1056" spans="1:9" x14ac:dyDescent="0.25">
      <c r="A1056" t="s">
        <v>3017</v>
      </c>
      <c r="B1056" t="s">
        <v>3017</v>
      </c>
      <c r="C1056" t="s">
        <v>3332</v>
      </c>
      <c r="D1056" t="s">
        <v>3333</v>
      </c>
      <c r="E1056" t="s">
        <v>3334</v>
      </c>
      <c r="F1056">
        <v>1309897492</v>
      </c>
      <c r="G1056" t="s">
        <v>13</v>
      </c>
      <c r="H1056">
        <v>12000</v>
      </c>
      <c r="I1056" t="s">
        <v>2830</v>
      </c>
    </row>
    <row r="1057" spans="1:9" x14ac:dyDescent="0.25">
      <c r="A1057" t="s">
        <v>3017</v>
      </c>
      <c r="B1057" t="s">
        <v>3017</v>
      </c>
      <c r="C1057" t="s">
        <v>3335</v>
      </c>
      <c r="D1057" t="s">
        <v>3336</v>
      </c>
      <c r="E1057" t="s">
        <v>3337</v>
      </c>
      <c r="F1057">
        <v>1934217037</v>
      </c>
      <c r="G1057" t="s">
        <v>13</v>
      </c>
      <c r="H1057">
        <v>12000</v>
      </c>
      <c r="I1057" t="s">
        <v>2830</v>
      </c>
    </row>
    <row r="1058" spans="1:9" x14ac:dyDescent="0.25">
      <c r="A1058" t="s">
        <v>3017</v>
      </c>
      <c r="B1058" t="s">
        <v>3017</v>
      </c>
      <c r="C1058" t="s">
        <v>3338</v>
      </c>
      <c r="D1058" t="s">
        <v>3339</v>
      </c>
      <c r="E1058" t="s">
        <v>3340</v>
      </c>
      <c r="F1058">
        <v>1910131320</v>
      </c>
      <c r="G1058" t="s">
        <v>13</v>
      </c>
      <c r="H1058">
        <v>12000</v>
      </c>
      <c r="I1058" t="s">
        <v>2830</v>
      </c>
    </row>
    <row r="1059" spans="1:9" x14ac:dyDescent="0.25">
      <c r="A1059" t="s">
        <v>3017</v>
      </c>
      <c r="B1059" t="s">
        <v>3017</v>
      </c>
      <c r="C1059" t="s">
        <v>3341</v>
      </c>
      <c r="D1059" t="s">
        <v>3342</v>
      </c>
      <c r="E1059" t="s">
        <v>3343</v>
      </c>
      <c r="F1059">
        <v>1920817932</v>
      </c>
      <c r="G1059" t="s">
        <v>13</v>
      </c>
      <c r="H1059">
        <v>12000</v>
      </c>
      <c r="I1059" t="s">
        <v>2830</v>
      </c>
    </row>
    <row r="1060" spans="1:9" x14ac:dyDescent="0.25">
      <c r="A1060" t="s">
        <v>3017</v>
      </c>
      <c r="B1060" t="s">
        <v>3017</v>
      </c>
      <c r="C1060" t="s">
        <v>3344</v>
      </c>
      <c r="D1060" t="s">
        <v>3345</v>
      </c>
      <c r="E1060" t="s">
        <v>3346</v>
      </c>
      <c r="F1060">
        <v>1734680242</v>
      </c>
      <c r="G1060" t="s">
        <v>13</v>
      </c>
      <c r="H1060">
        <v>12000</v>
      </c>
      <c r="I1060" t="s">
        <v>2830</v>
      </c>
    </row>
    <row r="1061" spans="1:9" x14ac:dyDescent="0.25">
      <c r="A1061" t="s">
        <v>3017</v>
      </c>
      <c r="B1061" t="s">
        <v>3017</v>
      </c>
      <c r="C1061" t="s">
        <v>3347</v>
      </c>
      <c r="D1061" t="s">
        <v>3348</v>
      </c>
      <c r="E1061" t="s">
        <v>3349</v>
      </c>
      <c r="F1061">
        <v>1905145083</v>
      </c>
      <c r="G1061" t="s">
        <v>13</v>
      </c>
      <c r="H1061">
        <v>12000</v>
      </c>
      <c r="I1061" t="s">
        <v>2830</v>
      </c>
    </row>
    <row r="1062" spans="1:9" x14ac:dyDescent="0.25">
      <c r="A1062" t="s">
        <v>3017</v>
      </c>
      <c r="B1062" t="s">
        <v>3017</v>
      </c>
      <c r="C1062" t="s">
        <v>3350</v>
      </c>
      <c r="D1062" t="s">
        <v>3351</v>
      </c>
      <c r="E1062" t="s">
        <v>3352</v>
      </c>
      <c r="F1062">
        <v>1892107221</v>
      </c>
      <c r="G1062" t="s">
        <v>13</v>
      </c>
      <c r="H1062">
        <v>12000</v>
      </c>
      <c r="I1062" t="s">
        <v>2830</v>
      </c>
    </row>
    <row r="1063" spans="1:9" x14ac:dyDescent="0.25">
      <c r="A1063" t="s">
        <v>3017</v>
      </c>
      <c r="B1063" t="s">
        <v>3017</v>
      </c>
      <c r="C1063" t="s">
        <v>3353</v>
      </c>
      <c r="D1063" t="s">
        <v>3354</v>
      </c>
      <c r="E1063" t="s">
        <v>3355</v>
      </c>
      <c r="F1063">
        <v>1783019645</v>
      </c>
      <c r="G1063" t="s">
        <v>13</v>
      </c>
      <c r="H1063">
        <v>12000</v>
      </c>
      <c r="I1063" t="s">
        <v>2830</v>
      </c>
    </row>
    <row r="1064" spans="1:9" x14ac:dyDescent="0.25">
      <c r="A1064" t="s">
        <v>3017</v>
      </c>
      <c r="B1064" t="s">
        <v>3017</v>
      </c>
      <c r="C1064" t="s">
        <v>3356</v>
      </c>
      <c r="D1064" t="s">
        <v>3357</v>
      </c>
      <c r="E1064" t="s">
        <v>3358</v>
      </c>
      <c r="F1064">
        <v>1782125187</v>
      </c>
      <c r="G1064" t="s">
        <v>13</v>
      </c>
      <c r="H1064">
        <v>12000</v>
      </c>
      <c r="I1064" t="s">
        <v>2830</v>
      </c>
    </row>
    <row r="1065" spans="1:9" x14ac:dyDescent="0.25">
      <c r="A1065" t="s">
        <v>3017</v>
      </c>
      <c r="B1065" t="s">
        <v>3017</v>
      </c>
      <c r="C1065" t="s">
        <v>3359</v>
      </c>
      <c r="D1065" t="s">
        <v>3360</v>
      </c>
      <c r="E1065" t="s">
        <v>3361</v>
      </c>
      <c r="F1065">
        <v>1945288162</v>
      </c>
      <c r="G1065" t="s">
        <v>13</v>
      </c>
      <c r="H1065">
        <v>12000</v>
      </c>
      <c r="I1065" t="s">
        <v>2830</v>
      </c>
    </row>
    <row r="1066" spans="1:9" x14ac:dyDescent="0.25">
      <c r="A1066" t="s">
        <v>3017</v>
      </c>
      <c r="B1066" t="s">
        <v>3017</v>
      </c>
      <c r="C1066" t="s">
        <v>3362</v>
      </c>
      <c r="D1066" t="s">
        <v>3363</v>
      </c>
      <c r="E1066" t="s">
        <v>3364</v>
      </c>
      <c r="F1066">
        <v>1729862655</v>
      </c>
      <c r="G1066" t="s">
        <v>13</v>
      </c>
      <c r="H1066">
        <v>12000</v>
      </c>
      <c r="I1066" t="s">
        <v>2830</v>
      </c>
    </row>
    <row r="1067" spans="1:9" x14ac:dyDescent="0.25">
      <c r="A1067" t="s">
        <v>3017</v>
      </c>
      <c r="B1067" t="s">
        <v>3017</v>
      </c>
      <c r="C1067" t="s">
        <v>3365</v>
      </c>
      <c r="D1067" t="s">
        <v>3366</v>
      </c>
      <c r="E1067" t="s">
        <v>3367</v>
      </c>
      <c r="F1067">
        <v>1863319579</v>
      </c>
      <c r="G1067" t="s">
        <v>13</v>
      </c>
      <c r="H1067">
        <v>12000</v>
      </c>
      <c r="I1067" t="s">
        <v>2830</v>
      </c>
    </row>
    <row r="1068" spans="1:9" x14ac:dyDescent="0.25">
      <c r="A1068" t="s">
        <v>3017</v>
      </c>
      <c r="B1068" t="s">
        <v>3017</v>
      </c>
      <c r="C1068" t="s">
        <v>3368</v>
      </c>
      <c r="D1068" t="s">
        <v>3369</v>
      </c>
      <c r="E1068" t="s">
        <v>3370</v>
      </c>
      <c r="F1068">
        <v>1311870018</v>
      </c>
      <c r="G1068" t="s">
        <v>13</v>
      </c>
      <c r="H1068">
        <v>12000</v>
      </c>
      <c r="I1068" t="s">
        <v>2830</v>
      </c>
    </row>
    <row r="1069" spans="1:9" x14ac:dyDescent="0.25">
      <c r="A1069" t="s">
        <v>3017</v>
      </c>
      <c r="B1069" t="s">
        <v>3017</v>
      </c>
      <c r="C1069" t="s">
        <v>3371</v>
      </c>
      <c r="D1069" t="s">
        <v>3372</v>
      </c>
      <c r="E1069" t="s">
        <v>3373</v>
      </c>
      <c r="F1069">
        <v>1327822756</v>
      </c>
      <c r="G1069" t="s">
        <v>13</v>
      </c>
      <c r="H1069">
        <v>12000</v>
      </c>
      <c r="I1069" t="s">
        <v>2830</v>
      </c>
    </row>
    <row r="1070" spans="1:9" x14ac:dyDescent="0.25">
      <c r="A1070" t="s">
        <v>3017</v>
      </c>
      <c r="B1070" t="s">
        <v>3017</v>
      </c>
      <c r="C1070" t="s">
        <v>3374</v>
      </c>
      <c r="D1070" t="s">
        <v>3375</v>
      </c>
      <c r="E1070" t="s">
        <v>3376</v>
      </c>
      <c r="F1070">
        <v>1747085613</v>
      </c>
      <c r="G1070" t="s">
        <v>13</v>
      </c>
      <c r="H1070">
        <v>12000</v>
      </c>
      <c r="I1070" t="s">
        <v>2830</v>
      </c>
    </row>
    <row r="1071" spans="1:9" x14ac:dyDescent="0.25">
      <c r="A1071" t="s">
        <v>3017</v>
      </c>
      <c r="B1071" t="s">
        <v>3017</v>
      </c>
      <c r="C1071" t="s">
        <v>3377</v>
      </c>
      <c r="D1071" t="s">
        <v>3378</v>
      </c>
      <c r="E1071" t="s">
        <v>3379</v>
      </c>
      <c r="F1071">
        <v>1776352194</v>
      </c>
      <c r="G1071" t="s">
        <v>13</v>
      </c>
      <c r="H1071">
        <v>12000</v>
      </c>
      <c r="I1071" t="s">
        <v>2830</v>
      </c>
    </row>
    <row r="1072" spans="1:9" x14ac:dyDescent="0.25">
      <c r="A1072" t="s">
        <v>3017</v>
      </c>
      <c r="B1072" t="s">
        <v>3017</v>
      </c>
      <c r="C1072" t="s">
        <v>3380</v>
      </c>
      <c r="D1072" t="s">
        <v>3381</v>
      </c>
      <c r="E1072" t="s">
        <v>3382</v>
      </c>
      <c r="F1072">
        <v>1840179648</v>
      </c>
      <c r="G1072" t="s">
        <v>13</v>
      </c>
      <c r="H1072">
        <v>12000</v>
      </c>
      <c r="I1072" t="s">
        <v>2830</v>
      </c>
    </row>
    <row r="1073" spans="1:9" x14ac:dyDescent="0.25">
      <c r="A1073" t="s">
        <v>3017</v>
      </c>
      <c r="B1073" t="s">
        <v>3017</v>
      </c>
      <c r="C1073" t="s">
        <v>3383</v>
      </c>
      <c r="D1073" t="s">
        <v>3384</v>
      </c>
      <c r="E1073" t="s">
        <v>3385</v>
      </c>
      <c r="F1073">
        <v>1930308369</v>
      </c>
      <c r="G1073" t="s">
        <v>13</v>
      </c>
      <c r="H1073">
        <v>12000</v>
      </c>
      <c r="I1073" t="s">
        <v>2830</v>
      </c>
    </row>
    <row r="1074" spans="1:9" x14ac:dyDescent="0.25">
      <c r="A1074" t="s">
        <v>3017</v>
      </c>
      <c r="B1074" t="s">
        <v>3017</v>
      </c>
      <c r="C1074" t="s">
        <v>3386</v>
      </c>
      <c r="D1074" t="s">
        <v>3387</v>
      </c>
      <c r="E1074" t="s">
        <v>3388</v>
      </c>
      <c r="F1074">
        <v>1954956699</v>
      </c>
      <c r="G1074" t="s">
        <v>13</v>
      </c>
      <c r="H1074">
        <v>12000</v>
      </c>
      <c r="I1074" t="s">
        <v>2830</v>
      </c>
    </row>
    <row r="1075" spans="1:9" x14ac:dyDescent="0.25">
      <c r="A1075" t="s">
        <v>3017</v>
      </c>
      <c r="B1075" t="s">
        <v>3017</v>
      </c>
      <c r="C1075" t="s">
        <v>3389</v>
      </c>
      <c r="D1075" t="s">
        <v>3390</v>
      </c>
      <c r="E1075" t="s">
        <v>3391</v>
      </c>
      <c r="F1075">
        <v>1933762734</v>
      </c>
      <c r="G1075" t="s">
        <v>13</v>
      </c>
      <c r="H1075">
        <v>12000</v>
      </c>
      <c r="I1075" t="s">
        <v>2830</v>
      </c>
    </row>
    <row r="1076" spans="1:9" x14ac:dyDescent="0.25">
      <c r="A1076" t="s">
        <v>3017</v>
      </c>
      <c r="B1076" t="s">
        <v>3017</v>
      </c>
      <c r="C1076" t="s">
        <v>3392</v>
      </c>
      <c r="D1076" t="s">
        <v>3393</v>
      </c>
      <c r="E1076" t="s">
        <v>3394</v>
      </c>
      <c r="F1076">
        <v>1729363718</v>
      </c>
      <c r="G1076" t="s">
        <v>13</v>
      </c>
      <c r="H1076">
        <v>12000</v>
      </c>
      <c r="I1076" t="s">
        <v>2830</v>
      </c>
    </row>
    <row r="1077" spans="1:9" x14ac:dyDescent="0.25">
      <c r="A1077" t="s">
        <v>3017</v>
      </c>
      <c r="B1077" t="s">
        <v>3017</v>
      </c>
      <c r="C1077" t="s">
        <v>3395</v>
      </c>
      <c r="D1077" t="s">
        <v>3396</v>
      </c>
      <c r="E1077" t="s">
        <v>3397</v>
      </c>
      <c r="F1077">
        <v>1710521998</v>
      </c>
      <c r="G1077" t="s">
        <v>13</v>
      </c>
      <c r="H1077">
        <v>12000</v>
      </c>
      <c r="I1077" t="s">
        <v>2830</v>
      </c>
    </row>
    <row r="1078" spans="1:9" x14ac:dyDescent="0.25">
      <c r="A1078" t="s">
        <v>3017</v>
      </c>
      <c r="B1078" t="s">
        <v>3017</v>
      </c>
      <c r="C1078" t="s">
        <v>3398</v>
      </c>
      <c r="D1078" t="s">
        <v>3399</v>
      </c>
      <c r="E1078" t="s">
        <v>3400</v>
      </c>
      <c r="F1078">
        <v>1764552887</v>
      </c>
      <c r="G1078" t="s">
        <v>13</v>
      </c>
      <c r="H1078">
        <v>12000</v>
      </c>
      <c r="I1078" t="s">
        <v>2830</v>
      </c>
    </row>
    <row r="1079" spans="1:9" x14ac:dyDescent="0.25">
      <c r="A1079" t="s">
        <v>3017</v>
      </c>
      <c r="B1079" t="s">
        <v>3017</v>
      </c>
      <c r="C1079" t="s">
        <v>3401</v>
      </c>
      <c r="D1079" t="s">
        <v>3402</v>
      </c>
      <c r="E1079" t="s">
        <v>3403</v>
      </c>
      <c r="F1079">
        <v>1922654722</v>
      </c>
      <c r="G1079" t="s">
        <v>13</v>
      </c>
      <c r="H1079">
        <v>12000</v>
      </c>
      <c r="I1079" t="s">
        <v>2830</v>
      </c>
    </row>
    <row r="1080" spans="1:9" x14ac:dyDescent="0.25">
      <c r="A1080" t="s">
        <v>3017</v>
      </c>
      <c r="B1080" t="s">
        <v>3017</v>
      </c>
      <c r="C1080" t="s">
        <v>3404</v>
      </c>
      <c r="D1080" t="s">
        <v>3405</v>
      </c>
      <c r="E1080" t="s">
        <v>3406</v>
      </c>
      <c r="F1080">
        <v>1975483763</v>
      </c>
      <c r="G1080" t="s">
        <v>13</v>
      </c>
      <c r="H1080">
        <v>12000</v>
      </c>
      <c r="I1080" t="s">
        <v>2830</v>
      </c>
    </row>
    <row r="1081" spans="1:9" x14ac:dyDescent="0.25">
      <c r="A1081" t="s">
        <v>3017</v>
      </c>
      <c r="B1081" t="s">
        <v>3017</v>
      </c>
      <c r="C1081" t="s">
        <v>3407</v>
      </c>
      <c r="D1081" t="s">
        <v>3408</v>
      </c>
      <c r="E1081" t="s">
        <v>3409</v>
      </c>
      <c r="F1081">
        <v>1752881226</v>
      </c>
      <c r="G1081" t="s">
        <v>13</v>
      </c>
      <c r="H1081">
        <v>12000</v>
      </c>
      <c r="I1081" t="s">
        <v>2830</v>
      </c>
    </row>
    <row r="1082" spans="1:9" x14ac:dyDescent="0.25">
      <c r="A1082" t="s">
        <v>3017</v>
      </c>
      <c r="B1082" t="s">
        <v>3017</v>
      </c>
      <c r="C1082" t="s">
        <v>3410</v>
      </c>
      <c r="D1082" t="s">
        <v>3411</v>
      </c>
      <c r="E1082" t="s">
        <v>3412</v>
      </c>
      <c r="F1082">
        <v>1777121291</v>
      </c>
      <c r="G1082" t="s">
        <v>13</v>
      </c>
      <c r="H1082">
        <v>12000</v>
      </c>
      <c r="I1082" t="s">
        <v>2830</v>
      </c>
    </row>
    <row r="1083" spans="1:9" x14ac:dyDescent="0.25">
      <c r="A1083" t="s">
        <v>3017</v>
      </c>
      <c r="B1083" t="s">
        <v>3017</v>
      </c>
      <c r="C1083" t="s">
        <v>3413</v>
      </c>
      <c r="D1083" t="s">
        <v>3414</v>
      </c>
      <c r="E1083" t="s">
        <v>3415</v>
      </c>
      <c r="F1083">
        <v>1784126471</v>
      </c>
      <c r="G1083" t="s">
        <v>13</v>
      </c>
      <c r="H1083">
        <v>12000</v>
      </c>
      <c r="I1083" t="s">
        <v>2830</v>
      </c>
    </row>
    <row r="1084" spans="1:9" x14ac:dyDescent="0.25">
      <c r="A1084" t="s">
        <v>3017</v>
      </c>
      <c r="B1084" t="s">
        <v>3017</v>
      </c>
      <c r="C1084" t="s">
        <v>3416</v>
      </c>
      <c r="D1084" t="s">
        <v>3417</v>
      </c>
      <c r="E1084" t="s">
        <v>3418</v>
      </c>
      <c r="F1084">
        <v>1325231660</v>
      </c>
      <c r="G1084" t="s">
        <v>13</v>
      </c>
      <c r="H1084">
        <v>12000</v>
      </c>
      <c r="I1084" t="s">
        <v>2830</v>
      </c>
    </row>
    <row r="1085" spans="1:9" x14ac:dyDescent="0.25">
      <c r="A1085" t="s">
        <v>3017</v>
      </c>
      <c r="B1085" t="s">
        <v>3017</v>
      </c>
      <c r="C1085" t="s">
        <v>3419</v>
      </c>
      <c r="D1085" t="s">
        <v>3420</v>
      </c>
      <c r="E1085" t="s">
        <v>3421</v>
      </c>
      <c r="F1085">
        <v>1612290892</v>
      </c>
      <c r="G1085" t="s">
        <v>13</v>
      </c>
      <c r="H1085">
        <v>12000</v>
      </c>
      <c r="I1085" t="s">
        <v>2830</v>
      </c>
    </row>
    <row r="1086" spans="1:9" x14ac:dyDescent="0.25">
      <c r="A1086" t="s">
        <v>3017</v>
      </c>
      <c r="B1086" t="s">
        <v>3017</v>
      </c>
      <c r="C1086" t="s">
        <v>3422</v>
      </c>
      <c r="D1086" t="s">
        <v>3423</v>
      </c>
      <c r="E1086" t="s">
        <v>3424</v>
      </c>
      <c r="F1086">
        <v>1987311624</v>
      </c>
      <c r="G1086" t="s">
        <v>13</v>
      </c>
      <c r="H1086">
        <v>12000</v>
      </c>
      <c r="I1086" t="s">
        <v>2830</v>
      </c>
    </row>
    <row r="1087" spans="1:9" x14ac:dyDescent="0.25">
      <c r="A1087" t="s">
        <v>3017</v>
      </c>
      <c r="B1087" t="s">
        <v>3017</v>
      </c>
      <c r="C1087" t="s">
        <v>3425</v>
      </c>
      <c r="D1087" t="s">
        <v>3426</v>
      </c>
      <c r="E1087" t="s">
        <v>3427</v>
      </c>
      <c r="F1087">
        <v>1913796197</v>
      </c>
      <c r="G1087" t="s">
        <v>13</v>
      </c>
      <c r="H1087">
        <v>12000</v>
      </c>
      <c r="I1087" t="s">
        <v>2830</v>
      </c>
    </row>
    <row r="1088" spans="1:9" x14ac:dyDescent="0.25">
      <c r="A1088" t="s">
        <v>3017</v>
      </c>
      <c r="B1088" t="s">
        <v>3017</v>
      </c>
      <c r="C1088" t="s">
        <v>3428</v>
      </c>
      <c r="D1088" t="s">
        <v>3429</v>
      </c>
      <c r="E1088" t="s">
        <v>3430</v>
      </c>
      <c r="F1088">
        <v>1701277824</v>
      </c>
      <c r="G1088" t="s">
        <v>13</v>
      </c>
      <c r="H1088">
        <v>12000</v>
      </c>
      <c r="I1088" t="s">
        <v>2830</v>
      </c>
    </row>
    <row r="1089" spans="1:9" x14ac:dyDescent="0.25">
      <c r="A1089" t="s">
        <v>3017</v>
      </c>
      <c r="B1089" t="s">
        <v>3017</v>
      </c>
      <c r="C1089" t="s">
        <v>3431</v>
      </c>
      <c r="D1089" t="s">
        <v>3432</v>
      </c>
      <c r="E1089" t="s">
        <v>3433</v>
      </c>
      <c r="F1089">
        <v>1905481949</v>
      </c>
      <c r="G1089" t="s">
        <v>13</v>
      </c>
      <c r="H1089">
        <v>12000</v>
      </c>
      <c r="I1089" t="s">
        <v>2830</v>
      </c>
    </row>
    <row r="1090" spans="1:9" x14ac:dyDescent="0.25">
      <c r="A1090" t="s">
        <v>3017</v>
      </c>
      <c r="B1090" t="s">
        <v>3017</v>
      </c>
      <c r="C1090" t="s">
        <v>3434</v>
      </c>
      <c r="D1090" t="s">
        <v>3435</v>
      </c>
      <c r="E1090" t="s">
        <v>3436</v>
      </c>
      <c r="F1090">
        <v>1726175747</v>
      </c>
      <c r="G1090" t="s">
        <v>13</v>
      </c>
      <c r="H1090">
        <v>12000</v>
      </c>
      <c r="I1090" t="s">
        <v>2830</v>
      </c>
    </row>
    <row r="1091" spans="1:9" x14ac:dyDescent="0.25">
      <c r="A1091" t="s">
        <v>3017</v>
      </c>
      <c r="B1091" t="s">
        <v>3017</v>
      </c>
      <c r="C1091" t="s">
        <v>3437</v>
      </c>
      <c r="D1091" t="s">
        <v>3438</v>
      </c>
      <c r="E1091" t="s">
        <v>3439</v>
      </c>
      <c r="F1091">
        <v>1993912181</v>
      </c>
      <c r="G1091" t="s">
        <v>13</v>
      </c>
      <c r="H1091">
        <v>12000</v>
      </c>
      <c r="I1091" t="s">
        <v>2830</v>
      </c>
    </row>
    <row r="1092" spans="1:9" x14ac:dyDescent="0.25">
      <c r="A1092" t="s">
        <v>3017</v>
      </c>
      <c r="B1092" t="s">
        <v>3017</v>
      </c>
      <c r="C1092" t="s">
        <v>3440</v>
      </c>
      <c r="D1092" t="s">
        <v>3441</v>
      </c>
      <c r="E1092" t="s">
        <v>3442</v>
      </c>
      <c r="F1092">
        <v>1798043171</v>
      </c>
      <c r="G1092" t="s">
        <v>13</v>
      </c>
      <c r="H1092">
        <v>12000</v>
      </c>
      <c r="I1092" t="s">
        <v>2830</v>
      </c>
    </row>
    <row r="1093" spans="1:9" x14ac:dyDescent="0.25">
      <c r="A1093" t="s">
        <v>3017</v>
      </c>
      <c r="B1093" t="s">
        <v>3017</v>
      </c>
      <c r="C1093" t="s">
        <v>3443</v>
      </c>
      <c r="D1093" t="s">
        <v>3444</v>
      </c>
      <c r="E1093" t="s">
        <v>3445</v>
      </c>
      <c r="F1093">
        <v>1764604889</v>
      </c>
      <c r="G1093" t="s">
        <v>13</v>
      </c>
      <c r="H1093">
        <v>12000</v>
      </c>
      <c r="I1093" t="s">
        <v>2830</v>
      </c>
    </row>
    <row r="1094" spans="1:9" x14ac:dyDescent="0.25">
      <c r="A1094" t="s">
        <v>3017</v>
      </c>
      <c r="B1094" t="s">
        <v>3017</v>
      </c>
      <c r="C1094" t="s">
        <v>3446</v>
      </c>
      <c r="D1094" t="s">
        <v>3447</v>
      </c>
      <c r="E1094" t="s">
        <v>3448</v>
      </c>
      <c r="F1094">
        <v>1882779349</v>
      </c>
      <c r="G1094" t="s">
        <v>13</v>
      </c>
      <c r="H1094">
        <v>12000</v>
      </c>
      <c r="I1094" t="s">
        <v>2830</v>
      </c>
    </row>
    <row r="1095" spans="1:9" x14ac:dyDescent="0.25">
      <c r="A1095" t="s">
        <v>3017</v>
      </c>
      <c r="B1095" t="s">
        <v>3017</v>
      </c>
      <c r="C1095" t="s">
        <v>3449</v>
      </c>
      <c r="D1095" t="s">
        <v>3450</v>
      </c>
      <c r="E1095" t="s">
        <v>3451</v>
      </c>
      <c r="F1095">
        <v>1313821669</v>
      </c>
      <c r="G1095" t="s">
        <v>13</v>
      </c>
      <c r="H1095">
        <v>12000</v>
      </c>
      <c r="I1095" t="s">
        <v>2830</v>
      </c>
    </row>
    <row r="1096" spans="1:9" x14ac:dyDescent="0.25">
      <c r="A1096" t="s">
        <v>3017</v>
      </c>
      <c r="B1096" t="s">
        <v>3017</v>
      </c>
      <c r="C1096" t="s">
        <v>3452</v>
      </c>
      <c r="D1096" t="s">
        <v>3453</v>
      </c>
      <c r="E1096" t="s">
        <v>3454</v>
      </c>
      <c r="F1096">
        <v>1812637412</v>
      </c>
      <c r="G1096" t="s">
        <v>13</v>
      </c>
      <c r="H1096">
        <v>12000</v>
      </c>
      <c r="I1096" t="s">
        <v>2830</v>
      </c>
    </row>
    <row r="1097" spans="1:9" x14ac:dyDescent="0.25">
      <c r="A1097" t="s">
        <v>3017</v>
      </c>
      <c r="B1097" t="s">
        <v>3017</v>
      </c>
      <c r="C1097" t="s">
        <v>3455</v>
      </c>
      <c r="D1097" t="s">
        <v>3456</v>
      </c>
      <c r="E1097" t="s">
        <v>3457</v>
      </c>
      <c r="F1097">
        <v>1744487860</v>
      </c>
      <c r="G1097" t="s">
        <v>13</v>
      </c>
      <c r="H1097">
        <v>12000</v>
      </c>
      <c r="I1097" t="s">
        <v>2830</v>
      </c>
    </row>
    <row r="1098" spans="1:9" x14ac:dyDescent="0.25">
      <c r="A1098" t="s">
        <v>3017</v>
      </c>
      <c r="B1098" t="s">
        <v>3017</v>
      </c>
      <c r="C1098" t="s">
        <v>3458</v>
      </c>
      <c r="D1098" t="s">
        <v>3459</v>
      </c>
      <c r="E1098" t="s">
        <v>3460</v>
      </c>
      <c r="F1098">
        <v>1735335446</v>
      </c>
      <c r="G1098" t="s">
        <v>13</v>
      </c>
      <c r="H1098">
        <v>12000</v>
      </c>
      <c r="I1098" t="s">
        <v>2830</v>
      </c>
    </row>
    <row r="1099" spans="1:9" x14ac:dyDescent="0.25">
      <c r="A1099" t="s">
        <v>3017</v>
      </c>
      <c r="B1099" t="s">
        <v>3017</v>
      </c>
      <c r="C1099" t="s">
        <v>3461</v>
      </c>
      <c r="D1099" t="s">
        <v>3462</v>
      </c>
      <c r="E1099" t="s">
        <v>3463</v>
      </c>
      <c r="F1099">
        <v>1786026839</v>
      </c>
      <c r="G1099" t="s">
        <v>13</v>
      </c>
      <c r="H1099">
        <v>12000</v>
      </c>
      <c r="I1099" t="s">
        <v>2830</v>
      </c>
    </row>
    <row r="1100" spans="1:9" x14ac:dyDescent="0.25">
      <c r="A1100" t="s">
        <v>3017</v>
      </c>
      <c r="B1100" t="s">
        <v>3017</v>
      </c>
      <c r="C1100" t="s">
        <v>3464</v>
      </c>
      <c r="D1100" t="s">
        <v>3465</v>
      </c>
      <c r="E1100" t="s">
        <v>3466</v>
      </c>
      <c r="F1100">
        <v>1745083208</v>
      </c>
      <c r="G1100" t="s">
        <v>13</v>
      </c>
      <c r="H1100">
        <v>12000</v>
      </c>
      <c r="I1100" t="s">
        <v>2830</v>
      </c>
    </row>
    <row r="1101" spans="1:9" x14ac:dyDescent="0.25">
      <c r="A1101" t="s">
        <v>3017</v>
      </c>
      <c r="B1101" t="s">
        <v>3017</v>
      </c>
      <c r="C1101" t="s">
        <v>3467</v>
      </c>
      <c r="D1101" t="s">
        <v>3468</v>
      </c>
      <c r="E1101" t="s">
        <v>3469</v>
      </c>
      <c r="F1101">
        <v>1939771730</v>
      </c>
      <c r="G1101" t="s">
        <v>13</v>
      </c>
      <c r="H1101">
        <v>12000</v>
      </c>
      <c r="I1101" t="s">
        <v>2830</v>
      </c>
    </row>
    <row r="1102" spans="1:9" x14ac:dyDescent="0.25">
      <c r="A1102" t="s">
        <v>3017</v>
      </c>
      <c r="B1102" t="s">
        <v>3017</v>
      </c>
      <c r="C1102" t="s">
        <v>3470</v>
      </c>
      <c r="D1102" t="s">
        <v>3471</v>
      </c>
      <c r="E1102" t="s">
        <v>3472</v>
      </c>
      <c r="F1102">
        <v>1671765620</v>
      </c>
      <c r="G1102" t="s">
        <v>13</v>
      </c>
      <c r="H1102">
        <v>16728</v>
      </c>
      <c r="I1102" t="s">
        <v>2830</v>
      </c>
    </row>
    <row r="1103" spans="1:9" x14ac:dyDescent="0.25">
      <c r="A1103" t="s">
        <v>3017</v>
      </c>
      <c r="B1103" t="s">
        <v>3017</v>
      </c>
      <c r="C1103" t="s">
        <v>3473</v>
      </c>
      <c r="D1103" t="s">
        <v>3474</v>
      </c>
      <c r="E1103" t="s">
        <v>3475</v>
      </c>
      <c r="F1103">
        <v>1969491426</v>
      </c>
      <c r="G1103" t="s">
        <v>13</v>
      </c>
      <c r="H1103">
        <v>16500</v>
      </c>
      <c r="I1103" t="s">
        <v>2830</v>
      </c>
    </row>
    <row r="1104" spans="1:9" x14ac:dyDescent="0.25">
      <c r="A1104" t="s">
        <v>3017</v>
      </c>
      <c r="B1104" t="s">
        <v>3017</v>
      </c>
      <c r="C1104" t="s">
        <v>3476</v>
      </c>
      <c r="D1104" t="s">
        <v>3477</v>
      </c>
      <c r="E1104" t="s">
        <v>3478</v>
      </c>
      <c r="F1104">
        <v>1602288699</v>
      </c>
      <c r="G1104" t="s">
        <v>13</v>
      </c>
      <c r="H1104">
        <v>16260</v>
      </c>
      <c r="I1104" t="s">
        <v>2830</v>
      </c>
    </row>
    <row r="1105" spans="1:9" x14ac:dyDescent="0.25">
      <c r="A1105" t="s">
        <v>3017</v>
      </c>
      <c r="B1105" t="s">
        <v>3017</v>
      </c>
      <c r="C1105" t="s">
        <v>3479</v>
      </c>
      <c r="D1105" t="s">
        <v>3480</v>
      </c>
      <c r="E1105" t="s">
        <v>3481</v>
      </c>
      <c r="F1105">
        <v>1736161231</v>
      </c>
      <c r="G1105" t="s">
        <v>13</v>
      </c>
      <c r="H1105">
        <v>15000</v>
      </c>
      <c r="I1105" t="s">
        <v>2830</v>
      </c>
    </row>
    <row r="1106" spans="1:9" x14ac:dyDescent="0.25">
      <c r="A1106" t="s">
        <v>3017</v>
      </c>
      <c r="B1106" t="s">
        <v>3017</v>
      </c>
      <c r="C1106" t="s">
        <v>3482</v>
      </c>
      <c r="D1106" t="s">
        <v>3483</v>
      </c>
      <c r="E1106" t="s">
        <v>3484</v>
      </c>
      <c r="F1106">
        <v>1955011023</v>
      </c>
      <c r="G1106" t="s">
        <v>13</v>
      </c>
      <c r="H1106">
        <v>16614</v>
      </c>
      <c r="I1106" t="s">
        <v>2830</v>
      </c>
    </row>
    <row r="1107" spans="1:9" x14ac:dyDescent="0.25">
      <c r="A1107" t="s">
        <v>3017</v>
      </c>
      <c r="B1107" t="s">
        <v>3017</v>
      </c>
      <c r="C1107" t="s">
        <v>3485</v>
      </c>
      <c r="D1107" t="s">
        <v>3486</v>
      </c>
      <c r="E1107" t="s">
        <v>3487</v>
      </c>
      <c r="F1107">
        <v>1314860123</v>
      </c>
      <c r="G1107" t="s">
        <v>13</v>
      </c>
      <c r="H1107">
        <v>15000</v>
      </c>
      <c r="I1107" t="s">
        <v>2830</v>
      </c>
    </row>
    <row r="1108" spans="1:9" x14ac:dyDescent="0.25">
      <c r="A1108" t="s">
        <v>3017</v>
      </c>
      <c r="B1108" t="s">
        <v>3017</v>
      </c>
      <c r="C1108" t="s">
        <v>3488</v>
      </c>
      <c r="D1108" t="s">
        <v>3489</v>
      </c>
      <c r="E1108" t="s">
        <v>3490</v>
      </c>
      <c r="F1108">
        <v>1953728656</v>
      </c>
      <c r="G1108" t="s">
        <v>13</v>
      </c>
      <c r="H1108">
        <v>16296</v>
      </c>
      <c r="I1108" t="s">
        <v>2830</v>
      </c>
    </row>
    <row r="1109" spans="1:9" x14ac:dyDescent="0.25">
      <c r="A1109" t="s">
        <v>3017</v>
      </c>
      <c r="B1109" t="s">
        <v>3017</v>
      </c>
      <c r="C1109" t="s">
        <v>3491</v>
      </c>
      <c r="D1109" t="s">
        <v>3492</v>
      </c>
      <c r="E1109" t="s">
        <v>3493</v>
      </c>
      <c r="F1109">
        <v>1721384994</v>
      </c>
      <c r="G1109" t="s">
        <v>13</v>
      </c>
      <c r="H1109">
        <v>17208</v>
      </c>
      <c r="I1109" t="s">
        <v>2830</v>
      </c>
    </row>
    <row r="1110" spans="1:9" x14ac:dyDescent="0.25">
      <c r="A1110" t="s">
        <v>3017</v>
      </c>
      <c r="B1110" t="s">
        <v>3017</v>
      </c>
      <c r="C1110" t="s">
        <v>3494</v>
      </c>
      <c r="D1110" t="s">
        <v>3495</v>
      </c>
      <c r="E1110" t="s">
        <v>3496</v>
      </c>
      <c r="F1110">
        <v>1976949369</v>
      </c>
      <c r="G1110" t="s">
        <v>13</v>
      </c>
      <c r="H1110">
        <v>17127</v>
      </c>
      <c r="I1110" t="s">
        <v>2830</v>
      </c>
    </row>
    <row r="1111" spans="1:9" x14ac:dyDescent="0.25">
      <c r="A1111" t="s">
        <v>3017</v>
      </c>
      <c r="B1111" t="s">
        <v>3017</v>
      </c>
      <c r="C1111" t="s">
        <v>3497</v>
      </c>
      <c r="D1111" t="s">
        <v>3498</v>
      </c>
      <c r="E1111" t="s">
        <v>3499</v>
      </c>
      <c r="F1111">
        <v>1747422806</v>
      </c>
      <c r="G1111" t="s">
        <v>13</v>
      </c>
      <c r="H1111">
        <v>16260</v>
      </c>
      <c r="I1111" t="s">
        <v>2830</v>
      </c>
    </row>
    <row r="1112" spans="1:9" x14ac:dyDescent="0.25">
      <c r="A1112" t="s">
        <v>3017</v>
      </c>
      <c r="B1112" t="s">
        <v>3017</v>
      </c>
      <c r="C1112" t="s">
        <v>3500</v>
      </c>
      <c r="D1112" t="s">
        <v>3501</v>
      </c>
      <c r="E1112" t="s">
        <v>3502</v>
      </c>
      <c r="F1112">
        <v>1404249155</v>
      </c>
      <c r="G1112" t="s">
        <v>13</v>
      </c>
      <c r="H1112">
        <v>17307</v>
      </c>
      <c r="I1112" t="s">
        <v>2830</v>
      </c>
    </row>
    <row r="1113" spans="1:9" x14ac:dyDescent="0.25">
      <c r="A1113" t="s">
        <v>3017</v>
      </c>
      <c r="B1113" t="s">
        <v>3017</v>
      </c>
      <c r="C1113" t="s">
        <v>3503</v>
      </c>
      <c r="D1113" t="s">
        <v>3504</v>
      </c>
      <c r="E1113" t="s">
        <v>3505</v>
      </c>
      <c r="F1113">
        <v>1914324224</v>
      </c>
      <c r="G1113" t="s">
        <v>13</v>
      </c>
      <c r="H1113">
        <v>15000</v>
      </c>
      <c r="I1113" t="s">
        <v>2830</v>
      </c>
    </row>
    <row r="1114" spans="1:9" x14ac:dyDescent="0.25">
      <c r="A1114" t="s">
        <v>3017</v>
      </c>
      <c r="B1114" t="s">
        <v>3017</v>
      </c>
      <c r="C1114" t="s">
        <v>3506</v>
      </c>
      <c r="D1114" t="s">
        <v>3507</v>
      </c>
      <c r="E1114" t="s">
        <v>3508</v>
      </c>
      <c r="F1114">
        <v>1745667918</v>
      </c>
      <c r="G1114" t="s">
        <v>13</v>
      </c>
      <c r="H1114">
        <v>16440</v>
      </c>
      <c r="I1114" t="s">
        <v>2830</v>
      </c>
    </row>
    <row r="1115" spans="1:9" x14ac:dyDescent="0.25">
      <c r="A1115" t="s">
        <v>3017</v>
      </c>
      <c r="B1115" t="s">
        <v>3017</v>
      </c>
      <c r="C1115" t="s">
        <v>3509</v>
      </c>
      <c r="D1115" t="s">
        <v>3510</v>
      </c>
      <c r="E1115" t="s">
        <v>3511</v>
      </c>
      <c r="F1115">
        <v>1767816847</v>
      </c>
      <c r="G1115" t="s">
        <v>13</v>
      </c>
      <c r="H1115">
        <v>17487</v>
      </c>
      <c r="I1115" t="s">
        <v>2830</v>
      </c>
    </row>
    <row r="1116" spans="1:9" x14ac:dyDescent="0.25">
      <c r="A1116" t="s">
        <v>3017</v>
      </c>
      <c r="B1116" t="s">
        <v>3017</v>
      </c>
      <c r="C1116" t="s">
        <v>3512</v>
      </c>
      <c r="D1116" t="s">
        <v>3513</v>
      </c>
      <c r="E1116" t="s">
        <v>3514</v>
      </c>
      <c r="F1116">
        <v>1638890209</v>
      </c>
      <c r="G1116" t="s">
        <v>13</v>
      </c>
      <c r="H1116">
        <v>16440</v>
      </c>
      <c r="I1116" t="s">
        <v>2830</v>
      </c>
    </row>
    <row r="1117" spans="1:9" x14ac:dyDescent="0.25">
      <c r="A1117" t="s">
        <v>3017</v>
      </c>
      <c r="B1117" t="s">
        <v>3017</v>
      </c>
      <c r="C1117" t="s">
        <v>3515</v>
      </c>
      <c r="D1117" t="s">
        <v>3516</v>
      </c>
      <c r="E1117" t="s">
        <v>3517</v>
      </c>
      <c r="F1117">
        <v>1762995233</v>
      </c>
      <c r="G1117" t="s">
        <v>13</v>
      </c>
      <c r="H1117">
        <v>17127.599999999999</v>
      </c>
      <c r="I1117" t="s">
        <v>2830</v>
      </c>
    </row>
    <row r="1118" spans="1:9" x14ac:dyDescent="0.25">
      <c r="A1118" t="s">
        <v>3017</v>
      </c>
      <c r="B1118" t="s">
        <v>3017</v>
      </c>
      <c r="C1118" t="s">
        <v>3518</v>
      </c>
      <c r="D1118" t="s">
        <v>3519</v>
      </c>
      <c r="E1118" t="s">
        <v>3520</v>
      </c>
      <c r="F1118">
        <v>1677633948</v>
      </c>
      <c r="G1118" t="s">
        <v>13</v>
      </c>
      <c r="H1118">
        <v>14229</v>
      </c>
      <c r="I1118" t="s">
        <v>2830</v>
      </c>
    </row>
    <row r="1119" spans="1:9" x14ac:dyDescent="0.25">
      <c r="A1119" t="s">
        <v>3017</v>
      </c>
      <c r="B1119" t="s">
        <v>3017</v>
      </c>
      <c r="C1119" t="s">
        <v>3521</v>
      </c>
      <c r="D1119" t="s">
        <v>3522</v>
      </c>
      <c r="E1119" t="s">
        <v>3523</v>
      </c>
      <c r="F1119">
        <v>1840965033</v>
      </c>
      <c r="G1119" t="s">
        <v>13</v>
      </c>
      <c r="H1119">
        <v>15000</v>
      </c>
      <c r="I1119" t="s">
        <v>2830</v>
      </c>
    </row>
    <row r="1120" spans="1:9" x14ac:dyDescent="0.25">
      <c r="A1120" t="s">
        <v>3017</v>
      </c>
      <c r="B1120" t="s">
        <v>3017</v>
      </c>
      <c r="C1120" t="s">
        <v>3524</v>
      </c>
      <c r="D1120" t="s">
        <v>3525</v>
      </c>
      <c r="E1120" t="s">
        <v>3526</v>
      </c>
      <c r="F1120">
        <v>1722887372</v>
      </c>
      <c r="G1120" t="s">
        <v>13</v>
      </c>
      <c r="H1120">
        <v>15114</v>
      </c>
      <c r="I1120" t="s">
        <v>2830</v>
      </c>
    </row>
    <row r="1121" spans="1:9" x14ac:dyDescent="0.25">
      <c r="A1121" t="s">
        <v>3017</v>
      </c>
      <c r="B1121" t="s">
        <v>3017</v>
      </c>
      <c r="C1121" t="s">
        <v>3527</v>
      </c>
      <c r="D1121" t="s">
        <v>3528</v>
      </c>
      <c r="E1121" t="s">
        <v>3529</v>
      </c>
      <c r="F1121">
        <v>1304640768</v>
      </c>
      <c r="G1121" t="s">
        <v>13</v>
      </c>
      <c r="H1121">
        <v>16404</v>
      </c>
      <c r="I1121" t="s">
        <v>2830</v>
      </c>
    </row>
    <row r="1122" spans="1:9" x14ac:dyDescent="0.25">
      <c r="A1122" t="s">
        <v>3017</v>
      </c>
      <c r="B1122" t="s">
        <v>3017</v>
      </c>
      <c r="C1122" t="s">
        <v>3530</v>
      </c>
      <c r="D1122" t="s">
        <v>3531</v>
      </c>
      <c r="E1122" t="s">
        <v>3532</v>
      </c>
      <c r="F1122">
        <v>1721268440</v>
      </c>
      <c r="G1122" t="s">
        <v>13</v>
      </c>
      <c r="H1122">
        <v>16260</v>
      </c>
      <c r="I1122" t="s">
        <v>2830</v>
      </c>
    </row>
    <row r="1123" spans="1:9" x14ac:dyDescent="0.25">
      <c r="A1123" t="s">
        <v>3017</v>
      </c>
      <c r="B1123" t="s">
        <v>3017</v>
      </c>
      <c r="C1123" t="s">
        <v>3533</v>
      </c>
      <c r="D1123" t="s">
        <v>3534</v>
      </c>
      <c r="E1123" t="s">
        <v>3535</v>
      </c>
      <c r="F1123">
        <v>1749366316</v>
      </c>
      <c r="G1123" t="s">
        <v>13</v>
      </c>
      <c r="H1123">
        <v>16260</v>
      </c>
      <c r="I1123" t="s">
        <v>2830</v>
      </c>
    </row>
    <row r="1124" spans="1:9" x14ac:dyDescent="0.25">
      <c r="A1124" t="s">
        <v>3017</v>
      </c>
      <c r="B1124" t="s">
        <v>3017</v>
      </c>
      <c r="C1124" t="s">
        <v>3536</v>
      </c>
      <c r="D1124" t="s">
        <v>3537</v>
      </c>
      <c r="E1124" t="s">
        <v>3538</v>
      </c>
      <c r="F1124">
        <v>1317335071</v>
      </c>
      <c r="G1124" t="s">
        <v>13</v>
      </c>
      <c r="H1124">
        <v>15000</v>
      </c>
      <c r="I1124" t="s">
        <v>2830</v>
      </c>
    </row>
    <row r="1125" spans="1:9" x14ac:dyDescent="0.25">
      <c r="A1125" t="s">
        <v>3017</v>
      </c>
      <c r="B1125" t="s">
        <v>3017</v>
      </c>
      <c r="C1125" t="s">
        <v>3539</v>
      </c>
      <c r="D1125" t="s">
        <v>3540</v>
      </c>
      <c r="E1125" t="s">
        <v>3541</v>
      </c>
      <c r="F1125">
        <v>1603725058</v>
      </c>
      <c r="G1125" t="s">
        <v>13</v>
      </c>
      <c r="H1125">
        <v>17127</v>
      </c>
      <c r="I1125" t="s">
        <v>2830</v>
      </c>
    </row>
    <row r="1126" spans="1:9" x14ac:dyDescent="0.25">
      <c r="A1126" t="s">
        <v>3017</v>
      </c>
      <c r="B1126" t="s">
        <v>3017</v>
      </c>
      <c r="C1126" t="s">
        <v>3542</v>
      </c>
      <c r="D1126" t="s">
        <v>3543</v>
      </c>
      <c r="E1126" t="s">
        <v>3544</v>
      </c>
      <c r="F1126">
        <v>1743449612</v>
      </c>
      <c r="G1126" t="s">
        <v>13</v>
      </c>
      <c r="H1126">
        <v>15000</v>
      </c>
      <c r="I1126" t="s">
        <v>2830</v>
      </c>
    </row>
    <row r="1127" spans="1:9" x14ac:dyDescent="0.25">
      <c r="A1127" t="s">
        <v>3017</v>
      </c>
      <c r="B1127" t="s">
        <v>3017</v>
      </c>
      <c r="C1127" t="s">
        <v>3545</v>
      </c>
      <c r="D1127" t="s">
        <v>3546</v>
      </c>
      <c r="E1127" t="s">
        <v>3547</v>
      </c>
      <c r="F1127">
        <v>1924225160</v>
      </c>
      <c r="G1127" t="s">
        <v>13</v>
      </c>
      <c r="H1127">
        <v>15000</v>
      </c>
      <c r="I1127" t="s">
        <v>2830</v>
      </c>
    </row>
    <row r="1128" spans="1:9" x14ac:dyDescent="0.25">
      <c r="A1128" t="s">
        <v>3017</v>
      </c>
      <c r="B1128" t="s">
        <v>3017</v>
      </c>
      <c r="C1128" t="s">
        <v>3548</v>
      </c>
      <c r="D1128" t="s">
        <v>3549</v>
      </c>
      <c r="E1128" t="s">
        <v>3550</v>
      </c>
      <c r="F1128">
        <v>1747444762</v>
      </c>
      <c r="G1128" t="s">
        <v>13</v>
      </c>
      <c r="H1128">
        <v>16260</v>
      </c>
      <c r="I1128" t="s">
        <v>2830</v>
      </c>
    </row>
    <row r="1129" spans="1:9" x14ac:dyDescent="0.25">
      <c r="A1129" t="s">
        <v>3017</v>
      </c>
      <c r="B1129" t="s">
        <v>3017</v>
      </c>
      <c r="C1129" t="s">
        <v>3551</v>
      </c>
      <c r="D1129" t="s">
        <v>3552</v>
      </c>
      <c r="E1129" t="s">
        <v>3553</v>
      </c>
      <c r="F1129">
        <v>1723258977</v>
      </c>
      <c r="G1129" t="s">
        <v>13</v>
      </c>
      <c r="H1129">
        <v>15000</v>
      </c>
      <c r="I1129" t="s">
        <v>2830</v>
      </c>
    </row>
    <row r="1130" spans="1:9" x14ac:dyDescent="0.25">
      <c r="A1130" t="s">
        <v>3017</v>
      </c>
      <c r="B1130" t="s">
        <v>3017</v>
      </c>
      <c r="C1130" t="s">
        <v>3554</v>
      </c>
      <c r="D1130" t="s">
        <v>3555</v>
      </c>
      <c r="E1130" t="s">
        <v>3556</v>
      </c>
      <c r="F1130">
        <v>1755855428</v>
      </c>
      <c r="G1130" t="s">
        <v>13</v>
      </c>
      <c r="H1130">
        <v>13749</v>
      </c>
      <c r="I1130" t="s">
        <v>2830</v>
      </c>
    </row>
    <row r="1131" spans="1:9" x14ac:dyDescent="0.25">
      <c r="A1131" t="s">
        <v>3017</v>
      </c>
      <c r="B1131" t="s">
        <v>3017</v>
      </c>
      <c r="C1131" t="s">
        <v>3557</v>
      </c>
      <c r="D1131" t="s">
        <v>3558</v>
      </c>
      <c r="E1131" t="s">
        <v>3559</v>
      </c>
      <c r="F1131">
        <v>1648126854</v>
      </c>
      <c r="G1131" t="s">
        <v>13</v>
      </c>
      <c r="H1131">
        <v>15000</v>
      </c>
      <c r="I1131" t="s">
        <v>2830</v>
      </c>
    </row>
    <row r="1132" spans="1:9" x14ac:dyDescent="0.25">
      <c r="A1132" t="s">
        <v>3017</v>
      </c>
      <c r="B1132" t="s">
        <v>3017</v>
      </c>
      <c r="C1132" t="s">
        <v>3560</v>
      </c>
      <c r="D1132" t="s">
        <v>3561</v>
      </c>
      <c r="E1132" t="s">
        <v>3562</v>
      </c>
      <c r="F1132">
        <v>1621804066</v>
      </c>
      <c r="G1132" t="s">
        <v>13</v>
      </c>
      <c r="H1132">
        <v>15000</v>
      </c>
      <c r="I1132" t="s">
        <v>2830</v>
      </c>
    </row>
    <row r="1133" spans="1:9" x14ac:dyDescent="0.25">
      <c r="A1133" t="s">
        <v>3017</v>
      </c>
      <c r="B1133" t="s">
        <v>3017</v>
      </c>
      <c r="C1133" t="s">
        <v>3563</v>
      </c>
      <c r="D1133" t="s">
        <v>3564</v>
      </c>
      <c r="E1133" t="s">
        <v>3565</v>
      </c>
      <c r="F1133">
        <v>1749381651</v>
      </c>
      <c r="G1133" t="s">
        <v>13</v>
      </c>
      <c r="H1133">
        <v>17127</v>
      </c>
      <c r="I1133" t="s">
        <v>2830</v>
      </c>
    </row>
    <row r="1134" spans="1:9" x14ac:dyDescent="0.25">
      <c r="A1134" t="s">
        <v>3017</v>
      </c>
      <c r="B1134" t="s">
        <v>3017</v>
      </c>
      <c r="C1134" t="s">
        <v>3566</v>
      </c>
      <c r="D1134" t="s">
        <v>3567</v>
      </c>
      <c r="E1134" t="s">
        <v>3568</v>
      </c>
      <c r="F1134">
        <v>1750118432</v>
      </c>
      <c r="G1134" t="s">
        <v>13</v>
      </c>
      <c r="H1134">
        <v>14904</v>
      </c>
      <c r="I1134" t="s">
        <v>2830</v>
      </c>
    </row>
    <row r="1135" spans="1:9" x14ac:dyDescent="0.25">
      <c r="A1135" t="s">
        <v>3017</v>
      </c>
      <c r="B1135" t="s">
        <v>3017</v>
      </c>
      <c r="C1135" t="s">
        <v>3569</v>
      </c>
      <c r="D1135" t="s">
        <v>3570</v>
      </c>
      <c r="E1135" t="s">
        <v>3571</v>
      </c>
      <c r="F1135">
        <v>1739168767</v>
      </c>
      <c r="G1135" t="s">
        <v>13</v>
      </c>
      <c r="H1135">
        <v>15000</v>
      </c>
      <c r="I1135" t="s">
        <v>2830</v>
      </c>
    </row>
    <row r="1136" spans="1:9" x14ac:dyDescent="0.25">
      <c r="A1136" t="s">
        <v>3017</v>
      </c>
      <c r="B1136" t="s">
        <v>3017</v>
      </c>
      <c r="C1136" t="s">
        <v>3572</v>
      </c>
      <c r="D1136" t="s">
        <v>3573</v>
      </c>
      <c r="E1136" t="s">
        <v>3574</v>
      </c>
      <c r="F1136">
        <v>1928536743</v>
      </c>
      <c r="G1136" t="s">
        <v>13</v>
      </c>
      <c r="H1136">
        <v>15000</v>
      </c>
      <c r="I1136" t="s">
        <v>2830</v>
      </c>
    </row>
    <row r="1137" spans="1:9" x14ac:dyDescent="0.25">
      <c r="A1137" t="s">
        <v>3017</v>
      </c>
      <c r="B1137" t="s">
        <v>3017</v>
      </c>
      <c r="C1137" t="s">
        <v>3575</v>
      </c>
      <c r="D1137" t="s">
        <v>3576</v>
      </c>
      <c r="E1137" t="s">
        <v>3577</v>
      </c>
      <c r="F1137">
        <v>1887608580</v>
      </c>
      <c r="G1137" t="s">
        <v>13</v>
      </c>
      <c r="H1137">
        <v>17427</v>
      </c>
      <c r="I1137" t="s">
        <v>2830</v>
      </c>
    </row>
    <row r="1138" spans="1:9" x14ac:dyDescent="0.25">
      <c r="A1138" t="s">
        <v>3017</v>
      </c>
      <c r="B1138" t="s">
        <v>3017</v>
      </c>
      <c r="C1138" t="s">
        <v>3578</v>
      </c>
      <c r="D1138" t="s">
        <v>3579</v>
      </c>
      <c r="E1138" t="s">
        <v>3580</v>
      </c>
      <c r="F1138">
        <v>1780558488</v>
      </c>
      <c r="G1138" t="s">
        <v>13</v>
      </c>
      <c r="H1138">
        <v>16932</v>
      </c>
      <c r="I1138" t="s">
        <v>2830</v>
      </c>
    </row>
    <row r="1139" spans="1:9" x14ac:dyDescent="0.25">
      <c r="A1139" t="s">
        <v>3017</v>
      </c>
      <c r="B1139" t="s">
        <v>3017</v>
      </c>
      <c r="C1139" t="s">
        <v>3581</v>
      </c>
      <c r="D1139" t="s">
        <v>3582</v>
      </c>
      <c r="E1139" t="s">
        <v>3583</v>
      </c>
      <c r="F1139">
        <v>1722754319</v>
      </c>
      <c r="G1139" t="s">
        <v>13</v>
      </c>
      <c r="H1139">
        <v>15000</v>
      </c>
      <c r="I1139" t="s">
        <v>2830</v>
      </c>
    </row>
    <row r="1140" spans="1:9" x14ac:dyDescent="0.25">
      <c r="A1140" t="s">
        <v>3017</v>
      </c>
      <c r="B1140" t="s">
        <v>3017</v>
      </c>
      <c r="C1140" t="s">
        <v>3584</v>
      </c>
      <c r="D1140" t="s">
        <v>3585</v>
      </c>
      <c r="E1140" t="s">
        <v>3586</v>
      </c>
      <c r="F1140">
        <v>1720965150</v>
      </c>
      <c r="G1140" t="s">
        <v>13</v>
      </c>
      <c r="H1140">
        <v>16560</v>
      </c>
      <c r="I1140" t="s">
        <v>2830</v>
      </c>
    </row>
    <row r="1141" spans="1:9" x14ac:dyDescent="0.25">
      <c r="A1141" t="s">
        <v>3017</v>
      </c>
      <c r="B1141" t="s">
        <v>3017</v>
      </c>
      <c r="C1141" t="s">
        <v>3587</v>
      </c>
      <c r="D1141" t="s">
        <v>3588</v>
      </c>
      <c r="E1141" t="s">
        <v>3589</v>
      </c>
      <c r="F1141">
        <v>1843532649</v>
      </c>
      <c r="G1141" t="s">
        <v>13</v>
      </c>
      <c r="H1141">
        <v>15000</v>
      </c>
      <c r="I1141" t="s">
        <v>2830</v>
      </c>
    </row>
    <row r="1142" spans="1:9" x14ac:dyDescent="0.25">
      <c r="A1142" t="s">
        <v>3017</v>
      </c>
      <c r="B1142" t="s">
        <v>3017</v>
      </c>
      <c r="C1142" t="s">
        <v>3590</v>
      </c>
      <c r="D1142" t="s">
        <v>3591</v>
      </c>
      <c r="E1142" t="s">
        <v>3592</v>
      </c>
      <c r="F1142">
        <v>1902660003</v>
      </c>
      <c r="G1142" t="s">
        <v>13</v>
      </c>
      <c r="H1142">
        <v>16260</v>
      </c>
      <c r="I1142" t="s">
        <v>2830</v>
      </c>
    </row>
    <row r="1143" spans="1:9" x14ac:dyDescent="0.25">
      <c r="A1143" t="s">
        <v>3017</v>
      </c>
      <c r="B1143" t="s">
        <v>3017</v>
      </c>
      <c r="C1143" t="s">
        <v>3593</v>
      </c>
      <c r="D1143" t="s">
        <v>3594</v>
      </c>
      <c r="E1143" t="s">
        <v>3595</v>
      </c>
      <c r="F1143">
        <v>1645896009</v>
      </c>
      <c r="G1143" t="s">
        <v>13</v>
      </c>
      <c r="H1143">
        <v>17127</v>
      </c>
      <c r="I1143" t="s">
        <v>2830</v>
      </c>
    </row>
    <row r="1144" spans="1:9" x14ac:dyDescent="0.25">
      <c r="A1144" t="s">
        <v>3017</v>
      </c>
      <c r="B1144" t="s">
        <v>3017</v>
      </c>
      <c r="C1144" t="s">
        <v>3596</v>
      </c>
      <c r="D1144" t="s">
        <v>3597</v>
      </c>
      <c r="E1144" t="s">
        <v>3598</v>
      </c>
      <c r="F1144">
        <v>1726847635</v>
      </c>
      <c r="G1144" t="s">
        <v>13</v>
      </c>
      <c r="H1144">
        <v>12630</v>
      </c>
      <c r="I1144" t="s">
        <v>2830</v>
      </c>
    </row>
    <row r="1145" spans="1:9" x14ac:dyDescent="0.25">
      <c r="A1145" t="s">
        <v>3017</v>
      </c>
      <c r="B1145" t="s">
        <v>3017</v>
      </c>
      <c r="C1145" t="s">
        <v>3599</v>
      </c>
      <c r="D1145" t="s">
        <v>3600</v>
      </c>
      <c r="E1145" t="s">
        <v>3601</v>
      </c>
      <c r="F1145">
        <v>1790042011</v>
      </c>
      <c r="G1145" t="s">
        <v>13</v>
      </c>
      <c r="H1145">
        <v>13065</v>
      </c>
      <c r="I1145" t="s">
        <v>2830</v>
      </c>
    </row>
    <row r="1146" spans="1:9" x14ac:dyDescent="0.25">
      <c r="A1146" t="s">
        <v>3017</v>
      </c>
      <c r="B1146" t="s">
        <v>3017</v>
      </c>
      <c r="C1146" t="s">
        <v>3602</v>
      </c>
      <c r="D1146" t="s">
        <v>3603</v>
      </c>
      <c r="E1146" t="s">
        <v>3604</v>
      </c>
      <c r="F1146">
        <v>1867594302</v>
      </c>
      <c r="G1146" t="s">
        <v>13</v>
      </c>
      <c r="H1146">
        <v>13065</v>
      </c>
      <c r="I1146" t="s">
        <v>2830</v>
      </c>
    </row>
    <row r="1147" spans="1:9" x14ac:dyDescent="0.25">
      <c r="A1147" t="s">
        <v>3017</v>
      </c>
      <c r="B1147" t="s">
        <v>3017</v>
      </c>
      <c r="C1147" t="s">
        <v>3605</v>
      </c>
      <c r="D1147" t="s">
        <v>3606</v>
      </c>
      <c r="E1147" t="s">
        <v>3607</v>
      </c>
      <c r="F1147">
        <v>1638246763</v>
      </c>
      <c r="G1147" t="s">
        <v>13</v>
      </c>
      <c r="H1147">
        <v>13065</v>
      </c>
      <c r="I1147" t="s">
        <v>2830</v>
      </c>
    </row>
    <row r="1148" spans="1:9" x14ac:dyDescent="0.25">
      <c r="A1148" t="s">
        <v>3017</v>
      </c>
      <c r="B1148" t="s">
        <v>3017</v>
      </c>
      <c r="C1148" t="s">
        <v>3608</v>
      </c>
      <c r="D1148" t="s">
        <v>3609</v>
      </c>
      <c r="E1148" t="s">
        <v>3610</v>
      </c>
      <c r="F1148">
        <v>1858031089</v>
      </c>
      <c r="G1148" t="s">
        <v>13</v>
      </c>
      <c r="H1148">
        <v>12630</v>
      </c>
      <c r="I1148" t="s">
        <v>2830</v>
      </c>
    </row>
    <row r="1149" spans="1:9" x14ac:dyDescent="0.25">
      <c r="A1149" t="s">
        <v>3017</v>
      </c>
      <c r="B1149" t="s">
        <v>3017</v>
      </c>
      <c r="C1149" t="s">
        <v>3611</v>
      </c>
      <c r="D1149" t="s">
        <v>3612</v>
      </c>
      <c r="E1149" t="s">
        <v>3613</v>
      </c>
      <c r="F1149">
        <v>1794135182</v>
      </c>
      <c r="G1149" t="s">
        <v>13</v>
      </c>
      <c r="H1149">
        <v>14988</v>
      </c>
      <c r="I1149" t="s">
        <v>2830</v>
      </c>
    </row>
    <row r="1150" spans="1:9" x14ac:dyDescent="0.25">
      <c r="A1150" t="s">
        <v>3017</v>
      </c>
      <c r="B1150" t="s">
        <v>3017</v>
      </c>
      <c r="C1150" t="s">
        <v>3614</v>
      </c>
      <c r="D1150" t="s">
        <v>3615</v>
      </c>
      <c r="E1150" t="s">
        <v>3616</v>
      </c>
      <c r="F1150">
        <v>1861254882</v>
      </c>
      <c r="G1150" t="s">
        <v>13</v>
      </c>
      <c r="H1150">
        <v>11520</v>
      </c>
      <c r="I1150" t="s">
        <v>2830</v>
      </c>
    </row>
    <row r="1151" spans="1:9" x14ac:dyDescent="0.25">
      <c r="A1151" t="s">
        <v>3017</v>
      </c>
      <c r="B1151" t="s">
        <v>3017</v>
      </c>
      <c r="C1151" t="s">
        <v>3617</v>
      </c>
      <c r="D1151" t="s">
        <v>3618</v>
      </c>
      <c r="E1151" t="s">
        <v>3619</v>
      </c>
      <c r="F1151">
        <v>1633742650</v>
      </c>
      <c r="G1151" t="s">
        <v>13</v>
      </c>
      <c r="H1151">
        <v>11520</v>
      </c>
      <c r="I1151" t="s">
        <v>2830</v>
      </c>
    </row>
    <row r="1152" spans="1:9" x14ac:dyDescent="0.25">
      <c r="A1152" t="s">
        <v>3017</v>
      </c>
      <c r="B1152" t="s">
        <v>3017</v>
      </c>
      <c r="C1152" t="s">
        <v>3620</v>
      </c>
      <c r="D1152" t="s">
        <v>3621</v>
      </c>
      <c r="E1152" t="s">
        <v>3622</v>
      </c>
      <c r="F1152">
        <v>1773091614</v>
      </c>
      <c r="G1152" t="s">
        <v>13</v>
      </c>
      <c r="H1152">
        <v>11520</v>
      </c>
      <c r="I1152" t="s">
        <v>2830</v>
      </c>
    </row>
    <row r="1153" spans="1:9" x14ac:dyDescent="0.25">
      <c r="A1153" t="s">
        <v>3017</v>
      </c>
      <c r="B1153" t="s">
        <v>3017</v>
      </c>
      <c r="C1153" t="s">
        <v>3623</v>
      </c>
      <c r="D1153" t="s">
        <v>3624</v>
      </c>
      <c r="E1153" t="s">
        <v>3625</v>
      </c>
      <c r="F1153">
        <v>1914985461</v>
      </c>
      <c r="G1153" t="s">
        <v>13</v>
      </c>
      <c r="H1153">
        <v>11520</v>
      </c>
      <c r="I1153" t="s">
        <v>2830</v>
      </c>
    </row>
    <row r="1154" spans="1:9" x14ac:dyDescent="0.25">
      <c r="A1154" t="s">
        <v>3017</v>
      </c>
      <c r="B1154" t="s">
        <v>3017</v>
      </c>
      <c r="C1154" t="s">
        <v>3626</v>
      </c>
      <c r="D1154" t="s">
        <v>3627</v>
      </c>
      <c r="E1154" t="s">
        <v>3628</v>
      </c>
      <c r="F1154">
        <v>1726777681</v>
      </c>
      <c r="G1154" t="s">
        <v>13</v>
      </c>
      <c r="H1154">
        <v>11520</v>
      </c>
      <c r="I1154" t="s">
        <v>2830</v>
      </c>
    </row>
    <row r="1155" spans="1:9" x14ac:dyDescent="0.25">
      <c r="A1155" t="s">
        <v>3017</v>
      </c>
      <c r="B1155" t="s">
        <v>3017</v>
      </c>
      <c r="C1155" t="s">
        <v>3629</v>
      </c>
      <c r="D1155" t="s">
        <v>3630</v>
      </c>
      <c r="E1155" t="s">
        <v>3631</v>
      </c>
      <c r="F1155">
        <v>1945153496</v>
      </c>
      <c r="G1155" t="s">
        <v>13</v>
      </c>
      <c r="H1155">
        <v>12845.699999999999</v>
      </c>
      <c r="I1155" t="s">
        <v>2830</v>
      </c>
    </row>
    <row r="1156" spans="1:9" x14ac:dyDescent="0.25">
      <c r="A1156" t="s">
        <v>3017</v>
      </c>
      <c r="B1156" t="s">
        <v>3017</v>
      </c>
      <c r="C1156" t="s">
        <v>3632</v>
      </c>
      <c r="D1156" t="s">
        <v>3633</v>
      </c>
      <c r="E1156" t="s">
        <v>3634</v>
      </c>
      <c r="F1156">
        <v>1889826672</v>
      </c>
      <c r="G1156" t="s">
        <v>13</v>
      </c>
      <c r="H1156">
        <v>12845.699999999999</v>
      </c>
      <c r="I1156" t="s">
        <v>2830</v>
      </c>
    </row>
    <row r="1157" spans="1:9" x14ac:dyDescent="0.25">
      <c r="A1157" t="s">
        <v>3017</v>
      </c>
      <c r="B1157" t="s">
        <v>3017</v>
      </c>
      <c r="C1157" t="s">
        <v>3635</v>
      </c>
      <c r="D1157" t="s">
        <v>3636</v>
      </c>
      <c r="E1157" t="s">
        <v>3637</v>
      </c>
      <c r="F1157">
        <v>1954476677</v>
      </c>
      <c r="G1157" t="s">
        <v>13</v>
      </c>
      <c r="H1157">
        <v>12845.699999999999</v>
      </c>
      <c r="I1157" t="s">
        <v>2830</v>
      </c>
    </row>
    <row r="1158" spans="1:9" x14ac:dyDescent="0.25">
      <c r="A1158" t="s">
        <v>3017</v>
      </c>
      <c r="B1158" t="s">
        <v>3017</v>
      </c>
      <c r="C1158" t="s">
        <v>3638</v>
      </c>
      <c r="D1158" t="s">
        <v>3639</v>
      </c>
      <c r="E1158" t="s">
        <v>3640</v>
      </c>
      <c r="F1158">
        <v>1791911038</v>
      </c>
      <c r="G1158" t="s">
        <v>13</v>
      </c>
      <c r="H1158">
        <v>12845.699999999999</v>
      </c>
      <c r="I1158" t="s">
        <v>2830</v>
      </c>
    </row>
    <row r="1159" spans="1:9" x14ac:dyDescent="0.25">
      <c r="A1159" t="s">
        <v>3017</v>
      </c>
      <c r="B1159" t="s">
        <v>3017</v>
      </c>
      <c r="C1159" t="s">
        <v>3641</v>
      </c>
      <c r="D1159" t="s">
        <v>3642</v>
      </c>
      <c r="E1159" t="s">
        <v>3643</v>
      </c>
      <c r="F1159">
        <v>1921681046</v>
      </c>
      <c r="G1159" t="s">
        <v>13</v>
      </c>
      <c r="H1159">
        <v>13531.5</v>
      </c>
      <c r="I1159" t="s">
        <v>2830</v>
      </c>
    </row>
    <row r="1160" spans="1:9" x14ac:dyDescent="0.25">
      <c r="A1160" t="s">
        <v>3017</v>
      </c>
      <c r="B1160" t="s">
        <v>3017</v>
      </c>
      <c r="C1160" t="s">
        <v>3644</v>
      </c>
      <c r="D1160" t="s">
        <v>3645</v>
      </c>
      <c r="E1160" t="s">
        <v>3646</v>
      </c>
      <c r="F1160">
        <v>1994046875</v>
      </c>
      <c r="G1160" t="s">
        <v>13</v>
      </c>
      <c r="H1160">
        <v>12845.699999999999</v>
      </c>
      <c r="I1160" t="s">
        <v>2830</v>
      </c>
    </row>
    <row r="1161" spans="1:9" x14ac:dyDescent="0.25">
      <c r="A1161" t="s">
        <v>3017</v>
      </c>
      <c r="B1161" t="s">
        <v>3017</v>
      </c>
      <c r="C1161" t="s">
        <v>3647</v>
      </c>
      <c r="D1161" t="s">
        <v>3648</v>
      </c>
      <c r="E1161" t="s">
        <v>3649</v>
      </c>
      <c r="F1161">
        <v>1777562392</v>
      </c>
      <c r="G1161" t="s">
        <v>13</v>
      </c>
      <c r="H1161">
        <v>13531.5</v>
      </c>
      <c r="I1161" t="s">
        <v>2830</v>
      </c>
    </row>
    <row r="1162" spans="1:9" x14ac:dyDescent="0.25">
      <c r="A1162" t="s">
        <v>3017</v>
      </c>
      <c r="B1162" t="s">
        <v>3017</v>
      </c>
      <c r="C1162" t="s">
        <v>3650</v>
      </c>
      <c r="D1162" t="s">
        <v>3651</v>
      </c>
      <c r="E1162" t="s">
        <v>3652</v>
      </c>
      <c r="F1162">
        <v>1957158353</v>
      </c>
      <c r="G1162" t="s">
        <v>13</v>
      </c>
      <c r="H1162">
        <v>12195</v>
      </c>
      <c r="I1162" t="s">
        <v>2830</v>
      </c>
    </row>
    <row r="1163" spans="1:9" x14ac:dyDescent="0.25">
      <c r="A1163" t="s">
        <v>3017</v>
      </c>
      <c r="B1163" t="s">
        <v>3017</v>
      </c>
      <c r="C1163" t="s">
        <v>3653</v>
      </c>
      <c r="D1163" t="s">
        <v>3654</v>
      </c>
      <c r="E1163" t="s">
        <v>3655</v>
      </c>
      <c r="F1163">
        <v>1960346505</v>
      </c>
      <c r="G1163" t="s">
        <v>13</v>
      </c>
      <c r="H1163">
        <v>11250</v>
      </c>
      <c r="I1163" t="s">
        <v>2830</v>
      </c>
    </row>
    <row r="1164" spans="1:9" x14ac:dyDescent="0.25">
      <c r="A1164" t="s">
        <v>3017</v>
      </c>
      <c r="B1164" t="s">
        <v>3017</v>
      </c>
      <c r="C1164" t="s">
        <v>3656</v>
      </c>
      <c r="D1164" t="s">
        <v>3657</v>
      </c>
      <c r="E1164" t="s">
        <v>3658</v>
      </c>
      <c r="F1164">
        <v>1789896463</v>
      </c>
      <c r="G1164" t="s">
        <v>13</v>
      </c>
      <c r="H1164">
        <v>12195</v>
      </c>
      <c r="I1164" t="s">
        <v>2830</v>
      </c>
    </row>
    <row r="1165" spans="1:9" x14ac:dyDescent="0.25">
      <c r="A1165" t="s">
        <v>3017</v>
      </c>
      <c r="B1165" t="s">
        <v>3017</v>
      </c>
      <c r="C1165" t="s">
        <v>3659</v>
      </c>
      <c r="D1165" t="s">
        <v>3660</v>
      </c>
      <c r="E1165" t="s">
        <v>3661</v>
      </c>
      <c r="F1165">
        <v>1776206504</v>
      </c>
      <c r="G1165" t="s">
        <v>13</v>
      </c>
      <c r="H1165">
        <v>12195</v>
      </c>
      <c r="I1165" t="s">
        <v>2830</v>
      </c>
    </row>
    <row r="1166" spans="1:9" x14ac:dyDescent="0.25">
      <c r="A1166" t="s">
        <v>3017</v>
      </c>
      <c r="B1166" t="s">
        <v>3017</v>
      </c>
      <c r="C1166" t="s">
        <v>3662</v>
      </c>
      <c r="D1166" t="s">
        <v>3663</v>
      </c>
      <c r="E1166" t="s">
        <v>3664</v>
      </c>
      <c r="F1166">
        <v>1910104664</v>
      </c>
      <c r="G1166" t="s">
        <v>13</v>
      </c>
      <c r="H1166">
        <v>12845.699999999999</v>
      </c>
      <c r="I1166" t="s">
        <v>2830</v>
      </c>
    </row>
    <row r="1167" spans="1:9" x14ac:dyDescent="0.25">
      <c r="A1167" t="s">
        <v>3017</v>
      </c>
      <c r="B1167" t="s">
        <v>3017</v>
      </c>
      <c r="C1167" t="s">
        <v>3665</v>
      </c>
      <c r="D1167" t="s">
        <v>3666</v>
      </c>
      <c r="E1167" t="s">
        <v>3667</v>
      </c>
      <c r="F1167">
        <v>1782807923</v>
      </c>
      <c r="G1167" t="s">
        <v>13</v>
      </c>
      <c r="H1167">
        <v>12195</v>
      </c>
      <c r="I1167" t="s">
        <v>2830</v>
      </c>
    </row>
    <row r="1168" spans="1:9" x14ac:dyDescent="0.25">
      <c r="A1168" t="s">
        <v>3017</v>
      </c>
      <c r="B1168" t="s">
        <v>3017</v>
      </c>
      <c r="C1168" t="s">
        <v>3668</v>
      </c>
      <c r="D1168" t="s">
        <v>3669</v>
      </c>
      <c r="E1168" t="s">
        <v>3670</v>
      </c>
      <c r="F1168">
        <v>1786850237</v>
      </c>
      <c r="G1168" t="s">
        <v>13</v>
      </c>
      <c r="H1168">
        <v>12195</v>
      </c>
      <c r="I1168" t="s">
        <v>2830</v>
      </c>
    </row>
    <row r="1169" spans="1:9" x14ac:dyDescent="0.25">
      <c r="A1169" t="s">
        <v>3017</v>
      </c>
      <c r="B1169" t="s">
        <v>3017</v>
      </c>
      <c r="C1169" t="s">
        <v>3671</v>
      </c>
      <c r="D1169" t="s">
        <v>3672</v>
      </c>
      <c r="E1169" t="s">
        <v>3673</v>
      </c>
      <c r="F1169">
        <v>1622246619</v>
      </c>
      <c r="G1169" t="s">
        <v>13</v>
      </c>
      <c r="H1169">
        <v>12845.699999999999</v>
      </c>
      <c r="I1169" t="s">
        <v>2830</v>
      </c>
    </row>
    <row r="1170" spans="1:9" x14ac:dyDescent="0.25">
      <c r="A1170" t="s">
        <v>3017</v>
      </c>
      <c r="B1170" t="s">
        <v>3017</v>
      </c>
      <c r="C1170" t="s">
        <v>3674</v>
      </c>
      <c r="D1170" t="s">
        <v>3675</v>
      </c>
      <c r="E1170" t="s">
        <v>3676</v>
      </c>
      <c r="F1170">
        <v>1946999426</v>
      </c>
      <c r="G1170" t="s">
        <v>13</v>
      </c>
      <c r="H1170">
        <v>12845.699999999999</v>
      </c>
      <c r="I1170" t="s">
        <v>2830</v>
      </c>
    </row>
    <row r="1171" spans="1:9" x14ac:dyDescent="0.25">
      <c r="A1171" t="s">
        <v>3017</v>
      </c>
      <c r="B1171" t="s">
        <v>3017</v>
      </c>
      <c r="C1171" t="s">
        <v>3677</v>
      </c>
      <c r="D1171" t="s">
        <v>3678</v>
      </c>
      <c r="E1171" t="s">
        <v>3679</v>
      </c>
      <c r="F1171">
        <v>1961460912</v>
      </c>
      <c r="G1171" t="s">
        <v>13</v>
      </c>
      <c r="H1171">
        <v>12195</v>
      </c>
      <c r="I1171" t="s">
        <v>2830</v>
      </c>
    </row>
    <row r="1172" spans="1:9" x14ac:dyDescent="0.25">
      <c r="A1172" t="s">
        <v>3017</v>
      </c>
      <c r="B1172" t="s">
        <v>3017</v>
      </c>
      <c r="C1172" t="s">
        <v>3680</v>
      </c>
      <c r="D1172" t="s">
        <v>3681</v>
      </c>
      <c r="E1172" t="s">
        <v>3682</v>
      </c>
      <c r="F1172">
        <v>1927986230</v>
      </c>
      <c r="G1172" t="s">
        <v>13</v>
      </c>
      <c r="H1172">
        <v>12845.699999999999</v>
      </c>
      <c r="I1172" t="s">
        <v>2830</v>
      </c>
    </row>
    <row r="1173" spans="1:9" x14ac:dyDescent="0.25">
      <c r="A1173" t="s">
        <v>3017</v>
      </c>
      <c r="B1173" t="s">
        <v>3017</v>
      </c>
      <c r="C1173" t="s">
        <v>3683</v>
      </c>
      <c r="D1173" t="s">
        <v>3684</v>
      </c>
      <c r="E1173" t="s">
        <v>3685</v>
      </c>
      <c r="F1173">
        <v>1948524832</v>
      </c>
      <c r="G1173" t="s">
        <v>13</v>
      </c>
      <c r="H1173">
        <v>12195</v>
      </c>
      <c r="I1173" t="s">
        <v>2830</v>
      </c>
    </row>
    <row r="1174" spans="1:9" x14ac:dyDescent="0.25">
      <c r="A1174" t="s">
        <v>3017</v>
      </c>
      <c r="B1174" t="s">
        <v>3017</v>
      </c>
      <c r="C1174" t="s">
        <v>3686</v>
      </c>
      <c r="D1174" t="s">
        <v>3687</v>
      </c>
      <c r="E1174" t="s">
        <v>3688</v>
      </c>
      <c r="F1174">
        <v>1763575742</v>
      </c>
      <c r="G1174" t="s">
        <v>13</v>
      </c>
      <c r="H1174">
        <v>12845.699999999999</v>
      </c>
      <c r="I1174" t="s">
        <v>2830</v>
      </c>
    </row>
    <row r="1175" spans="1:9" x14ac:dyDescent="0.25">
      <c r="A1175" t="s">
        <v>3017</v>
      </c>
      <c r="B1175" t="s">
        <v>3017</v>
      </c>
      <c r="C1175" t="s">
        <v>3689</v>
      </c>
      <c r="D1175" t="s">
        <v>3690</v>
      </c>
      <c r="E1175" t="s">
        <v>3691</v>
      </c>
      <c r="F1175">
        <v>1909317471</v>
      </c>
      <c r="G1175" t="s">
        <v>13</v>
      </c>
      <c r="H1175">
        <v>13531.5</v>
      </c>
      <c r="I1175" t="s">
        <v>2830</v>
      </c>
    </row>
    <row r="1176" spans="1:9" x14ac:dyDescent="0.25">
      <c r="A1176" t="s">
        <v>3017</v>
      </c>
      <c r="B1176" t="s">
        <v>3017</v>
      </c>
      <c r="C1176" t="s">
        <v>3692</v>
      </c>
      <c r="D1176" t="s">
        <v>3693</v>
      </c>
      <c r="E1176" t="s">
        <v>3694</v>
      </c>
      <c r="F1176">
        <v>1302880211</v>
      </c>
      <c r="G1176" t="s">
        <v>13</v>
      </c>
      <c r="H1176">
        <v>13531.5</v>
      </c>
      <c r="I1176" t="s">
        <v>2830</v>
      </c>
    </row>
    <row r="1177" spans="1:9" x14ac:dyDescent="0.25">
      <c r="A1177" t="s">
        <v>3017</v>
      </c>
      <c r="B1177" t="s">
        <v>3017</v>
      </c>
      <c r="C1177" t="s">
        <v>3695</v>
      </c>
      <c r="D1177" t="s">
        <v>3696</v>
      </c>
      <c r="E1177" t="s">
        <v>3697</v>
      </c>
      <c r="F1177">
        <v>1621804116</v>
      </c>
      <c r="G1177" t="s">
        <v>13</v>
      </c>
      <c r="H1177">
        <v>13531.5</v>
      </c>
      <c r="I1177" t="s">
        <v>2830</v>
      </c>
    </row>
    <row r="1178" spans="1:9" x14ac:dyDescent="0.25">
      <c r="A1178" t="s">
        <v>3017</v>
      </c>
      <c r="B1178" t="s">
        <v>3017</v>
      </c>
      <c r="C1178" t="s">
        <v>3698</v>
      </c>
      <c r="D1178" t="s">
        <v>3699</v>
      </c>
      <c r="E1178" t="s">
        <v>3700</v>
      </c>
      <c r="F1178">
        <v>1984603046</v>
      </c>
      <c r="G1178" t="s">
        <v>13</v>
      </c>
      <c r="H1178">
        <v>12845.699999999999</v>
      </c>
      <c r="I1178" t="s">
        <v>2830</v>
      </c>
    </row>
    <row r="1179" spans="1:9" x14ac:dyDescent="0.25">
      <c r="A1179" t="s">
        <v>3017</v>
      </c>
      <c r="B1179" t="s">
        <v>3017</v>
      </c>
      <c r="C1179" t="s">
        <v>3701</v>
      </c>
      <c r="D1179" t="s">
        <v>3702</v>
      </c>
      <c r="E1179" t="s">
        <v>3703</v>
      </c>
      <c r="F1179">
        <v>1720011402</v>
      </c>
      <c r="G1179" t="s">
        <v>13</v>
      </c>
      <c r="H1179">
        <v>12845.699999999999</v>
      </c>
      <c r="I1179" t="s">
        <v>2830</v>
      </c>
    </row>
    <row r="1180" spans="1:9" x14ac:dyDescent="0.25">
      <c r="A1180" t="s">
        <v>3017</v>
      </c>
      <c r="B1180" t="s">
        <v>3017</v>
      </c>
      <c r="C1180" t="s">
        <v>3704</v>
      </c>
      <c r="D1180" t="s">
        <v>3705</v>
      </c>
      <c r="E1180" t="s">
        <v>3706</v>
      </c>
      <c r="F1180">
        <v>1913642871</v>
      </c>
      <c r="G1180" t="s">
        <v>13</v>
      </c>
      <c r="H1180">
        <v>12195</v>
      </c>
      <c r="I1180" t="s">
        <v>2830</v>
      </c>
    </row>
    <row r="1181" spans="1:9" x14ac:dyDescent="0.25">
      <c r="A1181" t="s">
        <v>3017</v>
      </c>
      <c r="B1181" t="s">
        <v>3017</v>
      </c>
      <c r="C1181" t="s">
        <v>3707</v>
      </c>
      <c r="D1181" t="s">
        <v>3708</v>
      </c>
      <c r="E1181" t="s">
        <v>3709</v>
      </c>
      <c r="F1181">
        <v>1716136670</v>
      </c>
      <c r="G1181" t="s">
        <v>13</v>
      </c>
      <c r="H1181">
        <v>12195</v>
      </c>
      <c r="I1181" t="s">
        <v>2830</v>
      </c>
    </row>
    <row r="1182" spans="1:9" x14ac:dyDescent="0.25">
      <c r="A1182" t="s">
        <v>3017</v>
      </c>
      <c r="B1182" t="s">
        <v>3017</v>
      </c>
      <c r="C1182" t="s">
        <v>3710</v>
      </c>
      <c r="D1182" t="s">
        <v>3711</v>
      </c>
      <c r="E1182" t="s">
        <v>3712</v>
      </c>
      <c r="F1182">
        <v>1875019409</v>
      </c>
      <c r="G1182" t="s">
        <v>13</v>
      </c>
      <c r="H1182">
        <v>12195</v>
      </c>
      <c r="I1182" t="s">
        <v>2830</v>
      </c>
    </row>
    <row r="1183" spans="1:9" x14ac:dyDescent="0.25">
      <c r="A1183" t="s">
        <v>3017</v>
      </c>
      <c r="B1183" t="s">
        <v>3017</v>
      </c>
      <c r="C1183" t="s">
        <v>3713</v>
      </c>
      <c r="D1183" t="s">
        <v>3714</v>
      </c>
      <c r="E1183" t="s">
        <v>3715</v>
      </c>
      <c r="F1183">
        <v>1925284131</v>
      </c>
      <c r="G1183" t="s">
        <v>13</v>
      </c>
      <c r="H1183">
        <v>11520</v>
      </c>
      <c r="I1183" t="s">
        <v>2830</v>
      </c>
    </row>
    <row r="1184" spans="1:9" x14ac:dyDescent="0.25">
      <c r="A1184" t="s">
        <v>3017</v>
      </c>
      <c r="B1184" t="s">
        <v>3017</v>
      </c>
      <c r="C1184" t="s">
        <v>3716</v>
      </c>
      <c r="D1184" t="s">
        <v>3717</v>
      </c>
      <c r="E1184" t="s">
        <v>3718</v>
      </c>
      <c r="F1184">
        <v>1315423158</v>
      </c>
      <c r="G1184" t="s">
        <v>13</v>
      </c>
      <c r="H1184">
        <v>12845.699999999999</v>
      </c>
      <c r="I1184" t="s">
        <v>2830</v>
      </c>
    </row>
    <row r="1185" spans="1:9" x14ac:dyDescent="0.25">
      <c r="A1185" t="s">
        <v>3017</v>
      </c>
      <c r="B1185" t="s">
        <v>3017</v>
      </c>
      <c r="C1185" t="s">
        <v>3719</v>
      </c>
      <c r="D1185" t="s">
        <v>3720</v>
      </c>
      <c r="E1185" t="s">
        <v>3721</v>
      </c>
      <c r="F1185">
        <v>1975908850</v>
      </c>
      <c r="G1185" t="s">
        <v>13</v>
      </c>
      <c r="H1185">
        <v>11520</v>
      </c>
      <c r="I1185" t="s">
        <v>2830</v>
      </c>
    </row>
    <row r="1186" spans="1:9" x14ac:dyDescent="0.25">
      <c r="A1186" t="s">
        <v>3017</v>
      </c>
      <c r="B1186" t="s">
        <v>3017</v>
      </c>
      <c r="C1186" t="s">
        <v>3722</v>
      </c>
      <c r="D1186" t="s">
        <v>3723</v>
      </c>
      <c r="E1186" t="s">
        <v>3724</v>
      </c>
      <c r="F1186">
        <v>1406646670</v>
      </c>
      <c r="G1186" t="s">
        <v>13</v>
      </c>
      <c r="H1186">
        <v>13531.5</v>
      </c>
      <c r="I1186" t="s">
        <v>2830</v>
      </c>
    </row>
    <row r="1187" spans="1:9" x14ac:dyDescent="0.25">
      <c r="A1187" t="s">
        <v>3017</v>
      </c>
      <c r="B1187" t="s">
        <v>3017</v>
      </c>
      <c r="C1187" t="s">
        <v>3725</v>
      </c>
      <c r="D1187" t="s">
        <v>3726</v>
      </c>
      <c r="E1187" t="s">
        <v>3727</v>
      </c>
      <c r="F1187">
        <v>1994489470</v>
      </c>
      <c r="G1187" t="s">
        <v>13</v>
      </c>
      <c r="H1187">
        <v>12195</v>
      </c>
      <c r="I1187" t="s">
        <v>2830</v>
      </c>
    </row>
    <row r="1188" spans="1:9" x14ac:dyDescent="0.25">
      <c r="A1188" t="s">
        <v>3017</v>
      </c>
      <c r="B1188" t="s">
        <v>3017</v>
      </c>
      <c r="C1188" t="s">
        <v>3728</v>
      </c>
      <c r="D1188" t="s">
        <v>3729</v>
      </c>
      <c r="E1188" t="s">
        <v>3730</v>
      </c>
      <c r="F1188">
        <v>1781023662</v>
      </c>
      <c r="G1188" t="s">
        <v>13</v>
      </c>
      <c r="H1188">
        <v>12845.699999999999</v>
      </c>
      <c r="I1188" t="s">
        <v>2830</v>
      </c>
    </row>
    <row r="1189" spans="1:9" x14ac:dyDescent="0.25">
      <c r="A1189" t="s">
        <v>3017</v>
      </c>
      <c r="B1189" t="s">
        <v>3017</v>
      </c>
      <c r="C1189" t="s">
        <v>3731</v>
      </c>
      <c r="D1189" t="s">
        <v>3732</v>
      </c>
      <c r="E1189" t="s">
        <v>3733</v>
      </c>
      <c r="F1189">
        <v>1756047288</v>
      </c>
      <c r="G1189" t="s">
        <v>13</v>
      </c>
      <c r="H1189">
        <v>11520</v>
      </c>
      <c r="I1189" t="s">
        <v>2830</v>
      </c>
    </row>
    <row r="1190" spans="1:9" x14ac:dyDescent="0.25">
      <c r="A1190" t="s">
        <v>3017</v>
      </c>
      <c r="B1190" t="s">
        <v>3017</v>
      </c>
      <c r="C1190" t="s">
        <v>3734</v>
      </c>
      <c r="D1190" t="s">
        <v>3735</v>
      </c>
      <c r="E1190" t="s">
        <v>3736</v>
      </c>
      <c r="F1190">
        <v>1961597032</v>
      </c>
      <c r="G1190" t="s">
        <v>13</v>
      </c>
      <c r="H1190">
        <v>13531.5</v>
      </c>
      <c r="I1190" t="s">
        <v>2830</v>
      </c>
    </row>
    <row r="1191" spans="1:9" x14ac:dyDescent="0.25">
      <c r="A1191" t="s">
        <v>3017</v>
      </c>
      <c r="B1191" t="s">
        <v>3017</v>
      </c>
      <c r="C1191" t="s">
        <v>3737</v>
      </c>
      <c r="D1191" t="s">
        <v>3738</v>
      </c>
      <c r="E1191" t="s">
        <v>3739</v>
      </c>
      <c r="F1191">
        <v>1688210245</v>
      </c>
      <c r="G1191" t="s">
        <v>13</v>
      </c>
      <c r="H1191">
        <v>12195</v>
      </c>
      <c r="I1191" t="s">
        <v>2830</v>
      </c>
    </row>
    <row r="1192" spans="1:9" x14ac:dyDescent="0.25">
      <c r="A1192" t="s">
        <v>3017</v>
      </c>
      <c r="B1192" t="s">
        <v>3017</v>
      </c>
      <c r="C1192" t="s">
        <v>3740</v>
      </c>
      <c r="D1192" t="s">
        <v>3741</v>
      </c>
      <c r="E1192" t="s">
        <v>3742</v>
      </c>
      <c r="F1192">
        <v>1774119218</v>
      </c>
      <c r="G1192" t="s">
        <v>13</v>
      </c>
      <c r="H1192">
        <v>11520</v>
      </c>
      <c r="I1192" t="s">
        <v>2830</v>
      </c>
    </row>
    <row r="1193" spans="1:9" x14ac:dyDescent="0.25">
      <c r="A1193" t="s">
        <v>3017</v>
      </c>
      <c r="B1193" t="s">
        <v>3017</v>
      </c>
      <c r="C1193" t="s">
        <v>3743</v>
      </c>
      <c r="D1193" t="s">
        <v>3744</v>
      </c>
      <c r="E1193" t="s">
        <v>3745</v>
      </c>
      <c r="F1193">
        <v>1766054460</v>
      </c>
      <c r="G1193" t="s">
        <v>13</v>
      </c>
      <c r="H1193">
        <v>12845.699999999999</v>
      </c>
      <c r="I1193" t="s">
        <v>2830</v>
      </c>
    </row>
    <row r="1194" spans="1:9" x14ac:dyDescent="0.25">
      <c r="A1194" t="s">
        <v>3017</v>
      </c>
      <c r="B1194" t="s">
        <v>3017</v>
      </c>
      <c r="C1194" t="s">
        <v>3746</v>
      </c>
      <c r="D1194" t="s">
        <v>3747</v>
      </c>
      <c r="E1194" t="s">
        <v>3748</v>
      </c>
      <c r="F1194">
        <v>1856399801</v>
      </c>
      <c r="G1194" t="s">
        <v>13</v>
      </c>
      <c r="H1194">
        <v>13531.5</v>
      </c>
      <c r="I1194" t="s">
        <v>2830</v>
      </c>
    </row>
    <row r="1195" spans="1:9" x14ac:dyDescent="0.25">
      <c r="A1195" t="s">
        <v>3017</v>
      </c>
      <c r="B1195" t="s">
        <v>3017</v>
      </c>
      <c r="C1195" t="s">
        <v>3749</v>
      </c>
      <c r="D1195" t="s">
        <v>3750</v>
      </c>
      <c r="E1195" t="s">
        <v>3751</v>
      </c>
      <c r="F1195">
        <v>1763408787</v>
      </c>
      <c r="G1195" t="s">
        <v>13</v>
      </c>
      <c r="H1195">
        <v>11520</v>
      </c>
      <c r="I1195" t="s">
        <v>2830</v>
      </c>
    </row>
    <row r="1196" spans="1:9" x14ac:dyDescent="0.25">
      <c r="A1196" t="s">
        <v>3017</v>
      </c>
      <c r="B1196" t="s">
        <v>3017</v>
      </c>
      <c r="C1196" t="s">
        <v>3752</v>
      </c>
      <c r="D1196" t="s">
        <v>3753</v>
      </c>
      <c r="E1196" t="s">
        <v>3754</v>
      </c>
      <c r="F1196">
        <v>1816941900</v>
      </c>
      <c r="G1196" t="s">
        <v>13</v>
      </c>
      <c r="H1196">
        <v>12195</v>
      </c>
      <c r="I1196" t="s">
        <v>2830</v>
      </c>
    </row>
    <row r="1197" spans="1:9" x14ac:dyDescent="0.25">
      <c r="A1197" t="s">
        <v>3017</v>
      </c>
      <c r="B1197" t="s">
        <v>3017</v>
      </c>
      <c r="C1197" t="s">
        <v>3755</v>
      </c>
      <c r="D1197" t="s">
        <v>3756</v>
      </c>
      <c r="E1197" t="s">
        <v>3757</v>
      </c>
      <c r="F1197">
        <v>1795439246</v>
      </c>
      <c r="G1197" t="s">
        <v>13</v>
      </c>
      <c r="H1197">
        <v>12195</v>
      </c>
      <c r="I1197" t="s">
        <v>2830</v>
      </c>
    </row>
    <row r="1198" spans="1:9" x14ac:dyDescent="0.25">
      <c r="A1198" t="s">
        <v>3017</v>
      </c>
      <c r="B1198" t="s">
        <v>3017</v>
      </c>
      <c r="C1198" t="s">
        <v>3758</v>
      </c>
      <c r="D1198" t="s">
        <v>3759</v>
      </c>
      <c r="E1198" t="s">
        <v>3760</v>
      </c>
      <c r="F1198">
        <v>1758129602</v>
      </c>
      <c r="G1198" t="s">
        <v>13</v>
      </c>
      <c r="H1198">
        <v>11250</v>
      </c>
      <c r="I1198" t="s">
        <v>2830</v>
      </c>
    </row>
    <row r="1199" spans="1:9" x14ac:dyDescent="0.25">
      <c r="A1199" t="s">
        <v>3017</v>
      </c>
      <c r="B1199" t="s">
        <v>3017</v>
      </c>
      <c r="C1199" t="s">
        <v>3761</v>
      </c>
      <c r="D1199" t="s">
        <v>3762</v>
      </c>
      <c r="E1199" t="s">
        <v>3763</v>
      </c>
      <c r="F1199">
        <v>1707785558</v>
      </c>
      <c r="G1199" t="s">
        <v>13</v>
      </c>
      <c r="H1199">
        <v>12845.699999999999</v>
      </c>
      <c r="I1199" t="s">
        <v>2830</v>
      </c>
    </row>
    <row r="1200" spans="1:9" x14ac:dyDescent="0.25">
      <c r="A1200" t="s">
        <v>3017</v>
      </c>
      <c r="B1200" t="s">
        <v>3017</v>
      </c>
      <c r="C1200" t="s">
        <v>3764</v>
      </c>
      <c r="D1200" t="s">
        <v>3765</v>
      </c>
      <c r="E1200" t="s">
        <v>3766</v>
      </c>
      <c r="F1200">
        <v>1904720167</v>
      </c>
      <c r="G1200" t="s">
        <v>13</v>
      </c>
      <c r="H1200">
        <v>12195</v>
      </c>
      <c r="I1200" t="s">
        <v>2830</v>
      </c>
    </row>
    <row r="1201" spans="1:9" x14ac:dyDescent="0.25">
      <c r="A1201" t="s">
        <v>3017</v>
      </c>
      <c r="B1201" t="s">
        <v>3017</v>
      </c>
      <c r="C1201" t="s">
        <v>3767</v>
      </c>
      <c r="D1201" t="s">
        <v>3768</v>
      </c>
      <c r="E1201" t="s">
        <v>3769</v>
      </c>
      <c r="F1201">
        <v>1785807393</v>
      </c>
      <c r="G1201" t="s">
        <v>13</v>
      </c>
      <c r="H1201">
        <v>11250</v>
      </c>
      <c r="I1201" t="s">
        <v>2830</v>
      </c>
    </row>
    <row r="1202" spans="1:9" x14ac:dyDescent="0.25">
      <c r="A1202" t="s">
        <v>3017</v>
      </c>
      <c r="B1202" t="s">
        <v>3017</v>
      </c>
      <c r="C1202" t="s">
        <v>3770</v>
      </c>
      <c r="D1202" t="s">
        <v>3771</v>
      </c>
      <c r="E1202" t="s">
        <v>3772</v>
      </c>
      <c r="F1202">
        <v>1891922389</v>
      </c>
      <c r="G1202" t="s">
        <v>13</v>
      </c>
      <c r="H1202">
        <v>12195</v>
      </c>
      <c r="I1202" t="s">
        <v>2830</v>
      </c>
    </row>
    <row r="1203" spans="1:9" x14ac:dyDescent="0.25">
      <c r="A1203" t="s">
        <v>3017</v>
      </c>
      <c r="B1203" t="s">
        <v>3017</v>
      </c>
      <c r="C1203" t="s">
        <v>3773</v>
      </c>
      <c r="D1203" t="s">
        <v>3774</v>
      </c>
      <c r="E1203" t="s">
        <v>3775</v>
      </c>
      <c r="F1203">
        <v>1784895719</v>
      </c>
      <c r="G1203" t="s">
        <v>13</v>
      </c>
      <c r="H1203">
        <v>13531.5</v>
      </c>
      <c r="I1203" t="s">
        <v>2830</v>
      </c>
    </row>
    <row r="1204" spans="1:9" x14ac:dyDescent="0.25">
      <c r="A1204" t="s">
        <v>3017</v>
      </c>
      <c r="B1204" t="s">
        <v>3017</v>
      </c>
      <c r="C1204" t="s">
        <v>3776</v>
      </c>
      <c r="D1204" t="s">
        <v>3777</v>
      </c>
      <c r="E1204" t="s">
        <v>3778</v>
      </c>
      <c r="F1204">
        <v>1868603702</v>
      </c>
      <c r="G1204" t="s">
        <v>13</v>
      </c>
      <c r="H1204">
        <v>12845.699999999999</v>
      </c>
      <c r="I1204" t="s">
        <v>2830</v>
      </c>
    </row>
    <row r="1205" spans="1:9" x14ac:dyDescent="0.25">
      <c r="A1205" t="s">
        <v>3017</v>
      </c>
      <c r="B1205" t="s">
        <v>3017</v>
      </c>
      <c r="C1205" t="s">
        <v>3779</v>
      </c>
      <c r="D1205" t="s">
        <v>3780</v>
      </c>
      <c r="E1205" t="s">
        <v>3781</v>
      </c>
      <c r="F1205">
        <v>1779289598</v>
      </c>
      <c r="G1205" t="s">
        <v>13</v>
      </c>
      <c r="H1205">
        <v>12195</v>
      </c>
      <c r="I1205" t="s">
        <v>2830</v>
      </c>
    </row>
    <row r="1206" spans="1:9" x14ac:dyDescent="0.25">
      <c r="A1206" t="s">
        <v>3017</v>
      </c>
      <c r="B1206" t="s">
        <v>3017</v>
      </c>
      <c r="C1206" t="s">
        <v>3782</v>
      </c>
      <c r="D1206" t="s">
        <v>3783</v>
      </c>
      <c r="E1206" t="s">
        <v>3784</v>
      </c>
      <c r="F1206">
        <v>1782842055</v>
      </c>
      <c r="G1206" t="s">
        <v>13</v>
      </c>
      <c r="H1206">
        <v>12845.699999999999</v>
      </c>
      <c r="I1206" t="s">
        <v>2830</v>
      </c>
    </row>
    <row r="1207" spans="1:9" x14ac:dyDescent="0.25">
      <c r="A1207" t="s">
        <v>3017</v>
      </c>
      <c r="B1207" t="s">
        <v>3017</v>
      </c>
      <c r="C1207" t="s">
        <v>3785</v>
      </c>
      <c r="D1207" t="s">
        <v>3786</v>
      </c>
      <c r="E1207" t="s">
        <v>3787</v>
      </c>
      <c r="F1207">
        <v>1770116862</v>
      </c>
      <c r="G1207" t="s">
        <v>13</v>
      </c>
      <c r="H1207">
        <v>12195</v>
      </c>
      <c r="I1207" t="s">
        <v>2830</v>
      </c>
    </row>
    <row r="1208" spans="1:9" x14ac:dyDescent="0.25">
      <c r="A1208" t="s">
        <v>3017</v>
      </c>
      <c r="B1208" t="s">
        <v>3017</v>
      </c>
      <c r="C1208" t="s">
        <v>3788</v>
      </c>
      <c r="D1208" t="s">
        <v>3789</v>
      </c>
      <c r="E1208" t="s">
        <v>3790</v>
      </c>
      <c r="F1208">
        <v>1316325260</v>
      </c>
      <c r="G1208" t="s">
        <v>13</v>
      </c>
      <c r="H1208">
        <v>12845.699999999999</v>
      </c>
      <c r="I1208" t="s">
        <v>2830</v>
      </c>
    </row>
    <row r="1209" spans="1:9" x14ac:dyDescent="0.25">
      <c r="A1209" t="s">
        <v>3017</v>
      </c>
      <c r="B1209" t="s">
        <v>3017</v>
      </c>
      <c r="C1209" t="s">
        <v>3791</v>
      </c>
      <c r="D1209" t="s">
        <v>3792</v>
      </c>
      <c r="E1209" t="s">
        <v>3793</v>
      </c>
      <c r="F1209">
        <v>1929078317</v>
      </c>
      <c r="G1209" t="s">
        <v>13</v>
      </c>
      <c r="H1209">
        <v>13531.5</v>
      </c>
      <c r="I1209" t="s">
        <v>2830</v>
      </c>
    </row>
    <row r="1210" spans="1:9" x14ac:dyDescent="0.25">
      <c r="A1210" t="s">
        <v>3017</v>
      </c>
      <c r="B1210" t="s">
        <v>3017</v>
      </c>
      <c r="C1210" t="s">
        <v>3794</v>
      </c>
      <c r="D1210" t="s">
        <v>3795</v>
      </c>
      <c r="E1210" t="s">
        <v>3796</v>
      </c>
      <c r="F1210">
        <v>1735903162</v>
      </c>
      <c r="G1210" t="s">
        <v>13</v>
      </c>
      <c r="H1210">
        <v>12845.699999999999</v>
      </c>
      <c r="I1210" t="s">
        <v>2830</v>
      </c>
    </row>
    <row r="1211" spans="1:9" x14ac:dyDescent="0.25">
      <c r="A1211" t="s">
        <v>3017</v>
      </c>
      <c r="B1211" t="s">
        <v>3017</v>
      </c>
      <c r="C1211" t="s">
        <v>3797</v>
      </c>
      <c r="D1211" t="s">
        <v>3798</v>
      </c>
      <c r="E1211" t="s">
        <v>3799</v>
      </c>
      <c r="F1211">
        <v>1759859174</v>
      </c>
      <c r="G1211" t="s">
        <v>13</v>
      </c>
      <c r="H1211">
        <v>13531.5</v>
      </c>
      <c r="I1211" t="s">
        <v>2830</v>
      </c>
    </row>
    <row r="1212" spans="1:9" x14ac:dyDescent="0.25">
      <c r="A1212" t="s">
        <v>3017</v>
      </c>
      <c r="B1212" t="s">
        <v>3017</v>
      </c>
      <c r="C1212" t="s">
        <v>3800</v>
      </c>
      <c r="D1212" t="s">
        <v>3801</v>
      </c>
      <c r="E1212" t="s">
        <v>3802</v>
      </c>
      <c r="F1212">
        <v>1989012503</v>
      </c>
      <c r="G1212" t="s">
        <v>13</v>
      </c>
      <c r="H1212">
        <v>13531.5</v>
      </c>
      <c r="I1212" t="s">
        <v>2830</v>
      </c>
    </row>
    <row r="1213" spans="1:9" x14ac:dyDescent="0.25">
      <c r="A1213" t="s">
        <v>3017</v>
      </c>
      <c r="B1213" t="s">
        <v>3017</v>
      </c>
      <c r="C1213" t="s">
        <v>3803</v>
      </c>
      <c r="D1213" t="s">
        <v>3804</v>
      </c>
      <c r="E1213" t="s">
        <v>3805</v>
      </c>
      <c r="F1213">
        <v>1925343709</v>
      </c>
      <c r="G1213" t="s">
        <v>13</v>
      </c>
      <c r="H1213">
        <v>13531.5</v>
      </c>
      <c r="I1213" t="s">
        <v>2830</v>
      </c>
    </row>
    <row r="1214" spans="1:9" x14ac:dyDescent="0.25">
      <c r="A1214" t="s">
        <v>3017</v>
      </c>
      <c r="B1214" t="s">
        <v>3017</v>
      </c>
      <c r="C1214" t="s">
        <v>3806</v>
      </c>
      <c r="D1214" t="s">
        <v>3807</v>
      </c>
      <c r="E1214" t="s">
        <v>3808</v>
      </c>
      <c r="F1214">
        <v>1745357830</v>
      </c>
      <c r="G1214" t="s">
        <v>13</v>
      </c>
      <c r="H1214">
        <v>12845.699999999999</v>
      </c>
      <c r="I1214" t="s">
        <v>2830</v>
      </c>
    </row>
    <row r="1215" spans="1:9" x14ac:dyDescent="0.25">
      <c r="A1215" t="s">
        <v>3017</v>
      </c>
      <c r="B1215" t="s">
        <v>3017</v>
      </c>
      <c r="C1215" t="s">
        <v>3809</v>
      </c>
      <c r="D1215" t="s">
        <v>3810</v>
      </c>
      <c r="E1215" t="s">
        <v>3811</v>
      </c>
      <c r="F1215">
        <v>1300961922</v>
      </c>
      <c r="G1215" t="s">
        <v>13</v>
      </c>
      <c r="H1215">
        <v>12845.699999999999</v>
      </c>
      <c r="I1215" t="s">
        <v>2830</v>
      </c>
    </row>
    <row r="1216" spans="1:9" x14ac:dyDescent="0.25">
      <c r="A1216" t="s">
        <v>3017</v>
      </c>
      <c r="B1216" t="s">
        <v>3017</v>
      </c>
      <c r="C1216" t="s">
        <v>3812</v>
      </c>
      <c r="D1216" t="s">
        <v>3813</v>
      </c>
      <c r="E1216" t="s">
        <v>3814</v>
      </c>
      <c r="F1216">
        <v>1789734519</v>
      </c>
      <c r="G1216" t="s">
        <v>13</v>
      </c>
      <c r="H1216">
        <v>12845.699999999999</v>
      </c>
      <c r="I1216" t="s">
        <v>2830</v>
      </c>
    </row>
    <row r="1217" spans="1:9" x14ac:dyDescent="0.25">
      <c r="A1217" t="s">
        <v>3017</v>
      </c>
      <c r="B1217" t="s">
        <v>3017</v>
      </c>
      <c r="C1217" t="s">
        <v>3815</v>
      </c>
      <c r="D1217" t="s">
        <v>3816</v>
      </c>
      <c r="E1217" t="s">
        <v>3817</v>
      </c>
      <c r="F1217">
        <v>1718621594</v>
      </c>
      <c r="G1217" t="s">
        <v>13</v>
      </c>
      <c r="H1217">
        <v>13531.5</v>
      </c>
      <c r="I1217" t="s">
        <v>2830</v>
      </c>
    </row>
    <row r="1218" spans="1:9" x14ac:dyDescent="0.25">
      <c r="A1218" t="s">
        <v>3017</v>
      </c>
      <c r="B1218" t="s">
        <v>3017</v>
      </c>
      <c r="C1218" t="s">
        <v>3818</v>
      </c>
      <c r="D1218" t="s">
        <v>3819</v>
      </c>
      <c r="E1218" t="s">
        <v>3820</v>
      </c>
      <c r="F1218">
        <v>1312510946</v>
      </c>
      <c r="G1218" t="s">
        <v>13</v>
      </c>
      <c r="H1218">
        <v>13531.5</v>
      </c>
      <c r="I1218" t="s">
        <v>2830</v>
      </c>
    </row>
    <row r="1219" spans="1:9" x14ac:dyDescent="0.25">
      <c r="A1219" t="s">
        <v>3017</v>
      </c>
      <c r="B1219" t="s">
        <v>3017</v>
      </c>
      <c r="C1219" t="s">
        <v>3821</v>
      </c>
      <c r="D1219" t="s">
        <v>3822</v>
      </c>
      <c r="E1219" t="s">
        <v>3823</v>
      </c>
      <c r="F1219">
        <v>1727192714</v>
      </c>
      <c r="G1219" t="s">
        <v>13</v>
      </c>
      <c r="H1219">
        <v>12195</v>
      </c>
      <c r="I1219" t="s">
        <v>2830</v>
      </c>
    </row>
    <row r="1220" spans="1:9" x14ac:dyDescent="0.25">
      <c r="A1220" t="s">
        <v>3017</v>
      </c>
      <c r="B1220" t="s">
        <v>3017</v>
      </c>
      <c r="C1220" t="s">
        <v>3824</v>
      </c>
      <c r="D1220" t="s">
        <v>3825</v>
      </c>
      <c r="E1220" t="s">
        <v>3826</v>
      </c>
      <c r="F1220">
        <v>1631090678</v>
      </c>
      <c r="G1220" t="s">
        <v>13</v>
      </c>
      <c r="H1220">
        <v>12845.699999999999</v>
      </c>
      <c r="I1220" t="s">
        <v>2830</v>
      </c>
    </row>
    <row r="1221" spans="1:9" x14ac:dyDescent="0.25">
      <c r="A1221" t="s">
        <v>3017</v>
      </c>
      <c r="B1221" t="s">
        <v>3017</v>
      </c>
      <c r="C1221" t="s">
        <v>3827</v>
      </c>
      <c r="D1221" t="s">
        <v>3828</v>
      </c>
      <c r="E1221" t="s">
        <v>3829</v>
      </c>
      <c r="F1221">
        <v>1709964304</v>
      </c>
      <c r="G1221" t="s">
        <v>13</v>
      </c>
      <c r="H1221">
        <v>12195</v>
      </c>
      <c r="I1221" t="s">
        <v>2830</v>
      </c>
    </row>
    <row r="1222" spans="1:9" x14ac:dyDescent="0.25">
      <c r="A1222" t="s">
        <v>3017</v>
      </c>
      <c r="B1222" t="s">
        <v>3017</v>
      </c>
      <c r="C1222" t="s">
        <v>3830</v>
      </c>
      <c r="D1222" t="s">
        <v>3831</v>
      </c>
      <c r="E1222" t="s">
        <v>3832</v>
      </c>
      <c r="F1222">
        <v>1760031269</v>
      </c>
      <c r="G1222" t="s">
        <v>13</v>
      </c>
      <c r="H1222">
        <v>11250</v>
      </c>
      <c r="I1222" t="s">
        <v>2830</v>
      </c>
    </row>
    <row r="1223" spans="1:9" x14ac:dyDescent="0.25">
      <c r="A1223" t="s">
        <v>3017</v>
      </c>
      <c r="B1223" t="s">
        <v>3017</v>
      </c>
      <c r="C1223" t="s">
        <v>3833</v>
      </c>
      <c r="D1223" t="s">
        <v>3834</v>
      </c>
      <c r="E1223" t="s">
        <v>3835</v>
      </c>
      <c r="F1223">
        <v>1810578193</v>
      </c>
      <c r="G1223" t="s">
        <v>13</v>
      </c>
      <c r="H1223">
        <v>12195</v>
      </c>
      <c r="I1223" t="s">
        <v>2830</v>
      </c>
    </row>
    <row r="1224" spans="1:9" x14ac:dyDescent="0.25">
      <c r="A1224" t="s">
        <v>3017</v>
      </c>
      <c r="B1224" t="s">
        <v>3017</v>
      </c>
      <c r="C1224" t="s">
        <v>3836</v>
      </c>
      <c r="D1224" t="s">
        <v>3837</v>
      </c>
      <c r="E1224" t="s">
        <v>3838</v>
      </c>
      <c r="F1224">
        <v>1723651901</v>
      </c>
      <c r="G1224" t="s">
        <v>13</v>
      </c>
      <c r="H1224">
        <v>12845.699999999999</v>
      </c>
      <c r="I1224" t="s">
        <v>2830</v>
      </c>
    </row>
    <row r="1225" spans="1:9" x14ac:dyDescent="0.25">
      <c r="A1225" t="s">
        <v>3017</v>
      </c>
      <c r="B1225" t="s">
        <v>3017</v>
      </c>
      <c r="C1225" t="s">
        <v>3839</v>
      </c>
      <c r="D1225" t="s">
        <v>3840</v>
      </c>
      <c r="E1225" t="s">
        <v>3841</v>
      </c>
      <c r="F1225">
        <v>1823164917</v>
      </c>
      <c r="G1225" t="s">
        <v>13</v>
      </c>
      <c r="H1225">
        <v>12845.699999999999</v>
      </c>
      <c r="I1225" t="s">
        <v>2830</v>
      </c>
    </row>
    <row r="1226" spans="1:9" x14ac:dyDescent="0.25">
      <c r="A1226" t="s">
        <v>3017</v>
      </c>
      <c r="B1226" t="s">
        <v>3017</v>
      </c>
      <c r="C1226" t="s">
        <v>3842</v>
      </c>
      <c r="D1226" t="s">
        <v>3843</v>
      </c>
      <c r="E1226" t="s">
        <v>3844</v>
      </c>
      <c r="F1226">
        <v>1708323235</v>
      </c>
      <c r="G1226" t="s">
        <v>13</v>
      </c>
      <c r="H1226">
        <v>13531.5</v>
      </c>
      <c r="I1226" t="s">
        <v>2830</v>
      </c>
    </row>
    <row r="1227" spans="1:9" x14ac:dyDescent="0.25">
      <c r="A1227" t="s">
        <v>3017</v>
      </c>
      <c r="B1227" t="s">
        <v>3017</v>
      </c>
      <c r="C1227" t="s">
        <v>3845</v>
      </c>
      <c r="D1227" t="s">
        <v>3846</v>
      </c>
      <c r="E1227" t="s">
        <v>3847</v>
      </c>
      <c r="F1227">
        <v>1917726732</v>
      </c>
      <c r="G1227" t="s">
        <v>13</v>
      </c>
      <c r="H1227">
        <v>13531.5</v>
      </c>
      <c r="I1227" t="s">
        <v>2830</v>
      </c>
    </row>
    <row r="1228" spans="1:9" x14ac:dyDescent="0.25">
      <c r="A1228" t="s">
        <v>3017</v>
      </c>
      <c r="B1228" t="s">
        <v>3017</v>
      </c>
      <c r="C1228" t="s">
        <v>3848</v>
      </c>
      <c r="D1228" t="s">
        <v>3849</v>
      </c>
      <c r="E1228" t="s">
        <v>3850</v>
      </c>
      <c r="F1228">
        <v>1300863476</v>
      </c>
      <c r="G1228" t="s">
        <v>13</v>
      </c>
      <c r="H1228">
        <v>11250</v>
      </c>
      <c r="I1228" t="s">
        <v>2830</v>
      </c>
    </row>
    <row r="1229" spans="1:9" x14ac:dyDescent="0.25">
      <c r="A1229" t="s">
        <v>3017</v>
      </c>
      <c r="B1229" t="s">
        <v>3017</v>
      </c>
      <c r="C1229" t="s">
        <v>3851</v>
      </c>
      <c r="D1229" t="s">
        <v>3852</v>
      </c>
      <c r="E1229" t="s">
        <v>3853</v>
      </c>
      <c r="F1229">
        <v>1876765880</v>
      </c>
      <c r="G1229" t="s">
        <v>13</v>
      </c>
      <c r="H1229">
        <v>12195</v>
      </c>
      <c r="I1229" t="s">
        <v>2830</v>
      </c>
    </row>
    <row r="1230" spans="1:9" x14ac:dyDescent="0.25">
      <c r="A1230" t="s">
        <v>3017</v>
      </c>
      <c r="B1230" t="s">
        <v>3017</v>
      </c>
      <c r="C1230" t="s">
        <v>3854</v>
      </c>
      <c r="D1230" t="s">
        <v>3855</v>
      </c>
      <c r="E1230" t="s">
        <v>3856</v>
      </c>
      <c r="F1230">
        <v>1741021579</v>
      </c>
      <c r="G1230" t="s">
        <v>13</v>
      </c>
      <c r="H1230">
        <v>13531.5</v>
      </c>
      <c r="I1230" t="s">
        <v>2830</v>
      </c>
    </row>
    <row r="1231" spans="1:9" x14ac:dyDescent="0.25">
      <c r="A1231" t="s">
        <v>3017</v>
      </c>
      <c r="B1231" t="s">
        <v>3017</v>
      </c>
      <c r="C1231" t="s">
        <v>3857</v>
      </c>
      <c r="D1231" t="s">
        <v>3858</v>
      </c>
      <c r="E1231" t="s">
        <v>3859</v>
      </c>
      <c r="F1231">
        <v>1725606537</v>
      </c>
      <c r="G1231" t="s">
        <v>13</v>
      </c>
      <c r="H1231">
        <v>11250</v>
      </c>
      <c r="I1231" t="s">
        <v>2830</v>
      </c>
    </row>
    <row r="1232" spans="1:9" x14ac:dyDescent="0.25">
      <c r="A1232" t="s">
        <v>3017</v>
      </c>
      <c r="B1232" t="s">
        <v>3017</v>
      </c>
      <c r="C1232" t="s">
        <v>3860</v>
      </c>
      <c r="D1232" t="s">
        <v>3861</v>
      </c>
      <c r="E1232" t="s">
        <v>3862</v>
      </c>
      <c r="F1232">
        <v>1773299522</v>
      </c>
      <c r="G1232" t="s">
        <v>13</v>
      </c>
      <c r="H1232">
        <v>12195</v>
      </c>
      <c r="I1232" t="s">
        <v>2830</v>
      </c>
    </row>
    <row r="1233" spans="1:9" x14ac:dyDescent="0.25">
      <c r="A1233" t="s">
        <v>3017</v>
      </c>
      <c r="B1233" t="s">
        <v>3017</v>
      </c>
      <c r="C1233" t="s">
        <v>3863</v>
      </c>
      <c r="D1233" t="s">
        <v>3864</v>
      </c>
      <c r="E1233" t="s">
        <v>3865</v>
      </c>
      <c r="F1233">
        <v>1748479308</v>
      </c>
      <c r="G1233" t="s">
        <v>13</v>
      </c>
      <c r="H1233">
        <v>13531.5</v>
      </c>
      <c r="I1233" t="s">
        <v>2830</v>
      </c>
    </row>
    <row r="1234" spans="1:9" x14ac:dyDescent="0.25">
      <c r="A1234" t="s">
        <v>3017</v>
      </c>
      <c r="B1234" t="s">
        <v>3017</v>
      </c>
      <c r="C1234" t="s">
        <v>3866</v>
      </c>
      <c r="D1234" t="s">
        <v>3867</v>
      </c>
      <c r="E1234" t="s">
        <v>3868</v>
      </c>
      <c r="F1234">
        <v>1956598202</v>
      </c>
      <c r="G1234" t="s">
        <v>13</v>
      </c>
      <c r="H1234">
        <v>17127.599999999999</v>
      </c>
      <c r="I1234" t="s">
        <v>2830</v>
      </c>
    </row>
    <row r="1235" spans="1:9" x14ac:dyDescent="0.25">
      <c r="A1235" t="s">
        <v>3017</v>
      </c>
      <c r="B1235" t="s">
        <v>3017</v>
      </c>
      <c r="C1235" t="s">
        <v>3869</v>
      </c>
      <c r="D1235" t="s">
        <v>3870</v>
      </c>
      <c r="E1235" t="s">
        <v>3871</v>
      </c>
      <c r="F1235">
        <v>1306417906</v>
      </c>
      <c r="G1235" t="s">
        <v>13</v>
      </c>
      <c r="H1235">
        <v>17127.599999999999</v>
      </c>
      <c r="I1235" t="s">
        <v>2830</v>
      </c>
    </row>
    <row r="1236" spans="1:9" x14ac:dyDescent="0.25">
      <c r="A1236" t="s">
        <v>3017</v>
      </c>
      <c r="B1236" t="s">
        <v>3017</v>
      </c>
      <c r="C1236" t="s">
        <v>3872</v>
      </c>
      <c r="D1236" t="s">
        <v>3873</v>
      </c>
      <c r="E1236" t="s">
        <v>3874</v>
      </c>
      <c r="F1236">
        <v>1630610900</v>
      </c>
      <c r="G1236" t="s">
        <v>13</v>
      </c>
      <c r="H1236">
        <v>15360</v>
      </c>
      <c r="I1236" t="s">
        <v>2830</v>
      </c>
    </row>
    <row r="1237" spans="1:9" x14ac:dyDescent="0.25">
      <c r="A1237" t="s">
        <v>3017</v>
      </c>
      <c r="B1237" t="s">
        <v>3017</v>
      </c>
      <c r="C1237" t="s">
        <v>3875</v>
      </c>
      <c r="D1237" t="s">
        <v>3876</v>
      </c>
      <c r="E1237" t="s">
        <v>3877</v>
      </c>
      <c r="F1237">
        <v>1928764329</v>
      </c>
      <c r="G1237" t="s">
        <v>13</v>
      </c>
      <c r="H1237">
        <v>17127.599999999999</v>
      </c>
      <c r="I1237" t="s">
        <v>2830</v>
      </c>
    </row>
    <row r="1238" spans="1:9" x14ac:dyDescent="0.25">
      <c r="A1238" t="s">
        <v>3017</v>
      </c>
      <c r="B1238" t="s">
        <v>3017</v>
      </c>
      <c r="C1238" t="s">
        <v>3878</v>
      </c>
      <c r="D1238" t="s">
        <v>3879</v>
      </c>
      <c r="E1238" t="s">
        <v>3880</v>
      </c>
      <c r="F1238">
        <v>1949134067</v>
      </c>
      <c r="G1238" t="s">
        <v>13</v>
      </c>
      <c r="H1238">
        <v>16260</v>
      </c>
      <c r="I1238" t="s">
        <v>2830</v>
      </c>
    </row>
    <row r="1239" spans="1:9" x14ac:dyDescent="0.25">
      <c r="A1239" t="s">
        <v>3017</v>
      </c>
      <c r="B1239" t="s">
        <v>3017</v>
      </c>
      <c r="C1239" t="s">
        <v>3881</v>
      </c>
      <c r="D1239" t="s">
        <v>3882</v>
      </c>
      <c r="E1239" t="s">
        <v>3883</v>
      </c>
      <c r="F1239">
        <v>1775655969</v>
      </c>
      <c r="G1239" t="s">
        <v>13</v>
      </c>
      <c r="H1239">
        <v>17127.599999999999</v>
      </c>
      <c r="I1239" t="s">
        <v>2830</v>
      </c>
    </row>
    <row r="1240" spans="1:9" x14ac:dyDescent="0.25">
      <c r="A1240" t="s">
        <v>3017</v>
      </c>
      <c r="B1240" t="s">
        <v>3017</v>
      </c>
      <c r="C1240" t="s">
        <v>3884</v>
      </c>
      <c r="D1240" t="s">
        <v>3885</v>
      </c>
      <c r="E1240" t="s">
        <v>3886</v>
      </c>
      <c r="F1240">
        <v>1914656730</v>
      </c>
      <c r="G1240" t="s">
        <v>13</v>
      </c>
      <c r="H1240">
        <v>15360</v>
      </c>
      <c r="I1240" t="s">
        <v>2830</v>
      </c>
    </row>
    <row r="1241" spans="1:9" x14ac:dyDescent="0.25">
      <c r="A1241" t="s">
        <v>3017</v>
      </c>
      <c r="B1241" t="s">
        <v>3017</v>
      </c>
      <c r="C1241" t="s">
        <v>3887</v>
      </c>
      <c r="D1241" t="s">
        <v>3888</v>
      </c>
      <c r="E1241" t="s">
        <v>3889</v>
      </c>
      <c r="F1241">
        <v>1923663780</v>
      </c>
      <c r="G1241" t="s">
        <v>13</v>
      </c>
      <c r="H1241">
        <v>17127.599999999999</v>
      </c>
      <c r="I1241" t="s">
        <v>2830</v>
      </c>
    </row>
    <row r="1242" spans="1:9" x14ac:dyDescent="0.25">
      <c r="A1242" t="s">
        <v>3017</v>
      </c>
      <c r="B1242" t="s">
        <v>3017</v>
      </c>
      <c r="C1242" t="s">
        <v>3890</v>
      </c>
      <c r="D1242" t="s">
        <v>3891</v>
      </c>
      <c r="E1242" t="s">
        <v>3892</v>
      </c>
      <c r="F1242">
        <v>1734584175</v>
      </c>
      <c r="G1242" t="s">
        <v>13</v>
      </c>
      <c r="H1242">
        <v>17127.599999999999</v>
      </c>
      <c r="I1242" t="s">
        <v>2830</v>
      </c>
    </row>
    <row r="1243" spans="1:9" x14ac:dyDescent="0.25">
      <c r="A1243" t="s">
        <v>3017</v>
      </c>
      <c r="B1243" t="s">
        <v>3017</v>
      </c>
      <c r="C1243" t="s">
        <v>3893</v>
      </c>
      <c r="D1243" t="s">
        <v>3894</v>
      </c>
      <c r="E1243" t="s">
        <v>3895</v>
      </c>
      <c r="F1243">
        <v>1773310252</v>
      </c>
      <c r="G1243" t="s">
        <v>13</v>
      </c>
      <c r="H1243">
        <v>15000</v>
      </c>
      <c r="I1243" t="s">
        <v>2830</v>
      </c>
    </row>
    <row r="1244" spans="1:9" x14ac:dyDescent="0.25">
      <c r="A1244" t="s">
        <v>3017</v>
      </c>
      <c r="B1244" t="s">
        <v>3017</v>
      </c>
      <c r="C1244" t="s">
        <v>3896</v>
      </c>
      <c r="D1244" t="s">
        <v>3897</v>
      </c>
      <c r="E1244" t="s">
        <v>3898</v>
      </c>
      <c r="F1244">
        <v>1941939416</v>
      </c>
      <c r="G1244" t="s">
        <v>13</v>
      </c>
      <c r="H1244">
        <v>17127.599999999999</v>
      </c>
      <c r="I1244" t="s">
        <v>2830</v>
      </c>
    </row>
    <row r="1245" spans="1:9" x14ac:dyDescent="0.25">
      <c r="A1245" t="s">
        <v>3017</v>
      </c>
      <c r="B1245" t="s">
        <v>3017</v>
      </c>
      <c r="C1245" t="s">
        <v>3899</v>
      </c>
      <c r="D1245" t="s">
        <v>3900</v>
      </c>
      <c r="E1245" t="s">
        <v>3901</v>
      </c>
      <c r="F1245">
        <v>1859493168</v>
      </c>
      <c r="G1245" t="s">
        <v>13</v>
      </c>
      <c r="H1245">
        <v>16260</v>
      </c>
      <c r="I1245" t="s">
        <v>2830</v>
      </c>
    </row>
    <row r="1246" spans="1:9" x14ac:dyDescent="0.25">
      <c r="A1246" t="s">
        <v>3017</v>
      </c>
      <c r="B1246" t="s">
        <v>3017</v>
      </c>
      <c r="C1246" t="s">
        <v>3902</v>
      </c>
      <c r="D1246" t="s">
        <v>3903</v>
      </c>
      <c r="E1246" t="s">
        <v>3904</v>
      </c>
      <c r="F1246">
        <v>1944994029</v>
      </c>
      <c r="G1246" t="s">
        <v>13</v>
      </c>
      <c r="H1246">
        <v>17127.599999999999</v>
      </c>
      <c r="I1246" t="s">
        <v>2830</v>
      </c>
    </row>
    <row r="1247" spans="1:9" x14ac:dyDescent="0.25">
      <c r="A1247" t="s">
        <v>3017</v>
      </c>
      <c r="B1247" t="s">
        <v>3017</v>
      </c>
      <c r="C1247" t="s">
        <v>3905</v>
      </c>
      <c r="D1247" t="s">
        <v>3906</v>
      </c>
      <c r="E1247" t="s">
        <v>3907</v>
      </c>
      <c r="F1247">
        <v>1833923524</v>
      </c>
      <c r="G1247" t="s">
        <v>13</v>
      </c>
      <c r="H1247">
        <v>16260</v>
      </c>
      <c r="I1247" t="s">
        <v>2830</v>
      </c>
    </row>
    <row r="1248" spans="1:9" x14ac:dyDescent="0.25">
      <c r="A1248" t="s">
        <v>3017</v>
      </c>
      <c r="B1248" t="s">
        <v>3017</v>
      </c>
      <c r="C1248" t="s">
        <v>3908</v>
      </c>
      <c r="D1248" t="s">
        <v>3909</v>
      </c>
      <c r="E1248" t="s">
        <v>3910</v>
      </c>
      <c r="F1248">
        <v>1755852160</v>
      </c>
      <c r="G1248" t="s">
        <v>13</v>
      </c>
      <c r="H1248">
        <v>16260</v>
      </c>
      <c r="I1248" t="s">
        <v>2830</v>
      </c>
    </row>
    <row r="1249" spans="1:9" x14ac:dyDescent="0.25">
      <c r="A1249" t="s">
        <v>3017</v>
      </c>
      <c r="B1249" t="s">
        <v>3017</v>
      </c>
      <c r="C1249" t="s">
        <v>3911</v>
      </c>
      <c r="D1249" t="s">
        <v>3912</v>
      </c>
      <c r="E1249" t="s">
        <v>3913</v>
      </c>
      <c r="F1249">
        <v>1316541220</v>
      </c>
      <c r="G1249" t="s">
        <v>13</v>
      </c>
      <c r="H1249">
        <v>16260</v>
      </c>
      <c r="I1249" t="s">
        <v>2830</v>
      </c>
    </row>
    <row r="1250" spans="1:9" x14ac:dyDescent="0.25">
      <c r="A1250" t="s">
        <v>3017</v>
      </c>
      <c r="B1250" t="s">
        <v>3017</v>
      </c>
      <c r="C1250" t="s">
        <v>3914</v>
      </c>
      <c r="D1250" t="s">
        <v>3915</v>
      </c>
      <c r="E1250" t="s">
        <v>3916</v>
      </c>
      <c r="F1250">
        <v>1580946710</v>
      </c>
      <c r="G1250" t="s">
        <v>13</v>
      </c>
      <c r="H1250">
        <v>17127.599999999999</v>
      </c>
      <c r="I1250" t="s">
        <v>2830</v>
      </c>
    </row>
    <row r="1251" spans="1:9" x14ac:dyDescent="0.25">
      <c r="A1251" t="s">
        <v>3017</v>
      </c>
      <c r="B1251" t="s">
        <v>3017</v>
      </c>
      <c r="C1251" t="s">
        <v>3917</v>
      </c>
      <c r="D1251" t="s">
        <v>3918</v>
      </c>
      <c r="E1251" t="s">
        <v>3919</v>
      </c>
      <c r="F1251">
        <v>1961591951</v>
      </c>
      <c r="G1251" t="s">
        <v>13</v>
      </c>
      <c r="H1251">
        <v>16260</v>
      </c>
      <c r="I1251" t="s">
        <v>2830</v>
      </c>
    </row>
    <row r="1252" spans="1:9" x14ac:dyDescent="0.25">
      <c r="A1252" t="s">
        <v>3017</v>
      </c>
      <c r="B1252" t="s">
        <v>3017</v>
      </c>
      <c r="C1252" t="s">
        <v>3920</v>
      </c>
      <c r="D1252" t="s">
        <v>3921</v>
      </c>
      <c r="E1252" t="s">
        <v>3922</v>
      </c>
      <c r="F1252">
        <v>1323523726</v>
      </c>
      <c r="G1252" t="s">
        <v>13</v>
      </c>
      <c r="H1252">
        <v>16260</v>
      </c>
      <c r="I1252" t="s">
        <v>2830</v>
      </c>
    </row>
    <row r="1253" spans="1:9" x14ac:dyDescent="0.25">
      <c r="A1253" t="s">
        <v>3017</v>
      </c>
      <c r="B1253" t="s">
        <v>3017</v>
      </c>
      <c r="C1253" t="s">
        <v>3923</v>
      </c>
      <c r="D1253" t="s">
        <v>3924</v>
      </c>
      <c r="E1253" t="s">
        <v>3925</v>
      </c>
      <c r="F1253">
        <v>1625816545</v>
      </c>
      <c r="G1253" t="s">
        <v>13</v>
      </c>
      <c r="H1253">
        <v>17127.599999999999</v>
      </c>
      <c r="I1253" t="s">
        <v>2830</v>
      </c>
    </row>
    <row r="1254" spans="1:9" x14ac:dyDescent="0.25">
      <c r="A1254" t="s">
        <v>3017</v>
      </c>
      <c r="B1254" t="s">
        <v>3017</v>
      </c>
      <c r="C1254" t="s">
        <v>3926</v>
      </c>
      <c r="D1254" t="s">
        <v>3927</v>
      </c>
      <c r="E1254" t="s">
        <v>3928</v>
      </c>
      <c r="F1254">
        <v>1952662917</v>
      </c>
      <c r="G1254" t="s">
        <v>13</v>
      </c>
      <c r="H1254">
        <v>16260</v>
      </c>
      <c r="I1254" t="s">
        <v>2830</v>
      </c>
    </row>
    <row r="1255" spans="1:9" x14ac:dyDescent="0.25">
      <c r="A1255" t="s">
        <v>3017</v>
      </c>
      <c r="B1255" t="s">
        <v>3017</v>
      </c>
      <c r="C1255" t="s">
        <v>3929</v>
      </c>
      <c r="D1255" t="s">
        <v>3930</v>
      </c>
      <c r="E1255" t="s">
        <v>3931</v>
      </c>
      <c r="F1255">
        <v>1873147128</v>
      </c>
      <c r="G1255" t="s">
        <v>13</v>
      </c>
      <c r="H1255">
        <v>15000</v>
      </c>
      <c r="I1255" t="s">
        <v>2830</v>
      </c>
    </row>
    <row r="1256" spans="1:9" x14ac:dyDescent="0.25">
      <c r="A1256" t="s">
        <v>3017</v>
      </c>
      <c r="B1256" t="s">
        <v>3017</v>
      </c>
      <c r="C1256" t="s">
        <v>3932</v>
      </c>
      <c r="D1256" t="s">
        <v>3933</v>
      </c>
      <c r="E1256" t="s">
        <v>3934</v>
      </c>
      <c r="F1256">
        <v>1986119927</v>
      </c>
      <c r="G1256" t="s">
        <v>13</v>
      </c>
      <c r="H1256">
        <v>17127.599999999999</v>
      </c>
      <c r="I1256" t="s">
        <v>2830</v>
      </c>
    </row>
    <row r="1257" spans="1:9" x14ac:dyDescent="0.25">
      <c r="A1257" t="s">
        <v>3017</v>
      </c>
      <c r="B1257" t="s">
        <v>3017</v>
      </c>
      <c r="C1257" t="s">
        <v>3935</v>
      </c>
      <c r="D1257" t="s">
        <v>3936</v>
      </c>
      <c r="E1257" t="s">
        <v>3937</v>
      </c>
      <c r="F1257">
        <v>1710113160</v>
      </c>
      <c r="G1257" t="s">
        <v>13</v>
      </c>
      <c r="H1257">
        <v>16260</v>
      </c>
      <c r="I1257" t="s">
        <v>2830</v>
      </c>
    </row>
    <row r="1258" spans="1:9" x14ac:dyDescent="0.25">
      <c r="A1258" t="s">
        <v>3017</v>
      </c>
      <c r="B1258" t="s">
        <v>3017</v>
      </c>
      <c r="C1258" t="s">
        <v>3204</v>
      </c>
      <c r="D1258" t="s">
        <v>3938</v>
      </c>
      <c r="E1258" t="s">
        <v>3939</v>
      </c>
      <c r="F1258">
        <v>1770770449</v>
      </c>
      <c r="G1258" t="s">
        <v>13</v>
      </c>
      <c r="H1258">
        <v>16260</v>
      </c>
      <c r="I1258" t="s">
        <v>2830</v>
      </c>
    </row>
    <row r="1259" spans="1:9" x14ac:dyDescent="0.25">
      <c r="A1259" t="s">
        <v>3017</v>
      </c>
      <c r="B1259" t="s">
        <v>3017</v>
      </c>
      <c r="C1259" t="s">
        <v>3940</v>
      </c>
      <c r="D1259" t="s">
        <v>3941</v>
      </c>
      <c r="E1259" t="s">
        <v>3942</v>
      </c>
      <c r="F1259">
        <v>1905633604</v>
      </c>
      <c r="G1259" t="s">
        <v>13</v>
      </c>
      <c r="H1259">
        <v>16260</v>
      </c>
      <c r="I1259" t="s">
        <v>2830</v>
      </c>
    </row>
    <row r="1260" spans="1:9" x14ac:dyDescent="0.25">
      <c r="A1260" t="s">
        <v>3017</v>
      </c>
      <c r="B1260" t="s">
        <v>3017</v>
      </c>
      <c r="C1260" t="s">
        <v>3943</v>
      </c>
      <c r="D1260" t="s">
        <v>3944</v>
      </c>
      <c r="E1260" t="s">
        <v>3945</v>
      </c>
      <c r="F1260">
        <v>1928900537</v>
      </c>
      <c r="G1260" t="s">
        <v>13</v>
      </c>
      <c r="H1260">
        <v>16260</v>
      </c>
      <c r="I1260" t="s">
        <v>2830</v>
      </c>
    </row>
    <row r="1261" spans="1:9" x14ac:dyDescent="0.25">
      <c r="A1261" t="s">
        <v>3017</v>
      </c>
      <c r="B1261" t="s">
        <v>3017</v>
      </c>
      <c r="C1261" t="s">
        <v>3946</v>
      </c>
      <c r="D1261" t="s">
        <v>3947</v>
      </c>
      <c r="E1261" t="s">
        <v>3948</v>
      </c>
      <c r="F1261">
        <v>1964381513</v>
      </c>
      <c r="G1261" t="s">
        <v>13</v>
      </c>
      <c r="H1261">
        <v>16260</v>
      </c>
      <c r="I1261" t="s">
        <v>2830</v>
      </c>
    </row>
    <row r="1262" spans="1:9" x14ac:dyDescent="0.25">
      <c r="A1262" t="s">
        <v>3017</v>
      </c>
      <c r="B1262" t="s">
        <v>3017</v>
      </c>
      <c r="C1262" t="s">
        <v>3949</v>
      </c>
      <c r="D1262" t="s">
        <v>3950</v>
      </c>
      <c r="E1262" t="s">
        <v>3951</v>
      </c>
      <c r="F1262">
        <v>1742236798</v>
      </c>
      <c r="G1262" t="s">
        <v>13</v>
      </c>
      <c r="H1262">
        <v>11520</v>
      </c>
      <c r="I1262" t="s">
        <v>2830</v>
      </c>
    </row>
    <row r="1263" spans="1:9" x14ac:dyDescent="0.25">
      <c r="A1263" t="s">
        <v>3017</v>
      </c>
      <c r="B1263" t="s">
        <v>3017</v>
      </c>
      <c r="C1263" t="s">
        <v>3952</v>
      </c>
      <c r="D1263" t="s">
        <v>3953</v>
      </c>
      <c r="E1263" t="s">
        <v>3954</v>
      </c>
      <c r="F1263">
        <v>1604230697</v>
      </c>
      <c r="G1263" t="s">
        <v>13</v>
      </c>
      <c r="H1263">
        <v>13927.5</v>
      </c>
      <c r="I1263" t="s">
        <v>2830</v>
      </c>
    </row>
    <row r="1264" spans="1:9" x14ac:dyDescent="0.25">
      <c r="A1264" t="s">
        <v>3017</v>
      </c>
      <c r="B1264" t="s">
        <v>3017</v>
      </c>
      <c r="C1264" t="s">
        <v>3955</v>
      </c>
      <c r="D1264" t="s">
        <v>3956</v>
      </c>
      <c r="E1264" t="s">
        <v>3957</v>
      </c>
      <c r="F1264">
        <v>1619242454</v>
      </c>
      <c r="G1264" t="s">
        <v>13</v>
      </c>
      <c r="H1264">
        <v>13223.699999999999</v>
      </c>
      <c r="I1264" t="s">
        <v>2830</v>
      </c>
    </row>
    <row r="1265" spans="1:9" x14ac:dyDescent="0.25">
      <c r="A1265" t="s">
        <v>3017</v>
      </c>
      <c r="B1265" t="s">
        <v>3017</v>
      </c>
      <c r="C1265" t="s">
        <v>3958</v>
      </c>
      <c r="D1265" t="s">
        <v>3959</v>
      </c>
      <c r="E1265" t="s">
        <v>3960</v>
      </c>
      <c r="F1265">
        <v>1727105085</v>
      </c>
      <c r="G1265" t="s">
        <v>13</v>
      </c>
      <c r="H1265">
        <v>13918.5</v>
      </c>
      <c r="I1265" t="s">
        <v>2830</v>
      </c>
    </row>
    <row r="1266" spans="1:9" x14ac:dyDescent="0.25">
      <c r="A1266" t="s">
        <v>3017</v>
      </c>
      <c r="B1266" t="s">
        <v>3017</v>
      </c>
      <c r="C1266" t="s">
        <v>3961</v>
      </c>
      <c r="D1266" t="s">
        <v>3962</v>
      </c>
      <c r="E1266" t="s">
        <v>3963</v>
      </c>
      <c r="F1266">
        <v>1845026922</v>
      </c>
      <c r="G1266" t="s">
        <v>13</v>
      </c>
      <c r="H1266">
        <v>13936.5</v>
      </c>
      <c r="I1266" t="s">
        <v>2830</v>
      </c>
    </row>
    <row r="1267" spans="1:9" x14ac:dyDescent="0.25">
      <c r="A1267" t="s">
        <v>3017</v>
      </c>
      <c r="B1267" t="s">
        <v>3017</v>
      </c>
      <c r="C1267" t="s">
        <v>3964</v>
      </c>
      <c r="D1267" t="s">
        <v>3965</v>
      </c>
      <c r="E1267" t="s">
        <v>3966</v>
      </c>
      <c r="F1267">
        <v>1767219640</v>
      </c>
      <c r="G1267" t="s">
        <v>13</v>
      </c>
      <c r="H1267">
        <v>13918.5</v>
      </c>
      <c r="I1267" t="s">
        <v>2830</v>
      </c>
    </row>
    <row r="1268" spans="1:9" x14ac:dyDescent="0.25">
      <c r="A1268" t="s">
        <v>3017</v>
      </c>
      <c r="B1268" t="s">
        <v>3017</v>
      </c>
      <c r="C1268" t="s">
        <v>3967</v>
      </c>
      <c r="D1268" t="s">
        <v>3968</v>
      </c>
      <c r="E1268" t="s">
        <v>3969</v>
      </c>
      <c r="F1268">
        <v>1728636500</v>
      </c>
      <c r="G1268" t="s">
        <v>13</v>
      </c>
      <c r="H1268">
        <v>13223.699999999999</v>
      </c>
      <c r="I1268" t="s">
        <v>2830</v>
      </c>
    </row>
    <row r="1269" spans="1:9" x14ac:dyDescent="0.25">
      <c r="A1269" t="s">
        <v>3017</v>
      </c>
      <c r="B1269" t="s">
        <v>3017</v>
      </c>
      <c r="C1269" t="s">
        <v>3970</v>
      </c>
      <c r="D1269" t="s">
        <v>3971</v>
      </c>
      <c r="E1269" t="s">
        <v>3972</v>
      </c>
      <c r="F1269">
        <v>1402143144</v>
      </c>
      <c r="G1269" t="s">
        <v>13</v>
      </c>
      <c r="H1269">
        <v>13214.699999999999</v>
      </c>
      <c r="I1269" t="s">
        <v>2830</v>
      </c>
    </row>
    <row r="1270" spans="1:9" x14ac:dyDescent="0.25">
      <c r="A1270" t="s">
        <v>3017</v>
      </c>
      <c r="B1270" t="s">
        <v>3017</v>
      </c>
      <c r="C1270" t="s">
        <v>3973</v>
      </c>
      <c r="D1270" t="s">
        <v>3974</v>
      </c>
      <c r="E1270" t="s">
        <v>3975</v>
      </c>
      <c r="F1270">
        <v>1918312406</v>
      </c>
      <c r="G1270" t="s">
        <v>13</v>
      </c>
      <c r="H1270">
        <v>13232.699999999999</v>
      </c>
      <c r="I1270" t="s">
        <v>2830</v>
      </c>
    </row>
    <row r="1271" spans="1:9" x14ac:dyDescent="0.25">
      <c r="A1271" t="s">
        <v>3017</v>
      </c>
      <c r="B1271" t="s">
        <v>3017</v>
      </c>
      <c r="C1271" t="s">
        <v>3976</v>
      </c>
      <c r="D1271" t="s">
        <v>3977</v>
      </c>
      <c r="E1271" t="s">
        <v>3978</v>
      </c>
      <c r="F1271">
        <v>1310109601</v>
      </c>
      <c r="G1271" t="s">
        <v>13</v>
      </c>
      <c r="H1271">
        <v>13205.699999999999</v>
      </c>
      <c r="I1271" t="s">
        <v>2830</v>
      </c>
    </row>
    <row r="1272" spans="1:9" x14ac:dyDescent="0.25">
      <c r="A1272" t="s">
        <v>3017</v>
      </c>
      <c r="B1272" t="s">
        <v>3017</v>
      </c>
      <c r="C1272" t="s">
        <v>3979</v>
      </c>
      <c r="D1272" t="s">
        <v>3980</v>
      </c>
      <c r="E1272" t="s">
        <v>3981</v>
      </c>
      <c r="F1272">
        <v>1952210458</v>
      </c>
      <c r="G1272" t="s">
        <v>13</v>
      </c>
      <c r="H1272">
        <v>13936.5</v>
      </c>
      <c r="I1272" t="s">
        <v>2830</v>
      </c>
    </row>
    <row r="1273" spans="1:9" x14ac:dyDescent="0.25">
      <c r="A1273" t="s">
        <v>3017</v>
      </c>
      <c r="B1273" t="s">
        <v>3017</v>
      </c>
      <c r="C1273" t="s">
        <v>3982</v>
      </c>
      <c r="D1273" t="s">
        <v>3983</v>
      </c>
      <c r="E1273" t="s">
        <v>3984</v>
      </c>
      <c r="F1273">
        <v>1722801641</v>
      </c>
      <c r="G1273" t="s">
        <v>13</v>
      </c>
      <c r="H1273">
        <v>13680</v>
      </c>
      <c r="I1273" t="s">
        <v>2830</v>
      </c>
    </row>
    <row r="1274" spans="1:9" x14ac:dyDescent="0.25">
      <c r="A1274" t="s">
        <v>3017</v>
      </c>
      <c r="B1274" t="s">
        <v>3017</v>
      </c>
      <c r="C1274" t="s">
        <v>3985</v>
      </c>
      <c r="D1274" t="s">
        <v>3986</v>
      </c>
      <c r="E1274" t="s">
        <v>3987</v>
      </c>
      <c r="F1274">
        <v>1790752134</v>
      </c>
      <c r="G1274" t="s">
        <v>13</v>
      </c>
      <c r="H1274">
        <v>13140</v>
      </c>
      <c r="I1274" t="s">
        <v>2830</v>
      </c>
    </row>
    <row r="1275" spans="1:9" x14ac:dyDescent="0.25">
      <c r="A1275" t="s">
        <v>3017</v>
      </c>
      <c r="B1275" t="s">
        <v>3017</v>
      </c>
      <c r="C1275" t="s">
        <v>3988</v>
      </c>
      <c r="D1275" t="s">
        <v>3989</v>
      </c>
      <c r="E1275" t="s">
        <v>3990</v>
      </c>
      <c r="F1275">
        <v>1748605589</v>
      </c>
      <c r="G1275" t="s">
        <v>13</v>
      </c>
      <c r="H1275">
        <v>13050</v>
      </c>
      <c r="I1275" t="s">
        <v>2830</v>
      </c>
    </row>
    <row r="1276" spans="1:9" x14ac:dyDescent="0.25">
      <c r="A1276" t="s">
        <v>3017</v>
      </c>
      <c r="B1276" t="s">
        <v>3017</v>
      </c>
      <c r="C1276" t="s">
        <v>3991</v>
      </c>
      <c r="D1276" t="s">
        <v>3992</v>
      </c>
      <c r="E1276" t="s">
        <v>3993</v>
      </c>
      <c r="F1276">
        <v>1953937856</v>
      </c>
      <c r="G1276" t="s">
        <v>13</v>
      </c>
      <c r="H1276">
        <v>13230</v>
      </c>
      <c r="I1276" t="s">
        <v>2830</v>
      </c>
    </row>
    <row r="1277" spans="1:9" x14ac:dyDescent="0.25">
      <c r="A1277" t="s">
        <v>3017</v>
      </c>
      <c r="B1277" t="s">
        <v>3017</v>
      </c>
      <c r="C1277" t="s">
        <v>3994</v>
      </c>
      <c r="D1277" t="s">
        <v>3995</v>
      </c>
      <c r="E1277" t="s">
        <v>3996</v>
      </c>
      <c r="F1277">
        <v>1674090746</v>
      </c>
      <c r="G1277" t="s">
        <v>13</v>
      </c>
      <c r="H1277">
        <v>14580</v>
      </c>
      <c r="I1277" t="s">
        <v>2830</v>
      </c>
    </row>
    <row r="1278" spans="1:9" x14ac:dyDescent="0.25">
      <c r="A1278" t="s">
        <v>3017</v>
      </c>
      <c r="B1278" t="s">
        <v>3017</v>
      </c>
      <c r="C1278" t="s">
        <v>3997</v>
      </c>
      <c r="D1278" t="s">
        <v>3998</v>
      </c>
      <c r="E1278" t="s">
        <v>3999</v>
      </c>
      <c r="F1278">
        <v>1865605381</v>
      </c>
      <c r="G1278" t="s">
        <v>13</v>
      </c>
      <c r="H1278">
        <v>13680</v>
      </c>
      <c r="I1278" t="s">
        <v>2830</v>
      </c>
    </row>
    <row r="1279" spans="1:9" x14ac:dyDescent="0.25">
      <c r="A1279" t="s">
        <v>3017</v>
      </c>
      <c r="B1279" t="s">
        <v>3017</v>
      </c>
      <c r="C1279" t="s">
        <v>4000</v>
      </c>
      <c r="D1279" t="s">
        <v>4001</v>
      </c>
      <c r="E1279" t="s">
        <v>4002</v>
      </c>
      <c r="F1279">
        <v>1816391147</v>
      </c>
      <c r="G1279" t="s">
        <v>13</v>
      </c>
      <c r="H1279">
        <v>13770</v>
      </c>
      <c r="I1279" t="s">
        <v>2830</v>
      </c>
    </row>
    <row r="1280" spans="1:9" x14ac:dyDescent="0.25">
      <c r="A1280" t="s">
        <v>3017</v>
      </c>
      <c r="B1280" t="s">
        <v>3017</v>
      </c>
      <c r="C1280" t="s">
        <v>4003</v>
      </c>
      <c r="D1280" t="s">
        <v>4004</v>
      </c>
      <c r="E1280" t="s">
        <v>4005</v>
      </c>
      <c r="F1280">
        <v>1788775698</v>
      </c>
      <c r="G1280" t="s">
        <v>13</v>
      </c>
      <c r="H1280">
        <v>13531.5</v>
      </c>
      <c r="I1280" t="s">
        <v>2830</v>
      </c>
    </row>
    <row r="1281" spans="1:9" x14ac:dyDescent="0.25">
      <c r="A1281" t="s">
        <v>3017</v>
      </c>
      <c r="B1281" t="s">
        <v>3017</v>
      </c>
      <c r="C1281" t="s">
        <v>4006</v>
      </c>
      <c r="D1281" t="s">
        <v>4007</v>
      </c>
      <c r="E1281" t="s">
        <v>4008</v>
      </c>
      <c r="F1281">
        <v>1308429732</v>
      </c>
      <c r="G1281" t="s">
        <v>13</v>
      </c>
      <c r="H1281">
        <v>13770</v>
      </c>
      <c r="I1281" t="s">
        <v>2830</v>
      </c>
    </row>
    <row r="1282" spans="1:9" x14ac:dyDescent="0.25">
      <c r="A1282" t="s">
        <v>3017</v>
      </c>
      <c r="B1282" t="s">
        <v>3017</v>
      </c>
      <c r="C1282" t="s">
        <v>4009</v>
      </c>
      <c r="D1282" t="s">
        <v>4010</v>
      </c>
      <c r="E1282" t="s">
        <v>4011</v>
      </c>
      <c r="F1282">
        <v>1305678812</v>
      </c>
      <c r="G1282" t="s">
        <v>13</v>
      </c>
      <c r="H1282">
        <v>14355</v>
      </c>
      <c r="I1282" t="s">
        <v>2830</v>
      </c>
    </row>
    <row r="1283" spans="1:9" x14ac:dyDescent="0.25">
      <c r="A1283" t="s">
        <v>3017</v>
      </c>
      <c r="B1283" t="s">
        <v>3017</v>
      </c>
      <c r="C1283" t="s">
        <v>4012</v>
      </c>
      <c r="D1283" t="s">
        <v>4013</v>
      </c>
      <c r="E1283" t="s">
        <v>4014</v>
      </c>
      <c r="F1283">
        <v>1773028685</v>
      </c>
      <c r="G1283" t="s">
        <v>13</v>
      </c>
      <c r="H1283">
        <v>13140</v>
      </c>
      <c r="I1283" t="s">
        <v>2830</v>
      </c>
    </row>
    <row r="1284" spans="1:9" x14ac:dyDescent="0.25">
      <c r="A1284" t="s">
        <v>3017</v>
      </c>
      <c r="B1284" t="s">
        <v>3017</v>
      </c>
      <c r="C1284" t="s">
        <v>4015</v>
      </c>
      <c r="D1284" t="s">
        <v>4016</v>
      </c>
      <c r="E1284" t="s">
        <v>4017</v>
      </c>
      <c r="F1284">
        <v>1788994837</v>
      </c>
      <c r="G1284" t="s">
        <v>13</v>
      </c>
      <c r="H1284">
        <v>13680</v>
      </c>
      <c r="I1284" t="s">
        <v>2830</v>
      </c>
    </row>
    <row r="1285" spans="1:9" x14ac:dyDescent="0.25">
      <c r="A1285" t="s">
        <v>3017</v>
      </c>
      <c r="B1285" t="s">
        <v>3017</v>
      </c>
      <c r="C1285" t="s">
        <v>4018</v>
      </c>
      <c r="D1285" t="s">
        <v>4019</v>
      </c>
      <c r="E1285" t="s">
        <v>4020</v>
      </c>
      <c r="F1285">
        <v>1710374121</v>
      </c>
      <c r="G1285" t="s">
        <v>13</v>
      </c>
      <c r="H1285">
        <v>13230</v>
      </c>
      <c r="I1285" t="s">
        <v>2830</v>
      </c>
    </row>
    <row r="1286" spans="1:9" x14ac:dyDescent="0.25">
      <c r="A1286" t="s">
        <v>3017</v>
      </c>
      <c r="B1286" t="s">
        <v>3017</v>
      </c>
      <c r="C1286" t="s">
        <v>4021</v>
      </c>
      <c r="D1286" t="s">
        <v>4022</v>
      </c>
      <c r="E1286" t="s">
        <v>4023</v>
      </c>
      <c r="F1286">
        <v>1911857835</v>
      </c>
      <c r="G1286" t="s">
        <v>13</v>
      </c>
      <c r="H1286">
        <v>13770</v>
      </c>
      <c r="I1286" t="s">
        <v>2830</v>
      </c>
    </row>
    <row r="1287" spans="1:9" x14ac:dyDescent="0.25">
      <c r="A1287" t="s">
        <v>3017</v>
      </c>
      <c r="B1287" t="s">
        <v>3017</v>
      </c>
      <c r="C1287" t="s">
        <v>4024</v>
      </c>
      <c r="D1287" t="s">
        <v>4025</v>
      </c>
      <c r="E1287" t="s">
        <v>4026</v>
      </c>
      <c r="F1287">
        <v>1752657897</v>
      </c>
      <c r="G1287" t="s">
        <v>13</v>
      </c>
      <c r="H1287">
        <v>13320</v>
      </c>
      <c r="I1287" t="s">
        <v>2830</v>
      </c>
    </row>
    <row r="1288" spans="1:9" x14ac:dyDescent="0.25">
      <c r="A1288" t="s">
        <v>3017</v>
      </c>
      <c r="B1288" t="s">
        <v>3017</v>
      </c>
      <c r="C1288" t="s">
        <v>4027</v>
      </c>
      <c r="D1288" t="s">
        <v>4028</v>
      </c>
      <c r="E1288" t="s">
        <v>4029</v>
      </c>
      <c r="F1288">
        <v>1921795042</v>
      </c>
      <c r="G1288" t="s">
        <v>13</v>
      </c>
      <c r="H1288">
        <v>13230</v>
      </c>
      <c r="I1288" t="s">
        <v>2830</v>
      </c>
    </row>
    <row r="1289" spans="1:9" x14ac:dyDescent="0.25">
      <c r="A1289" t="s">
        <v>3017</v>
      </c>
      <c r="B1289" t="s">
        <v>3017</v>
      </c>
      <c r="C1289" t="s">
        <v>4030</v>
      </c>
      <c r="D1289" t="s">
        <v>4031</v>
      </c>
      <c r="E1289" t="s">
        <v>4032</v>
      </c>
      <c r="F1289">
        <v>1323267639</v>
      </c>
      <c r="G1289" t="s">
        <v>13</v>
      </c>
      <c r="H1289">
        <v>13680</v>
      </c>
      <c r="I1289" t="s">
        <v>2830</v>
      </c>
    </row>
    <row r="1290" spans="1:9" x14ac:dyDescent="0.25">
      <c r="A1290" t="s">
        <v>3017</v>
      </c>
      <c r="B1290" t="s">
        <v>3017</v>
      </c>
      <c r="C1290" t="s">
        <v>4033</v>
      </c>
      <c r="D1290" t="s">
        <v>4034</v>
      </c>
      <c r="E1290" t="s">
        <v>4035</v>
      </c>
      <c r="F1290">
        <v>1749048529</v>
      </c>
      <c r="G1290" t="s">
        <v>13</v>
      </c>
      <c r="H1290">
        <v>13230</v>
      </c>
      <c r="I1290" t="s">
        <v>2830</v>
      </c>
    </row>
    <row r="1291" spans="1:9" x14ac:dyDescent="0.25">
      <c r="A1291" t="s">
        <v>3017</v>
      </c>
      <c r="B1291" t="s">
        <v>3017</v>
      </c>
      <c r="C1291" t="s">
        <v>4036</v>
      </c>
      <c r="D1291" t="s">
        <v>4037</v>
      </c>
      <c r="E1291" t="s">
        <v>4038</v>
      </c>
      <c r="F1291">
        <v>1714623963</v>
      </c>
      <c r="G1291" t="s">
        <v>13</v>
      </c>
      <c r="H1291">
        <v>12960</v>
      </c>
      <c r="I1291" t="s">
        <v>2830</v>
      </c>
    </row>
    <row r="1292" spans="1:9" x14ac:dyDescent="0.25">
      <c r="A1292" t="s">
        <v>3017</v>
      </c>
      <c r="B1292" t="s">
        <v>3017</v>
      </c>
      <c r="C1292" t="s">
        <v>4039</v>
      </c>
      <c r="D1292" t="s">
        <v>4040</v>
      </c>
      <c r="E1292" t="s">
        <v>4041</v>
      </c>
      <c r="F1292">
        <v>1964463661</v>
      </c>
      <c r="G1292" t="s">
        <v>13</v>
      </c>
      <c r="H1292">
        <v>13230</v>
      </c>
      <c r="I1292" t="s">
        <v>2830</v>
      </c>
    </row>
    <row r="1293" spans="1:9" x14ac:dyDescent="0.25">
      <c r="A1293" t="s">
        <v>3017</v>
      </c>
      <c r="B1293" t="s">
        <v>3017</v>
      </c>
      <c r="C1293" t="s">
        <v>4042</v>
      </c>
      <c r="D1293" t="s">
        <v>4043</v>
      </c>
      <c r="E1293" t="s">
        <v>4044</v>
      </c>
      <c r="F1293">
        <v>1999290063</v>
      </c>
      <c r="G1293" t="s">
        <v>13</v>
      </c>
      <c r="H1293">
        <v>13230</v>
      </c>
      <c r="I1293" t="s">
        <v>2830</v>
      </c>
    </row>
    <row r="1294" spans="1:9" x14ac:dyDescent="0.25">
      <c r="A1294" t="s">
        <v>3017</v>
      </c>
      <c r="B1294" t="s">
        <v>3017</v>
      </c>
      <c r="C1294" t="s">
        <v>4045</v>
      </c>
      <c r="D1294" t="s">
        <v>4046</v>
      </c>
      <c r="E1294" t="s">
        <v>4047</v>
      </c>
      <c r="F1294">
        <v>1304692572</v>
      </c>
      <c r="G1294" t="s">
        <v>13</v>
      </c>
      <c r="H1294">
        <v>13140</v>
      </c>
      <c r="I1294" t="s">
        <v>2830</v>
      </c>
    </row>
    <row r="1295" spans="1:9" x14ac:dyDescent="0.25">
      <c r="A1295" t="s">
        <v>3017</v>
      </c>
      <c r="B1295" t="s">
        <v>3017</v>
      </c>
      <c r="C1295" t="s">
        <v>4048</v>
      </c>
      <c r="D1295" t="s">
        <v>4049</v>
      </c>
      <c r="E1295" t="s">
        <v>4050</v>
      </c>
      <c r="F1295">
        <v>1718900040</v>
      </c>
      <c r="G1295" t="s">
        <v>13</v>
      </c>
      <c r="H1295">
        <v>13680</v>
      </c>
      <c r="I1295" t="s">
        <v>2830</v>
      </c>
    </row>
    <row r="1296" spans="1:9" x14ac:dyDescent="0.25">
      <c r="A1296" t="s">
        <v>3017</v>
      </c>
      <c r="B1296" t="s">
        <v>3017</v>
      </c>
      <c r="C1296" t="s">
        <v>4051</v>
      </c>
      <c r="D1296" t="s">
        <v>4052</v>
      </c>
      <c r="E1296" t="s">
        <v>4053</v>
      </c>
      <c r="F1296">
        <v>1758008092</v>
      </c>
      <c r="G1296" t="s">
        <v>13</v>
      </c>
      <c r="H1296">
        <v>13140</v>
      </c>
      <c r="I1296" t="s">
        <v>2830</v>
      </c>
    </row>
    <row r="1297" spans="1:9" x14ac:dyDescent="0.25">
      <c r="A1297" t="s">
        <v>3017</v>
      </c>
      <c r="B1297" t="s">
        <v>3017</v>
      </c>
      <c r="C1297" t="s">
        <v>4054</v>
      </c>
      <c r="D1297" t="s">
        <v>4055</v>
      </c>
      <c r="E1297" t="s">
        <v>4056</v>
      </c>
      <c r="F1297">
        <v>1974445800</v>
      </c>
      <c r="G1297" t="s">
        <v>13</v>
      </c>
      <c r="H1297">
        <v>13770</v>
      </c>
      <c r="I1297" t="s">
        <v>2830</v>
      </c>
    </row>
    <row r="1298" spans="1:9" x14ac:dyDescent="0.25">
      <c r="A1298" t="s">
        <v>3017</v>
      </c>
      <c r="B1298" t="s">
        <v>3017</v>
      </c>
      <c r="C1298" t="s">
        <v>4057</v>
      </c>
      <c r="D1298" t="s">
        <v>4058</v>
      </c>
      <c r="E1298" t="s">
        <v>4059</v>
      </c>
      <c r="F1298">
        <v>1927675542</v>
      </c>
      <c r="G1298" t="s">
        <v>13</v>
      </c>
      <c r="H1298">
        <v>13680</v>
      </c>
      <c r="I1298" t="s">
        <v>2830</v>
      </c>
    </row>
    <row r="1299" spans="1:9" x14ac:dyDescent="0.25">
      <c r="A1299" t="s">
        <v>3017</v>
      </c>
      <c r="B1299" t="s">
        <v>3017</v>
      </c>
      <c r="C1299" t="s">
        <v>4060</v>
      </c>
      <c r="D1299" t="s">
        <v>4061</v>
      </c>
      <c r="E1299" t="s">
        <v>4062</v>
      </c>
      <c r="F1299">
        <v>1741644032</v>
      </c>
      <c r="G1299" t="s">
        <v>13</v>
      </c>
      <c r="H1299">
        <v>13140</v>
      </c>
      <c r="I1299" t="s">
        <v>2830</v>
      </c>
    </row>
    <row r="1300" spans="1:9" x14ac:dyDescent="0.25">
      <c r="A1300" t="s">
        <v>3017</v>
      </c>
      <c r="B1300" t="s">
        <v>3017</v>
      </c>
      <c r="C1300" t="s">
        <v>4063</v>
      </c>
      <c r="D1300" t="s">
        <v>4064</v>
      </c>
      <c r="E1300" t="s">
        <v>4065</v>
      </c>
      <c r="F1300">
        <v>1770735347</v>
      </c>
      <c r="G1300" t="s">
        <v>13</v>
      </c>
      <c r="H1300">
        <v>13230</v>
      </c>
      <c r="I1300" t="s">
        <v>2830</v>
      </c>
    </row>
    <row r="1301" spans="1:9" x14ac:dyDescent="0.25">
      <c r="A1301" t="s">
        <v>3017</v>
      </c>
      <c r="B1301" t="s">
        <v>3017</v>
      </c>
      <c r="C1301" t="s">
        <v>4066</v>
      </c>
      <c r="D1301" t="s">
        <v>4067</v>
      </c>
      <c r="E1301" t="s">
        <v>4068</v>
      </c>
      <c r="F1301">
        <v>1742690468</v>
      </c>
      <c r="G1301" t="s">
        <v>13</v>
      </c>
      <c r="H1301">
        <v>13230</v>
      </c>
      <c r="I1301" t="s">
        <v>2830</v>
      </c>
    </row>
    <row r="1302" spans="1:9" x14ac:dyDescent="0.25">
      <c r="A1302" t="s">
        <v>3017</v>
      </c>
      <c r="B1302" t="s">
        <v>3017</v>
      </c>
      <c r="C1302" t="s">
        <v>4069</v>
      </c>
      <c r="D1302" t="s">
        <v>4070</v>
      </c>
      <c r="E1302" t="s">
        <v>4071</v>
      </c>
      <c r="F1302">
        <v>1877804508</v>
      </c>
      <c r="G1302" t="s">
        <v>13</v>
      </c>
      <c r="H1302">
        <v>13140</v>
      </c>
      <c r="I1302" t="s">
        <v>2830</v>
      </c>
    </row>
    <row r="1303" spans="1:9" x14ac:dyDescent="0.25">
      <c r="A1303" t="s">
        <v>3017</v>
      </c>
      <c r="B1303" t="s">
        <v>3017</v>
      </c>
      <c r="C1303" t="s">
        <v>4072</v>
      </c>
      <c r="D1303" t="s">
        <v>4073</v>
      </c>
      <c r="E1303" t="s">
        <v>4074</v>
      </c>
      <c r="F1303">
        <v>1315050430</v>
      </c>
      <c r="G1303" t="s">
        <v>13</v>
      </c>
      <c r="H1303">
        <v>13140</v>
      </c>
      <c r="I1303" t="s">
        <v>2830</v>
      </c>
    </row>
    <row r="1304" spans="1:9" x14ac:dyDescent="0.25">
      <c r="A1304" t="s">
        <v>3017</v>
      </c>
      <c r="B1304" t="s">
        <v>3017</v>
      </c>
      <c r="C1304" t="s">
        <v>4075</v>
      </c>
      <c r="D1304" t="s">
        <v>4076</v>
      </c>
      <c r="E1304" t="s">
        <v>4077</v>
      </c>
      <c r="F1304">
        <v>1707233435</v>
      </c>
      <c r="G1304" t="s">
        <v>13</v>
      </c>
      <c r="H1304">
        <v>13140</v>
      </c>
      <c r="I1304" t="s">
        <v>2830</v>
      </c>
    </row>
    <row r="1305" spans="1:9" x14ac:dyDescent="0.25">
      <c r="A1305" t="s">
        <v>3017</v>
      </c>
      <c r="B1305" t="s">
        <v>3017</v>
      </c>
      <c r="C1305" t="s">
        <v>4078</v>
      </c>
      <c r="D1305" t="s">
        <v>4079</v>
      </c>
      <c r="E1305" t="s">
        <v>4080</v>
      </c>
      <c r="F1305">
        <v>1771785703</v>
      </c>
      <c r="G1305" t="s">
        <v>13</v>
      </c>
      <c r="H1305">
        <v>13140</v>
      </c>
      <c r="I1305" t="s">
        <v>2830</v>
      </c>
    </row>
    <row r="1306" spans="1:9" x14ac:dyDescent="0.25">
      <c r="A1306" t="s">
        <v>3017</v>
      </c>
      <c r="B1306" t="s">
        <v>3017</v>
      </c>
      <c r="C1306" t="s">
        <v>4081</v>
      </c>
      <c r="D1306" t="s">
        <v>4082</v>
      </c>
      <c r="E1306" t="s">
        <v>4083</v>
      </c>
      <c r="F1306">
        <v>1913080764</v>
      </c>
      <c r="G1306" t="s">
        <v>13</v>
      </c>
      <c r="H1306">
        <v>13140</v>
      </c>
      <c r="I1306" t="s">
        <v>2830</v>
      </c>
    </row>
    <row r="1307" spans="1:9" x14ac:dyDescent="0.25">
      <c r="A1307" t="s">
        <v>3017</v>
      </c>
      <c r="B1307" t="s">
        <v>3017</v>
      </c>
      <c r="C1307" t="s">
        <v>4084</v>
      </c>
      <c r="D1307" t="s">
        <v>4085</v>
      </c>
      <c r="E1307" t="s">
        <v>4086</v>
      </c>
      <c r="F1307">
        <v>1793853764</v>
      </c>
      <c r="G1307" t="s">
        <v>13</v>
      </c>
      <c r="H1307">
        <v>13230</v>
      </c>
      <c r="I1307" t="s">
        <v>2830</v>
      </c>
    </row>
    <row r="1308" spans="1:9" x14ac:dyDescent="0.25">
      <c r="A1308" t="s">
        <v>3017</v>
      </c>
      <c r="B1308" t="s">
        <v>3017</v>
      </c>
      <c r="C1308" t="s">
        <v>4087</v>
      </c>
      <c r="D1308" t="s">
        <v>4088</v>
      </c>
      <c r="E1308" t="s">
        <v>4089</v>
      </c>
      <c r="F1308">
        <v>1701274963</v>
      </c>
      <c r="G1308" t="s">
        <v>13</v>
      </c>
      <c r="H1308">
        <v>13140</v>
      </c>
      <c r="I1308" t="s">
        <v>2830</v>
      </c>
    </row>
    <row r="1309" spans="1:9" x14ac:dyDescent="0.25">
      <c r="A1309" t="s">
        <v>3017</v>
      </c>
      <c r="B1309" t="s">
        <v>3017</v>
      </c>
      <c r="C1309" t="s">
        <v>4090</v>
      </c>
      <c r="D1309" t="s">
        <v>4091</v>
      </c>
      <c r="E1309" t="s">
        <v>4092</v>
      </c>
      <c r="F1309">
        <v>1705318996</v>
      </c>
      <c r="G1309" t="s">
        <v>13</v>
      </c>
      <c r="H1309">
        <v>13500</v>
      </c>
      <c r="I1309" t="s">
        <v>2830</v>
      </c>
    </row>
    <row r="1310" spans="1:9" x14ac:dyDescent="0.25">
      <c r="A1310" t="s">
        <v>3017</v>
      </c>
      <c r="B1310" t="s">
        <v>3017</v>
      </c>
      <c r="C1310" t="s">
        <v>4093</v>
      </c>
      <c r="D1310" t="s">
        <v>4094</v>
      </c>
      <c r="E1310" t="s">
        <v>4095</v>
      </c>
      <c r="F1310">
        <v>1581079358</v>
      </c>
      <c r="G1310" t="s">
        <v>13</v>
      </c>
      <c r="H1310">
        <v>13950</v>
      </c>
      <c r="I1310" t="s">
        <v>2830</v>
      </c>
    </row>
    <row r="1311" spans="1:9" x14ac:dyDescent="0.25">
      <c r="A1311" t="s">
        <v>3017</v>
      </c>
      <c r="B1311" t="s">
        <v>3017</v>
      </c>
      <c r="C1311" t="s">
        <v>4096</v>
      </c>
      <c r="D1311" t="s">
        <v>4097</v>
      </c>
      <c r="E1311" t="s">
        <v>4098</v>
      </c>
      <c r="F1311">
        <v>1739429402</v>
      </c>
      <c r="G1311" t="s">
        <v>13</v>
      </c>
      <c r="H1311">
        <v>13531.5</v>
      </c>
      <c r="I1311" t="s">
        <v>2830</v>
      </c>
    </row>
    <row r="1312" spans="1:9" x14ac:dyDescent="0.25">
      <c r="A1312" t="s">
        <v>3017</v>
      </c>
      <c r="B1312" t="s">
        <v>3017</v>
      </c>
      <c r="C1312" t="s">
        <v>4099</v>
      </c>
      <c r="D1312" t="s">
        <v>4100</v>
      </c>
      <c r="E1312" t="s">
        <v>4101</v>
      </c>
      <c r="F1312">
        <v>1710008488</v>
      </c>
      <c r="G1312" t="s">
        <v>13</v>
      </c>
      <c r="H1312">
        <v>13531.5</v>
      </c>
      <c r="I1312" t="s">
        <v>2830</v>
      </c>
    </row>
    <row r="1313" spans="1:9" x14ac:dyDescent="0.25">
      <c r="A1313" t="s">
        <v>3017</v>
      </c>
      <c r="B1313" t="s">
        <v>3017</v>
      </c>
      <c r="C1313" t="s">
        <v>4102</v>
      </c>
      <c r="D1313" t="s">
        <v>4103</v>
      </c>
      <c r="E1313" t="s">
        <v>4104</v>
      </c>
      <c r="F1313">
        <v>1790777324</v>
      </c>
      <c r="G1313" t="s">
        <v>13</v>
      </c>
      <c r="H1313">
        <v>13531.5</v>
      </c>
      <c r="I1313" t="s">
        <v>2830</v>
      </c>
    </row>
    <row r="1314" spans="1:9" x14ac:dyDescent="0.25">
      <c r="A1314" t="s">
        <v>3017</v>
      </c>
      <c r="B1314" t="s">
        <v>3017</v>
      </c>
      <c r="C1314" t="s">
        <v>4105</v>
      </c>
      <c r="D1314" t="s">
        <v>4106</v>
      </c>
      <c r="E1314" t="s">
        <v>4107</v>
      </c>
      <c r="F1314">
        <v>1988463112</v>
      </c>
      <c r="G1314" t="s">
        <v>13</v>
      </c>
      <c r="H1314">
        <v>13531.5</v>
      </c>
      <c r="I1314" t="s">
        <v>2830</v>
      </c>
    </row>
    <row r="1315" spans="1:9" x14ac:dyDescent="0.25">
      <c r="A1315" t="s">
        <v>3017</v>
      </c>
      <c r="B1315" t="s">
        <v>3017</v>
      </c>
      <c r="C1315" t="s">
        <v>4108</v>
      </c>
      <c r="D1315" t="s">
        <v>4109</v>
      </c>
      <c r="E1315" t="s">
        <v>4110</v>
      </c>
      <c r="F1315">
        <v>1304518010</v>
      </c>
      <c r="G1315" t="s">
        <v>13</v>
      </c>
      <c r="H1315">
        <v>13531.5</v>
      </c>
      <c r="I1315" t="s">
        <v>2830</v>
      </c>
    </row>
    <row r="1316" spans="1:9" x14ac:dyDescent="0.25">
      <c r="A1316" t="s">
        <v>3017</v>
      </c>
      <c r="B1316" t="s">
        <v>3017</v>
      </c>
      <c r="C1316" t="s">
        <v>4111</v>
      </c>
      <c r="D1316" t="s">
        <v>4112</v>
      </c>
      <c r="E1316" t="s">
        <v>4113</v>
      </c>
      <c r="F1316">
        <v>1826146822</v>
      </c>
      <c r="G1316" t="s">
        <v>13</v>
      </c>
      <c r="H1316">
        <v>13531.5</v>
      </c>
      <c r="I1316" t="s">
        <v>2830</v>
      </c>
    </row>
    <row r="1317" spans="1:9" x14ac:dyDescent="0.25">
      <c r="A1317" t="s">
        <v>3017</v>
      </c>
      <c r="B1317" t="s">
        <v>3017</v>
      </c>
      <c r="C1317" t="s">
        <v>4114</v>
      </c>
      <c r="D1317" t="s">
        <v>4115</v>
      </c>
      <c r="E1317" t="s">
        <v>4116</v>
      </c>
      <c r="F1317">
        <v>1810347583</v>
      </c>
      <c r="G1317" t="s">
        <v>13</v>
      </c>
      <c r="H1317">
        <v>13531.5</v>
      </c>
      <c r="I1317" t="s">
        <v>2830</v>
      </c>
    </row>
    <row r="1318" spans="1:9" x14ac:dyDescent="0.25">
      <c r="A1318" t="s">
        <v>3017</v>
      </c>
      <c r="B1318" t="s">
        <v>3017</v>
      </c>
      <c r="C1318" t="s">
        <v>4117</v>
      </c>
      <c r="D1318" t="s">
        <v>4118</v>
      </c>
      <c r="E1318" t="s">
        <v>4119</v>
      </c>
      <c r="F1318">
        <v>1751128651</v>
      </c>
      <c r="G1318" t="s">
        <v>13</v>
      </c>
      <c r="H1318">
        <v>13531.5</v>
      </c>
      <c r="I1318" t="s">
        <v>2830</v>
      </c>
    </row>
    <row r="1319" spans="1:9" x14ac:dyDescent="0.25">
      <c r="A1319" t="s">
        <v>3017</v>
      </c>
      <c r="B1319" t="s">
        <v>3017</v>
      </c>
      <c r="C1319" t="s">
        <v>4120</v>
      </c>
      <c r="D1319" t="s">
        <v>4121</v>
      </c>
      <c r="E1319" t="s">
        <v>4122</v>
      </c>
      <c r="F1319">
        <v>1932226569</v>
      </c>
      <c r="G1319" t="s">
        <v>13</v>
      </c>
      <c r="H1319">
        <v>13531.5</v>
      </c>
      <c r="I1319" t="s">
        <v>2830</v>
      </c>
    </row>
    <row r="1320" spans="1:9" x14ac:dyDescent="0.25">
      <c r="A1320" t="s">
        <v>3017</v>
      </c>
      <c r="B1320" t="s">
        <v>3017</v>
      </c>
      <c r="C1320" t="s">
        <v>4123</v>
      </c>
      <c r="D1320" t="s">
        <v>4124</v>
      </c>
      <c r="E1320" t="s">
        <v>4125</v>
      </c>
      <c r="F1320">
        <v>1765954374</v>
      </c>
      <c r="G1320" t="s">
        <v>13</v>
      </c>
      <c r="H1320">
        <v>13531.5</v>
      </c>
      <c r="I1320" t="s">
        <v>2830</v>
      </c>
    </row>
    <row r="1321" spans="1:9" x14ac:dyDescent="0.25">
      <c r="A1321" t="s">
        <v>3017</v>
      </c>
      <c r="B1321" t="s">
        <v>3017</v>
      </c>
      <c r="C1321" t="s">
        <v>4126</v>
      </c>
      <c r="D1321" t="s">
        <v>4127</v>
      </c>
      <c r="E1321" t="s">
        <v>4128</v>
      </c>
      <c r="F1321">
        <v>1915016468</v>
      </c>
      <c r="G1321" t="s">
        <v>13</v>
      </c>
      <c r="H1321">
        <v>13531.5</v>
      </c>
      <c r="I1321" t="s">
        <v>2830</v>
      </c>
    </row>
    <row r="1322" spans="1:9" x14ac:dyDescent="0.25">
      <c r="A1322" t="s">
        <v>3017</v>
      </c>
      <c r="B1322" t="s">
        <v>3017</v>
      </c>
      <c r="C1322" t="s">
        <v>4129</v>
      </c>
      <c r="D1322" t="s">
        <v>4130</v>
      </c>
      <c r="E1322" t="s">
        <v>4131</v>
      </c>
      <c r="F1322">
        <v>1918070689</v>
      </c>
      <c r="G1322" t="s">
        <v>13</v>
      </c>
      <c r="H1322">
        <v>12845.699999999999</v>
      </c>
      <c r="I1322" t="s">
        <v>2830</v>
      </c>
    </row>
    <row r="1323" spans="1:9" x14ac:dyDescent="0.25">
      <c r="A1323" t="s">
        <v>3017</v>
      </c>
      <c r="B1323" t="s">
        <v>3017</v>
      </c>
      <c r="C1323" t="s">
        <v>4132</v>
      </c>
      <c r="D1323" t="s">
        <v>4133</v>
      </c>
      <c r="E1323" t="s">
        <v>4134</v>
      </c>
      <c r="F1323">
        <v>1929906675</v>
      </c>
      <c r="G1323" t="s">
        <v>13</v>
      </c>
      <c r="H1323">
        <v>13531.5</v>
      </c>
      <c r="I1323" t="s">
        <v>2830</v>
      </c>
    </row>
    <row r="1324" spans="1:9" x14ac:dyDescent="0.25">
      <c r="A1324" t="s">
        <v>3017</v>
      </c>
      <c r="B1324" t="s">
        <v>3017</v>
      </c>
      <c r="C1324" t="s">
        <v>4135</v>
      </c>
      <c r="D1324" t="s">
        <v>4136</v>
      </c>
      <c r="E1324" t="s">
        <v>4137</v>
      </c>
      <c r="F1324">
        <v>1797242603</v>
      </c>
      <c r="G1324" t="s">
        <v>13</v>
      </c>
      <c r="H1324">
        <v>13531.5</v>
      </c>
      <c r="I1324" t="s">
        <v>2830</v>
      </c>
    </row>
    <row r="1325" spans="1:9" x14ac:dyDescent="0.25">
      <c r="A1325" t="s">
        <v>3017</v>
      </c>
      <c r="B1325" t="s">
        <v>3017</v>
      </c>
      <c r="C1325" t="s">
        <v>4138</v>
      </c>
      <c r="D1325" t="s">
        <v>4139</v>
      </c>
      <c r="E1325" t="s">
        <v>4140</v>
      </c>
      <c r="F1325">
        <v>1727987654</v>
      </c>
      <c r="G1325" t="s">
        <v>13</v>
      </c>
      <c r="H1325">
        <v>13531.5</v>
      </c>
      <c r="I1325" t="s">
        <v>2830</v>
      </c>
    </row>
    <row r="1326" spans="1:9" x14ac:dyDescent="0.25">
      <c r="A1326" t="s">
        <v>3017</v>
      </c>
      <c r="B1326" t="s">
        <v>3017</v>
      </c>
      <c r="C1326" t="s">
        <v>4141</v>
      </c>
      <c r="D1326" t="s">
        <v>4142</v>
      </c>
      <c r="E1326" t="s">
        <v>4143</v>
      </c>
      <c r="F1326">
        <v>1738700105</v>
      </c>
      <c r="G1326" t="s">
        <v>13</v>
      </c>
      <c r="H1326">
        <v>13531.5</v>
      </c>
      <c r="I1326" t="s">
        <v>2830</v>
      </c>
    </row>
    <row r="1327" spans="1:9" x14ac:dyDescent="0.25">
      <c r="A1327" t="s">
        <v>3017</v>
      </c>
      <c r="B1327" t="s">
        <v>3017</v>
      </c>
      <c r="C1327" t="s">
        <v>4144</v>
      </c>
      <c r="D1327" t="s">
        <v>4145</v>
      </c>
      <c r="E1327" t="s">
        <v>4146</v>
      </c>
      <c r="F1327">
        <v>1609691824</v>
      </c>
      <c r="G1327" t="s">
        <v>13</v>
      </c>
      <c r="H1327">
        <v>13531.5</v>
      </c>
      <c r="I1327" t="s">
        <v>2830</v>
      </c>
    </row>
    <row r="1328" spans="1:9" x14ac:dyDescent="0.25">
      <c r="A1328" t="s">
        <v>3017</v>
      </c>
      <c r="B1328" t="s">
        <v>3017</v>
      </c>
      <c r="C1328" t="s">
        <v>4009</v>
      </c>
      <c r="D1328" t="s">
        <v>4147</v>
      </c>
      <c r="E1328" t="s">
        <v>4148</v>
      </c>
      <c r="F1328">
        <v>1729523137</v>
      </c>
      <c r="G1328" t="s">
        <v>13</v>
      </c>
      <c r="H1328">
        <v>12845.699999999999</v>
      </c>
      <c r="I1328" t="s">
        <v>2830</v>
      </c>
    </row>
    <row r="1329" spans="1:9" x14ac:dyDescent="0.25">
      <c r="A1329" t="s">
        <v>3017</v>
      </c>
      <c r="B1329" t="s">
        <v>3017</v>
      </c>
      <c r="C1329" t="s">
        <v>4149</v>
      </c>
      <c r="D1329" t="s">
        <v>4150</v>
      </c>
      <c r="E1329" t="s">
        <v>4151</v>
      </c>
      <c r="F1329">
        <v>1798560765</v>
      </c>
      <c r="G1329" t="s">
        <v>13</v>
      </c>
      <c r="H1329">
        <v>13531.5</v>
      </c>
      <c r="I1329" t="s">
        <v>2830</v>
      </c>
    </row>
    <row r="1330" spans="1:9" x14ac:dyDescent="0.25">
      <c r="A1330" t="s">
        <v>3017</v>
      </c>
      <c r="B1330" t="s">
        <v>3017</v>
      </c>
      <c r="C1330" t="s">
        <v>4152</v>
      </c>
      <c r="D1330" t="s">
        <v>4153</v>
      </c>
      <c r="E1330" t="s">
        <v>4154</v>
      </c>
      <c r="F1330">
        <v>1581455402</v>
      </c>
      <c r="G1330" t="s">
        <v>13</v>
      </c>
      <c r="H1330">
        <v>13531.5</v>
      </c>
      <c r="I1330" t="s">
        <v>2830</v>
      </c>
    </row>
    <row r="1331" spans="1:9" x14ac:dyDescent="0.25">
      <c r="A1331" t="s">
        <v>3017</v>
      </c>
      <c r="B1331" t="s">
        <v>3017</v>
      </c>
      <c r="C1331" t="s">
        <v>4155</v>
      </c>
      <c r="D1331" t="s">
        <v>4156</v>
      </c>
      <c r="E1331" t="s">
        <v>4157</v>
      </c>
      <c r="F1331">
        <v>1676925727</v>
      </c>
      <c r="G1331" t="s">
        <v>13</v>
      </c>
      <c r="H1331">
        <v>12845.699999999999</v>
      </c>
      <c r="I1331" t="s">
        <v>2830</v>
      </c>
    </row>
    <row r="1332" spans="1:9" x14ac:dyDescent="0.25">
      <c r="A1332" t="s">
        <v>3017</v>
      </c>
      <c r="B1332" t="s">
        <v>3017</v>
      </c>
      <c r="C1332" t="s">
        <v>4158</v>
      </c>
      <c r="D1332" t="s">
        <v>4159</v>
      </c>
      <c r="E1332" t="s">
        <v>4160</v>
      </c>
      <c r="F1332">
        <v>1979166451</v>
      </c>
      <c r="G1332" t="s">
        <v>13</v>
      </c>
      <c r="H1332">
        <v>12845.699999999999</v>
      </c>
      <c r="I1332" t="s">
        <v>2830</v>
      </c>
    </row>
    <row r="1333" spans="1:9" x14ac:dyDescent="0.25">
      <c r="A1333" t="s">
        <v>3017</v>
      </c>
      <c r="B1333" t="s">
        <v>3017</v>
      </c>
      <c r="C1333" t="s">
        <v>4161</v>
      </c>
      <c r="D1333" t="s">
        <v>4162</v>
      </c>
      <c r="E1333" t="s">
        <v>4163</v>
      </c>
      <c r="F1333">
        <v>1743379977</v>
      </c>
      <c r="G1333" t="s">
        <v>13</v>
      </c>
      <c r="H1333">
        <v>13358.699999999999</v>
      </c>
      <c r="I1333" t="s">
        <v>2830</v>
      </c>
    </row>
    <row r="1334" spans="1:9" x14ac:dyDescent="0.25">
      <c r="A1334" t="s">
        <v>3017</v>
      </c>
      <c r="B1334" t="s">
        <v>3017</v>
      </c>
      <c r="C1334" t="s">
        <v>4164</v>
      </c>
      <c r="D1334" t="s">
        <v>4165</v>
      </c>
      <c r="E1334" t="s">
        <v>4166</v>
      </c>
      <c r="F1334">
        <v>1756618720</v>
      </c>
      <c r="G1334" t="s">
        <v>13</v>
      </c>
      <c r="H1334">
        <v>12845.699999999999</v>
      </c>
      <c r="I1334" t="s">
        <v>2830</v>
      </c>
    </row>
    <row r="1335" spans="1:9" x14ac:dyDescent="0.25">
      <c r="A1335" t="s">
        <v>3017</v>
      </c>
      <c r="B1335" t="s">
        <v>3017</v>
      </c>
      <c r="C1335" t="s">
        <v>4167</v>
      </c>
      <c r="D1335" t="s">
        <v>4168</v>
      </c>
      <c r="E1335" t="s">
        <v>4169</v>
      </c>
      <c r="F1335">
        <v>1645892685</v>
      </c>
      <c r="G1335" t="s">
        <v>13</v>
      </c>
      <c r="H1335">
        <v>12682.800000000001</v>
      </c>
      <c r="I1335" t="s">
        <v>2830</v>
      </c>
    </row>
    <row r="1336" spans="1:9" x14ac:dyDescent="0.25">
      <c r="A1336" t="s">
        <v>3017</v>
      </c>
      <c r="B1336" t="s">
        <v>3017</v>
      </c>
      <c r="C1336" t="s">
        <v>4170</v>
      </c>
      <c r="D1336" t="s">
        <v>4171</v>
      </c>
      <c r="E1336" t="s">
        <v>4172</v>
      </c>
      <c r="F1336">
        <v>1726330000</v>
      </c>
      <c r="G1336" t="s">
        <v>13</v>
      </c>
      <c r="H1336">
        <v>12848.400000000001</v>
      </c>
      <c r="I1336" t="s">
        <v>2830</v>
      </c>
    </row>
    <row r="1337" spans="1:9" x14ac:dyDescent="0.25">
      <c r="A1337" t="s">
        <v>3017</v>
      </c>
      <c r="B1337" t="s">
        <v>3017</v>
      </c>
      <c r="C1337" t="s">
        <v>4173</v>
      </c>
      <c r="D1337" t="s">
        <v>4174</v>
      </c>
      <c r="E1337" t="s">
        <v>4175</v>
      </c>
      <c r="F1337">
        <v>1858908080</v>
      </c>
      <c r="G1337" t="s">
        <v>13</v>
      </c>
      <c r="H1337">
        <v>13531.5</v>
      </c>
      <c r="I1337" t="s">
        <v>2830</v>
      </c>
    </row>
    <row r="1338" spans="1:9" x14ac:dyDescent="0.25">
      <c r="A1338" t="s">
        <v>3017</v>
      </c>
      <c r="B1338" t="s">
        <v>3017</v>
      </c>
      <c r="C1338" t="s">
        <v>4176</v>
      </c>
      <c r="D1338" t="s">
        <v>4177</v>
      </c>
      <c r="E1338" t="s">
        <v>4178</v>
      </c>
      <c r="F1338">
        <v>1320789129</v>
      </c>
      <c r="G1338" t="s">
        <v>13</v>
      </c>
      <c r="H1338">
        <v>13488.300000000001</v>
      </c>
      <c r="I1338" t="s">
        <v>2830</v>
      </c>
    </row>
    <row r="1339" spans="1:9" x14ac:dyDescent="0.25">
      <c r="A1339" t="s">
        <v>3017</v>
      </c>
      <c r="B1339" t="s">
        <v>3017</v>
      </c>
      <c r="C1339" t="s">
        <v>4179</v>
      </c>
      <c r="D1339" t="s">
        <v>4180</v>
      </c>
      <c r="E1339" t="s">
        <v>4181</v>
      </c>
      <c r="F1339">
        <v>1797002463</v>
      </c>
      <c r="G1339" t="s">
        <v>13</v>
      </c>
      <c r="H1339">
        <v>12560.400000000001</v>
      </c>
      <c r="I1339" t="s">
        <v>2830</v>
      </c>
    </row>
    <row r="1340" spans="1:9" x14ac:dyDescent="0.25">
      <c r="A1340" t="s">
        <v>3017</v>
      </c>
      <c r="B1340" t="s">
        <v>3017</v>
      </c>
      <c r="C1340" t="s">
        <v>4182</v>
      </c>
      <c r="D1340" t="s">
        <v>4183</v>
      </c>
      <c r="E1340" t="s">
        <v>4184</v>
      </c>
      <c r="F1340">
        <v>1820215860</v>
      </c>
      <c r="G1340" t="s">
        <v>13</v>
      </c>
      <c r="H1340">
        <v>12600</v>
      </c>
      <c r="I1340" t="s">
        <v>2830</v>
      </c>
    </row>
    <row r="1341" spans="1:9" x14ac:dyDescent="0.25">
      <c r="A1341" t="s">
        <v>3017</v>
      </c>
      <c r="B1341" t="s">
        <v>3017</v>
      </c>
      <c r="C1341" t="s">
        <v>4185</v>
      </c>
      <c r="D1341" t="s">
        <v>4186</v>
      </c>
      <c r="E1341" t="s">
        <v>4187</v>
      </c>
      <c r="F1341">
        <v>1580864256</v>
      </c>
      <c r="G1341" t="s">
        <v>13</v>
      </c>
      <c r="H1341">
        <v>12555</v>
      </c>
      <c r="I1341" t="s">
        <v>2830</v>
      </c>
    </row>
    <row r="1342" spans="1:9" x14ac:dyDescent="0.25">
      <c r="A1342" t="s">
        <v>3017</v>
      </c>
      <c r="B1342" t="s">
        <v>3017</v>
      </c>
      <c r="C1342" t="s">
        <v>4188</v>
      </c>
      <c r="D1342" t="s">
        <v>4189</v>
      </c>
      <c r="E1342" t="s">
        <v>4190</v>
      </c>
      <c r="F1342">
        <v>1914911847</v>
      </c>
      <c r="G1342" t="s">
        <v>13</v>
      </c>
      <c r="H1342">
        <v>14208.300000000001</v>
      </c>
      <c r="I1342" t="s">
        <v>2830</v>
      </c>
    </row>
    <row r="1343" spans="1:9" x14ac:dyDescent="0.25">
      <c r="A1343" t="s">
        <v>3017</v>
      </c>
      <c r="B1343" t="s">
        <v>3017</v>
      </c>
      <c r="C1343" t="s">
        <v>4191</v>
      </c>
      <c r="D1343" t="s">
        <v>4192</v>
      </c>
      <c r="E1343" t="s">
        <v>4193</v>
      </c>
      <c r="F1343">
        <v>1724053758</v>
      </c>
      <c r="G1343" t="s">
        <v>13</v>
      </c>
      <c r="H1343">
        <v>14072.400000000001</v>
      </c>
      <c r="I1343" t="s">
        <v>2830</v>
      </c>
    </row>
    <row r="1344" spans="1:9" x14ac:dyDescent="0.25">
      <c r="A1344" t="s">
        <v>3017</v>
      </c>
      <c r="B1344" t="s">
        <v>3017</v>
      </c>
      <c r="C1344" t="s">
        <v>4194</v>
      </c>
      <c r="D1344" t="s">
        <v>4195</v>
      </c>
      <c r="E1344" t="s">
        <v>4196</v>
      </c>
      <c r="F1344">
        <v>1915778593</v>
      </c>
      <c r="G1344" t="s">
        <v>13</v>
      </c>
      <c r="H1344">
        <v>13937.400000000001</v>
      </c>
      <c r="I1344" t="s">
        <v>2830</v>
      </c>
    </row>
    <row r="1345" spans="1:9" x14ac:dyDescent="0.25">
      <c r="A1345" t="s">
        <v>3017</v>
      </c>
      <c r="B1345" t="s">
        <v>3017</v>
      </c>
      <c r="C1345" t="s">
        <v>4197</v>
      </c>
      <c r="D1345" t="s">
        <v>4198</v>
      </c>
      <c r="E1345" t="s">
        <v>4199</v>
      </c>
      <c r="F1345">
        <v>1912105748</v>
      </c>
      <c r="G1345" t="s">
        <v>13</v>
      </c>
      <c r="H1345">
        <v>13340.699999999999</v>
      </c>
      <c r="I1345" t="s">
        <v>2830</v>
      </c>
    </row>
    <row r="1346" spans="1:9" x14ac:dyDescent="0.25">
      <c r="A1346" t="s">
        <v>3017</v>
      </c>
      <c r="B1346" t="s">
        <v>3017</v>
      </c>
      <c r="C1346" t="s">
        <v>4200</v>
      </c>
      <c r="D1346" t="s">
        <v>4201</v>
      </c>
      <c r="E1346" t="s">
        <v>4202</v>
      </c>
      <c r="F1346">
        <v>1625483017</v>
      </c>
      <c r="G1346" t="s">
        <v>13</v>
      </c>
      <c r="H1346">
        <v>13385.699999999999</v>
      </c>
      <c r="I1346" t="s">
        <v>2830</v>
      </c>
    </row>
    <row r="1347" spans="1:9" x14ac:dyDescent="0.25">
      <c r="A1347" t="s">
        <v>3017</v>
      </c>
      <c r="B1347" t="s">
        <v>3017</v>
      </c>
      <c r="C1347" t="s">
        <v>4203</v>
      </c>
      <c r="D1347" t="s">
        <v>4204</v>
      </c>
      <c r="E1347" t="s">
        <v>4205</v>
      </c>
      <c r="F1347">
        <v>1534808430</v>
      </c>
      <c r="G1347" t="s">
        <v>13</v>
      </c>
      <c r="H1347">
        <v>13531.5</v>
      </c>
      <c r="I1347" t="s">
        <v>2830</v>
      </c>
    </row>
    <row r="1348" spans="1:9" x14ac:dyDescent="0.25">
      <c r="A1348" t="s">
        <v>3017</v>
      </c>
      <c r="B1348" t="s">
        <v>3017</v>
      </c>
      <c r="C1348" t="s">
        <v>4206</v>
      </c>
      <c r="D1348" t="s">
        <v>4207</v>
      </c>
      <c r="E1348" t="s">
        <v>4208</v>
      </c>
      <c r="F1348">
        <v>1920644701</v>
      </c>
      <c r="G1348" t="s">
        <v>13</v>
      </c>
      <c r="H1348">
        <v>13295.699999999999</v>
      </c>
      <c r="I1348" t="s">
        <v>2830</v>
      </c>
    </row>
    <row r="1349" spans="1:9" x14ac:dyDescent="0.25">
      <c r="A1349" t="s">
        <v>3017</v>
      </c>
      <c r="B1349" t="s">
        <v>3017</v>
      </c>
      <c r="C1349" t="s">
        <v>4209</v>
      </c>
      <c r="D1349" t="s">
        <v>4210</v>
      </c>
      <c r="E1349" t="s">
        <v>4211</v>
      </c>
      <c r="F1349">
        <v>1720373272</v>
      </c>
      <c r="G1349" t="s">
        <v>13</v>
      </c>
      <c r="H1349">
        <v>12621.599999999999</v>
      </c>
      <c r="I1349" t="s">
        <v>2830</v>
      </c>
    </row>
    <row r="1350" spans="1:9" x14ac:dyDescent="0.25">
      <c r="A1350" t="s">
        <v>3017</v>
      </c>
      <c r="B1350" t="s">
        <v>3017</v>
      </c>
      <c r="C1350" t="s">
        <v>4212</v>
      </c>
      <c r="D1350" t="s">
        <v>4213</v>
      </c>
      <c r="E1350" t="s">
        <v>4214</v>
      </c>
      <c r="F1350">
        <v>1745042507</v>
      </c>
      <c r="G1350" t="s">
        <v>13</v>
      </c>
      <c r="H1350">
        <v>13531.5</v>
      </c>
      <c r="I1350" t="s">
        <v>2830</v>
      </c>
    </row>
    <row r="1351" spans="1:9" x14ac:dyDescent="0.25">
      <c r="A1351" t="s">
        <v>3017</v>
      </c>
      <c r="B1351" t="s">
        <v>3017</v>
      </c>
      <c r="C1351" t="s">
        <v>4215</v>
      </c>
      <c r="D1351" t="s">
        <v>4216</v>
      </c>
      <c r="E1351" t="s">
        <v>4217</v>
      </c>
      <c r="F1351">
        <v>1736242783</v>
      </c>
      <c r="G1351" t="s">
        <v>13</v>
      </c>
      <c r="H1351">
        <v>12555</v>
      </c>
      <c r="I1351" t="s">
        <v>2830</v>
      </c>
    </row>
    <row r="1352" spans="1:9" x14ac:dyDescent="0.25">
      <c r="A1352" t="s">
        <v>3017</v>
      </c>
      <c r="B1352" t="s">
        <v>3017</v>
      </c>
      <c r="C1352" t="s">
        <v>4218</v>
      </c>
      <c r="D1352" t="s">
        <v>4219</v>
      </c>
      <c r="E1352" t="s">
        <v>4220</v>
      </c>
      <c r="F1352">
        <v>1784922632</v>
      </c>
      <c r="G1352" t="s">
        <v>13</v>
      </c>
      <c r="H1352">
        <v>13487.400000000001</v>
      </c>
      <c r="I1352" t="s">
        <v>2830</v>
      </c>
    </row>
    <row r="1353" spans="1:9" x14ac:dyDescent="0.25">
      <c r="A1353" t="s">
        <v>3017</v>
      </c>
      <c r="B1353" t="s">
        <v>3017</v>
      </c>
      <c r="C1353" t="s">
        <v>4221</v>
      </c>
      <c r="D1353" t="s">
        <v>4222</v>
      </c>
      <c r="E1353" t="s">
        <v>4223</v>
      </c>
      <c r="F1353">
        <v>1624695521</v>
      </c>
      <c r="G1353" t="s">
        <v>13</v>
      </c>
      <c r="H1353">
        <v>13439.699999999999</v>
      </c>
      <c r="I1353" t="s">
        <v>2830</v>
      </c>
    </row>
    <row r="1354" spans="1:9" x14ac:dyDescent="0.25">
      <c r="A1354" t="s">
        <v>3017</v>
      </c>
      <c r="B1354" t="s">
        <v>3017</v>
      </c>
      <c r="C1354" t="s">
        <v>4224</v>
      </c>
      <c r="D1354" t="s">
        <v>4225</v>
      </c>
      <c r="E1354" t="s">
        <v>4226</v>
      </c>
      <c r="F1354">
        <v>1954715976</v>
      </c>
      <c r="G1354" t="s">
        <v>13</v>
      </c>
      <c r="H1354">
        <v>13531.5</v>
      </c>
      <c r="I1354" t="s">
        <v>2830</v>
      </c>
    </row>
    <row r="1355" spans="1:9" x14ac:dyDescent="0.25">
      <c r="A1355" t="s">
        <v>3017</v>
      </c>
      <c r="B1355" t="s">
        <v>3017</v>
      </c>
      <c r="C1355" t="s">
        <v>4227</v>
      </c>
      <c r="D1355" t="s">
        <v>4228</v>
      </c>
      <c r="E1355" t="s">
        <v>4229</v>
      </c>
      <c r="F1355">
        <v>1750497624</v>
      </c>
      <c r="G1355" t="s">
        <v>13</v>
      </c>
      <c r="H1355">
        <v>12845.699999999999</v>
      </c>
      <c r="I1355" t="s">
        <v>2830</v>
      </c>
    </row>
    <row r="1356" spans="1:9" x14ac:dyDescent="0.25">
      <c r="A1356" t="s">
        <v>3017</v>
      </c>
      <c r="B1356" t="s">
        <v>3017</v>
      </c>
      <c r="C1356" t="s">
        <v>4230</v>
      </c>
      <c r="D1356" t="s">
        <v>4231</v>
      </c>
      <c r="E1356" t="s">
        <v>4232</v>
      </c>
      <c r="F1356">
        <v>1617092864</v>
      </c>
      <c r="G1356" t="s">
        <v>13</v>
      </c>
      <c r="H1356">
        <v>12960</v>
      </c>
      <c r="I1356" t="s">
        <v>2830</v>
      </c>
    </row>
    <row r="1357" spans="1:9" x14ac:dyDescent="0.25">
      <c r="A1357" t="s">
        <v>3017</v>
      </c>
      <c r="B1357" t="s">
        <v>3017</v>
      </c>
      <c r="C1357" t="s">
        <v>4233</v>
      </c>
      <c r="D1357" t="s">
        <v>4234</v>
      </c>
      <c r="E1357" t="s">
        <v>4235</v>
      </c>
      <c r="F1357">
        <v>1731438739</v>
      </c>
      <c r="G1357" t="s">
        <v>13</v>
      </c>
      <c r="H1357">
        <v>13430.699999999999</v>
      </c>
      <c r="I1357" t="s">
        <v>2830</v>
      </c>
    </row>
    <row r="1358" spans="1:9" x14ac:dyDescent="0.25">
      <c r="A1358" t="s">
        <v>3017</v>
      </c>
      <c r="B1358" t="s">
        <v>3017</v>
      </c>
      <c r="C1358" t="s">
        <v>4236</v>
      </c>
      <c r="D1358" t="s">
        <v>4237</v>
      </c>
      <c r="E1358" t="s">
        <v>4238</v>
      </c>
      <c r="F1358">
        <v>1301605831</v>
      </c>
      <c r="G1358" t="s">
        <v>13</v>
      </c>
      <c r="H1358">
        <v>13487.400000000001</v>
      </c>
      <c r="I1358" t="s">
        <v>2830</v>
      </c>
    </row>
    <row r="1359" spans="1:9" x14ac:dyDescent="0.25">
      <c r="A1359" t="s">
        <v>3017</v>
      </c>
      <c r="B1359" t="s">
        <v>3017</v>
      </c>
      <c r="C1359" t="s">
        <v>4239</v>
      </c>
      <c r="D1359" t="s">
        <v>4240</v>
      </c>
      <c r="E1359" t="s">
        <v>4241</v>
      </c>
      <c r="F1359">
        <v>1915620560</v>
      </c>
      <c r="G1359" t="s">
        <v>13</v>
      </c>
      <c r="H1359">
        <v>13487.400000000001</v>
      </c>
      <c r="I1359" t="s">
        <v>2830</v>
      </c>
    </row>
    <row r="1360" spans="1:9" x14ac:dyDescent="0.25">
      <c r="A1360" t="s">
        <v>3017</v>
      </c>
      <c r="B1360" t="s">
        <v>3017</v>
      </c>
      <c r="C1360" t="s">
        <v>4242</v>
      </c>
      <c r="D1360" t="s">
        <v>4243</v>
      </c>
      <c r="E1360" t="s">
        <v>4244</v>
      </c>
      <c r="F1360">
        <v>1736502432</v>
      </c>
      <c r="G1360" t="s">
        <v>13</v>
      </c>
      <c r="H1360">
        <v>13385.699999999999</v>
      </c>
      <c r="I1360" t="s">
        <v>2830</v>
      </c>
    </row>
    <row r="1361" spans="1:9" x14ac:dyDescent="0.25">
      <c r="A1361" t="s">
        <v>3017</v>
      </c>
      <c r="B1361" t="s">
        <v>3017</v>
      </c>
      <c r="C1361" t="s">
        <v>4245</v>
      </c>
      <c r="D1361" t="s">
        <v>4246</v>
      </c>
      <c r="E1361" t="s">
        <v>4247</v>
      </c>
      <c r="F1361">
        <v>1752011897</v>
      </c>
      <c r="G1361" t="s">
        <v>13</v>
      </c>
      <c r="H1361">
        <v>13531.5</v>
      </c>
      <c r="I1361" t="s">
        <v>2830</v>
      </c>
    </row>
    <row r="1362" spans="1:9" x14ac:dyDescent="0.25">
      <c r="A1362" t="s">
        <v>3017</v>
      </c>
      <c r="B1362" t="s">
        <v>3017</v>
      </c>
      <c r="C1362" t="s">
        <v>4248</v>
      </c>
      <c r="D1362" t="s">
        <v>4249</v>
      </c>
      <c r="E1362" t="s">
        <v>4250</v>
      </c>
      <c r="F1362">
        <v>1953671570</v>
      </c>
      <c r="G1362" t="s">
        <v>13</v>
      </c>
      <c r="H1362">
        <v>13531.5</v>
      </c>
      <c r="I1362" t="s">
        <v>2830</v>
      </c>
    </row>
    <row r="1363" spans="1:9" x14ac:dyDescent="0.25">
      <c r="A1363" t="s">
        <v>3017</v>
      </c>
      <c r="B1363" t="s">
        <v>3017</v>
      </c>
      <c r="C1363" t="s">
        <v>4251</v>
      </c>
      <c r="D1363" t="s">
        <v>4252</v>
      </c>
      <c r="E1363" t="s">
        <v>4253</v>
      </c>
      <c r="F1363">
        <v>1910888172</v>
      </c>
      <c r="G1363" t="s">
        <v>13</v>
      </c>
      <c r="H1363">
        <v>13488.300000000001</v>
      </c>
      <c r="I1363" t="s">
        <v>2830</v>
      </c>
    </row>
    <row r="1364" spans="1:9" x14ac:dyDescent="0.25">
      <c r="A1364" t="s">
        <v>3017</v>
      </c>
      <c r="B1364" t="s">
        <v>3017</v>
      </c>
      <c r="C1364" t="s">
        <v>4254</v>
      </c>
      <c r="D1364" t="s">
        <v>4255</v>
      </c>
      <c r="E1364" t="s">
        <v>4256</v>
      </c>
      <c r="F1364">
        <v>1987994845</v>
      </c>
      <c r="G1364" t="s">
        <v>13</v>
      </c>
      <c r="H1364">
        <v>12845.699999999999</v>
      </c>
      <c r="I1364" t="s">
        <v>2830</v>
      </c>
    </row>
    <row r="1365" spans="1:9" x14ac:dyDescent="0.25">
      <c r="A1365" t="s">
        <v>3017</v>
      </c>
      <c r="B1365" t="s">
        <v>3017</v>
      </c>
      <c r="C1365" t="s">
        <v>4257</v>
      </c>
      <c r="D1365" t="s">
        <v>4258</v>
      </c>
      <c r="E1365" t="s">
        <v>4259</v>
      </c>
      <c r="F1365">
        <v>1775298920</v>
      </c>
      <c r="G1365" t="s">
        <v>13</v>
      </c>
      <c r="H1365">
        <v>12877.199999999999</v>
      </c>
      <c r="I1365" t="s">
        <v>2830</v>
      </c>
    </row>
    <row r="1366" spans="1:9" x14ac:dyDescent="0.25">
      <c r="A1366" t="s">
        <v>3017</v>
      </c>
      <c r="B1366" t="s">
        <v>3017</v>
      </c>
      <c r="C1366" t="s">
        <v>4260</v>
      </c>
      <c r="D1366" t="s">
        <v>4261</v>
      </c>
      <c r="E1366" t="s">
        <v>4262</v>
      </c>
      <c r="F1366">
        <v>1407723392</v>
      </c>
      <c r="G1366" t="s">
        <v>13</v>
      </c>
      <c r="H1366">
        <v>12845.699999999999</v>
      </c>
      <c r="I1366" t="s">
        <v>2830</v>
      </c>
    </row>
    <row r="1367" spans="1:9" x14ac:dyDescent="0.25">
      <c r="A1367" t="s">
        <v>3017</v>
      </c>
      <c r="B1367" t="s">
        <v>3017</v>
      </c>
      <c r="C1367" t="s">
        <v>4263</v>
      </c>
      <c r="D1367" t="s">
        <v>4264</v>
      </c>
      <c r="E1367" t="s">
        <v>4265</v>
      </c>
      <c r="F1367">
        <v>1768822940</v>
      </c>
      <c r="G1367" t="s">
        <v>13</v>
      </c>
      <c r="H1367">
        <v>12682.800000000001</v>
      </c>
      <c r="I1367" t="s">
        <v>2830</v>
      </c>
    </row>
    <row r="1368" spans="1:9" x14ac:dyDescent="0.25">
      <c r="A1368" t="s">
        <v>3017</v>
      </c>
      <c r="B1368" t="s">
        <v>3017</v>
      </c>
      <c r="C1368" t="s">
        <v>4266</v>
      </c>
      <c r="D1368" t="s">
        <v>4267</v>
      </c>
      <c r="E1368" t="s">
        <v>4268</v>
      </c>
      <c r="F1368">
        <v>1324926633</v>
      </c>
      <c r="G1368" t="s">
        <v>13</v>
      </c>
      <c r="H1368">
        <v>12690</v>
      </c>
      <c r="I1368" t="s">
        <v>2830</v>
      </c>
    </row>
    <row r="1369" spans="1:9" x14ac:dyDescent="0.25">
      <c r="A1369" t="s">
        <v>3017</v>
      </c>
      <c r="B1369" t="s">
        <v>3017</v>
      </c>
      <c r="C1369" t="s">
        <v>4269</v>
      </c>
      <c r="D1369" t="s">
        <v>4270</v>
      </c>
      <c r="E1369" t="s">
        <v>4271</v>
      </c>
      <c r="F1369">
        <v>1754483451</v>
      </c>
      <c r="G1369" t="s">
        <v>13</v>
      </c>
      <c r="H1369">
        <v>13488.300000000001</v>
      </c>
      <c r="I1369" t="s">
        <v>2830</v>
      </c>
    </row>
    <row r="1370" spans="1:9" x14ac:dyDescent="0.25">
      <c r="A1370" t="s">
        <v>3017</v>
      </c>
      <c r="B1370" t="s">
        <v>3017</v>
      </c>
      <c r="C1370" t="s">
        <v>4272</v>
      </c>
      <c r="D1370" t="s">
        <v>4273</v>
      </c>
      <c r="E1370" t="s">
        <v>4274</v>
      </c>
      <c r="F1370">
        <v>1998102473</v>
      </c>
      <c r="G1370" t="s">
        <v>13</v>
      </c>
      <c r="H1370">
        <v>13531.5</v>
      </c>
      <c r="I1370" t="s">
        <v>2830</v>
      </c>
    </row>
    <row r="1371" spans="1:9" x14ac:dyDescent="0.25">
      <c r="A1371" t="s">
        <v>3017</v>
      </c>
      <c r="B1371" t="s">
        <v>3017</v>
      </c>
      <c r="C1371" t="s">
        <v>4275</v>
      </c>
      <c r="D1371" t="s">
        <v>4276</v>
      </c>
      <c r="E1371" t="s">
        <v>4277</v>
      </c>
      <c r="F1371">
        <v>1907219297</v>
      </c>
      <c r="G1371" t="s">
        <v>13</v>
      </c>
      <c r="H1371">
        <v>12690</v>
      </c>
      <c r="I1371" t="s">
        <v>2830</v>
      </c>
    </row>
    <row r="1372" spans="1:9" x14ac:dyDescent="0.25">
      <c r="A1372" t="s">
        <v>3017</v>
      </c>
      <c r="B1372" t="s">
        <v>3017</v>
      </c>
      <c r="C1372" t="s">
        <v>4278</v>
      </c>
      <c r="D1372" t="s">
        <v>4279</v>
      </c>
      <c r="E1372" t="s">
        <v>4280</v>
      </c>
      <c r="F1372">
        <v>1783026258</v>
      </c>
      <c r="G1372" t="s">
        <v>13</v>
      </c>
      <c r="H1372">
        <v>12845.699999999999</v>
      </c>
      <c r="I1372" t="s">
        <v>2830</v>
      </c>
    </row>
    <row r="1373" spans="1:9" x14ac:dyDescent="0.25">
      <c r="A1373" t="s">
        <v>3017</v>
      </c>
      <c r="B1373" t="s">
        <v>3017</v>
      </c>
      <c r="C1373" t="s">
        <v>4281</v>
      </c>
      <c r="D1373" t="s">
        <v>4282</v>
      </c>
      <c r="E1373" t="s">
        <v>4283</v>
      </c>
      <c r="F1373">
        <v>1916387288</v>
      </c>
      <c r="G1373" t="s">
        <v>13</v>
      </c>
      <c r="H1373">
        <v>13671.900000000001</v>
      </c>
      <c r="I1373" t="s">
        <v>2830</v>
      </c>
    </row>
    <row r="1374" spans="1:9" x14ac:dyDescent="0.25">
      <c r="A1374" t="s">
        <v>3017</v>
      </c>
      <c r="B1374" t="s">
        <v>3017</v>
      </c>
      <c r="C1374" t="s">
        <v>4284</v>
      </c>
      <c r="D1374" t="s">
        <v>4285</v>
      </c>
      <c r="E1374" t="s">
        <v>4286</v>
      </c>
      <c r="F1374">
        <v>1789650245</v>
      </c>
      <c r="G1374" t="s">
        <v>13</v>
      </c>
      <c r="H1374">
        <v>14208.300000000001</v>
      </c>
      <c r="I1374" t="s">
        <v>2830</v>
      </c>
    </row>
    <row r="1375" spans="1:9" x14ac:dyDescent="0.25">
      <c r="A1375" t="s">
        <v>3017</v>
      </c>
      <c r="B1375" t="s">
        <v>3017</v>
      </c>
      <c r="C1375" t="s">
        <v>4287</v>
      </c>
      <c r="D1375" t="s">
        <v>4288</v>
      </c>
      <c r="E1375" t="s">
        <v>4289</v>
      </c>
      <c r="F1375">
        <v>1891702550</v>
      </c>
      <c r="G1375" t="s">
        <v>13</v>
      </c>
      <c r="H1375">
        <v>13531.5</v>
      </c>
      <c r="I1375" t="s">
        <v>2830</v>
      </c>
    </row>
    <row r="1376" spans="1:9" x14ac:dyDescent="0.25">
      <c r="A1376" t="s">
        <v>3017</v>
      </c>
      <c r="B1376" t="s">
        <v>3017</v>
      </c>
      <c r="C1376" t="s">
        <v>4290</v>
      </c>
      <c r="D1376" t="s">
        <v>4291</v>
      </c>
      <c r="E1376" t="s">
        <v>4292</v>
      </c>
      <c r="F1376">
        <v>1957416373</v>
      </c>
      <c r="G1376" t="s">
        <v>13</v>
      </c>
      <c r="H1376">
        <v>12986.099999999999</v>
      </c>
      <c r="I1376" t="s">
        <v>2830</v>
      </c>
    </row>
    <row r="1377" spans="1:9" x14ac:dyDescent="0.25">
      <c r="A1377" t="s">
        <v>3017</v>
      </c>
      <c r="B1377" t="s">
        <v>3017</v>
      </c>
      <c r="C1377" t="s">
        <v>3985</v>
      </c>
      <c r="D1377" t="s">
        <v>4293</v>
      </c>
      <c r="E1377" t="s">
        <v>4294</v>
      </c>
      <c r="F1377">
        <v>1938447416</v>
      </c>
      <c r="G1377" t="s">
        <v>13</v>
      </c>
      <c r="H1377">
        <v>13359.599999999999</v>
      </c>
      <c r="I1377" t="s">
        <v>2830</v>
      </c>
    </row>
    <row r="1378" spans="1:9" x14ac:dyDescent="0.25">
      <c r="A1378" t="s">
        <v>3017</v>
      </c>
      <c r="B1378" t="s">
        <v>3017</v>
      </c>
      <c r="C1378" t="s">
        <v>4295</v>
      </c>
      <c r="D1378" t="s">
        <v>4296</v>
      </c>
      <c r="E1378" t="s">
        <v>4297</v>
      </c>
      <c r="F1378">
        <v>1789313452</v>
      </c>
      <c r="G1378" t="s">
        <v>13</v>
      </c>
      <c r="H1378">
        <v>12845.699999999999</v>
      </c>
      <c r="I1378" t="s">
        <v>2830</v>
      </c>
    </row>
    <row r="1379" spans="1:9" x14ac:dyDescent="0.25">
      <c r="A1379" t="s">
        <v>3017</v>
      </c>
      <c r="B1379" t="s">
        <v>3017</v>
      </c>
      <c r="C1379" t="s">
        <v>4298</v>
      </c>
      <c r="D1379" t="s">
        <v>4299</v>
      </c>
      <c r="E1379" t="s">
        <v>4300</v>
      </c>
      <c r="F1379">
        <v>1794829454</v>
      </c>
      <c r="G1379" t="s">
        <v>13</v>
      </c>
      <c r="H1379">
        <v>13655.699999999999</v>
      </c>
      <c r="I1379" t="s">
        <v>2830</v>
      </c>
    </row>
    <row r="1380" spans="1:9" x14ac:dyDescent="0.25">
      <c r="A1380" t="s">
        <v>3017</v>
      </c>
      <c r="B1380" t="s">
        <v>3017</v>
      </c>
      <c r="C1380" t="s">
        <v>4301</v>
      </c>
      <c r="D1380" t="s">
        <v>4302</v>
      </c>
      <c r="E1380" t="s">
        <v>4303</v>
      </c>
      <c r="F1380">
        <v>1763724548</v>
      </c>
      <c r="G1380" t="s">
        <v>13</v>
      </c>
      <c r="H1380">
        <v>14343.300000000001</v>
      </c>
      <c r="I1380" t="s">
        <v>2830</v>
      </c>
    </row>
    <row r="1381" spans="1:9" x14ac:dyDescent="0.25">
      <c r="A1381" t="s">
        <v>3017</v>
      </c>
      <c r="B1381" t="s">
        <v>3017</v>
      </c>
      <c r="C1381" t="s">
        <v>4304</v>
      </c>
      <c r="D1381" t="s">
        <v>4305</v>
      </c>
      <c r="E1381" t="s">
        <v>4306</v>
      </c>
      <c r="F1381">
        <v>1791933683</v>
      </c>
      <c r="G1381" t="s">
        <v>13</v>
      </c>
      <c r="H1381">
        <v>13953.599999999999</v>
      </c>
      <c r="I1381" t="s">
        <v>2830</v>
      </c>
    </row>
    <row r="1382" spans="1:9" x14ac:dyDescent="0.25">
      <c r="A1382" t="s">
        <v>3017</v>
      </c>
      <c r="B1382" t="s">
        <v>3017</v>
      </c>
      <c r="C1382" t="s">
        <v>4307</v>
      </c>
      <c r="D1382" t="s">
        <v>4308</v>
      </c>
      <c r="E1382" t="s">
        <v>4309</v>
      </c>
      <c r="F1382">
        <v>1771679798</v>
      </c>
      <c r="G1382" t="s">
        <v>13</v>
      </c>
      <c r="H1382">
        <v>12847.5</v>
      </c>
      <c r="I1382" t="s">
        <v>2830</v>
      </c>
    </row>
    <row r="1383" spans="1:9" x14ac:dyDescent="0.25">
      <c r="A1383" t="s">
        <v>3017</v>
      </c>
      <c r="B1383" t="s">
        <v>3017</v>
      </c>
      <c r="C1383" t="s">
        <v>4310</v>
      </c>
      <c r="D1383" t="s">
        <v>4311</v>
      </c>
      <c r="E1383" t="s">
        <v>4312</v>
      </c>
      <c r="F1383">
        <v>1943565303</v>
      </c>
      <c r="G1383" t="s">
        <v>13</v>
      </c>
      <c r="H1383">
        <v>12847.5</v>
      </c>
      <c r="I1383" t="s">
        <v>2830</v>
      </c>
    </row>
    <row r="1384" spans="1:9" x14ac:dyDescent="0.25">
      <c r="A1384" t="s">
        <v>3017</v>
      </c>
      <c r="B1384" t="s">
        <v>3017</v>
      </c>
      <c r="C1384" t="s">
        <v>4313</v>
      </c>
      <c r="D1384" t="s">
        <v>4314</v>
      </c>
      <c r="E1384" t="s">
        <v>4315</v>
      </c>
      <c r="F1384">
        <v>1836276702</v>
      </c>
      <c r="G1384" t="s">
        <v>13</v>
      </c>
      <c r="H1384">
        <v>13745.699999999999</v>
      </c>
      <c r="I1384" t="s">
        <v>2830</v>
      </c>
    </row>
    <row r="1385" spans="1:9" x14ac:dyDescent="0.25">
      <c r="A1385" t="s">
        <v>3017</v>
      </c>
      <c r="B1385" t="s">
        <v>3017</v>
      </c>
      <c r="C1385" t="s">
        <v>4316</v>
      </c>
      <c r="D1385" t="s">
        <v>4317</v>
      </c>
      <c r="E1385" t="s">
        <v>4318</v>
      </c>
      <c r="F1385">
        <v>1633517052</v>
      </c>
      <c r="G1385" t="s">
        <v>13</v>
      </c>
      <c r="H1385">
        <v>12847.5</v>
      </c>
      <c r="I1385" t="s">
        <v>2830</v>
      </c>
    </row>
    <row r="1386" spans="1:9" x14ac:dyDescent="0.25">
      <c r="A1386" t="s">
        <v>3017</v>
      </c>
      <c r="B1386" t="s">
        <v>3017</v>
      </c>
      <c r="C1386" t="s">
        <v>4319</v>
      </c>
      <c r="D1386" t="s">
        <v>4320</v>
      </c>
      <c r="E1386" t="s">
        <v>4321</v>
      </c>
      <c r="F1386">
        <v>1965464970</v>
      </c>
      <c r="G1386" t="s">
        <v>13</v>
      </c>
      <c r="H1386">
        <v>13610.699999999999</v>
      </c>
      <c r="I1386" t="s">
        <v>2830</v>
      </c>
    </row>
    <row r="1387" spans="1:9" x14ac:dyDescent="0.25">
      <c r="A1387" t="s">
        <v>3017</v>
      </c>
      <c r="B1387" t="s">
        <v>3017</v>
      </c>
      <c r="C1387" t="s">
        <v>4322</v>
      </c>
      <c r="D1387" t="s">
        <v>4323</v>
      </c>
      <c r="E1387" t="s">
        <v>4324</v>
      </c>
      <c r="F1387">
        <v>1832178074</v>
      </c>
      <c r="G1387" t="s">
        <v>13</v>
      </c>
      <c r="H1387">
        <v>12555</v>
      </c>
      <c r="I1387" t="s">
        <v>2830</v>
      </c>
    </row>
    <row r="1388" spans="1:9" x14ac:dyDescent="0.25">
      <c r="A1388" t="s">
        <v>3017</v>
      </c>
      <c r="B1388" t="s">
        <v>3017</v>
      </c>
      <c r="C1388" t="s">
        <v>4325</v>
      </c>
      <c r="D1388" t="s">
        <v>4326</v>
      </c>
      <c r="E1388" t="s">
        <v>4327</v>
      </c>
      <c r="F1388">
        <v>1747186752</v>
      </c>
      <c r="G1388" t="s">
        <v>13</v>
      </c>
      <c r="H1388">
        <v>13655.699999999999</v>
      </c>
      <c r="I1388" t="s">
        <v>2830</v>
      </c>
    </row>
    <row r="1389" spans="1:9" x14ac:dyDescent="0.25">
      <c r="A1389" t="s">
        <v>3017</v>
      </c>
      <c r="B1389" t="s">
        <v>3017</v>
      </c>
      <c r="C1389" t="s">
        <v>4328</v>
      </c>
      <c r="D1389" t="s">
        <v>4329</v>
      </c>
      <c r="E1389" t="s">
        <v>4330</v>
      </c>
      <c r="F1389">
        <v>1916531500</v>
      </c>
      <c r="G1389" t="s">
        <v>13</v>
      </c>
      <c r="H1389">
        <v>13488.300000000001</v>
      </c>
      <c r="I1389" t="s">
        <v>2830</v>
      </c>
    </row>
    <row r="1390" spans="1:9" x14ac:dyDescent="0.25">
      <c r="A1390" t="s">
        <v>3017</v>
      </c>
      <c r="B1390" t="s">
        <v>3017</v>
      </c>
      <c r="C1390" t="s">
        <v>4331</v>
      </c>
      <c r="D1390" t="s">
        <v>4332</v>
      </c>
      <c r="E1390" t="s">
        <v>4333</v>
      </c>
      <c r="F1390">
        <v>1761326318</v>
      </c>
      <c r="G1390" t="s">
        <v>13</v>
      </c>
      <c r="H1390">
        <v>13408.199999999999</v>
      </c>
      <c r="I1390" t="s">
        <v>2830</v>
      </c>
    </row>
    <row r="1391" spans="1:9" x14ac:dyDescent="0.25">
      <c r="A1391" t="s">
        <v>3017</v>
      </c>
      <c r="B1391" t="s">
        <v>3017</v>
      </c>
      <c r="C1391" t="s">
        <v>4334</v>
      </c>
      <c r="D1391" t="s">
        <v>4335</v>
      </c>
      <c r="E1391" t="s">
        <v>4336</v>
      </c>
      <c r="F1391">
        <v>1948463592</v>
      </c>
      <c r="G1391" t="s">
        <v>13</v>
      </c>
      <c r="H1391">
        <v>12845.699999999999</v>
      </c>
      <c r="I1391" t="s">
        <v>2830</v>
      </c>
    </row>
    <row r="1392" spans="1:9" x14ac:dyDescent="0.25">
      <c r="A1392" t="s">
        <v>3017</v>
      </c>
      <c r="B1392" t="s">
        <v>3017</v>
      </c>
      <c r="C1392" t="s">
        <v>4337</v>
      </c>
      <c r="D1392" t="s">
        <v>4338</v>
      </c>
      <c r="E1392" t="s">
        <v>4339</v>
      </c>
      <c r="F1392">
        <v>1957481697</v>
      </c>
      <c r="G1392" t="s">
        <v>13</v>
      </c>
      <c r="H1392">
        <v>13804.199999999999</v>
      </c>
      <c r="I1392" t="s">
        <v>2830</v>
      </c>
    </row>
    <row r="1393" spans="1:9" x14ac:dyDescent="0.25">
      <c r="A1393" t="s">
        <v>3017</v>
      </c>
      <c r="B1393" t="s">
        <v>3017</v>
      </c>
      <c r="C1393" t="s">
        <v>4340</v>
      </c>
      <c r="D1393" t="s">
        <v>4341</v>
      </c>
      <c r="E1393" t="s">
        <v>4342</v>
      </c>
      <c r="F1393">
        <v>1769928877</v>
      </c>
      <c r="G1393" t="s">
        <v>13</v>
      </c>
      <c r="H1393">
        <v>12685.5</v>
      </c>
      <c r="I1393" t="s">
        <v>2830</v>
      </c>
    </row>
    <row r="1394" spans="1:9" x14ac:dyDescent="0.25">
      <c r="A1394" t="s">
        <v>3017</v>
      </c>
      <c r="B1394" t="s">
        <v>3017</v>
      </c>
      <c r="C1394" t="s">
        <v>4343</v>
      </c>
      <c r="D1394" t="s">
        <v>4344</v>
      </c>
      <c r="E1394" t="s">
        <v>4345</v>
      </c>
      <c r="F1394">
        <v>1714952085</v>
      </c>
      <c r="G1394" t="s">
        <v>13</v>
      </c>
      <c r="H1394">
        <v>13531.5</v>
      </c>
      <c r="I1394" t="s">
        <v>2830</v>
      </c>
    </row>
    <row r="1395" spans="1:9" x14ac:dyDescent="0.25">
      <c r="A1395" t="s">
        <v>3017</v>
      </c>
      <c r="B1395" t="s">
        <v>3017</v>
      </c>
      <c r="C1395" t="s">
        <v>4346</v>
      </c>
      <c r="D1395" t="s">
        <v>4347</v>
      </c>
      <c r="E1395" t="s">
        <v>4348</v>
      </c>
      <c r="F1395">
        <v>1734961302</v>
      </c>
      <c r="G1395" t="s">
        <v>13</v>
      </c>
      <c r="H1395">
        <v>12560.400000000001</v>
      </c>
      <c r="I1395" t="s">
        <v>2830</v>
      </c>
    </row>
    <row r="1396" spans="1:9" x14ac:dyDescent="0.25">
      <c r="A1396" t="s">
        <v>3017</v>
      </c>
      <c r="B1396" t="s">
        <v>3017</v>
      </c>
      <c r="C1396" t="s">
        <v>4349</v>
      </c>
      <c r="D1396" t="s">
        <v>4350</v>
      </c>
      <c r="E1396" t="s">
        <v>4351</v>
      </c>
      <c r="F1396">
        <v>1744482296</v>
      </c>
      <c r="G1396" t="s">
        <v>13</v>
      </c>
      <c r="H1396">
        <v>12560.400000000001</v>
      </c>
      <c r="I1396" t="s">
        <v>2830</v>
      </c>
    </row>
    <row r="1397" spans="1:9" x14ac:dyDescent="0.25">
      <c r="A1397" t="s">
        <v>3017</v>
      </c>
      <c r="B1397" t="s">
        <v>3017</v>
      </c>
      <c r="C1397" t="s">
        <v>4352</v>
      </c>
      <c r="D1397" t="s">
        <v>4353</v>
      </c>
      <c r="E1397" t="s">
        <v>4354</v>
      </c>
      <c r="F1397">
        <v>1728225065</v>
      </c>
      <c r="G1397" t="s">
        <v>13</v>
      </c>
      <c r="H1397">
        <v>12560.400000000001</v>
      </c>
      <c r="I1397" t="s">
        <v>2830</v>
      </c>
    </row>
    <row r="1398" spans="1:9" x14ac:dyDescent="0.25">
      <c r="A1398" t="s">
        <v>3017</v>
      </c>
      <c r="B1398" t="s">
        <v>3017</v>
      </c>
      <c r="C1398" t="s">
        <v>4355</v>
      </c>
      <c r="D1398" t="s">
        <v>4356</v>
      </c>
      <c r="E1398" t="s">
        <v>4357</v>
      </c>
      <c r="F1398">
        <v>1917088515</v>
      </c>
      <c r="G1398" t="s">
        <v>13</v>
      </c>
      <c r="H1398">
        <v>12555</v>
      </c>
      <c r="I1398" t="s">
        <v>2830</v>
      </c>
    </row>
    <row r="1399" spans="1:9" x14ac:dyDescent="0.25">
      <c r="A1399" t="s">
        <v>3017</v>
      </c>
      <c r="B1399" t="s">
        <v>3017</v>
      </c>
      <c r="C1399" t="s">
        <v>4358</v>
      </c>
      <c r="D1399" t="s">
        <v>4359</v>
      </c>
      <c r="E1399" t="s">
        <v>4360</v>
      </c>
      <c r="F1399">
        <v>1770590983</v>
      </c>
      <c r="G1399" t="s">
        <v>13</v>
      </c>
      <c r="H1399">
        <v>11587.5</v>
      </c>
      <c r="I1399" t="s">
        <v>2830</v>
      </c>
    </row>
    <row r="1400" spans="1:9" x14ac:dyDescent="0.25">
      <c r="A1400" t="s">
        <v>3017</v>
      </c>
      <c r="B1400" t="s">
        <v>3017</v>
      </c>
      <c r="C1400" t="s">
        <v>3257</v>
      </c>
      <c r="D1400" t="s">
        <v>4361</v>
      </c>
      <c r="E1400" t="s">
        <v>4362</v>
      </c>
      <c r="F1400">
        <v>1793802245</v>
      </c>
      <c r="G1400" t="s">
        <v>13</v>
      </c>
      <c r="H1400">
        <v>12195</v>
      </c>
      <c r="I1400" t="s">
        <v>2830</v>
      </c>
    </row>
    <row r="1401" spans="1:9" x14ac:dyDescent="0.25">
      <c r="A1401" t="s">
        <v>3017</v>
      </c>
      <c r="B1401" t="s">
        <v>3017</v>
      </c>
      <c r="C1401" t="s">
        <v>4363</v>
      </c>
      <c r="D1401" t="s">
        <v>4364</v>
      </c>
      <c r="E1401" t="s">
        <v>4365</v>
      </c>
      <c r="F1401">
        <v>1918456597</v>
      </c>
      <c r="G1401" t="s">
        <v>13</v>
      </c>
      <c r="H1401">
        <v>12845.699999999999</v>
      </c>
      <c r="I1401" t="s">
        <v>2830</v>
      </c>
    </row>
    <row r="1402" spans="1:9" x14ac:dyDescent="0.25">
      <c r="A1402" t="s">
        <v>3017</v>
      </c>
      <c r="B1402" t="s">
        <v>3017</v>
      </c>
      <c r="C1402" t="s">
        <v>4366</v>
      </c>
      <c r="D1402" t="s">
        <v>4367</v>
      </c>
      <c r="E1402" t="s">
        <v>4368</v>
      </c>
      <c r="F1402">
        <v>1704042730</v>
      </c>
      <c r="G1402" t="s">
        <v>13</v>
      </c>
      <c r="H1402">
        <v>11250</v>
      </c>
      <c r="I1402" t="s">
        <v>2830</v>
      </c>
    </row>
    <row r="1403" spans="1:9" x14ac:dyDescent="0.25">
      <c r="A1403" t="s">
        <v>3017</v>
      </c>
      <c r="B1403" t="s">
        <v>3017</v>
      </c>
      <c r="C1403" t="s">
        <v>4369</v>
      </c>
      <c r="D1403" t="s">
        <v>4370</v>
      </c>
      <c r="E1403" t="s">
        <v>4371</v>
      </c>
      <c r="F1403">
        <v>1980367429</v>
      </c>
      <c r="G1403" t="s">
        <v>13</v>
      </c>
      <c r="H1403">
        <v>12621.599999999999</v>
      </c>
      <c r="I1403" t="s">
        <v>2830</v>
      </c>
    </row>
    <row r="1404" spans="1:9" x14ac:dyDescent="0.25">
      <c r="A1404" t="s">
        <v>3017</v>
      </c>
      <c r="B1404" t="s">
        <v>3017</v>
      </c>
      <c r="C1404" t="s">
        <v>4372</v>
      </c>
      <c r="D1404" t="s">
        <v>4373</v>
      </c>
      <c r="E1404" t="s">
        <v>4374</v>
      </c>
      <c r="F1404">
        <v>1882074322</v>
      </c>
      <c r="G1404" t="s">
        <v>13</v>
      </c>
      <c r="H1404">
        <v>11250</v>
      </c>
      <c r="I1404" t="s">
        <v>2830</v>
      </c>
    </row>
    <row r="1405" spans="1:9" x14ac:dyDescent="0.25">
      <c r="A1405" t="s">
        <v>3017</v>
      </c>
      <c r="B1405" t="s">
        <v>3017</v>
      </c>
      <c r="C1405" t="s">
        <v>4375</v>
      </c>
      <c r="D1405" t="s">
        <v>4376</v>
      </c>
      <c r="E1405" t="s">
        <v>4377</v>
      </c>
      <c r="F1405">
        <v>1712323993</v>
      </c>
      <c r="G1405" t="s">
        <v>13</v>
      </c>
      <c r="H1405">
        <v>12845.699999999999</v>
      </c>
      <c r="I1405" t="s">
        <v>2830</v>
      </c>
    </row>
    <row r="1406" spans="1:9" x14ac:dyDescent="0.25">
      <c r="A1406" t="s">
        <v>3017</v>
      </c>
      <c r="B1406" t="s">
        <v>3017</v>
      </c>
      <c r="C1406" t="s">
        <v>4378</v>
      </c>
      <c r="D1406" t="s">
        <v>4379</v>
      </c>
      <c r="E1406" t="s">
        <v>4380</v>
      </c>
      <c r="F1406">
        <v>1786270085</v>
      </c>
      <c r="G1406" t="s">
        <v>13</v>
      </c>
      <c r="H1406">
        <v>12195</v>
      </c>
      <c r="I1406" t="s">
        <v>2830</v>
      </c>
    </row>
    <row r="1407" spans="1:9" x14ac:dyDescent="0.25">
      <c r="A1407" t="s">
        <v>3017</v>
      </c>
      <c r="B1407" t="s">
        <v>3017</v>
      </c>
      <c r="C1407" t="s">
        <v>4381</v>
      </c>
      <c r="D1407" t="s">
        <v>4382</v>
      </c>
      <c r="E1407" t="s">
        <v>4383</v>
      </c>
      <c r="F1407">
        <v>1738598843</v>
      </c>
      <c r="G1407" t="s">
        <v>13</v>
      </c>
      <c r="H1407">
        <v>13531.5</v>
      </c>
      <c r="I1407" t="s">
        <v>2830</v>
      </c>
    </row>
    <row r="1408" spans="1:9" x14ac:dyDescent="0.25">
      <c r="A1408" t="s">
        <v>3017</v>
      </c>
      <c r="B1408" t="s">
        <v>3017</v>
      </c>
      <c r="C1408" t="s">
        <v>4384</v>
      </c>
      <c r="D1408" t="s">
        <v>4385</v>
      </c>
      <c r="E1408" t="s">
        <v>4386</v>
      </c>
      <c r="F1408">
        <v>1914122210</v>
      </c>
      <c r="G1408" t="s">
        <v>13</v>
      </c>
      <c r="H1408">
        <v>14275.800000000001</v>
      </c>
      <c r="I1408" t="s">
        <v>2830</v>
      </c>
    </row>
    <row r="1409" spans="1:9" x14ac:dyDescent="0.25">
      <c r="A1409" t="s">
        <v>3017</v>
      </c>
      <c r="B1409" t="s">
        <v>3017</v>
      </c>
      <c r="C1409" t="s">
        <v>4387</v>
      </c>
      <c r="D1409" t="s">
        <v>4388</v>
      </c>
      <c r="E1409" t="s">
        <v>4389</v>
      </c>
      <c r="F1409">
        <v>1751341504</v>
      </c>
      <c r="G1409" t="s">
        <v>13</v>
      </c>
      <c r="H1409">
        <v>12682.800000000001</v>
      </c>
      <c r="I1409" t="s">
        <v>2830</v>
      </c>
    </row>
    <row r="1410" spans="1:9" x14ac:dyDescent="0.25">
      <c r="A1410" t="s">
        <v>3017</v>
      </c>
      <c r="B1410" t="s">
        <v>3017</v>
      </c>
      <c r="C1410" t="s">
        <v>4390</v>
      </c>
      <c r="D1410" t="s">
        <v>4391</v>
      </c>
      <c r="E1410" t="s">
        <v>4392</v>
      </c>
      <c r="F1410">
        <v>1797067830</v>
      </c>
      <c r="G1410" t="s">
        <v>13</v>
      </c>
      <c r="H1410">
        <v>13439.699999999999</v>
      </c>
      <c r="I1410" t="s">
        <v>2830</v>
      </c>
    </row>
    <row r="1411" spans="1:9" x14ac:dyDescent="0.25">
      <c r="A1411" t="s">
        <v>3017</v>
      </c>
      <c r="B1411" t="s">
        <v>3017</v>
      </c>
      <c r="C1411" t="s">
        <v>4393</v>
      </c>
      <c r="D1411" t="s">
        <v>4394</v>
      </c>
      <c r="E1411" t="s">
        <v>4395</v>
      </c>
      <c r="F1411">
        <v>1764271277</v>
      </c>
      <c r="G1411" t="s">
        <v>13</v>
      </c>
      <c r="H1411">
        <v>12682.800000000001</v>
      </c>
      <c r="I1411" t="s">
        <v>2830</v>
      </c>
    </row>
    <row r="1412" spans="1:9" x14ac:dyDescent="0.25">
      <c r="A1412" t="s">
        <v>3017</v>
      </c>
      <c r="B1412" t="s">
        <v>3017</v>
      </c>
      <c r="C1412" t="s">
        <v>4396</v>
      </c>
      <c r="D1412" t="s">
        <v>4397</v>
      </c>
      <c r="E1412" t="s">
        <v>4398</v>
      </c>
      <c r="F1412">
        <v>1915961599</v>
      </c>
      <c r="G1412" t="s">
        <v>13</v>
      </c>
      <c r="H1412">
        <v>13531.5</v>
      </c>
      <c r="I1412" t="s">
        <v>2830</v>
      </c>
    </row>
    <row r="1413" spans="1:9" x14ac:dyDescent="0.25">
      <c r="A1413" t="s">
        <v>3017</v>
      </c>
      <c r="B1413" t="s">
        <v>3017</v>
      </c>
      <c r="C1413" t="s">
        <v>4399</v>
      </c>
      <c r="D1413" t="s">
        <v>4400</v>
      </c>
      <c r="E1413" t="s">
        <v>4401</v>
      </c>
      <c r="F1413">
        <v>1716290802</v>
      </c>
      <c r="G1413" t="s">
        <v>13</v>
      </c>
      <c r="H1413">
        <v>12560.400000000001</v>
      </c>
      <c r="I1413" t="s">
        <v>2830</v>
      </c>
    </row>
    <row r="1414" spans="1:9" x14ac:dyDescent="0.25">
      <c r="A1414" t="s">
        <v>3017</v>
      </c>
      <c r="B1414" t="s">
        <v>3017</v>
      </c>
      <c r="C1414" t="s">
        <v>4402</v>
      </c>
      <c r="D1414" t="s">
        <v>4403</v>
      </c>
      <c r="E1414" t="s">
        <v>4404</v>
      </c>
      <c r="F1414">
        <v>1718649528</v>
      </c>
      <c r="G1414" t="s">
        <v>13</v>
      </c>
      <c r="H1414">
        <v>12870</v>
      </c>
      <c r="I1414" t="s">
        <v>2830</v>
      </c>
    </row>
    <row r="1415" spans="1:9" x14ac:dyDescent="0.25">
      <c r="A1415" t="s">
        <v>3017</v>
      </c>
      <c r="B1415" t="s">
        <v>3017</v>
      </c>
      <c r="C1415" t="s">
        <v>4405</v>
      </c>
      <c r="D1415" t="s">
        <v>4406</v>
      </c>
      <c r="E1415" t="s">
        <v>4407</v>
      </c>
      <c r="F1415">
        <v>1770541405</v>
      </c>
      <c r="G1415" t="s">
        <v>13</v>
      </c>
      <c r="H1415">
        <v>12845.699999999999</v>
      </c>
      <c r="I1415" t="s">
        <v>2830</v>
      </c>
    </row>
    <row r="1416" spans="1:9" x14ac:dyDescent="0.25">
      <c r="A1416" t="s">
        <v>2270</v>
      </c>
      <c r="B1416" t="s">
        <v>2270</v>
      </c>
      <c r="C1416" t="s">
        <v>4408</v>
      </c>
      <c r="D1416" t="s">
        <v>4409</v>
      </c>
      <c r="E1416" t="s">
        <v>4410</v>
      </c>
      <c r="F1416">
        <v>1988132401</v>
      </c>
      <c r="G1416" t="s">
        <v>13</v>
      </c>
      <c r="H1416">
        <v>11250</v>
      </c>
      <c r="I1416" t="s">
        <v>1086</v>
      </c>
    </row>
    <row r="1417" spans="1:9" x14ac:dyDescent="0.25">
      <c r="A1417" t="s">
        <v>2270</v>
      </c>
      <c r="B1417" t="s">
        <v>2270</v>
      </c>
      <c r="C1417" t="s">
        <v>4411</v>
      </c>
      <c r="D1417" t="s">
        <v>4412</v>
      </c>
      <c r="E1417" t="s">
        <v>4413</v>
      </c>
      <c r="F1417">
        <v>1633041459</v>
      </c>
      <c r="G1417" t="s">
        <v>13</v>
      </c>
      <c r="H1417">
        <v>12805.199999999999</v>
      </c>
      <c r="I1417" t="s">
        <v>2277</v>
      </c>
    </row>
    <row r="1418" spans="1:9" x14ac:dyDescent="0.25">
      <c r="A1418" t="s">
        <v>2578</v>
      </c>
      <c r="B1418" t="s">
        <v>2909</v>
      </c>
      <c r="C1418" t="s">
        <v>4414</v>
      </c>
      <c r="D1418" t="s">
        <v>4415</v>
      </c>
      <c r="E1418" t="s">
        <v>4416</v>
      </c>
      <c r="F1418">
        <v>1851704710</v>
      </c>
      <c r="G1418" t="s">
        <v>13</v>
      </c>
      <c r="H1418">
        <v>14071.5</v>
      </c>
      <c r="I1418" t="s">
        <v>2913</v>
      </c>
    </row>
    <row r="1419" spans="1:9" x14ac:dyDescent="0.25">
      <c r="A1419" t="s">
        <v>2578</v>
      </c>
      <c r="B1419" t="s">
        <v>2909</v>
      </c>
      <c r="C1419" t="s">
        <v>4417</v>
      </c>
      <c r="D1419" t="s">
        <v>4418</v>
      </c>
      <c r="E1419" t="s">
        <v>4419</v>
      </c>
      <c r="F1419">
        <v>1767567506</v>
      </c>
      <c r="G1419" t="s">
        <v>13</v>
      </c>
      <c r="H1419">
        <v>13358.699999999999</v>
      </c>
      <c r="I1419" t="s">
        <v>295</v>
      </c>
    </row>
    <row r="1420" spans="1:9" x14ac:dyDescent="0.25">
      <c r="A1420" t="s">
        <v>9</v>
      </c>
      <c r="B1420" t="s">
        <v>9</v>
      </c>
      <c r="C1420" t="s">
        <v>124</v>
      </c>
      <c r="D1420" t="s">
        <v>4420</v>
      </c>
      <c r="E1420" t="s">
        <v>4421</v>
      </c>
      <c r="F1420">
        <v>1751648107</v>
      </c>
      <c r="G1420" t="s">
        <v>13</v>
      </c>
      <c r="H1420">
        <v>12560.400000000001</v>
      </c>
      <c r="I1420" t="s">
        <v>37</v>
      </c>
    </row>
    <row r="1421" spans="1:9" x14ac:dyDescent="0.25">
      <c r="A1421" t="s">
        <v>4422</v>
      </c>
      <c r="B1421" t="s">
        <v>4422</v>
      </c>
      <c r="C1421" t="s">
        <v>4423</v>
      </c>
      <c r="D1421" t="s">
        <v>4424</v>
      </c>
      <c r="E1421" t="s">
        <v>4425</v>
      </c>
      <c r="F1421">
        <v>1985143210</v>
      </c>
      <c r="G1421" t="s">
        <v>13</v>
      </c>
      <c r="H1421">
        <v>16200</v>
      </c>
      <c r="I1421" t="s">
        <v>2830</v>
      </c>
    </row>
    <row r="1422" spans="1:9" x14ac:dyDescent="0.25">
      <c r="A1422" t="s">
        <v>4422</v>
      </c>
      <c r="B1422" t="s">
        <v>4422</v>
      </c>
      <c r="C1422" t="s">
        <v>4426</v>
      </c>
      <c r="D1422" t="s">
        <v>4427</v>
      </c>
      <c r="E1422" t="s">
        <v>4428</v>
      </c>
      <c r="F1422">
        <v>1831287126</v>
      </c>
      <c r="G1422" t="s">
        <v>13</v>
      </c>
      <c r="H1422">
        <v>12195</v>
      </c>
      <c r="I1422" t="s">
        <v>2830</v>
      </c>
    </row>
    <row r="1423" spans="1:9" x14ac:dyDescent="0.25">
      <c r="A1423" t="s">
        <v>4422</v>
      </c>
      <c r="B1423" t="s">
        <v>4422</v>
      </c>
      <c r="C1423" t="s">
        <v>4429</v>
      </c>
      <c r="D1423" t="s">
        <v>4430</v>
      </c>
      <c r="E1423" t="s">
        <v>4431</v>
      </c>
      <c r="F1423">
        <v>1995730944</v>
      </c>
      <c r="G1423" t="s">
        <v>13</v>
      </c>
      <c r="H1423">
        <v>14231.699999999999</v>
      </c>
      <c r="I1423" t="s">
        <v>2830</v>
      </c>
    </row>
    <row r="1424" spans="1:9" x14ac:dyDescent="0.25">
      <c r="A1424" t="s">
        <v>2270</v>
      </c>
      <c r="B1424" t="s">
        <v>2270</v>
      </c>
      <c r="C1424" t="s">
        <v>4432</v>
      </c>
      <c r="D1424" t="s">
        <v>4433</v>
      </c>
      <c r="E1424" t="s">
        <v>4434</v>
      </c>
      <c r="F1424">
        <v>1938591999</v>
      </c>
      <c r="G1424" t="s">
        <v>13</v>
      </c>
      <c r="H1424">
        <v>12195</v>
      </c>
      <c r="I1424" t="s">
        <v>54</v>
      </c>
    </row>
    <row r="1425" spans="1:9" x14ac:dyDescent="0.25">
      <c r="A1425" t="s">
        <v>2270</v>
      </c>
      <c r="B1425" t="s">
        <v>2270</v>
      </c>
      <c r="C1425" t="s">
        <v>4435</v>
      </c>
      <c r="D1425" t="s">
        <v>4436</v>
      </c>
      <c r="E1425" t="s">
        <v>4437</v>
      </c>
      <c r="F1425">
        <v>1890138957</v>
      </c>
      <c r="G1425" t="s">
        <v>13</v>
      </c>
      <c r="H1425">
        <v>12375</v>
      </c>
      <c r="I1425" t="s">
        <v>54</v>
      </c>
    </row>
    <row r="1426" spans="1:9" x14ac:dyDescent="0.25">
      <c r="A1426" t="s">
        <v>2270</v>
      </c>
      <c r="B1426" t="s">
        <v>2270</v>
      </c>
      <c r="C1426" t="s">
        <v>4438</v>
      </c>
      <c r="D1426" t="s">
        <v>4439</v>
      </c>
      <c r="E1426" t="s">
        <v>4440</v>
      </c>
      <c r="F1426">
        <v>1314704332</v>
      </c>
      <c r="G1426" t="s">
        <v>13</v>
      </c>
      <c r="H1426">
        <v>15768.900000000001</v>
      </c>
      <c r="I1426" t="s">
        <v>47</v>
      </c>
    </row>
    <row r="1427" spans="1:9" x14ac:dyDescent="0.25">
      <c r="A1427" t="s">
        <v>2270</v>
      </c>
      <c r="B1427" t="s">
        <v>2270</v>
      </c>
      <c r="C1427" t="s">
        <v>4441</v>
      </c>
      <c r="D1427" t="s">
        <v>4442</v>
      </c>
      <c r="E1427" t="s">
        <v>4443</v>
      </c>
      <c r="F1427">
        <v>1403129135</v>
      </c>
      <c r="G1427" t="s">
        <v>13</v>
      </c>
      <c r="H1427">
        <v>13891.5</v>
      </c>
      <c r="I1427" t="s">
        <v>1086</v>
      </c>
    </row>
    <row r="1428" spans="1:9" x14ac:dyDescent="0.25">
      <c r="A1428" t="s">
        <v>2578</v>
      </c>
      <c r="B1428" t="s">
        <v>2909</v>
      </c>
      <c r="C1428" t="s">
        <v>4444</v>
      </c>
      <c r="D1428" t="s">
        <v>4445</v>
      </c>
      <c r="E1428" t="s">
        <v>4446</v>
      </c>
      <c r="F1428">
        <v>1762227649</v>
      </c>
      <c r="G1428" t="s">
        <v>13</v>
      </c>
      <c r="H1428">
        <v>12845.699999999999</v>
      </c>
      <c r="I1428" t="s">
        <v>295</v>
      </c>
    </row>
    <row r="1429" spans="1:9" x14ac:dyDescent="0.25">
      <c r="A1429" t="s">
        <v>2578</v>
      </c>
      <c r="B1429" t="s">
        <v>2909</v>
      </c>
      <c r="C1429" t="s">
        <v>4447</v>
      </c>
      <c r="D1429" t="s">
        <v>4448</v>
      </c>
      <c r="E1429" t="s">
        <v>4449</v>
      </c>
      <c r="F1429">
        <v>1851228993</v>
      </c>
      <c r="G1429" t="s">
        <v>13</v>
      </c>
      <c r="H1429">
        <v>16785</v>
      </c>
      <c r="I1429" t="s">
        <v>336</v>
      </c>
    </row>
    <row r="1430" spans="1:9" x14ac:dyDescent="0.25">
      <c r="A1430" t="s">
        <v>2578</v>
      </c>
      <c r="B1430" t="s">
        <v>2909</v>
      </c>
      <c r="C1430" t="s">
        <v>4450</v>
      </c>
      <c r="D1430" t="s">
        <v>4451</v>
      </c>
      <c r="E1430" t="s">
        <v>4452</v>
      </c>
      <c r="F1430">
        <v>1316422743</v>
      </c>
      <c r="G1430" t="s">
        <v>13</v>
      </c>
      <c r="H1430">
        <v>14175.900000000001</v>
      </c>
      <c r="I1430" t="s">
        <v>4453</v>
      </c>
    </row>
    <row r="1431" spans="1:9" x14ac:dyDescent="0.25">
      <c r="A1431" t="s">
        <v>2578</v>
      </c>
      <c r="B1431" t="s">
        <v>2909</v>
      </c>
      <c r="C1431" t="s">
        <v>4454</v>
      </c>
      <c r="D1431" t="s">
        <v>4455</v>
      </c>
      <c r="E1431" t="s">
        <v>4456</v>
      </c>
      <c r="F1431">
        <v>1310695878</v>
      </c>
      <c r="G1431" t="s">
        <v>13</v>
      </c>
      <c r="H1431">
        <v>16153.199999999999</v>
      </c>
      <c r="I1431" t="s">
        <v>308</v>
      </c>
    </row>
    <row r="1432" spans="1:9" x14ac:dyDescent="0.25">
      <c r="A1432" t="s">
        <v>2578</v>
      </c>
      <c r="B1432" t="s">
        <v>2579</v>
      </c>
      <c r="C1432" t="s">
        <v>4457</v>
      </c>
      <c r="D1432" t="s">
        <v>4458</v>
      </c>
      <c r="E1432" t="s">
        <v>4459</v>
      </c>
      <c r="F1432">
        <v>1905635596</v>
      </c>
      <c r="G1432" t="s">
        <v>13</v>
      </c>
      <c r="H1432">
        <v>12195</v>
      </c>
      <c r="I1432" t="s">
        <v>2587</v>
      </c>
    </row>
    <row r="1433" spans="1:9" x14ac:dyDescent="0.25">
      <c r="A1433" t="s">
        <v>2578</v>
      </c>
      <c r="B1433" t="s">
        <v>2579</v>
      </c>
      <c r="C1433" t="s">
        <v>4460</v>
      </c>
      <c r="D1433" t="s">
        <v>4461</v>
      </c>
      <c r="E1433" t="s">
        <v>4462</v>
      </c>
      <c r="F1433">
        <v>1938770570</v>
      </c>
      <c r="G1433" t="s">
        <v>13</v>
      </c>
      <c r="H1433">
        <v>12845.699999999999</v>
      </c>
      <c r="I1433" t="s">
        <v>2741</v>
      </c>
    </row>
    <row r="1434" spans="1:9" x14ac:dyDescent="0.25">
      <c r="A1434" t="s">
        <v>4422</v>
      </c>
      <c r="B1434" t="s">
        <v>4422</v>
      </c>
      <c r="C1434" t="s">
        <v>4463</v>
      </c>
      <c r="D1434" t="s">
        <v>4464</v>
      </c>
      <c r="E1434" t="s">
        <v>4465</v>
      </c>
      <c r="F1434">
        <v>1760976810</v>
      </c>
      <c r="G1434" t="s">
        <v>13</v>
      </c>
      <c r="H1434">
        <v>12330</v>
      </c>
      <c r="I1434" t="s">
        <v>4466</v>
      </c>
    </row>
    <row r="1435" spans="1:9" x14ac:dyDescent="0.25">
      <c r="A1435" t="s">
        <v>4422</v>
      </c>
      <c r="B1435" t="s">
        <v>4422</v>
      </c>
      <c r="C1435" t="s">
        <v>4467</v>
      </c>
      <c r="D1435" t="s">
        <v>4468</v>
      </c>
      <c r="E1435" t="s">
        <v>4469</v>
      </c>
      <c r="F1435">
        <v>1763847365</v>
      </c>
      <c r="G1435" t="s">
        <v>13</v>
      </c>
      <c r="H1435">
        <v>17978.400000000001</v>
      </c>
      <c r="I1435" t="s">
        <v>4466</v>
      </c>
    </row>
    <row r="1436" spans="1:9" x14ac:dyDescent="0.25">
      <c r="A1436" t="s">
        <v>4422</v>
      </c>
      <c r="B1436" t="s">
        <v>4422</v>
      </c>
      <c r="C1436" t="s">
        <v>4470</v>
      </c>
      <c r="D1436" t="s">
        <v>4471</v>
      </c>
      <c r="E1436" t="s">
        <v>4472</v>
      </c>
      <c r="F1436">
        <v>1927635844</v>
      </c>
      <c r="G1436" t="s">
        <v>13</v>
      </c>
      <c r="H1436">
        <v>11520</v>
      </c>
      <c r="I1436" t="s">
        <v>4466</v>
      </c>
    </row>
    <row r="1437" spans="1:9" x14ac:dyDescent="0.25">
      <c r="A1437" t="s">
        <v>4422</v>
      </c>
      <c r="B1437" t="s">
        <v>4422</v>
      </c>
      <c r="C1437" t="s">
        <v>4473</v>
      </c>
      <c r="D1437" t="s">
        <v>4474</v>
      </c>
      <c r="E1437" t="s">
        <v>4475</v>
      </c>
      <c r="F1437">
        <v>1315380982</v>
      </c>
      <c r="G1437" t="s">
        <v>13</v>
      </c>
      <c r="H1437">
        <v>13531.5</v>
      </c>
      <c r="I1437" t="s">
        <v>4476</v>
      </c>
    </row>
    <row r="1438" spans="1:9" x14ac:dyDescent="0.25">
      <c r="A1438" t="s">
        <v>4422</v>
      </c>
      <c r="B1438" t="s">
        <v>4422</v>
      </c>
      <c r="C1438" t="s">
        <v>4477</v>
      </c>
      <c r="D1438" t="s">
        <v>4478</v>
      </c>
      <c r="E1438" t="s">
        <v>4479</v>
      </c>
      <c r="F1438">
        <v>1798105369</v>
      </c>
      <c r="G1438" t="s">
        <v>13</v>
      </c>
      <c r="H1438">
        <v>16200</v>
      </c>
      <c r="I1438" t="s">
        <v>4466</v>
      </c>
    </row>
    <row r="1439" spans="1:9" x14ac:dyDescent="0.25">
      <c r="A1439" t="s">
        <v>4422</v>
      </c>
      <c r="B1439" t="s">
        <v>4422</v>
      </c>
      <c r="C1439" t="s">
        <v>4480</v>
      </c>
      <c r="D1439" t="s">
        <v>4481</v>
      </c>
      <c r="E1439" t="s">
        <v>4482</v>
      </c>
      <c r="F1439">
        <v>1941569062</v>
      </c>
      <c r="G1439" t="s">
        <v>13</v>
      </c>
      <c r="H1439">
        <v>11700</v>
      </c>
      <c r="I1439" t="s">
        <v>4466</v>
      </c>
    </row>
    <row r="1440" spans="1:9" x14ac:dyDescent="0.25">
      <c r="A1440" t="s">
        <v>4422</v>
      </c>
      <c r="B1440" t="s">
        <v>4422</v>
      </c>
      <c r="C1440" t="s">
        <v>4483</v>
      </c>
      <c r="D1440" t="s">
        <v>4484</v>
      </c>
      <c r="E1440" t="s">
        <v>4485</v>
      </c>
      <c r="F1440">
        <v>1936369499</v>
      </c>
      <c r="G1440" t="s">
        <v>13</v>
      </c>
      <c r="H1440">
        <v>12150</v>
      </c>
      <c r="I1440" t="s">
        <v>4476</v>
      </c>
    </row>
    <row r="1441" spans="1:9" x14ac:dyDescent="0.25">
      <c r="A1441" t="s">
        <v>4422</v>
      </c>
      <c r="B1441" t="s">
        <v>4422</v>
      </c>
      <c r="C1441" t="s">
        <v>4486</v>
      </c>
      <c r="D1441" t="s">
        <v>4487</v>
      </c>
      <c r="E1441" t="s">
        <v>4488</v>
      </c>
      <c r="F1441">
        <v>1706550935</v>
      </c>
      <c r="G1441" t="s">
        <v>13</v>
      </c>
      <c r="H1441">
        <v>11520</v>
      </c>
      <c r="I1441" t="s">
        <v>4476</v>
      </c>
    </row>
    <row r="1442" spans="1:9" x14ac:dyDescent="0.25">
      <c r="A1442" t="s">
        <v>4422</v>
      </c>
      <c r="B1442" t="s">
        <v>4422</v>
      </c>
      <c r="C1442" t="s">
        <v>4489</v>
      </c>
      <c r="D1442" t="s">
        <v>4490</v>
      </c>
      <c r="E1442" t="s">
        <v>4491</v>
      </c>
      <c r="F1442">
        <v>1914282451</v>
      </c>
      <c r="G1442" t="s">
        <v>13</v>
      </c>
      <c r="H1442">
        <v>16920</v>
      </c>
      <c r="I1442" t="s">
        <v>4476</v>
      </c>
    </row>
    <row r="1443" spans="1:9" x14ac:dyDescent="0.25">
      <c r="A1443" t="s">
        <v>4422</v>
      </c>
      <c r="B1443" t="s">
        <v>4422</v>
      </c>
      <c r="C1443" t="s">
        <v>4492</v>
      </c>
      <c r="D1443" t="s">
        <v>4493</v>
      </c>
      <c r="E1443" t="s">
        <v>4494</v>
      </c>
      <c r="F1443">
        <v>1940707207</v>
      </c>
      <c r="G1443" t="s">
        <v>13</v>
      </c>
      <c r="H1443">
        <v>11700</v>
      </c>
      <c r="I1443" t="s">
        <v>4476</v>
      </c>
    </row>
    <row r="1444" spans="1:9" x14ac:dyDescent="0.25">
      <c r="A1444" t="s">
        <v>4422</v>
      </c>
      <c r="B1444" t="s">
        <v>4422</v>
      </c>
      <c r="C1444" t="s">
        <v>4495</v>
      </c>
      <c r="D1444" t="s">
        <v>4496</v>
      </c>
      <c r="E1444" t="s">
        <v>4497</v>
      </c>
      <c r="F1444">
        <v>1957937092</v>
      </c>
      <c r="G1444" t="s">
        <v>13</v>
      </c>
      <c r="H1444">
        <v>11700</v>
      </c>
      <c r="I1444" t="s">
        <v>4498</v>
      </c>
    </row>
    <row r="1445" spans="1:9" x14ac:dyDescent="0.25">
      <c r="A1445" t="s">
        <v>4422</v>
      </c>
      <c r="B1445" t="s">
        <v>4422</v>
      </c>
      <c r="C1445" t="s">
        <v>4499</v>
      </c>
      <c r="D1445" t="s">
        <v>4500</v>
      </c>
      <c r="E1445" t="s">
        <v>4501</v>
      </c>
      <c r="F1445">
        <v>1946066333</v>
      </c>
      <c r="G1445" t="s">
        <v>13</v>
      </c>
      <c r="H1445">
        <v>11700</v>
      </c>
      <c r="I1445" t="s">
        <v>4476</v>
      </c>
    </row>
    <row r="1446" spans="1:9" x14ac:dyDescent="0.25">
      <c r="A1446" t="s">
        <v>4422</v>
      </c>
      <c r="B1446" t="s">
        <v>4422</v>
      </c>
      <c r="C1446" t="s">
        <v>4502</v>
      </c>
      <c r="D1446" t="s">
        <v>4503</v>
      </c>
      <c r="E1446" t="s">
        <v>4504</v>
      </c>
      <c r="F1446">
        <v>1752589138</v>
      </c>
      <c r="G1446" t="s">
        <v>13</v>
      </c>
      <c r="H1446">
        <v>11700</v>
      </c>
      <c r="I1446" t="s">
        <v>4466</v>
      </c>
    </row>
    <row r="1447" spans="1:9" x14ac:dyDescent="0.25">
      <c r="A1447" t="s">
        <v>4422</v>
      </c>
      <c r="B1447" t="s">
        <v>4422</v>
      </c>
      <c r="C1447" t="s">
        <v>4505</v>
      </c>
      <c r="D1447" t="s">
        <v>4506</v>
      </c>
      <c r="E1447" t="s">
        <v>4507</v>
      </c>
      <c r="F1447">
        <v>1709437521</v>
      </c>
      <c r="G1447" t="s">
        <v>13</v>
      </c>
      <c r="H1447">
        <v>15693.300000000001</v>
      </c>
      <c r="I1447" t="s">
        <v>4476</v>
      </c>
    </row>
    <row r="1448" spans="1:9" x14ac:dyDescent="0.25">
      <c r="A1448" t="s">
        <v>4422</v>
      </c>
      <c r="B1448" t="s">
        <v>4422</v>
      </c>
      <c r="C1448" t="s">
        <v>4508</v>
      </c>
      <c r="D1448" t="s">
        <v>4509</v>
      </c>
      <c r="E1448" t="s">
        <v>4510</v>
      </c>
      <c r="F1448">
        <v>1701332325</v>
      </c>
      <c r="G1448" t="s">
        <v>13</v>
      </c>
      <c r="H1448">
        <v>16151.400000000001</v>
      </c>
      <c r="I1448" t="s">
        <v>4511</v>
      </c>
    </row>
    <row r="1449" spans="1:9" x14ac:dyDescent="0.25">
      <c r="A1449" t="s">
        <v>4422</v>
      </c>
      <c r="B1449" t="s">
        <v>4422</v>
      </c>
      <c r="C1449" t="s">
        <v>4512</v>
      </c>
      <c r="D1449" t="s">
        <v>4513</v>
      </c>
      <c r="E1449" t="s">
        <v>4514</v>
      </c>
      <c r="F1449">
        <v>1705308972</v>
      </c>
      <c r="G1449" t="s">
        <v>13</v>
      </c>
      <c r="H1449">
        <v>12845.699999999999</v>
      </c>
      <c r="I1449" t="s">
        <v>4476</v>
      </c>
    </row>
    <row r="1450" spans="1:9" x14ac:dyDescent="0.25">
      <c r="A1450" t="s">
        <v>4422</v>
      </c>
      <c r="B1450" t="s">
        <v>4422</v>
      </c>
      <c r="C1450" t="s">
        <v>4515</v>
      </c>
      <c r="D1450" t="s">
        <v>4516</v>
      </c>
      <c r="E1450" t="s">
        <v>4517</v>
      </c>
      <c r="F1450">
        <v>1725351596</v>
      </c>
      <c r="G1450" t="s">
        <v>13</v>
      </c>
      <c r="H1450">
        <v>11250</v>
      </c>
      <c r="I1450" t="s">
        <v>4476</v>
      </c>
    </row>
    <row r="1451" spans="1:9" x14ac:dyDescent="0.25">
      <c r="A1451" t="s">
        <v>4422</v>
      </c>
      <c r="B1451" t="s">
        <v>4422</v>
      </c>
      <c r="C1451" t="s">
        <v>4518</v>
      </c>
      <c r="D1451" t="s">
        <v>4519</v>
      </c>
      <c r="E1451" t="s">
        <v>4520</v>
      </c>
      <c r="F1451">
        <v>1996378005</v>
      </c>
      <c r="G1451" t="s">
        <v>13</v>
      </c>
      <c r="H1451">
        <v>11250</v>
      </c>
      <c r="I1451" t="s">
        <v>4466</v>
      </c>
    </row>
    <row r="1452" spans="1:9" x14ac:dyDescent="0.25">
      <c r="A1452" t="s">
        <v>4422</v>
      </c>
      <c r="B1452" t="s">
        <v>4422</v>
      </c>
      <c r="C1452" t="s">
        <v>4521</v>
      </c>
      <c r="D1452" t="s">
        <v>4522</v>
      </c>
      <c r="E1452" t="s">
        <v>4523</v>
      </c>
      <c r="F1452">
        <v>1918642147</v>
      </c>
      <c r="G1452" t="s">
        <v>13</v>
      </c>
      <c r="H1452">
        <v>13531.5</v>
      </c>
      <c r="I1452" t="s">
        <v>4466</v>
      </c>
    </row>
    <row r="1453" spans="1:9" x14ac:dyDescent="0.25">
      <c r="A1453" t="s">
        <v>4422</v>
      </c>
      <c r="B1453" t="s">
        <v>4422</v>
      </c>
      <c r="C1453" t="s">
        <v>4524</v>
      </c>
      <c r="D1453" t="s">
        <v>4525</v>
      </c>
      <c r="E1453" t="s">
        <v>4526</v>
      </c>
      <c r="F1453">
        <v>1749166436</v>
      </c>
      <c r="G1453" t="s">
        <v>13</v>
      </c>
      <c r="H1453">
        <v>12845.699999999999</v>
      </c>
      <c r="I1453" t="s">
        <v>4511</v>
      </c>
    </row>
    <row r="1454" spans="1:9" x14ac:dyDescent="0.25">
      <c r="A1454" t="s">
        <v>4422</v>
      </c>
      <c r="B1454" t="s">
        <v>4422</v>
      </c>
      <c r="C1454" t="s">
        <v>4527</v>
      </c>
      <c r="D1454" t="s">
        <v>4528</v>
      </c>
      <c r="E1454" t="s">
        <v>4529</v>
      </c>
      <c r="F1454">
        <v>1715370673</v>
      </c>
      <c r="G1454" t="s">
        <v>13</v>
      </c>
      <c r="H1454">
        <v>12845.699999999999</v>
      </c>
      <c r="I1454" t="s">
        <v>4476</v>
      </c>
    </row>
    <row r="1455" spans="1:9" x14ac:dyDescent="0.25">
      <c r="A1455" t="s">
        <v>4422</v>
      </c>
      <c r="B1455" t="s">
        <v>4422</v>
      </c>
      <c r="C1455" t="s">
        <v>4530</v>
      </c>
      <c r="D1455" t="s">
        <v>4531</v>
      </c>
      <c r="E1455" t="s">
        <v>4532</v>
      </c>
      <c r="F1455">
        <v>1768166489</v>
      </c>
      <c r="G1455" t="s">
        <v>13</v>
      </c>
      <c r="H1455">
        <v>12845.699999999999</v>
      </c>
      <c r="I1455" t="s">
        <v>4466</v>
      </c>
    </row>
    <row r="1456" spans="1:9" x14ac:dyDescent="0.25">
      <c r="A1456" t="s">
        <v>4422</v>
      </c>
      <c r="B1456" t="s">
        <v>4422</v>
      </c>
      <c r="C1456" t="s">
        <v>4533</v>
      </c>
      <c r="D1456" t="s">
        <v>4534</v>
      </c>
      <c r="E1456" t="s">
        <v>4535</v>
      </c>
      <c r="F1456">
        <v>1302118093</v>
      </c>
      <c r="G1456" t="s">
        <v>13</v>
      </c>
      <c r="H1456">
        <v>12195</v>
      </c>
      <c r="I1456" t="s">
        <v>4466</v>
      </c>
    </row>
    <row r="1457" spans="1:9" x14ac:dyDescent="0.25">
      <c r="A1457" t="s">
        <v>4422</v>
      </c>
      <c r="B1457" t="s">
        <v>4422</v>
      </c>
      <c r="C1457" t="s">
        <v>4536</v>
      </c>
      <c r="D1457" t="s">
        <v>4537</v>
      </c>
      <c r="E1457" t="s">
        <v>4538</v>
      </c>
      <c r="F1457">
        <v>1648153214</v>
      </c>
      <c r="G1457" t="s">
        <v>13</v>
      </c>
      <c r="H1457">
        <v>12195</v>
      </c>
      <c r="I1457" t="s">
        <v>4476</v>
      </c>
    </row>
    <row r="1458" spans="1:9" x14ac:dyDescent="0.25">
      <c r="A1458" t="s">
        <v>4422</v>
      </c>
      <c r="B1458" t="s">
        <v>4422</v>
      </c>
      <c r="C1458" t="s">
        <v>4539</v>
      </c>
      <c r="D1458" t="s">
        <v>4540</v>
      </c>
      <c r="E1458" t="s">
        <v>4541</v>
      </c>
      <c r="F1458">
        <v>1995668671</v>
      </c>
      <c r="G1458" t="s">
        <v>13</v>
      </c>
      <c r="H1458">
        <v>12845.699999999999</v>
      </c>
      <c r="I1458" t="s">
        <v>4511</v>
      </c>
    </row>
    <row r="1459" spans="1:9" x14ac:dyDescent="0.25">
      <c r="A1459" t="s">
        <v>4422</v>
      </c>
      <c r="B1459" t="s">
        <v>4422</v>
      </c>
      <c r="C1459" t="s">
        <v>4542</v>
      </c>
      <c r="D1459" t="s">
        <v>4543</v>
      </c>
      <c r="E1459" t="s">
        <v>4544</v>
      </c>
      <c r="F1459">
        <v>1772701552</v>
      </c>
      <c r="G1459" t="s">
        <v>13</v>
      </c>
      <c r="H1459">
        <v>12845.699999999999</v>
      </c>
      <c r="I1459" t="s">
        <v>4476</v>
      </c>
    </row>
    <row r="1460" spans="1:9" x14ac:dyDescent="0.25">
      <c r="A1460" t="s">
        <v>4422</v>
      </c>
      <c r="B1460" t="s">
        <v>4422</v>
      </c>
      <c r="C1460" t="s">
        <v>4545</v>
      </c>
      <c r="D1460" t="s">
        <v>4546</v>
      </c>
      <c r="E1460" t="s">
        <v>4547</v>
      </c>
      <c r="F1460">
        <v>1830037240</v>
      </c>
      <c r="G1460" t="s">
        <v>13</v>
      </c>
      <c r="H1460">
        <v>12195</v>
      </c>
      <c r="I1460" t="s">
        <v>4498</v>
      </c>
    </row>
    <row r="1461" spans="1:9" x14ac:dyDescent="0.25">
      <c r="A1461" t="s">
        <v>4422</v>
      </c>
      <c r="B1461" t="s">
        <v>4422</v>
      </c>
      <c r="C1461" t="s">
        <v>4548</v>
      </c>
      <c r="D1461" t="s">
        <v>4549</v>
      </c>
      <c r="E1461" t="s">
        <v>4550</v>
      </c>
      <c r="F1461">
        <v>1940436263</v>
      </c>
      <c r="G1461" t="s">
        <v>13</v>
      </c>
      <c r="H1461">
        <v>12195</v>
      </c>
      <c r="I1461" t="s">
        <v>4476</v>
      </c>
    </row>
    <row r="1462" spans="1:9" x14ac:dyDescent="0.25">
      <c r="A1462" t="s">
        <v>4422</v>
      </c>
      <c r="B1462" t="s">
        <v>4422</v>
      </c>
      <c r="C1462" t="s">
        <v>4551</v>
      </c>
      <c r="D1462" t="s">
        <v>4552</v>
      </c>
      <c r="E1462" t="s">
        <v>4553</v>
      </c>
      <c r="F1462">
        <v>1926804572</v>
      </c>
      <c r="G1462" t="s">
        <v>13</v>
      </c>
      <c r="H1462">
        <v>15300</v>
      </c>
      <c r="I1462" t="s">
        <v>4466</v>
      </c>
    </row>
    <row r="1463" spans="1:9" x14ac:dyDescent="0.25">
      <c r="A1463" t="s">
        <v>4422</v>
      </c>
      <c r="B1463" t="s">
        <v>4422</v>
      </c>
      <c r="C1463" t="s">
        <v>4554</v>
      </c>
      <c r="D1463" t="s">
        <v>4555</v>
      </c>
      <c r="E1463" t="s">
        <v>4556</v>
      </c>
      <c r="F1463">
        <v>7406613630</v>
      </c>
      <c r="G1463" t="s">
        <v>13</v>
      </c>
      <c r="H1463">
        <v>12845.699999999999</v>
      </c>
      <c r="I1463" t="s">
        <v>4466</v>
      </c>
    </row>
    <row r="1464" spans="1:9" x14ac:dyDescent="0.25">
      <c r="A1464" t="s">
        <v>4422</v>
      </c>
      <c r="B1464" t="s">
        <v>4422</v>
      </c>
      <c r="C1464" t="s">
        <v>4557</v>
      </c>
      <c r="D1464" t="s">
        <v>4558</v>
      </c>
      <c r="E1464" t="s">
        <v>4559</v>
      </c>
      <c r="F1464">
        <v>1401040154</v>
      </c>
      <c r="G1464" t="s">
        <v>13</v>
      </c>
      <c r="H1464">
        <v>12845.699999999999</v>
      </c>
      <c r="I1464" t="s">
        <v>4466</v>
      </c>
    </row>
    <row r="1465" spans="1:9" x14ac:dyDescent="0.25">
      <c r="A1465" t="s">
        <v>4422</v>
      </c>
      <c r="B1465" t="s">
        <v>4422</v>
      </c>
      <c r="C1465" t="s">
        <v>4560</v>
      </c>
      <c r="D1465" t="s">
        <v>4561</v>
      </c>
      <c r="E1465" t="s">
        <v>4562</v>
      </c>
      <c r="F1465">
        <v>1927946232</v>
      </c>
      <c r="G1465" t="s">
        <v>13</v>
      </c>
      <c r="H1465">
        <v>12845.699999999999</v>
      </c>
      <c r="I1465" t="s">
        <v>4466</v>
      </c>
    </row>
    <row r="1466" spans="1:9" x14ac:dyDescent="0.25">
      <c r="A1466" t="s">
        <v>4422</v>
      </c>
      <c r="B1466" t="s">
        <v>4422</v>
      </c>
      <c r="C1466" t="s">
        <v>4563</v>
      </c>
      <c r="D1466" t="s">
        <v>4564</v>
      </c>
      <c r="E1466" t="s">
        <v>4565</v>
      </c>
      <c r="F1466">
        <v>1627827377</v>
      </c>
      <c r="G1466" t="s">
        <v>13</v>
      </c>
      <c r="H1466">
        <v>12845.699999999999</v>
      </c>
      <c r="I1466" t="s">
        <v>4498</v>
      </c>
    </row>
    <row r="1467" spans="1:9" x14ac:dyDescent="0.25">
      <c r="A1467" t="s">
        <v>4422</v>
      </c>
      <c r="B1467" t="s">
        <v>4422</v>
      </c>
      <c r="C1467" t="s">
        <v>4566</v>
      </c>
      <c r="D1467" t="s">
        <v>4567</v>
      </c>
      <c r="E1467" t="s">
        <v>4568</v>
      </c>
      <c r="F1467">
        <v>1991106134</v>
      </c>
      <c r="G1467" t="s">
        <v>13</v>
      </c>
      <c r="H1467">
        <v>12845.699999999999</v>
      </c>
      <c r="I1467" t="s">
        <v>4511</v>
      </c>
    </row>
    <row r="1468" spans="1:9" x14ac:dyDescent="0.25">
      <c r="A1468" t="s">
        <v>4422</v>
      </c>
      <c r="B1468" t="s">
        <v>4422</v>
      </c>
      <c r="C1468" t="s">
        <v>4569</v>
      </c>
      <c r="D1468" t="s">
        <v>4570</v>
      </c>
      <c r="E1468" t="s">
        <v>4571</v>
      </c>
      <c r="F1468">
        <v>1310266963</v>
      </c>
      <c r="G1468" t="s">
        <v>13</v>
      </c>
      <c r="H1468">
        <v>12195</v>
      </c>
      <c r="I1468" t="s">
        <v>4476</v>
      </c>
    </row>
    <row r="1469" spans="1:9" x14ac:dyDescent="0.25">
      <c r="A1469" t="s">
        <v>4422</v>
      </c>
      <c r="B1469" t="s">
        <v>4422</v>
      </c>
      <c r="C1469" t="s">
        <v>4572</v>
      </c>
      <c r="D1469" t="s">
        <v>4573</v>
      </c>
      <c r="E1469" t="s">
        <v>4574</v>
      </c>
      <c r="F1469">
        <v>1797488337</v>
      </c>
      <c r="G1469" t="s">
        <v>13</v>
      </c>
      <c r="H1469">
        <v>12845.699999999999</v>
      </c>
      <c r="I1469" t="s">
        <v>4511</v>
      </c>
    </row>
    <row r="1470" spans="1:9" x14ac:dyDescent="0.25">
      <c r="A1470" t="s">
        <v>4422</v>
      </c>
      <c r="B1470" t="s">
        <v>4422</v>
      </c>
      <c r="C1470" t="s">
        <v>4575</v>
      </c>
      <c r="D1470" t="s">
        <v>4576</v>
      </c>
      <c r="E1470" t="s">
        <v>4577</v>
      </c>
      <c r="F1470">
        <v>1700273281</v>
      </c>
      <c r="G1470" t="s">
        <v>13</v>
      </c>
      <c r="H1470">
        <v>12845.699999999999</v>
      </c>
      <c r="I1470" t="s">
        <v>4476</v>
      </c>
    </row>
    <row r="1471" spans="1:9" x14ac:dyDescent="0.25">
      <c r="A1471" t="s">
        <v>4422</v>
      </c>
      <c r="B1471" t="s">
        <v>4422</v>
      </c>
      <c r="C1471" t="s">
        <v>4578</v>
      </c>
      <c r="D1471" t="s">
        <v>4579</v>
      </c>
      <c r="E1471" t="s">
        <v>4580</v>
      </c>
      <c r="F1471">
        <v>1864660745</v>
      </c>
      <c r="G1471" t="s">
        <v>13</v>
      </c>
      <c r="H1471">
        <v>15300</v>
      </c>
      <c r="I1471" t="s">
        <v>4476</v>
      </c>
    </row>
    <row r="1472" spans="1:9" x14ac:dyDescent="0.25">
      <c r="A1472" t="s">
        <v>4422</v>
      </c>
      <c r="B1472" t="s">
        <v>4422</v>
      </c>
      <c r="C1472" t="s">
        <v>4581</v>
      </c>
      <c r="D1472" t="s">
        <v>4582</v>
      </c>
      <c r="E1472" t="s">
        <v>4583</v>
      </c>
      <c r="F1472">
        <v>1405468090</v>
      </c>
      <c r="G1472" t="s">
        <v>13</v>
      </c>
      <c r="H1472">
        <v>12845.699999999999</v>
      </c>
      <c r="I1472" t="s">
        <v>4466</v>
      </c>
    </row>
    <row r="1473" spans="1:9" x14ac:dyDescent="0.25">
      <c r="A1473" t="s">
        <v>4422</v>
      </c>
      <c r="B1473" t="s">
        <v>4422</v>
      </c>
      <c r="C1473" t="s">
        <v>4584</v>
      </c>
      <c r="D1473" t="s">
        <v>4585</v>
      </c>
      <c r="E1473" t="s">
        <v>4586</v>
      </c>
      <c r="F1473">
        <v>1952383127</v>
      </c>
      <c r="G1473" t="s">
        <v>13</v>
      </c>
      <c r="H1473">
        <v>12845.699999999999</v>
      </c>
      <c r="I1473" t="s">
        <v>4498</v>
      </c>
    </row>
    <row r="1474" spans="1:9" x14ac:dyDescent="0.25">
      <c r="A1474" t="s">
        <v>4422</v>
      </c>
      <c r="B1474" t="s">
        <v>4422</v>
      </c>
      <c r="C1474" t="s">
        <v>4587</v>
      </c>
      <c r="D1474" t="s">
        <v>4588</v>
      </c>
      <c r="E1474" t="s">
        <v>4589</v>
      </c>
      <c r="F1474">
        <v>1880403663</v>
      </c>
      <c r="G1474" t="s">
        <v>13</v>
      </c>
      <c r="H1474">
        <v>12195</v>
      </c>
      <c r="I1474" t="s">
        <v>4511</v>
      </c>
    </row>
    <row r="1475" spans="1:9" x14ac:dyDescent="0.25">
      <c r="A1475" t="s">
        <v>4422</v>
      </c>
      <c r="B1475" t="s">
        <v>4422</v>
      </c>
      <c r="C1475" t="s">
        <v>4590</v>
      </c>
      <c r="D1475" t="s">
        <v>4591</v>
      </c>
      <c r="E1475" t="s">
        <v>4592</v>
      </c>
      <c r="F1475">
        <v>1935901352</v>
      </c>
      <c r="G1475" t="s">
        <v>13</v>
      </c>
      <c r="H1475">
        <v>12845.699999999999</v>
      </c>
      <c r="I1475" t="s">
        <v>4511</v>
      </c>
    </row>
    <row r="1476" spans="1:9" x14ac:dyDescent="0.25">
      <c r="A1476" t="s">
        <v>4422</v>
      </c>
      <c r="B1476" t="s">
        <v>4422</v>
      </c>
      <c r="C1476" t="s">
        <v>4593</v>
      </c>
      <c r="D1476" t="s">
        <v>4594</v>
      </c>
      <c r="E1476" t="s">
        <v>4595</v>
      </c>
      <c r="F1476">
        <v>1908487069</v>
      </c>
      <c r="G1476" t="s">
        <v>13</v>
      </c>
      <c r="H1476">
        <v>12195</v>
      </c>
      <c r="I1476" t="s">
        <v>4476</v>
      </c>
    </row>
    <row r="1477" spans="1:9" x14ac:dyDescent="0.25">
      <c r="A1477" t="s">
        <v>4422</v>
      </c>
      <c r="B1477" t="s">
        <v>4422</v>
      </c>
      <c r="C1477" t="s">
        <v>4596</v>
      </c>
      <c r="D1477" t="s">
        <v>4597</v>
      </c>
      <c r="E1477" t="s">
        <v>4598</v>
      </c>
      <c r="F1477">
        <v>1300425958</v>
      </c>
      <c r="G1477" t="s">
        <v>13</v>
      </c>
      <c r="H1477">
        <v>12845.699999999999</v>
      </c>
      <c r="I1477" t="s">
        <v>4498</v>
      </c>
    </row>
    <row r="1478" spans="1:9" x14ac:dyDescent="0.25">
      <c r="A1478" t="s">
        <v>4422</v>
      </c>
      <c r="B1478" t="s">
        <v>4422</v>
      </c>
      <c r="C1478" t="s">
        <v>4599</v>
      </c>
      <c r="D1478" t="s">
        <v>4600</v>
      </c>
      <c r="E1478" t="s">
        <v>4601</v>
      </c>
      <c r="F1478">
        <v>1944914947</v>
      </c>
      <c r="G1478" t="s">
        <v>13</v>
      </c>
      <c r="H1478">
        <v>12845.699999999999</v>
      </c>
      <c r="I1478" t="s">
        <v>4476</v>
      </c>
    </row>
    <row r="1479" spans="1:9" x14ac:dyDescent="0.25">
      <c r="A1479" t="s">
        <v>4422</v>
      </c>
      <c r="B1479" t="s">
        <v>4422</v>
      </c>
      <c r="C1479" t="s">
        <v>4602</v>
      </c>
      <c r="D1479" t="s">
        <v>4603</v>
      </c>
      <c r="E1479" t="s">
        <v>4604</v>
      </c>
      <c r="F1479">
        <v>1909681891</v>
      </c>
      <c r="G1479" t="s">
        <v>13</v>
      </c>
      <c r="H1479">
        <v>12845.699999999999</v>
      </c>
      <c r="I1479" t="s">
        <v>4476</v>
      </c>
    </row>
    <row r="1480" spans="1:9" x14ac:dyDescent="0.25">
      <c r="A1480" t="s">
        <v>4422</v>
      </c>
      <c r="B1480" t="s">
        <v>4422</v>
      </c>
      <c r="C1480" t="s">
        <v>4605</v>
      </c>
      <c r="D1480" t="s">
        <v>4606</v>
      </c>
      <c r="E1480" t="s">
        <v>4607</v>
      </c>
      <c r="F1480">
        <v>1615265333</v>
      </c>
      <c r="G1480" t="s">
        <v>13</v>
      </c>
      <c r="H1480">
        <v>12845.699999999999</v>
      </c>
      <c r="I1480" t="s">
        <v>4498</v>
      </c>
    </row>
    <row r="1481" spans="1:9" x14ac:dyDescent="0.25">
      <c r="A1481" t="s">
        <v>4422</v>
      </c>
      <c r="B1481" t="s">
        <v>4422</v>
      </c>
      <c r="C1481" t="s">
        <v>4608</v>
      </c>
      <c r="D1481" t="s">
        <v>4609</v>
      </c>
      <c r="E1481" t="s">
        <v>4610</v>
      </c>
      <c r="F1481">
        <v>1967138286</v>
      </c>
      <c r="G1481" t="s">
        <v>13</v>
      </c>
      <c r="H1481">
        <v>12845.699999999999</v>
      </c>
      <c r="I1481" t="s">
        <v>4511</v>
      </c>
    </row>
    <row r="1482" spans="1:9" x14ac:dyDescent="0.25">
      <c r="A1482" t="s">
        <v>4422</v>
      </c>
      <c r="B1482" t="s">
        <v>4422</v>
      </c>
      <c r="C1482" t="s">
        <v>4611</v>
      </c>
      <c r="D1482" t="s">
        <v>4612</v>
      </c>
      <c r="E1482" t="s">
        <v>4613</v>
      </c>
      <c r="F1482">
        <v>1726915273</v>
      </c>
      <c r="G1482" t="s">
        <v>13</v>
      </c>
      <c r="H1482">
        <v>12195</v>
      </c>
      <c r="I1482" t="s">
        <v>4511</v>
      </c>
    </row>
    <row r="1483" spans="1:9" x14ac:dyDescent="0.25">
      <c r="A1483" t="s">
        <v>4422</v>
      </c>
      <c r="B1483" t="s">
        <v>4422</v>
      </c>
      <c r="C1483" t="s">
        <v>4614</v>
      </c>
      <c r="D1483" t="s">
        <v>4615</v>
      </c>
      <c r="E1483" t="s">
        <v>4616</v>
      </c>
      <c r="F1483">
        <v>1871325149</v>
      </c>
      <c r="G1483" t="s">
        <v>13</v>
      </c>
      <c r="H1483">
        <v>12845.699999999999</v>
      </c>
      <c r="I1483" t="s">
        <v>4511</v>
      </c>
    </row>
    <row r="1484" spans="1:9" x14ac:dyDescent="0.25">
      <c r="A1484" t="s">
        <v>4422</v>
      </c>
      <c r="B1484" t="s">
        <v>4422</v>
      </c>
      <c r="C1484" t="s">
        <v>4617</v>
      </c>
      <c r="D1484" t="s">
        <v>4618</v>
      </c>
      <c r="E1484" t="s">
        <v>4619</v>
      </c>
      <c r="F1484">
        <v>1716716147</v>
      </c>
      <c r="G1484" t="s">
        <v>13</v>
      </c>
      <c r="H1484">
        <v>12195</v>
      </c>
      <c r="I1484" t="s">
        <v>4476</v>
      </c>
    </row>
    <row r="1485" spans="1:9" x14ac:dyDescent="0.25">
      <c r="A1485" t="s">
        <v>4422</v>
      </c>
      <c r="B1485" t="s">
        <v>4422</v>
      </c>
      <c r="C1485" t="s">
        <v>4620</v>
      </c>
      <c r="D1485" t="s">
        <v>4621</v>
      </c>
      <c r="E1485" t="s">
        <v>4622</v>
      </c>
      <c r="F1485">
        <v>1843860817</v>
      </c>
      <c r="G1485" t="s">
        <v>13</v>
      </c>
      <c r="H1485">
        <v>12195</v>
      </c>
      <c r="I1485" t="s">
        <v>4623</v>
      </c>
    </row>
    <row r="1486" spans="1:9" x14ac:dyDescent="0.25">
      <c r="A1486" t="s">
        <v>4422</v>
      </c>
      <c r="B1486" t="s">
        <v>4422</v>
      </c>
      <c r="C1486" t="s">
        <v>4624</v>
      </c>
      <c r="D1486" t="s">
        <v>4625</v>
      </c>
      <c r="E1486" t="s">
        <v>4626</v>
      </c>
      <c r="F1486">
        <v>1776648132</v>
      </c>
      <c r="G1486" t="s">
        <v>13</v>
      </c>
      <c r="H1486">
        <v>12195</v>
      </c>
      <c r="I1486" t="s">
        <v>4466</v>
      </c>
    </row>
    <row r="1487" spans="1:9" x14ac:dyDescent="0.25">
      <c r="A1487" t="s">
        <v>4422</v>
      </c>
      <c r="B1487" t="s">
        <v>4422</v>
      </c>
      <c r="C1487" t="s">
        <v>4627</v>
      </c>
      <c r="D1487" t="s">
        <v>4628</v>
      </c>
      <c r="E1487" t="s">
        <v>4629</v>
      </c>
      <c r="F1487">
        <v>1919982858</v>
      </c>
      <c r="G1487" t="s">
        <v>13</v>
      </c>
      <c r="H1487">
        <v>12845.699999999999</v>
      </c>
      <c r="I1487" t="s">
        <v>4498</v>
      </c>
    </row>
    <row r="1488" spans="1:9" x14ac:dyDescent="0.25">
      <c r="A1488" t="s">
        <v>4422</v>
      </c>
      <c r="B1488" t="s">
        <v>4422</v>
      </c>
      <c r="C1488" t="s">
        <v>4630</v>
      </c>
      <c r="D1488" t="s">
        <v>4631</v>
      </c>
      <c r="E1488" t="s">
        <v>4632</v>
      </c>
      <c r="F1488">
        <v>1743644949</v>
      </c>
      <c r="G1488" t="s">
        <v>13</v>
      </c>
      <c r="H1488">
        <v>12845.699999999999</v>
      </c>
      <c r="I1488" t="s">
        <v>4466</v>
      </c>
    </row>
    <row r="1489" spans="1:9" x14ac:dyDescent="0.25">
      <c r="A1489" t="s">
        <v>4422</v>
      </c>
      <c r="B1489" t="s">
        <v>4422</v>
      </c>
      <c r="C1489" t="s">
        <v>4633</v>
      </c>
      <c r="D1489" t="s">
        <v>4634</v>
      </c>
      <c r="E1489" t="s">
        <v>4635</v>
      </c>
      <c r="F1489">
        <v>1998573910</v>
      </c>
      <c r="G1489" t="s">
        <v>13</v>
      </c>
      <c r="H1489">
        <v>12845.699999999999</v>
      </c>
      <c r="I1489" t="s">
        <v>4498</v>
      </c>
    </row>
    <row r="1490" spans="1:9" x14ac:dyDescent="0.25">
      <c r="A1490" t="s">
        <v>4422</v>
      </c>
      <c r="B1490" t="s">
        <v>4422</v>
      </c>
      <c r="C1490" t="s">
        <v>4636</v>
      </c>
      <c r="D1490" t="s">
        <v>4637</v>
      </c>
      <c r="E1490" t="s">
        <v>4638</v>
      </c>
      <c r="F1490">
        <v>1767712966</v>
      </c>
      <c r="G1490" t="s">
        <v>13</v>
      </c>
      <c r="H1490">
        <v>12845.699999999999</v>
      </c>
      <c r="I1490" t="s">
        <v>4511</v>
      </c>
    </row>
    <row r="1491" spans="1:9" x14ac:dyDescent="0.25">
      <c r="A1491" t="s">
        <v>4422</v>
      </c>
      <c r="B1491" t="s">
        <v>4422</v>
      </c>
      <c r="C1491" t="s">
        <v>4639</v>
      </c>
      <c r="D1491" t="s">
        <v>4640</v>
      </c>
      <c r="E1491" t="s">
        <v>4641</v>
      </c>
      <c r="F1491">
        <v>1761331886</v>
      </c>
      <c r="G1491" t="s">
        <v>13</v>
      </c>
      <c r="H1491">
        <v>12195</v>
      </c>
      <c r="I1491" t="s">
        <v>4466</v>
      </c>
    </row>
    <row r="1492" spans="1:9" x14ac:dyDescent="0.25">
      <c r="A1492" t="s">
        <v>4422</v>
      </c>
      <c r="B1492" t="s">
        <v>4422</v>
      </c>
      <c r="C1492" t="s">
        <v>4642</v>
      </c>
      <c r="D1492" t="s">
        <v>4643</v>
      </c>
      <c r="E1492" t="s">
        <v>4644</v>
      </c>
      <c r="F1492">
        <v>1735442072</v>
      </c>
      <c r="G1492" t="s">
        <v>13</v>
      </c>
      <c r="H1492">
        <v>12195</v>
      </c>
      <c r="I1492" t="s">
        <v>4476</v>
      </c>
    </row>
    <row r="1493" spans="1:9" x14ac:dyDescent="0.25">
      <c r="A1493" t="s">
        <v>4422</v>
      </c>
      <c r="B1493" t="s">
        <v>4422</v>
      </c>
      <c r="C1493" t="s">
        <v>4645</v>
      </c>
      <c r="D1493" t="s">
        <v>4646</v>
      </c>
      <c r="E1493" t="s">
        <v>4647</v>
      </c>
      <c r="F1493">
        <v>1907673614</v>
      </c>
      <c r="G1493" t="s">
        <v>13</v>
      </c>
      <c r="H1493">
        <v>12195</v>
      </c>
      <c r="I1493" t="s">
        <v>4466</v>
      </c>
    </row>
    <row r="1494" spans="1:9" x14ac:dyDescent="0.25">
      <c r="A1494" t="s">
        <v>4422</v>
      </c>
      <c r="B1494" t="s">
        <v>4422</v>
      </c>
      <c r="C1494" t="s">
        <v>4648</v>
      </c>
      <c r="D1494" t="s">
        <v>4649</v>
      </c>
      <c r="E1494" t="s">
        <v>4650</v>
      </c>
      <c r="F1494">
        <v>1920321794</v>
      </c>
      <c r="G1494" t="s">
        <v>13</v>
      </c>
      <c r="H1494">
        <v>12195</v>
      </c>
      <c r="I1494" t="s">
        <v>4466</v>
      </c>
    </row>
    <row r="1495" spans="1:9" x14ac:dyDescent="0.25">
      <c r="A1495" t="s">
        <v>4422</v>
      </c>
      <c r="B1495" t="s">
        <v>4422</v>
      </c>
      <c r="C1495" t="s">
        <v>4651</v>
      </c>
      <c r="D1495" t="s">
        <v>4652</v>
      </c>
      <c r="E1495" t="s">
        <v>4653</v>
      </c>
      <c r="F1495">
        <v>1849360791</v>
      </c>
      <c r="G1495" t="s">
        <v>13</v>
      </c>
      <c r="H1495">
        <v>12845.699999999999</v>
      </c>
      <c r="I1495" t="s">
        <v>4476</v>
      </c>
    </row>
    <row r="1496" spans="1:9" x14ac:dyDescent="0.25">
      <c r="A1496" t="s">
        <v>4422</v>
      </c>
      <c r="B1496" t="s">
        <v>4422</v>
      </c>
      <c r="C1496" t="s">
        <v>4654</v>
      </c>
      <c r="D1496" t="s">
        <v>4655</v>
      </c>
      <c r="E1496" t="s">
        <v>4656</v>
      </c>
      <c r="F1496">
        <v>1783016937</v>
      </c>
      <c r="G1496" t="s">
        <v>13</v>
      </c>
      <c r="H1496">
        <v>12845.699999999999</v>
      </c>
      <c r="I1496" t="s">
        <v>4476</v>
      </c>
    </row>
    <row r="1497" spans="1:9" x14ac:dyDescent="0.25">
      <c r="A1497" t="s">
        <v>4422</v>
      </c>
      <c r="B1497" t="s">
        <v>4422</v>
      </c>
      <c r="C1497" t="s">
        <v>4657</v>
      </c>
      <c r="D1497" t="s">
        <v>4658</v>
      </c>
      <c r="E1497" t="s">
        <v>4659</v>
      </c>
      <c r="F1497">
        <v>1625543857</v>
      </c>
      <c r="G1497" t="s">
        <v>13</v>
      </c>
      <c r="H1497">
        <v>12845.699999999999</v>
      </c>
      <c r="I1497" t="s">
        <v>4476</v>
      </c>
    </row>
    <row r="1498" spans="1:9" x14ac:dyDescent="0.25">
      <c r="A1498" t="s">
        <v>4422</v>
      </c>
      <c r="B1498" t="s">
        <v>4422</v>
      </c>
      <c r="C1498" t="s">
        <v>4660</v>
      </c>
      <c r="D1498" t="s">
        <v>4661</v>
      </c>
      <c r="E1498" t="s">
        <v>4662</v>
      </c>
      <c r="F1498">
        <v>1917690568</v>
      </c>
      <c r="G1498" t="s">
        <v>13</v>
      </c>
      <c r="H1498">
        <v>12845.699999999999</v>
      </c>
      <c r="I1498" t="s">
        <v>4476</v>
      </c>
    </row>
    <row r="1499" spans="1:9" x14ac:dyDescent="0.25">
      <c r="A1499" t="s">
        <v>4422</v>
      </c>
      <c r="B1499" t="s">
        <v>4422</v>
      </c>
      <c r="C1499" t="s">
        <v>4663</v>
      </c>
      <c r="D1499" t="s">
        <v>4664</v>
      </c>
      <c r="E1499" t="s">
        <v>4665</v>
      </c>
      <c r="F1499">
        <v>1771073475</v>
      </c>
      <c r="G1499" t="s">
        <v>13</v>
      </c>
      <c r="H1499">
        <v>12845.699999999999</v>
      </c>
      <c r="I1499" t="s">
        <v>4466</v>
      </c>
    </row>
    <row r="1500" spans="1:9" x14ac:dyDescent="0.25">
      <c r="A1500" t="s">
        <v>4422</v>
      </c>
      <c r="B1500" t="s">
        <v>4422</v>
      </c>
      <c r="C1500" t="s">
        <v>4666</v>
      </c>
      <c r="D1500" t="s">
        <v>4667</v>
      </c>
      <c r="E1500" t="s">
        <v>4668</v>
      </c>
      <c r="F1500">
        <v>1636476139</v>
      </c>
      <c r="G1500" t="s">
        <v>13</v>
      </c>
      <c r="H1500">
        <v>12195</v>
      </c>
      <c r="I1500" t="s">
        <v>4466</v>
      </c>
    </row>
    <row r="1501" spans="1:9" x14ac:dyDescent="0.25">
      <c r="A1501" t="s">
        <v>4422</v>
      </c>
      <c r="B1501" t="s">
        <v>4422</v>
      </c>
      <c r="C1501" t="s">
        <v>4669</v>
      </c>
      <c r="D1501" t="s">
        <v>4670</v>
      </c>
      <c r="E1501" t="s">
        <v>4671</v>
      </c>
      <c r="F1501">
        <v>1842548509</v>
      </c>
      <c r="G1501" t="s">
        <v>13</v>
      </c>
      <c r="H1501">
        <v>12195</v>
      </c>
      <c r="I1501" t="s">
        <v>4476</v>
      </c>
    </row>
    <row r="1502" spans="1:9" x14ac:dyDescent="0.25">
      <c r="A1502" t="s">
        <v>4422</v>
      </c>
      <c r="B1502" t="s">
        <v>4422</v>
      </c>
      <c r="C1502" t="s">
        <v>4672</v>
      </c>
      <c r="D1502" t="s">
        <v>4673</v>
      </c>
      <c r="E1502" t="s">
        <v>4674</v>
      </c>
      <c r="F1502">
        <v>1946614286</v>
      </c>
      <c r="G1502" t="s">
        <v>13</v>
      </c>
      <c r="H1502">
        <v>12195</v>
      </c>
      <c r="I1502" t="s">
        <v>4466</v>
      </c>
    </row>
    <row r="1503" spans="1:9" x14ac:dyDescent="0.25">
      <c r="A1503" t="s">
        <v>4422</v>
      </c>
      <c r="B1503" t="s">
        <v>4422</v>
      </c>
      <c r="C1503" t="s">
        <v>4675</v>
      </c>
      <c r="D1503" t="s">
        <v>4676</v>
      </c>
      <c r="E1503" t="s">
        <v>4677</v>
      </c>
      <c r="F1503">
        <v>1400126985</v>
      </c>
      <c r="G1503" t="s">
        <v>13</v>
      </c>
      <c r="H1503">
        <v>12195</v>
      </c>
      <c r="I1503" t="s">
        <v>4466</v>
      </c>
    </row>
    <row r="1504" spans="1:9" x14ac:dyDescent="0.25">
      <c r="A1504" t="s">
        <v>4422</v>
      </c>
      <c r="B1504" t="s">
        <v>4422</v>
      </c>
      <c r="C1504" t="s">
        <v>4678</v>
      </c>
      <c r="D1504" t="s">
        <v>4679</v>
      </c>
      <c r="E1504" t="s">
        <v>4680</v>
      </c>
      <c r="F1504">
        <v>1987818049</v>
      </c>
      <c r="G1504" t="s">
        <v>13</v>
      </c>
      <c r="H1504">
        <v>12195</v>
      </c>
      <c r="I1504" t="s">
        <v>4466</v>
      </c>
    </row>
    <row r="1505" spans="1:9" x14ac:dyDescent="0.25">
      <c r="A1505" t="s">
        <v>4422</v>
      </c>
      <c r="B1505" t="s">
        <v>4422</v>
      </c>
      <c r="C1505" t="s">
        <v>4681</v>
      </c>
      <c r="D1505" t="s">
        <v>4682</v>
      </c>
      <c r="E1505" t="s">
        <v>4683</v>
      </c>
      <c r="F1505">
        <v>1962110014</v>
      </c>
      <c r="G1505" t="s">
        <v>13</v>
      </c>
      <c r="H1505">
        <v>12195</v>
      </c>
      <c r="I1505" t="s">
        <v>4476</v>
      </c>
    </row>
    <row r="1506" spans="1:9" x14ac:dyDescent="0.25">
      <c r="A1506" t="s">
        <v>4422</v>
      </c>
      <c r="B1506" t="s">
        <v>4422</v>
      </c>
      <c r="C1506" t="s">
        <v>4684</v>
      </c>
      <c r="D1506" t="s">
        <v>4685</v>
      </c>
      <c r="E1506" t="s">
        <v>4686</v>
      </c>
      <c r="F1506">
        <v>1953520810</v>
      </c>
      <c r="G1506" t="s">
        <v>13</v>
      </c>
      <c r="H1506">
        <v>12195</v>
      </c>
      <c r="I1506" t="s">
        <v>4466</v>
      </c>
    </row>
    <row r="1507" spans="1:9" x14ac:dyDescent="0.25">
      <c r="A1507" t="s">
        <v>4422</v>
      </c>
      <c r="B1507" t="s">
        <v>4422</v>
      </c>
      <c r="C1507" t="s">
        <v>1196</v>
      </c>
      <c r="D1507" t="s">
        <v>4687</v>
      </c>
      <c r="E1507" t="s">
        <v>4688</v>
      </c>
      <c r="F1507">
        <v>1962416021</v>
      </c>
      <c r="G1507" t="s">
        <v>13</v>
      </c>
      <c r="H1507">
        <v>12195</v>
      </c>
      <c r="I1507" t="s">
        <v>4476</v>
      </c>
    </row>
    <row r="1508" spans="1:9" x14ac:dyDescent="0.25">
      <c r="A1508" t="s">
        <v>4422</v>
      </c>
      <c r="B1508" t="s">
        <v>4422</v>
      </c>
      <c r="C1508" t="s">
        <v>4689</v>
      </c>
      <c r="D1508" t="s">
        <v>4690</v>
      </c>
      <c r="E1508" t="s">
        <v>4691</v>
      </c>
      <c r="F1508">
        <v>1789226809</v>
      </c>
      <c r="G1508" t="s">
        <v>13</v>
      </c>
      <c r="H1508">
        <v>12845.699999999999</v>
      </c>
      <c r="I1508" t="s">
        <v>4476</v>
      </c>
    </row>
    <row r="1509" spans="1:9" x14ac:dyDescent="0.25">
      <c r="A1509" t="s">
        <v>4422</v>
      </c>
      <c r="B1509" t="s">
        <v>4422</v>
      </c>
      <c r="C1509" t="s">
        <v>4692</v>
      </c>
      <c r="D1509" t="s">
        <v>4693</v>
      </c>
      <c r="E1509" t="s">
        <v>4694</v>
      </c>
      <c r="F1509">
        <v>1849362553</v>
      </c>
      <c r="G1509" t="s">
        <v>13</v>
      </c>
      <c r="H1509">
        <v>12195</v>
      </c>
      <c r="I1509" t="s">
        <v>4511</v>
      </c>
    </row>
    <row r="1510" spans="1:9" x14ac:dyDescent="0.25">
      <c r="A1510" t="s">
        <v>4422</v>
      </c>
      <c r="B1510" t="s">
        <v>4422</v>
      </c>
      <c r="C1510" t="s">
        <v>4695</v>
      </c>
      <c r="D1510" t="s">
        <v>4696</v>
      </c>
      <c r="E1510" t="s">
        <v>4697</v>
      </c>
      <c r="F1510">
        <v>1725629969</v>
      </c>
      <c r="G1510" t="s">
        <v>13</v>
      </c>
      <c r="H1510">
        <v>12195</v>
      </c>
      <c r="I1510" t="s">
        <v>4476</v>
      </c>
    </row>
    <row r="1511" spans="1:9" x14ac:dyDescent="0.25">
      <c r="A1511" t="s">
        <v>4422</v>
      </c>
      <c r="B1511" t="s">
        <v>4422</v>
      </c>
      <c r="C1511" t="s">
        <v>4698</v>
      </c>
      <c r="D1511" t="s">
        <v>4699</v>
      </c>
      <c r="E1511" t="s">
        <v>4700</v>
      </c>
      <c r="F1511">
        <v>1723878216</v>
      </c>
      <c r="G1511" t="s">
        <v>13</v>
      </c>
      <c r="H1511">
        <v>12195</v>
      </c>
      <c r="I1511" t="s">
        <v>4466</v>
      </c>
    </row>
    <row r="1512" spans="1:9" x14ac:dyDescent="0.25">
      <c r="A1512" t="s">
        <v>4422</v>
      </c>
      <c r="B1512" t="s">
        <v>4422</v>
      </c>
      <c r="C1512" t="s">
        <v>4701</v>
      </c>
      <c r="D1512" t="s">
        <v>4702</v>
      </c>
      <c r="E1512" t="s">
        <v>4703</v>
      </c>
      <c r="F1512">
        <v>1743950782</v>
      </c>
      <c r="G1512" t="s">
        <v>13</v>
      </c>
      <c r="H1512">
        <v>13531.5</v>
      </c>
      <c r="I1512" t="s">
        <v>4476</v>
      </c>
    </row>
    <row r="1513" spans="1:9" x14ac:dyDescent="0.25">
      <c r="A1513" t="s">
        <v>4422</v>
      </c>
      <c r="B1513" t="s">
        <v>4422</v>
      </c>
      <c r="C1513" t="s">
        <v>830</v>
      </c>
      <c r="D1513" t="s">
        <v>4704</v>
      </c>
      <c r="E1513" t="s">
        <v>4705</v>
      </c>
      <c r="F1513">
        <v>1614421321</v>
      </c>
      <c r="G1513" t="s">
        <v>13</v>
      </c>
      <c r="H1513">
        <v>13531.5</v>
      </c>
      <c r="I1513" t="s">
        <v>4498</v>
      </c>
    </row>
    <row r="1514" spans="1:9" x14ac:dyDescent="0.25">
      <c r="A1514" t="s">
        <v>4422</v>
      </c>
      <c r="B1514" t="s">
        <v>4422</v>
      </c>
      <c r="C1514" t="s">
        <v>4706</v>
      </c>
      <c r="D1514" t="s">
        <v>4707</v>
      </c>
      <c r="E1514" t="s">
        <v>4708</v>
      </c>
      <c r="F1514">
        <v>1632388279</v>
      </c>
      <c r="G1514" t="s">
        <v>13</v>
      </c>
      <c r="H1514">
        <v>13531.5</v>
      </c>
      <c r="I1514" t="s">
        <v>4511</v>
      </c>
    </row>
    <row r="1515" spans="1:9" x14ac:dyDescent="0.25">
      <c r="A1515" t="s">
        <v>4422</v>
      </c>
      <c r="B1515" t="s">
        <v>4422</v>
      </c>
      <c r="C1515" t="s">
        <v>4709</v>
      </c>
      <c r="D1515" t="s">
        <v>4710</v>
      </c>
      <c r="E1515" t="s">
        <v>4711</v>
      </c>
      <c r="F1515">
        <v>1947191066</v>
      </c>
      <c r="G1515" t="s">
        <v>13</v>
      </c>
      <c r="H1515">
        <v>13531.5</v>
      </c>
      <c r="I1515" t="s">
        <v>4476</v>
      </c>
    </row>
    <row r="1516" spans="1:9" x14ac:dyDescent="0.25">
      <c r="A1516" t="s">
        <v>4422</v>
      </c>
      <c r="B1516" t="s">
        <v>4422</v>
      </c>
      <c r="C1516" t="s">
        <v>4712</v>
      </c>
      <c r="D1516" t="s">
        <v>4713</v>
      </c>
      <c r="E1516" t="s">
        <v>4714</v>
      </c>
      <c r="F1516">
        <v>1939961909</v>
      </c>
      <c r="G1516" t="s">
        <v>13</v>
      </c>
      <c r="H1516">
        <v>13531.5</v>
      </c>
      <c r="I1516" t="s">
        <v>4511</v>
      </c>
    </row>
    <row r="1517" spans="1:9" x14ac:dyDescent="0.25">
      <c r="A1517" t="s">
        <v>4422</v>
      </c>
      <c r="B1517" t="s">
        <v>4422</v>
      </c>
      <c r="C1517" t="s">
        <v>4715</v>
      </c>
      <c r="D1517" t="s">
        <v>4716</v>
      </c>
      <c r="E1517" t="s">
        <v>4717</v>
      </c>
      <c r="F1517">
        <v>1751957938</v>
      </c>
      <c r="G1517" t="s">
        <v>13</v>
      </c>
      <c r="H1517">
        <v>13531.5</v>
      </c>
      <c r="I1517" t="s">
        <v>4466</v>
      </c>
    </row>
    <row r="1518" spans="1:9" x14ac:dyDescent="0.25">
      <c r="A1518" t="s">
        <v>4422</v>
      </c>
      <c r="B1518" t="s">
        <v>4422</v>
      </c>
      <c r="C1518" t="s">
        <v>4718</v>
      </c>
      <c r="D1518" t="s">
        <v>4719</v>
      </c>
      <c r="E1518" t="s">
        <v>4720</v>
      </c>
      <c r="F1518">
        <v>1312098067</v>
      </c>
      <c r="G1518" t="s">
        <v>13</v>
      </c>
      <c r="H1518">
        <v>13531.5</v>
      </c>
      <c r="I1518" t="s">
        <v>4498</v>
      </c>
    </row>
    <row r="1519" spans="1:9" x14ac:dyDescent="0.25">
      <c r="A1519" t="s">
        <v>4422</v>
      </c>
      <c r="B1519" t="s">
        <v>4422</v>
      </c>
      <c r="C1519" t="s">
        <v>4721</v>
      </c>
      <c r="D1519" t="s">
        <v>4722</v>
      </c>
      <c r="E1519" t="s">
        <v>4723</v>
      </c>
      <c r="F1519">
        <v>1617930845</v>
      </c>
      <c r="G1519" t="s">
        <v>13</v>
      </c>
      <c r="H1519">
        <v>13531.5</v>
      </c>
      <c r="I1519" t="s">
        <v>4511</v>
      </c>
    </row>
    <row r="1520" spans="1:9" x14ac:dyDescent="0.25">
      <c r="A1520" t="s">
        <v>4422</v>
      </c>
      <c r="B1520" t="s">
        <v>4422</v>
      </c>
      <c r="C1520" t="s">
        <v>4724</v>
      </c>
      <c r="D1520" t="s">
        <v>4725</v>
      </c>
      <c r="E1520" t="s">
        <v>4726</v>
      </c>
      <c r="F1520">
        <v>1943187693</v>
      </c>
      <c r="G1520" t="s">
        <v>13</v>
      </c>
      <c r="H1520">
        <v>13531.5</v>
      </c>
      <c r="I1520" t="s">
        <v>4466</v>
      </c>
    </row>
    <row r="1521" spans="1:9" x14ac:dyDescent="0.25">
      <c r="A1521" t="s">
        <v>4422</v>
      </c>
      <c r="B1521" t="s">
        <v>4422</v>
      </c>
      <c r="C1521" t="s">
        <v>4727</v>
      </c>
      <c r="D1521" t="s">
        <v>4728</v>
      </c>
      <c r="E1521" t="s">
        <v>4729</v>
      </c>
      <c r="F1521">
        <v>1757326743</v>
      </c>
      <c r="G1521" t="s">
        <v>13</v>
      </c>
      <c r="H1521">
        <v>13531.5</v>
      </c>
      <c r="I1521" t="s">
        <v>4466</v>
      </c>
    </row>
    <row r="1522" spans="1:9" x14ac:dyDescent="0.25">
      <c r="A1522" t="s">
        <v>4422</v>
      </c>
      <c r="B1522" t="s">
        <v>4422</v>
      </c>
      <c r="C1522" t="s">
        <v>4730</v>
      </c>
      <c r="D1522" t="s">
        <v>4731</v>
      </c>
      <c r="E1522" t="s">
        <v>4732</v>
      </c>
      <c r="F1522">
        <v>1924953637</v>
      </c>
      <c r="G1522" t="s">
        <v>13</v>
      </c>
      <c r="H1522">
        <v>13531.5</v>
      </c>
      <c r="I1522" t="s">
        <v>4466</v>
      </c>
    </row>
    <row r="1523" spans="1:9" x14ac:dyDescent="0.25">
      <c r="A1523" t="s">
        <v>4422</v>
      </c>
      <c r="B1523" t="s">
        <v>4422</v>
      </c>
      <c r="C1523" t="s">
        <v>4733</v>
      </c>
      <c r="D1523" t="s">
        <v>4734</v>
      </c>
      <c r="E1523" t="s">
        <v>4735</v>
      </c>
      <c r="F1523">
        <v>1777304224</v>
      </c>
      <c r="G1523" t="s">
        <v>13</v>
      </c>
      <c r="H1523">
        <v>13531.5</v>
      </c>
      <c r="I1523" t="s">
        <v>4466</v>
      </c>
    </row>
    <row r="1524" spans="1:9" x14ac:dyDescent="0.25">
      <c r="A1524" t="s">
        <v>4422</v>
      </c>
      <c r="B1524" t="s">
        <v>4422</v>
      </c>
      <c r="C1524" t="s">
        <v>4736</v>
      </c>
      <c r="D1524" t="s">
        <v>4737</v>
      </c>
      <c r="E1524" t="s">
        <v>4738</v>
      </c>
      <c r="F1524">
        <v>1885832306</v>
      </c>
      <c r="G1524" t="s">
        <v>13</v>
      </c>
      <c r="H1524">
        <v>13531.5</v>
      </c>
      <c r="I1524" t="s">
        <v>4466</v>
      </c>
    </row>
    <row r="1525" spans="1:9" x14ac:dyDescent="0.25">
      <c r="A1525" t="s">
        <v>4422</v>
      </c>
      <c r="B1525" t="s">
        <v>4422</v>
      </c>
      <c r="C1525" t="s">
        <v>4739</v>
      </c>
      <c r="D1525" t="s">
        <v>4740</v>
      </c>
      <c r="E1525" t="s">
        <v>4741</v>
      </c>
      <c r="F1525">
        <v>1314861621</v>
      </c>
      <c r="G1525" t="s">
        <v>13</v>
      </c>
      <c r="H1525">
        <v>13531.5</v>
      </c>
      <c r="I1525" t="s">
        <v>4476</v>
      </c>
    </row>
    <row r="1526" spans="1:9" x14ac:dyDescent="0.25">
      <c r="A1526" t="s">
        <v>4422</v>
      </c>
      <c r="B1526" t="s">
        <v>4422</v>
      </c>
      <c r="C1526" t="s">
        <v>4742</v>
      </c>
      <c r="D1526" t="s">
        <v>4743</v>
      </c>
      <c r="E1526" t="s">
        <v>4744</v>
      </c>
      <c r="F1526">
        <v>1942050588</v>
      </c>
      <c r="G1526" t="s">
        <v>13</v>
      </c>
      <c r="H1526">
        <v>13531.5</v>
      </c>
      <c r="I1526" t="s">
        <v>4498</v>
      </c>
    </row>
    <row r="1527" spans="1:9" x14ac:dyDescent="0.25">
      <c r="A1527" t="s">
        <v>4422</v>
      </c>
      <c r="B1527" t="s">
        <v>4422</v>
      </c>
      <c r="C1527" t="s">
        <v>4745</v>
      </c>
      <c r="D1527" t="s">
        <v>4746</v>
      </c>
      <c r="E1527" t="s">
        <v>4747</v>
      </c>
      <c r="F1527">
        <v>1924887049</v>
      </c>
      <c r="G1527" t="s">
        <v>13</v>
      </c>
      <c r="H1527">
        <v>13531.5</v>
      </c>
      <c r="I1527" t="s">
        <v>4498</v>
      </c>
    </row>
    <row r="1528" spans="1:9" x14ac:dyDescent="0.25">
      <c r="A1528" t="s">
        <v>4422</v>
      </c>
      <c r="B1528" t="s">
        <v>4422</v>
      </c>
      <c r="C1528" t="s">
        <v>2914</v>
      </c>
      <c r="D1528" t="s">
        <v>4748</v>
      </c>
      <c r="E1528" t="s">
        <v>4749</v>
      </c>
      <c r="F1528">
        <v>1701629235</v>
      </c>
      <c r="G1528" t="s">
        <v>13</v>
      </c>
      <c r="H1528">
        <v>13531.5</v>
      </c>
      <c r="I1528" t="s">
        <v>4466</v>
      </c>
    </row>
    <row r="1529" spans="1:9" x14ac:dyDescent="0.25">
      <c r="A1529" t="s">
        <v>4422</v>
      </c>
      <c r="B1529" t="s">
        <v>4422</v>
      </c>
      <c r="C1529" t="s">
        <v>4750</v>
      </c>
      <c r="D1529" t="s">
        <v>4751</v>
      </c>
      <c r="E1529" t="s">
        <v>4752</v>
      </c>
      <c r="F1529">
        <v>1908461164</v>
      </c>
      <c r="G1529" t="s">
        <v>13</v>
      </c>
      <c r="H1529">
        <v>12845.699999999999</v>
      </c>
      <c r="I1529" t="s">
        <v>4498</v>
      </c>
    </row>
    <row r="1530" spans="1:9" x14ac:dyDescent="0.25">
      <c r="A1530" t="s">
        <v>4422</v>
      </c>
      <c r="B1530" t="s">
        <v>4422</v>
      </c>
      <c r="C1530" t="s">
        <v>4753</v>
      </c>
      <c r="D1530" t="s">
        <v>4754</v>
      </c>
      <c r="E1530" t="s">
        <v>4755</v>
      </c>
      <c r="F1530">
        <v>1937484607</v>
      </c>
      <c r="G1530" t="s">
        <v>13</v>
      </c>
      <c r="H1530">
        <v>12845.699999999999</v>
      </c>
      <c r="I1530" t="s">
        <v>4756</v>
      </c>
    </row>
    <row r="1531" spans="1:9" x14ac:dyDescent="0.25">
      <c r="A1531" t="s">
        <v>4422</v>
      </c>
      <c r="B1531" t="s">
        <v>4422</v>
      </c>
      <c r="C1531" t="s">
        <v>4757</v>
      </c>
      <c r="D1531" t="s">
        <v>4758</v>
      </c>
      <c r="E1531" t="s">
        <v>4759</v>
      </c>
      <c r="F1531">
        <v>1751236950</v>
      </c>
      <c r="G1531" t="s">
        <v>13</v>
      </c>
      <c r="H1531">
        <v>13531.5</v>
      </c>
      <c r="I1531" t="s">
        <v>4466</v>
      </c>
    </row>
    <row r="1532" spans="1:9" x14ac:dyDescent="0.25">
      <c r="A1532" t="s">
        <v>4422</v>
      </c>
      <c r="B1532" t="s">
        <v>4422</v>
      </c>
      <c r="C1532" t="s">
        <v>4760</v>
      </c>
      <c r="D1532" t="s">
        <v>4761</v>
      </c>
      <c r="E1532" t="s">
        <v>4762</v>
      </c>
      <c r="F1532">
        <v>1719617570</v>
      </c>
      <c r="G1532" t="s">
        <v>13</v>
      </c>
      <c r="H1532">
        <v>12845.699999999999</v>
      </c>
      <c r="I1532" t="s">
        <v>4763</v>
      </c>
    </row>
    <row r="1533" spans="1:9" x14ac:dyDescent="0.25">
      <c r="A1533" t="s">
        <v>4422</v>
      </c>
      <c r="B1533" t="s">
        <v>4422</v>
      </c>
      <c r="C1533" t="s">
        <v>4764</v>
      </c>
      <c r="D1533" t="s">
        <v>4765</v>
      </c>
      <c r="E1533" t="s">
        <v>4766</v>
      </c>
      <c r="F1533">
        <v>1746081702</v>
      </c>
      <c r="G1533" t="s">
        <v>13</v>
      </c>
      <c r="H1533">
        <v>12845.699999999999</v>
      </c>
      <c r="I1533" t="s">
        <v>4476</v>
      </c>
    </row>
    <row r="1534" spans="1:9" x14ac:dyDescent="0.25">
      <c r="A1534" t="s">
        <v>4422</v>
      </c>
      <c r="B1534" t="s">
        <v>4422</v>
      </c>
      <c r="C1534" t="s">
        <v>4767</v>
      </c>
      <c r="D1534" t="s">
        <v>4768</v>
      </c>
      <c r="E1534" t="s">
        <v>4769</v>
      </c>
      <c r="F1534">
        <v>1910082967</v>
      </c>
      <c r="G1534" t="s">
        <v>13</v>
      </c>
      <c r="H1534">
        <v>12845.699999999999</v>
      </c>
      <c r="I1534" t="s">
        <v>4466</v>
      </c>
    </row>
    <row r="1535" spans="1:9" x14ac:dyDescent="0.25">
      <c r="A1535" t="s">
        <v>4422</v>
      </c>
      <c r="B1535" t="s">
        <v>4422</v>
      </c>
      <c r="C1535" t="s">
        <v>4770</v>
      </c>
      <c r="D1535" t="s">
        <v>4771</v>
      </c>
      <c r="E1535" t="s">
        <v>4772</v>
      </c>
      <c r="F1535">
        <v>1701544165</v>
      </c>
      <c r="G1535" t="s">
        <v>13</v>
      </c>
      <c r="H1535">
        <v>12845.699999999999</v>
      </c>
      <c r="I1535" t="s">
        <v>4476</v>
      </c>
    </row>
    <row r="1536" spans="1:9" x14ac:dyDescent="0.25">
      <c r="A1536" t="s">
        <v>4422</v>
      </c>
      <c r="B1536" t="s">
        <v>4422</v>
      </c>
      <c r="C1536" t="s">
        <v>4773</v>
      </c>
      <c r="D1536" t="s">
        <v>4774</v>
      </c>
      <c r="E1536" t="s">
        <v>4775</v>
      </c>
      <c r="F1536">
        <v>1953635923</v>
      </c>
      <c r="G1536" t="s">
        <v>13</v>
      </c>
      <c r="H1536">
        <v>12845.699999999999</v>
      </c>
      <c r="I1536" t="s">
        <v>4476</v>
      </c>
    </row>
    <row r="1537" spans="1:9" x14ac:dyDescent="0.25">
      <c r="A1537" t="s">
        <v>4422</v>
      </c>
      <c r="B1537" t="s">
        <v>4422</v>
      </c>
      <c r="C1537" t="s">
        <v>4776</v>
      </c>
      <c r="D1537" t="s">
        <v>4777</v>
      </c>
      <c r="E1537" t="s">
        <v>4778</v>
      </c>
      <c r="F1537">
        <v>1980540071</v>
      </c>
      <c r="G1537" t="s">
        <v>13</v>
      </c>
      <c r="H1537">
        <v>12845.699999999999</v>
      </c>
      <c r="I1537" t="s">
        <v>4511</v>
      </c>
    </row>
    <row r="1538" spans="1:9" x14ac:dyDescent="0.25">
      <c r="A1538" t="s">
        <v>4422</v>
      </c>
      <c r="B1538" t="s">
        <v>4422</v>
      </c>
      <c r="C1538" t="s">
        <v>4779</v>
      </c>
      <c r="D1538" t="s">
        <v>4780</v>
      </c>
      <c r="E1538" t="s">
        <v>4781</v>
      </c>
      <c r="F1538">
        <v>1883007724</v>
      </c>
      <c r="G1538" t="s">
        <v>13</v>
      </c>
      <c r="H1538">
        <v>12845.699999999999</v>
      </c>
      <c r="I1538" t="s">
        <v>4498</v>
      </c>
    </row>
    <row r="1539" spans="1:9" x14ac:dyDescent="0.25">
      <c r="A1539" t="s">
        <v>4422</v>
      </c>
      <c r="B1539" t="s">
        <v>4422</v>
      </c>
      <c r="C1539" t="s">
        <v>4782</v>
      </c>
      <c r="D1539" t="s">
        <v>4783</v>
      </c>
      <c r="E1539" t="s">
        <v>4784</v>
      </c>
      <c r="F1539">
        <v>1917212840</v>
      </c>
      <c r="G1539" t="s">
        <v>13</v>
      </c>
      <c r="H1539">
        <v>13531.5</v>
      </c>
      <c r="I1539" t="s">
        <v>4785</v>
      </c>
    </row>
    <row r="1540" spans="1:9" x14ac:dyDescent="0.25">
      <c r="A1540" t="s">
        <v>4422</v>
      </c>
      <c r="B1540" t="s">
        <v>4422</v>
      </c>
      <c r="C1540" t="s">
        <v>4786</v>
      </c>
      <c r="D1540" t="s">
        <v>4787</v>
      </c>
      <c r="E1540" t="s">
        <v>4788</v>
      </c>
      <c r="F1540">
        <v>1322490319</v>
      </c>
      <c r="G1540" t="s">
        <v>13</v>
      </c>
      <c r="H1540">
        <v>12845.699999999999</v>
      </c>
      <c r="I1540" t="s">
        <v>4476</v>
      </c>
    </row>
    <row r="1541" spans="1:9" x14ac:dyDescent="0.25">
      <c r="A1541" t="s">
        <v>4422</v>
      </c>
      <c r="B1541" t="s">
        <v>4422</v>
      </c>
      <c r="C1541" t="s">
        <v>4789</v>
      </c>
      <c r="D1541" t="s">
        <v>4790</v>
      </c>
      <c r="E1541" t="s">
        <v>4791</v>
      </c>
      <c r="F1541">
        <v>1956619155</v>
      </c>
      <c r="G1541" t="s">
        <v>13</v>
      </c>
      <c r="H1541">
        <v>12195</v>
      </c>
      <c r="I1541" t="s">
        <v>4511</v>
      </c>
    </row>
    <row r="1542" spans="1:9" x14ac:dyDescent="0.25">
      <c r="A1542" t="s">
        <v>4422</v>
      </c>
      <c r="B1542" t="s">
        <v>4422</v>
      </c>
      <c r="C1542" t="s">
        <v>4792</v>
      </c>
      <c r="D1542" t="s">
        <v>4793</v>
      </c>
      <c r="E1542" t="s">
        <v>4794</v>
      </c>
      <c r="F1542">
        <v>1749208717</v>
      </c>
      <c r="G1542" t="s">
        <v>13</v>
      </c>
      <c r="H1542">
        <v>13531.5</v>
      </c>
      <c r="I1542" t="s">
        <v>4466</v>
      </c>
    </row>
    <row r="1543" spans="1:9" x14ac:dyDescent="0.25">
      <c r="A1543" t="s">
        <v>4422</v>
      </c>
      <c r="B1543" t="s">
        <v>4422</v>
      </c>
      <c r="C1543" t="s">
        <v>4795</v>
      </c>
      <c r="D1543" t="s">
        <v>4796</v>
      </c>
      <c r="E1543" t="s">
        <v>4797</v>
      </c>
      <c r="F1543">
        <v>1979744895</v>
      </c>
      <c r="G1543" t="s">
        <v>13</v>
      </c>
      <c r="H1543">
        <v>12195</v>
      </c>
      <c r="I1543" t="s">
        <v>4476</v>
      </c>
    </row>
    <row r="1544" spans="1:9" x14ac:dyDescent="0.25">
      <c r="A1544" t="s">
        <v>4422</v>
      </c>
      <c r="B1544" t="s">
        <v>4422</v>
      </c>
      <c r="C1544" t="s">
        <v>4798</v>
      </c>
      <c r="D1544" t="s">
        <v>4799</v>
      </c>
      <c r="E1544" t="s">
        <v>4800</v>
      </c>
      <c r="F1544">
        <v>1877694538</v>
      </c>
      <c r="G1544" t="s">
        <v>13</v>
      </c>
      <c r="H1544">
        <v>12195</v>
      </c>
      <c r="I1544" t="s">
        <v>4511</v>
      </c>
    </row>
    <row r="1545" spans="1:9" x14ac:dyDescent="0.25">
      <c r="A1545" t="s">
        <v>4422</v>
      </c>
      <c r="B1545" t="s">
        <v>4422</v>
      </c>
      <c r="C1545" t="s">
        <v>4801</v>
      </c>
      <c r="D1545" t="s">
        <v>4802</v>
      </c>
      <c r="E1545" t="s">
        <v>4803</v>
      </c>
      <c r="F1545">
        <v>1925599949</v>
      </c>
      <c r="G1545" t="s">
        <v>13</v>
      </c>
      <c r="H1545">
        <v>12195</v>
      </c>
      <c r="I1545" t="s">
        <v>4476</v>
      </c>
    </row>
    <row r="1546" spans="1:9" x14ac:dyDescent="0.25">
      <c r="A1546" t="s">
        <v>4422</v>
      </c>
      <c r="B1546" t="s">
        <v>4422</v>
      </c>
      <c r="C1546" t="s">
        <v>4804</v>
      </c>
      <c r="D1546" t="s">
        <v>4805</v>
      </c>
      <c r="E1546" t="s">
        <v>4806</v>
      </c>
      <c r="F1546">
        <v>1932109263</v>
      </c>
      <c r="G1546" t="s">
        <v>13</v>
      </c>
      <c r="H1546">
        <v>12195</v>
      </c>
      <c r="I1546" t="s">
        <v>4498</v>
      </c>
    </row>
    <row r="1547" spans="1:9" x14ac:dyDescent="0.25">
      <c r="A1547" t="s">
        <v>4422</v>
      </c>
      <c r="B1547" t="s">
        <v>4422</v>
      </c>
      <c r="C1547" t="s">
        <v>4807</v>
      </c>
      <c r="D1547" t="s">
        <v>4808</v>
      </c>
      <c r="E1547" t="s">
        <v>4809</v>
      </c>
      <c r="F1547">
        <v>1948494681</v>
      </c>
      <c r="G1547" t="s">
        <v>13</v>
      </c>
      <c r="H1547">
        <v>12195</v>
      </c>
      <c r="I1547" t="s">
        <v>4466</v>
      </c>
    </row>
    <row r="1548" spans="1:9" x14ac:dyDescent="0.25">
      <c r="A1548" t="s">
        <v>4422</v>
      </c>
      <c r="B1548" t="s">
        <v>4422</v>
      </c>
      <c r="C1548" t="s">
        <v>4810</v>
      </c>
      <c r="D1548" t="s">
        <v>4811</v>
      </c>
      <c r="E1548" t="s">
        <v>4812</v>
      </c>
      <c r="F1548">
        <v>1774420201</v>
      </c>
      <c r="G1548" t="s">
        <v>13</v>
      </c>
      <c r="H1548">
        <v>12195</v>
      </c>
      <c r="I1548" t="s">
        <v>4498</v>
      </c>
    </row>
    <row r="1549" spans="1:9" x14ac:dyDescent="0.25">
      <c r="A1549" t="s">
        <v>4422</v>
      </c>
      <c r="B1549" t="s">
        <v>4422</v>
      </c>
      <c r="C1549" t="s">
        <v>4813</v>
      </c>
      <c r="D1549" t="s">
        <v>4814</v>
      </c>
      <c r="E1549" t="s">
        <v>4815</v>
      </c>
      <c r="F1549">
        <v>1721067205</v>
      </c>
      <c r="G1549" t="s">
        <v>13</v>
      </c>
      <c r="H1549">
        <v>12195</v>
      </c>
      <c r="I1549" t="s">
        <v>4816</v>
      </c>
    </row>
    <row r="1550" spans="1:9" x14ac:dyDescent="0.25">
      <c r="A1550" t="s">
        <v>4422</v>
      </c>
      <c r="B1550" t="s">
        <v>4422</v>
      </c>
      <c r="C1550" t="s">
        <v>4817</v>
      </c>
      <c r="D1550" t="s">
        <v>4818</v>
      </c>
      <c r="E1550" t="s">
        <v>4819</v>
      </c>
      <c r="F1550">
        <v>1833045344</v>
      </c>
      <c r="G1550" t="s">
        <v>13</v>
      </c>
      <c r="H1550">
        <v>12845.699999999999</v>
      </c>
      <c r="I1550" t="s">
        <v>4466</v>
      </c>
    </row>
    <row r="1551" spans="1:9" x14ac:dyDescent="0.25">
      <c r="A1551" t="s">
        <v>4422</v>
      </c>
      <c r="B1551" t="s">
        <v>4422</v>
      </c>
      <c r="C1551" t="s">
        <v>4820</v>
      </c>
      <c r="D1551" t="s">
        <v>4821</v>
      </c>
      <c r="E1551" t="s">
        <v>4822</v>
      </c>
      <c r="F1551">
        <v>1625482656</v>
      </c>
      <c r="G1551" t="s">
        <v>13</v>
      </c>
      <c r="H1551">
        <v>12195</v>
      </c>
      <c r="I1551" t="s">
        <v>4823</v>
      </c>
    </row>
    <row r="1552" spans="1:9" x14ac:dyDescent="0.25">
      <c r="A1552" t="s">
        <v>4422</v>
      </c>
      <c r="B1552" t="s">
        <v>4422</v>
      </c>
      <c r="C1552" t="s">
        <v>4824</v>
      </c>
      <c r="D1552" t="s">
        <v>4825</v>
      </c>
      <c r="E1552" t="s">
        <v>4826</v>
      </c>
      <c r="F1552">
        <v>1790354375</v>
      </c>
      <c r="G1552" t="s">
        <v>13</v>
      </c>
      <c r="H1552">
        <v>12195</v>
      </c>
      <c r="I1552" t="s">
        <v>4476</v>
      </c>
    </row>
    <row r="1553" spans="1:9" x14ac:dyDescent="0.25">
      <c r="A1553" t="s">
        <v>4422</v>
      </c>
      <c r="B1553" t="s">
        <v>4422</v>
      </c>
      <c r="C1553" t="s">
        <v>4827</v>
      </c>
      <c r="D1553" t="s">
        <v>4828</v>
      </c>
      <c r="E1553" t="s">
        <v>4829</v>
      </c>
      <c r="F1553">
        <v>1945454870</v>
      </c>
      <c r="G1553" t="s">
        <v>13</v>
      </c>
      <c r="H1553">
        <v>12845.699999999999</v>
      </c>
      <c r="I1553" t="s">
        <v>4476</v>
      </c>
    </row>
    <row r="1554" spans="1:9" x14ac:dyDescent="0.25">
      <c r="A1554" t="s">
        <v>4422</v>
      </c>
      <c r="B1554" t="s">
        <v>4422</v>
      </c>
      <c r="C1554" t="s">
        <v>4830</v>
      </c>
      <c r="D1554" t="s">
        <v>4831</v>
      </c>
      <c r="E1554" t="s">
        <v>4832</v>
      </c>
      <c r="F1554">
        <v>1725357065</v>
      </c>
      <c r="G1554" t="s">
        <v>13</v>
      </c>
      <c r="H1554">
        <v>12845.699999999999</v>
      </c>
      <c r="I1554" t="s">
        <v>4466</v>
      </c>
    </row>
    <row r="1555" spans="1:9" x14ac:dyDescent="0.25">
      <c r="A1555" t="s">
        <v>4422</v>
      </c>
      <c r="B1555" t="s">
        <v>4422</v>
      </c>
      <c r="C1555" t="s">
        <v>4833</v>
      </c>
      <c r="D1555" t="s">
        <v>4834</v>
      </c>
      <c r="E1555" t="s">
        <v>4835</v>
      </c>
      <c r="F1555">
        <v>1912026256</v>
      </c>
      <c r="G1555" t="s">
        <v>13</v>
      </c>
      <c r="H1555">
        <v>12195</v>
      </c>
      <c r="I1555" t="s">
        <v>4836</v>
      </c>
    </row>
    <row r="1556" spans="1:9" x14ac:dyDescent="0.25">
      <c r="A1556" t="s">
        <v>4422</v>
      </c>
      <c r="B1556" t="s">
        <v>4422</v>
      </c>
      <c r="C1556" t="s">
        <v>142</v>
      </c>
      <c r="D1556" t="s">
        <v>4837</v>
      </c>
      <c r="E1556" t="s">
        <v>4838</v>
      </c>
      <c r="F1556">
        <v>1918432493</v>
      </c>
      <c r="G1556" t="s">
        <v>13</v>
      </c>
      <c r="H1556">
        <v>12845.699999999999</v>
      </c>
      <c r="I1556" t="s">
        <v>4836</v>
      </c>
    </row>
    <row r="1557" spans="1:9" x14ac:dyDescent="0.25">
      <c r="A1557" t="s">
        <v>4422</v>
      </c>
      <c r="B1557" t="s">
        <v>4422</v>
      </c>
      <c r="C1557" t="s">
        <v>4839</v>
      </c>
      <c r="D1557" t="s">
        <v>4840</v>
      </c>
      <c r="E1557" t="s">
        <v>4841</v>
      </c>
      <c r="F1557">
        <v>1787132931</v>
      </c>
      <c r="G1557" t="s">
        <v>13</v>
      </c>
      <c r="H1557">
        <v>12195</v>
      </c>
      <c r="I1557" t="s">
        <v>4836</v>
      </c>
    </row>
    <row r="1558" spans="1:9" x14ac:dyDescent="0.25">
      <c r="A1558" t="s">
        <v>4422</v>
      </c>
      <c r="B1558" t="s">
        <v>4422</v>
      </c>
      <c r="C1558" t="s">
        <v>4842</v>
      </c>
      <c r="D1558" t="s">
        <v>4843</v>
      </c>
      <c r="E1558" t="s">
        <v>4844</v>
      </c>
      <c r="F1558">
        <v>1902958624</v>
      </c>
      <c r="G1558" t="s">
        <v>13</v>
      </c>
      <c r="H1558">
        <v>12845.699999999999</v>
      </c>
      <c r="I1558" t="s">
        <v>4836</v>
      </c>
    </row>
    <row r="1559" spans="1:9" x14ac:dyDescent="0.25">
      <c r="A1559" t="s">
        <v>4422</v>
      </c>
      <c r="B1559" t="s">
        <v>4422</v>
      </c>
      <c r="C1559" t="s">
        <v>541</v>
      </c>
      <c r="D1559" t="s">
        <v>4845</v>
      </c>
      <c r="E1559" t="s">
        <v>4846</v>
      </c>
      <c r="F1559">
        <v>1903635460</v>
      </c>
      <c r="G1559" t="s">
        <v>13</v>
      </c>
      <c r="H1559">
        <v>13531.5</v>
      </c>
      <c r="I1559" t="s">
        <v>4836</v>
      </c>
    </row>
    <row r="1560" spans="1:9" x14ac:dyDescent="0.25">
      <c r="A1560" t="s">
        <v>4422</v>
      </c>
      <c r="B1560" t="s">
        <v>4422</v>
      </c>
      <c r="C1560" t="s">
        <v>4847</v>
      </c>
      <c r="D1560" t="s">
        <v>4848</v>
      </c>
      <c r="E1560" t="s">
        <v>4849</v>
      </c>
      <c r="F1560">
        <v>1832810488</v>
      </c>
      <c r="G1560" t="s">
        <v>13</v>
      </c>
      <c r="H1560">
        <v>12195</v>
      </c>
      <c r="I1560" t="s">
        <v>4836</v>
      </c>
    </row>
    <row r="1561" spans="1:9" x14ac:dyDescent="0.25">
      <c r="A1561" t="s">
        <v>4422</v>
      </c>
      <c r="B1561" t="s">
        <v>4422</v>
      </c>
      <c r="C1561" t="s">
        <v>4850</v>
      </c>
      <c r="D1561" t="s">
        <v>4851</v>
      </c>
      <c r="E1561" t="s">
        <v>4852</v>
      </c>
      <c r="F1561">
        <v>1737214565</v>
      </c>
      <c r="G1561" t="s">
        <v>13</v>
      </c>
      <c r="H1561">
        <v>12845.699999999999</v>
      </c>
      <c r="I1561" t="s">
        <v>4853</v>
      </c>
    </row>
    <row r="1562" spans="1:9" x14ac:dyDescent="0.25">
      <c r="A1562" t="s">
        <v>4422</v>
      </c>
      <c r="B1562" t="s">
        <v>4422</v>
      </c>
      <c r="C1562" t="s">
        <v>4854</v>
      </c>
      <c r="D1562" t="s">
        <v>4855</v>
      </c>
      <c r="E1562" t="s">
        <v>4856</v>
      </c>
      <c r="F1562">
        <v>1407372540</v>
      </c>
      <c r="G1562" t="s">
        <v>13</v>
      </c>
      <c r="H1562">
        <v>12845.699999999999</v>
      </c>
      <c r="I1562" t="s">
        <v>4857</v>
      </c>
    </row>
    <row r="1563" spans="1:9" x14ac:dyDescent="0.25">
      <c r="A1563" t="s">
        <v>4422</v>
      </c>
      <c r="B1563" t="s">
        <v>4422</v>
      </c>
      <c r="C1563" t="s">
        <v>4858</v>
      </c>
      <c r="D1563" t="s">
        <v>4859</v>
      </c>
      <c r="E1563" t="s">
        <v>4860</v>
      </c>
      <c r="F1563">
        <v>1754218084</v>
      </c>
      <c r="G1563" t="s">
        <v>13</v>
      </c>
      <c r="H1563">
        <v>13531.5</v>
      </c>
      <c r="I1563" t="s">
        <v>4836</v>
      </c>
    </row>
    <row r="1564" spans="1:9" x14ac:dyDescent="0.25">
      <c r="A1564" t="s">
        <v>4422</v>
      </c>
      <c r="B1564" t="s">
        <v>4422</v>
      </c>
      <c r="C1564" t="s">
        <v>4861</v>
      </c>
      <c r="D1564" t="s">
        <v>4862</v>
      </c>
      <c r="E1564" t="s">
        <v>4863</v>
      </c>
      <c r="F1564">
        <v>1710168721</v>
      </c>
      <c r="G1564" t="s">
        <v>13</v>
      </c>
      <c r="H1564">
        <v>12845.699999999999</v>
      </c>
      <c r="I1564" t="s">
        <v>4864</v>
      </c>
    </row>
    <row r="1565" spans="1:9" x14ac:dyDescent="0.25">
      <c r="A1565" t="s">
        <v>4422</v>
      </c>
      <c r="B1565" t="s">
        <v>4422</v>
      </c>
      <c r="C1565" t="s">
        <v>4865</v>
      </c>
      <c r="D1565" t="s">
        <v>4866</v>
      </c>
      <c r="E1565" t="s">
        <v>4867</v>
      </c>
      <c r="F1565">
        <v>1739716841</v>
      </c>
      <c r="G1565" t="s">
        <v>13</v>
      </c>
      <c r="H1565">
        <v>12195</v>
      </c>
      <c r="I1565" t="s">
        <v>4868</v>
      </c>
    </row>
    <row r="1566" spans="1:9" x14ac:dyDescent="0.25">
      <c r="A1566" t="s">
        <v>4422</v>
      </c>
      <c r="B1566" t="s">
        <v>4422</v>
      </c>
      <c r="C1566" t="s">
        <v>4869</v>
      </c>
      <c r="D1566" t="s">
        <v>4870</v>
      </c>
      <c r="E1566" t="s">
        <v>4871</v>
      </c>
      <c r="F1566">
        <v>1983298253</v>
      </c>
      <c r="G1566" t="s">
        <v>13</v>
      </c>
      <c r="H1566">
        <v>12195</v>
      </c>
      <c r="I1566" t="s">
        <v>4872</v>
      </c>
    </row>
    <row r="1567" spans="1:9" x14ac:dyDescent="0.25">
      <c r="A1567" t="s">
        <v>4422</v>
      </c>
      <c r="B1567" t="s">
        <v>4422</v>
      </c>
      <c r="C1567" t="s">
        <v>4873</v>
      </c>
      <c r="D1567" t="s">
        <v>4874</v>
      </c>
      <c r="E1567" t="s">
        <v>4875</v>
      </c>
      <c r="F1567">
        <v>1916157654</v>
      </c>
      <c r="G1567" t="s">
        <v>13</v>
      </c>
      <c r="H1567">
        <v>12195</v>
      </c>
      <c r="I1567" t="s">
        <v>4876</v>
      </c>
    </row>
    <row r="1568" spans="1:9" x14ac:dyDescent="0.25">
      <c r="A1568" t="s">
        <v>4422</v>
      </c>
      <c r="B1568" t="s">
        <v>4422</v>
      </c>
      <c r="C1568" t="s">
        <v>4877</v>
      </c>
      <c r="D1568" t="s">
        <v>4878</v>
      </c>
      <c r="E1568" t="s">
        <v>4879</v>
      </c>
      <c r="F1568">
        <v>1568636728</v>
      </c>
      <c r="G1568" t="s">
        <v>13</v>
      </c>
      <c r="H1568">
        <v>12845.699999999999</v>
      </c>
      <c r="I1568" t="s">
        <v>4476</v>
      </c>
    </row>
    <row r="1569" spans="1:9" x14ac:dyDescent="0.25">
      <c r="A1569" t="s">
        <v>4422</v>
      </c>
      <c r="B1569" t="s">
        <v>4422</v>
      </c>
      <c r="C1569" t="s">
        <v>625</v>
      </c>
      <c r="D1569" t="s">
        <v>4880</v>
      </c>
      <c r="E1569" t="s">
        <v>4881</v>
      </c>
      <c r="F1569">
        <v>1956207357</v>
      </c>
      <c r="G1569" t="s">
        <v>13</v>
      </c>
      <c r="H1569">
        <v>12845.699999999999</v>
      </c>
      <c r="I1569" t="s">
        <v>4498</v>
      </c>
    </row>
    <row r="1570" spans="1:9" x14ac:dyDescent="0.25">
      <c r="A1570" t="s">
        <v>4422</v>
      </c>
      <c r="B1570" t="s">
        <v>4422</v>
      </c>
      <c r="C1570" t="s">
        <v>4882</v>
      </c>
      <c r="D1570" t="s">
        <v>4883</v>
      </c>
      <c r="E1570" t="s">
        <v>4884</v>
      </c>
      <c r="F1570">
        <v>1989903816</v>
      </c>
      <c r="G1570" t="s">
        <v>13</v>
      </c>
      <c r="H1570">
        <v>12195</v>
      </c>
      <c r="I1570" t="s">
        <v>4466</v>
      </c>
    </row>
    <row r="1571" spans="1:9" x14ac:dyDescent="0.25">
      <c r="A1571" t="s">
        <v>4422</v>
      </c>
      <c r="B1571" t="s">
        <v>4422</v>
      </c>
      <c r="C1571" t="s">
        <v>4885</v>
      </c>
      <c r="D1571" t="s">
        <v>4886</v>
      </c>
      <c r="E1571" t="s">
        <v>4887</v>
      </c>
      <c r="F1571">
        <v>1775145727</v>
      </c>
      <c r="G1571" t="s">
        <v>13</v>
      </c>
      <c r="H1571">
        <v>12845.699999999999</v>
      </c>
      <c r="I1571" t="s">
        <v>4466</v>
      </c>
    </row>
    <row r="1572" spans="1:9" x14ac:dyDescent="0.25">
      <c r="A1572" t="s">
        <v>4422</v>
      </c>
      <c r="B1572" t="s">
        <v>4422</v>
      </c>
      <c r="C1572" t="s">
        <v>4888</v>
      </c>
      <c r="D1572" t="s">
        <v>4889</v>
      </c>
      <c r="E1572" t="s">
        <v>4890</v>
      </c>
      <c r="F1572">
        <v>1992825561</v>
      </c>
      <c r="G1572" t="s">
        <v>13</v>
      </c>
      <c r="H1572">
        <v>12195</v>
      </c>
      <c r="I1572" t="s">
        <v>4466</v>
      </c>
    </row>
    <row r="1573" spans="1:9" x14ac:dyDescent="0.25">
      <c r="A1573" t="s">
        <v>4422</v>
      </c>
      <c r="B1573" t="s">
        <v>4422</v>
      </c>
      <c r="C1573" t="s">
        <v>4891</v>
      </c>
      <c r="D1573" t="s">
        <v>4892</v>
      </c>
      <c r="E1573" t="s">
        <v>4893</v>
      </c>
      <c r="F1573">
        <v>1926788095</v>
      </c>
      <c r="G1573" t="s">
        <v>13</v>
      </c>
      <c r="H1573">
        <v>12845.699999999999</v>
      </c>
      <c r="I1573" t="s">
        <v>4894</v>
      </c>
    </row>
    <row r="1574" spans="1:9" x14ac:dyDescent="0.25">
      <c r="A1574" t="s">
        <v>4422</v>
      </c>
      <c r="B1574" t="s">
        <v>4422</v>
      </c>
      <c r="C1574" t="s">
        <v>4895</v>
      </c>
      <c r="D1574" t="s">
        <v>4896</v>
      </c>
      <c r="E1574" t="s">
        <v>4897</v>
      </c>
      <c r="F1574">
        <v>1965275680</v>
      </c>
      <c r="G1574" t="s">
        <v>13</v>
      </c>
      <c r="H1574">
        <v>13050</v>
      </c>
      <c r="I1574" t="s">
        <v>4466</v>
      </c>
    </row>
    <row r="1575" spans="1:9" x14ac:dyDescent="0.25">
      <c r="A1575" t="s">
        <v>4422</v>
      </c>
      <c r="B1575" t="s">
        <v>4422</v>
      </c>
      <c r="C1575" t="s">
        <v>4898</v>
      </c>
      <c r="D1575" t="s">
        <v>4899</v>
      </c>
      <c r="E1575" t="s">
        <v>4900</v>
      </c>
      <c r="F1575">
        <v>1725422122</v>
      </c>
      <c r="G1575" t="s">
        <v>13</v>
      </c>
      <c r="H1575">
        <v>12195</v>
      </c>
      <c r="I1575" t="s">
        <v>4466</v>
      </c>
    </row>
    <row r="1576" spans="1:9" x14ac:dyDescent="0.25">
      <c r="A1576" t="s">
        <v>4422</v>
      </c>
      <c r="B1576" t="s">
        <v>4422</v>
      </c>
      <c r="C1576" t="s">
        <v>4901</v>
      </c>
      <c r="D1576" t="s">
        <v>4902</v>
      </c>
      <c r="E1576" t="s">
        <v>4903</v>
      </c>
      <c r="F1576">
        <v>1943547111</v>
      </c>
      <c r="G1576" t="s">
        <v>13</v>
      </c>
      <c r="H1576">
        <v>12195</v>
      </c>
      <c r="I1576" t="s">
        <v>4904</v>
      </c>
    </row>
    <row r="1577" spans="1:9" x14ac:dyDescent="0.25">
      <c r="A1577" t="s">
        <v>4422</v>
      </c>
      <c r="B1577" t="s">
        <v>4422</v>
      </c>
      <c r="C1577" t="s">
        <v>4905</v>
      </c>
      <c r="D1577" t="s">
        <v>4906</v>
      </c>
      <c r="E1577" t="s">
        <v>4907</v>
      </c>
      <c r="F1577">
        <v>1735364472</v>
      </c>
      <c r="G1577" t="s">
        <v>13</v>
      </c>
      <c r="H1577">
        <v>12845.699999999999</v>
      </c>
      <c r="I1577" t="s">
        <v>4466</v>
      </c>
    </row>
    <row r="1578" spans="1:9" x14ac:dyDescent="0.25">
      <c r="A1578" t="s">
        <v>4422</v>
      </c>
      <c r="B1578" t="s">
        <v>4422</v>
      </c>
      <c r="C1578" t="s">
        <v>4908</v>
      </c>
      <c r="D1578" t="s">
        <v>4909</v>
      </c>
      <c r="E1578" t="s">
        <v>4910</v>
      </c>
      <c r="F1578">
        <v>1641137573</v>
      </c>
      <c r="G1578" t="s">
        <v>13</v>
      </c>
      <c r="H1578">
        <v>12195</v>
      </c>
      <c r="I1578" t="s">
        <v>4466</v>
      </c>
    </row>
    <row r="1579" spans="1:9" x14ac:dyDescent="0.25">
      <c r="A1579" t="s">
        <v>4422</v>
      </c>
      <c r="B1579" t="s">
        <v>4422</v>
      </c>
      <c r="C1579" t="s">
        <v>4911</v>
      </c>
      <c r="D1579" t="s">
        <v>4912</v>
      </c>
      <c r="E1579" t="s">
        <v>4913</v>
      </c>
      <c r="F1579">
        <v>1400784568</v>
      </c>
      <c r="G1579" t="s">
        <v>13</v>
      </c>
      <c r="H1579">
        <v>12845.699999999999</v>
      </c>
      <c r="I1579" t="s">
        <v>4476</v>
      </c>
    </row>
    <row r="1580" spans="1:9" x14ac:dyDescent="0.25">
      <c r="A1580" t="s">
        <v>4422</v>
      </c>
      <c r="B1580" t="s">
        <v>4422</v>
      </c>
      <c r="C1580" t="s">
        <v>4914</v>
      </c>
      <c r="D1580" t="s">
        <v>4915</v>
      </c>
      <c r="E1580" t="s">
        <v>4916</v>
      </c>
      <c r="F1580">
        <v>1994460275</v>
      </c>
      <c r="G1580" t="s">
        <v>13</v>
      </c>
      <c r="H1580">
        <v>12195</v>
      </c>
      <c r="I1580" t="s">
        <v>4476</v>
      </c>
    </row>
    <row r="1581" spans="1:9" x14ac:dyDescent="0.25">
      <c r="A1581" t="s">
        <v>4422</v>
      </c>
      <c r="B1581" t="s">
        <v>4422</v>
      </c>
      <c r="C1581" t="s">
        <v>4917</v>
      </c>
      <c r="D1581" t="s">
        <v>4918</v>
      </c>
      <c r="E1581" t="s">
        <v>4919</v>
      </c>
      <c r="F1581">
        <v>1760361402</v>
      </c>
      <c r="G1581" t="s">
        <v>13</v>
      </c>
      <c r="H1581">
        <v>12195</v>
      </c>
      <c r="I1581" t="s">
        <v>4466</v>
      </c>
    </row>
    <row r="1582" spans="1:9" x14ac:dyDescent="0.25">
      <c r="A1582" t="s">
        <v>4422</v>
      </c>
      <c r="B1582" t="s">
        <v>4422</v>
      </c>
      <c r="C1582" t="s">
        <v>4920</v>
      </c>
      <c r="D1582" t="s">
        <v>4921</v>
      </c>
      <c r="E1582" t="s">
        <v>4922</v>
      </c>
      <c r="F1582">
        <v>1770848587</v>
      </c>
      <c r="G1582" t="s">
        <v>13</v>
      </c>
      <c r="H1582">
        <v>12195</v>
      </c>
      <c r="I1582" t="s">
        <v>4923</v>
      </c>
    </row>
    <row r="1583" spans="1:9" x14ac:dyDescent="0.25">
      <c r="A1583" t="s">
        <v>4422</v>
      </c>
      <c r="B1583" t="s">
        <v>4422</v>
      </c>
      <c r="C1583" t="s">
        <v>1432</v>
      </c>
      <c r="D1583" t="s">
        <v>4924</v>
      </c>
      <c r="E1583" t="s">
        <v>4925</v>
      </c>
      <c r="F1583">
        <v>1917277365</v>
      </c>
      <c r="G1583" t="s">
        <v>13</v>
      </c>
      <c r="H1583">
        <v>12195</v>
      </c>
      <c r="I1583" t="s">
        <v>4511</v>
      </c>
    </row>
    <row r="1584" spans="1:9" x14ac:dyDescent="0.25">
      <c r="A1584" t="s">
        <v>4422</v>
      </c>
      <c r="B1584" t="s">
        <v>4422</v>
      </c>
      <c r="C1584" t="s">
        <v>4926</v>
      </c>
      <c r="D1584" t="s">
        <v>4927</v>
      </c>
      <c r="E1584" t="s">
        <v>4928</v>
      </c>
      <c r="F1584">
        <v>1925911549</v>
      </c>
      <c r="G1584" t="s">
        <v>13</v>
      </c>
      <c r="H1584">
        <v>16200</v>
      </c>
      <c r="I1584" t="s">
        <v>4476</v>
      </c>
    </row>
    <row r="1585" spans="1:9" x14ac:dyDescent="0.25">
      <c r="A1585" t="s">
        <v>4422</v>
      </c>
      <c r="B1585" t="s">
        <v>4422</v>
      </c>
      <c r="C1585" t="s">
        <v>4929</v>
      </c>
      <c r="D1585" t="s">
        <v>4930</v>
      </c>
      <c r="E1585" t="s">
        <v>4931</v>
      </c>
      <c r="F1585">
        <v>1771599981</v>
      </c>
      <c r="G1585" t="s">
        <v>13</v>
      </c>
      <c r="H1585">
        <v>12195</v>
      </c>
      <c r="I1585" t="s">
        <v>4836</v>
      </c>
    </row>
    <row r="1586" spans="1:9" x14ac:dyDescent="0.25">
      <c r="A1586" t="s">
        <v>4422</v>
      </c>
      <c r="B1586" t="s">
        <v>4422</v>
      </c>
      <c r="C1586" t="s">
        <v>4932</v>
      </c>
      <c r="D1586" t="s">
        <v>4933</v>
      </c>
      <c r="E1586" t="s">
        <v>4934</v>
      </c>
      <c r="F1586">
        <v>1850562600</v>
      </c>
      <c r="G1586" t="s">
        <v>13</v>
      </c>
      <c r="H1586">
        <v>12195</v>
      </c>
      <c r="I1586" t="s">
        <v>4935</v>
      </c>
    </row>
    <row r="1587" spans="1:9" x14ac:dyDescent="0.25">
      <c r="A1587" t="s">
        <v>4422</v>
      </c>
      <c r="B1587" t="s">
        <v>4422</v>
      </c>
      <c r="C1587" t="s">
        <v>4936</v>
      </c>
      <c r="D1587" t="s">
        <v>4937</v>
      </c>
      <c r="E1587" t="s">
        <v>4938</v>
      </c>
      <c r="F1587">
        <v>1687959713</v>
      </c>
      <c r="G1587" t="s">
        <v>13</v>
      </c>
      <c r="H1587">
        <v>12195</v>
      </c>
      <c r="I1587" t="s">
        <v>4939</v>
      </c>
    </row>
    <row r="1588" spans="1:9" x14ac:dyDescent="0.25">
      <c r="A1588" t="s">
        <v>4422</v>
      </c>
      <c r="B1588" t="s">
        <v>4422</v>
      </c>
      <c r="C1588" t="s">
        <v>2544</v>
      </c>
      <c r="D1588" t="s">
        <v>4940</v>
      </c>
      <c r="E1588" t="s">
        <v>4941</v>
      </c>
      <c r="F1588">
        <v>1915118576</v>
      </c>
      <c r="G1588" t="s">
        <v>13</v>
      </c>
      <c r="H1588">
        <v>12195</v>
      </c>
      <c r="I1588" t="s">
        <v>4511</v>
      </c>
    </row>
    <row r="1589" spans="1:9" x14ac:dyDescent="0.25">
      <c r="A1589" t="s">
        <v>4422</v>
      </c>
      <c r="B1589" t="s">
        <v>4422</v>
      </c>
      <c r="C1589" t="s">
        <v>4942</v>
      </c>
      <c r="D1589" t="s">
        <v>4943</v>
      </c>
      <c r="E1589" t="s">
        <v>4944</v>
      </c>
      <c r="F1589">
        <v>1828694787</v>
      </c>
      <c r="G1589" t="s">
        <v>13</v>
      </c>
      <c r="H1589">
        <v>12195</v>
      </c>
      <c r="I1589" t="s">
        <v>4945</v>
      </c>
    </row>
    <row r="1590" spans="1:9" x14ac:dyDescent="0.25">
      <c r="A1590" t="s">
        <v>4422</v>
      </c>
      <c r="B1590" t="s">
        <v>4422</v>
      </c>
      <c r="C1590" t="s">
        <v>4946</v>
      </c>
      <c r="D1590" t="s">
        <v>4947</v>
      </c>
      <c r="E1590" t="s">
        <v>4948</v>
      </c>
      <c r="F1590">
        <v>1714432131</v>
      </c>
      <c r="G1590" t="s">
        <v>13</v>
      </c>
      <c r="H1590">
        <v>12195</v>
      </c>
      <c r="I1590" t="s">
        <v>4949</v>
      </c>
    </row>
    <row r="1591" spans="1:9" x14ac:dyDescent="0.25">
      <c r="A1591" t="s">
        <v>4422</v>
      </c>
      <c r="B1591" t="s">
        <v>4422</v>
      </c>
      <c r="C1591" t="s">
        <v>4950</v>
      </c>
      <c r="D1591" t="s">
        <v>4951</v>
      </c>
      <c r="E1591" t="s">
        <v>4952</v>
      </c>
      <c r="F1591">
        <v>1754628550</v>
      </c>
      <c r="G1591" t="s">
        <v>13</v>
      </c>
      <c r="H1591">
        <v>12195</v>
      </c>
      <c r="I1591" t="s">
        <v>4511</v>
      </c>
    </row>
    <row r="1592" spans="1:9" x14ac:dyDescent="0.25">
      <c r="A1592" t="s">
        <v>4422</v>
      </c>
      <c r="B1592" t="s">
        <v>4422</v>
      </c>
      <c r="C1592" t="s">
        <v>4953</v>
      </c>
      <c r="D1592" t="s">
        <v>4954</v>
      </c>
      <c r="E1592" t="s">
        <v>4955</v>
      </c>
      <c r="F1592">
        <v>1824908842</v>
      </c>
      <c r="G1592" t="s">
        <v>13</v>
      </c>
      <c r="H1592">
        <v>12845.699999999999</v>
      </c>
      <c r="I1592" t="s">
        <v>4511</v>
      </c>
    </row>
    <row r="1593" spans="1:9" x14ac:dyDescent="0.25">
      <c r="A1593" t="s">
        <v>4422</v>
      </c>
      <c r="B1593" t="s">
        <v>4422</v>
      </c>
      <c r="C1593" t="s">
        <v>1469</v>
      </c>
      <c r="D1593" t="s">
        <v>4956</v>
      </c>
      <c r="E1593" t="s">
        <v>4957</v>
      </c>
      <c r="F1593">
        <v>1764506234</v>
      </c>
      <c r="G1593" t="s">
        <v>13</v>
      </c>
      <c r="H1593">
        <v>12195</v>
      </c>
      <c r="I1593" t="s">
        <v>4836</v>
      </c>
    </row>
    <row r="1594" spans="1:9" x14ac:dyDescent="0.25">
      <c r="A1594" t="s">
        <v>4422</v>
      </c>
      <c r="B1594" t="s">
        <v>4422</v>
      </c>
      <c r="C1594" t="s">
        <v>4958</v>
      </c>
      <c r="D1594" t="s">
        <v>4959</v>
      </c>
      <c r="E1594" t="s">
        <v>4960</v>
      </c>
      <c r="F1594">
        <v>1990234826</v>
      </c>
      <c r="G1594" t="s">
        <v>13</v>
      </c>
      <c r="H1594">
        <v>12845.699999999999</v>
      </c>
      <c r="I1594" t="s">
        <v>4476</v>
      </c>
    </row>
    <row r="1595" spans="1:9" x14ac:dyDescent="0.25">
      <c r="A1595" t="s">
        <v>4422</v>
      </c>
      <c r="B1595" t="s">
        <v>4422</v>
      </c>
      <c r="C1595" t="s">
        <v>4961</v>
      </c>
      <c r="D1595" t="s">
        <v>4962</v>
      </c>
      <c r="E1595" t="s">
        <v>4963</v>
      </c>
      <c r="F1595">
        <v>1902956124</v>
      </c>
      <c r="G1595" t="s">
        <v>13</v>
      </c>
      <c r="H1595">
        <v>12195</v>
      </c>
      <c r="I1595" t="s">
        <v>4836</v>
      </c>
    </row>
    <row r="1596" spans="1:9" x14ac:dyDescent="0.25">
      <c r="A1596" t="s">
        <v>4422</v>
      </c>
      <c r="B1596" t="s">
        <v>4422</v>
      </c>
      <c r="C1596" t="s">
        <v>4964</v>
      </c>
      <c r="D1596" t="s">
        <v>4965</v>
      </c>
      <c r="E1596" t="s">
        <v>4966</v>
      </c>
      <c r="F1596">
        <v>1720545365</v>
      </c>
      <c r="G1596" t="s">
        <v>13</v>
      </c>
      <c r="H1596">
        <v>12195</v>
      </c>
      <c r="I1596" t="s">
        <v>4476</v>
      </c>
    </row>
    <row r="1597" spans="1:9" x14ac:dyDescent="0.25">
      <c r="A1597" t="s">
        <v>4422</v>
      </c>
      <c r="B1597" t="s">
        <v>4422</v>
      </c>
      <c r="C1597" t="s">
        <v>4967</v>
      </c>
      <c r="D1597" t="s">
        <v>4968</v>
      </c>
      <c r="E1597" t="s">
        <v>4969</v>
      </c>
      <c r="F1597">
        <v>1710375558</v>
      </c>
      <c r="G1597" t="s">
        <v>13</v>
      </c>
      <c r="H1597">
        <v>12195</v>
      </c>
      <c r="I1597" t="s">
        <v>4466</v>
      </c>
    </row>
    <row r="1598" spans="1:9" x14ac:dyDescent="0.25">
      <c r="A1598" t="s">
        <v>4422</v>
      </c>
      <c r="B1598" t="s">
        <v>4422</v>
      </c>
      <c r="C1598" t="s">
        <v>4970</v>
      </c>
      <c r="D1598" t="s">
        <v>4971</v>
      </c>
      <c r="E1598" t="s">
        <v>4972</v>
      </c>
      <c r="F1598">
        <v>1984884078</v>
      </c>
      <c r="G1598" t="s">
        <v>13</v>
      </c>
      <c r="H1598">
        <v>12195</v>
      </c>
      <c r="I1598" t="s">
        <v>4836</v>
      </c>
    </row>
    <row r="1599" spans="1:9" x14ac:dyDescent="0.25">
      <c r="A1599" t="s">
        <v>4422</v>
      </c>
      <c r="B1599" t="s">
        <v>4422</v>
      </c>
      <c r="C1599" t="s">
        <v>4973</v>
      </c>
      <c r="D1599" t="s">
        <v>4974</v>
      </c>
      <c r="E1599" t="s">
        <v>4975</v>
      </c>
      <c r="F1599">
        <v>1959976268</v>
      </c>
      <c r="G1599" t="s">
        <v>13</v>
      </c>
      <c r="H1599">
        <v>12195</v>
      </c>
      <c r="I1599" t="s">
        <v>4976</v>
      </c>
    </row>
    <row r="1600" spans="1:9" x14ac:dyDescent="0.25">
      <c r="A1600" t="s">
        <v>4422</v>
      </c>
      <c r="B1600" t="s">
        <v>4422</v>
      </c>
      <c r="C1600" t="s">
        <v>4977</v>
      </c>
      <c r="D1600" t="s">
        <v>4978</v>
      </c>
      <c r="E1600" t="s">
        <v>4979</v>
      </c>
      <c r="F1600">
        <v>1779962673</v>
      </c>
      <c r="G1600" t="s">
        <v>13</v>
      </c>
      <c r="H1600">
        <v>12195</v>
      </c>
      <c r="I1600" t="s">
        <v>4476</v>
      </c>
    </row>
    <row r="1601" spans="1:9" x14ac:dyDescent="0.25">
      <c r="A1601" t="s">
        <v>4422</v>
      </c>
      <c r="B1601" t="s">
        <v>4422</v>
      </c>
      <c r="C1601" t="s">
        <v>4980</v>
      </c>
      <c r="D1601" t="s">
        <v>4981</v>
      </c>
      <c r="E1601" t="s">
        <v>4982</v>
      </c>
      <c r="F1601">
        <v>1954406552</v>
      </c>
      <c r="G1601" t="s">
        <v>13</v>
      </c>
      <c r="H1601">
        <v>11250</v>
      </c>
      <c r="I1601" t="s">
        <v>4466</v>
      </c>
    </row>
    <row r="1602" spans="1:9" x14ac:dyDescent="0.25">
      <c r="A1602" t="s">
        <v>4422</v>
      </c>
      <c r="B1602" t="s">
        <v>4422</v>
      </c>
      <c r="C1602" t="s">
        <v>4983</v>
      </c>
      <c r="D1602" t="s">
        <v>4984</v>
      </c>
      <c r="E1602" t="s">
        <v>4985</v>
      </c>
      <c r="F1602">
        <v>1927480287</v>
      </c>
      <c r="G1602" t="s">
        <v>13</v>
      </c>
      <c r="H1602">
        <v>12195</v>
      </c>
      <c r="I1602" t="s">
        <v>4476</v>
      </c>
    </row>
    <row r="1603" spans="1:9" x14ac:dyDescent="0.25">
      <c r="A1603" t="s">
        <v>4422</v>
      </c>
      <c r="B1603" t="s">
        <v>4422</v>
      </c>
      <c r="C1603" t="s">
        <v>872</v>
      </c>
      <c r="D1603" t="s">
        <v>4986</v>
      </c>
      <c r="E1603" t="s">
        <v>4987</v>
      </c>
      <c r="F1603">
        <v>1787714203</v>
      </c>
      <c r="G1603" t="s">
        <v>13</v>
      </c>
      <c r="H1603">
        <v>11250</v>
      </c>
      <c r="I1603" t="s">
        <v>4466</v>
      </c>
    </row>
    <row r="1604" spans="1:9" x14ac:dyDescent="0.25">
      <c r="A1604" t="s">
        <v>4422</v>
      </c>
      <c r="B1604" t="s">
        <v>4422</v>
      </c>
      <c r="C1604" t="s">
        <v>4988</v>
      </c>
      <c r="D1604" t="s">
        <v>4989</v>
      </c>
      <c r="E1604" t="s">
        <v>4990</v>
      </c>
      <c r="F1604">
        <v>1706713101</v>
      </c>
      <c r="G1604" t="s">
        <v>13</v>
      </c>
      <c r="H1604">
        <v>12195</v>
      </c>
      <c r="I1604" t="s">
        <v>4453</v>
      </c>
    </row>
    <row r="1605" spans="1:9" x14ac:dyDescent="0.25">
      <c r="A1605" t="s">
        <v>4422</v>
      </c>
      <c r="B1605" t="s">
        <v>4422</v>
      </c>
      <c r="C1605" t="s">
        <v>4991</v>
      </c>
      <c r="D1605" t="s">
        <v>4992</v>
      </c>
      <c r="E1605" t="s">
        <v>4993</v>
      </c>
      <c r="F1605">
        <v>1626925402</v>
      </c>
      <c r="G1605" t="s">
        <v>13</v>
      </c>
      <c r="H1605">
        <v>11250</v>
      </c>
      <c r="I1605" t="s">
        <v>4476</v>
      </c>
    </row>
    <row r="1606" spans="1:9" x14ac:dyDescent="0.25">
      <c r="A1606" t="s">
        <v>4422</v>
      </c>
      <c r="B1606" t="s">
        <v>4422</v>
      </c>
      <c r="C1606" t="s">
        <v>172</v>
      </c>
      <c r="D1606" t="s">
        <v>4994</v>
      </c>
      <c r="E1606" t="s">
        <v>4995</v>
      </c>
      <c r="F1606">
        <v>1614867650</v>
      </c>
      <c r="G1606" t="s">
        <v>13</v>
      </c>
      <c r="H1606">
        <v>11250</v>
      </c>
      <c r="I1606" t="s">
        <v>4511</v>
      </c>
    </row>
    <row r="1607" spans="1:9" x14ac:dyDescent="0.25">
      <c r="A1607" t="s">
        <v>4422</v>
      </c>
      <c r="B1607" t="s">
        <v>4422</v>
      </c>
      <c r="C1607" t="s">
        <v>4996</v>
      </c>
      <c r="D1607" t="s">
        <v>4997</v>
      </c>
      <c r="E1607" t="s">
        <v>4998</v>
      </c>
      <c r="F1607">
        <v>1922476103</v>
      </c>
      <c r="G1607" t="s">
        <v>13</v>
      </c>
      <c r="H1607">
        <v>11250</v>
      </c>
      <c r="I1607" t="s">
        <v>4498</v>
      </c>
    </row>
    <row r="1608" spans="1:9" x14ac:dyDescent="0.25">
      <c r="A1608" t="s">
        <v>4422</v>
      </c>
      <c r="B1608" t="s">
        <v>4422</v>
      </c>
      <c r="C1608" t="s">
        <v>4999</v>
      </c>
      <c r="D1608" t="s">
        <v>5000</v>
      </c>
      <c r="E1608" t="s">
        <v>5001</v>
      </c>
      <c r="F1608">
        <v>1981021908</v>
      </c>
      <c r="G1608" t="s">
        <v>13</v>
      </c>
      <c r="H1608">
        <v>12195</v>
      </c>
      <c r="I1608" t="s">
        <v>4476</v>
      </c>
    </row>
    <row r="1609" spans="1:9" x14ac:dyDescent="0.25">
      <c r="A1609" t="s">
        <v>4422</v>
      </c>
      <c r="B1609" t="s">
        <v>4422</v>
      </c>
      <c r="C1609" t="s">
        <v>5002</v>
      </c>
      <c r="D1609" t="s">
        <v>5003</v>
      </c>
      <c r="E1609" t="s">
        <v>5004</v>
      </c>
      <c r="F1609">
        <v>1955661697</v>
      </c>
      <c r="G1609" t="s">
        <v>13</v>
      </c>
      <c r="H1609">
        <v>12195</v>
      </c>
      <c r="I1609" t="s">
        <v>4498</v>
      </c>
    </row>
    <row r="1610" spans="1:9" x14ac:dyDescent="0.25">
      <c r="A1610" t="s">
        <v>4422</v>
      </c>
      <c r="B1610" t="s">
        <v>4422</v>
      </c>
      <c r="C1610" t="s">
        <v>5005</v>
      </c>
      <c r="D1610" t="s">
        <v>5006</v>
      </c>
      <c r="E1610" t="s">
        <v>5007</v>
      </c>
      <c r="F1610">
        <v>1956826639</v>
      </c>
      <c r="G1610" t="s">
        <v>13</v>
      </c>
      <c r="H1610">
        <v>12195</v>
      </c>
      <c r="I1610" t="s">
        <v>4466</v>
      </c>
    </row>
    <row r="1611" spans="1:9" x14ac:dyDescent="0.25">
      <c r="A1611" t="s">
        <v>4422</v>
      </c>
      <c r="B1611" t="s">
        <v>4422</v>
      </c>
      <c r="C1611" t="s">
        <v>5008</v>
      </c>
      <c r="D1611" t="s">
        <v>5009</v>
      </c>
      <c r="E1611" t="s">
        <v>5010</v>
      </c>
      <c r="F1611">
        <v>1930269099</v>
      </c>
      <c r="G1611" t="s">
        <v>13</v>
      </c>
      <c r="H1611">
        <v>12195</v>
      </c>
      <c r="I1611" t="s">
        <v>4466</v>
      </c>
    </row>
    <row r="1612" spans="1:9" x14ac:dyDescent="0.25">
      <c r="A1612" t="s">
        <v>4422</v>
      </c>
      <c r="B1612" t="s">
        <v>4422</v>
      </c>
      <c r="C1612" t="s">
        <v>5011</v>
      </c>
      <c r="D1612" t="s">
        <v>5012</v>
      </c>
      <c r="E1612" t="s">
        <v>5013</v>
      </c>
      <c r="F1612">
        <v>1744776313</v>
      </c>
      <c r="G1612" t="s">
        <v>13</v>
      </c>
      <c r="H1612">
        <v>11250</v>
      </c>
      <c r="I1612" t="s">
        <v>5014</v>
      </c>
    </row>
    <row r="1613" spans="1:9" x14ac:dyDescent="0.25">
      <c r="A1613" t="s">
        <v>4422</v>
      </c>
      <c r="B1613" t="s">
        <v>4422</v>
      </c>
      <c r="C1613" t="s">
        <v>5015</v>
      </c>
      <c r="D1613" t="s">
        <v>5016</v>
      </c>
      <c r="E1613" t="s">
        <v>5017</v>
      </c>
      <c r="F1613">
        <v>1927841312</v>
      </c>
      <c r="G1613" t="s">
        <v>13</v>
      </c>
      <c r="H1613">
        <v>11250</v>
      </c>
      <c r="I1613" t="s">
        <v>4453</v>
      </c>
    </row>
    <row r="1614" spans="1:9" x14ac:dyDescent="0.25">
      <c r="A1614" t="s">
        <v>4422</v>
      </c>
      <c r="B1614" t="s">
        <v>4422</v>
      </c>
      <c r="C1614" t="s">
        <v>5018</v>
      </c>
      <c r="D1614" t="s">
        <v>5019</v>
      </c>
      <c r="E1614" t="s">
        <v>5020</v>
      </c>
      <c r="F1614">
        <v>1916839752</v>
      </c>
      <c r="G1614" t="s">
        <v>13</v>
      </c>
      <c r="H1614">
        <v>12195</v>
      </c>
      <c r="I1614" t="s">
        <v>4466</v>
      </c>
    </row>
    <row r="1615" spans="1:9" x14ac:dyDescent="0.25">
      <c r="A1615" t="s">
        <v>4422</v>
      </c>
      <c r="B1615" t="s">
        <v>4422</v>
      </c>
      <c r="C1615" t="s">
        <v>5021</v>
      </c>
      <c r="D1615" t="s">
        <v>5022</v>
      </c>
      <c r="E1615" t="s">
        <v>5023</v>
      </c>
      <c r="F1615">
        <v>1928694771</v>
      </c>
      <c r="G1615" t="s">
        <v>13</v>
      </c>
      <c r="H1615">
        <v>11250</v>
      </c>
      <c r="I1615" t="s">
        <v>4466</v>
      </c>
    </row>
    <row r="1616" spans="1:9" x14ac:dyDescent="0.25">
      <c r="A1616" t="s">
        <v>4422</v>
      </c>
      <c r="B1616" t="s">
        <v>4422</v>
      </c>
      <c r="C1616" t="s">
        <v>5024</v>
      </c>
      <c r="D1616" t="s">
        <v>5025</v>
      </c>
      <c r="E1616" t="s">
        <v>5026</v>
      </c>
      <c r="F1616">
        <v>1623465873</v>
      </c>
      <c r="G1616" t="s">
        <v>13</v>
      </c>
      <c r="H1616">
        <v>12195</v>
      </c>
      <c r="I1616" t="s">
        <v>4466</v>
      </c>
    </row>
    <row r="1617" spans="1:9" x14ac:dyDescent="0.25">
      <c r="A1617" t="s">
        <v>4422</v>
      </c>
      <c r="B1617" t="s">
        <v>4422</v>
      </c>
      <c r="C1617" t="s">
        <v>5027</v>
      </c>
      <c r="D1617" t="s">
        <v>5028</v>
      </c>
      <c r="E1617" t="s">
        <v>5029</v>
      </c>
      <c r="F1617">
        <v>1971714950</v>
      </c>
      <c r="G1617" t="s">
        <v>13</v>
      </c>
      <c r="H1617">
        <v>12195</v>
      </c>
      <c r="I1617" t="s">
        <v>4466</v>
      </c>
    </row>
    <row r="1618" spans="1:9" x14ac:dyDescent="0.25">
      <c r="A1618" t="s">
        <v>4422</v>
      </c>
      <c r="B1618" t="s">
        <v>4422</v>
      </c>
      <c r="C1618" t="s">
        <v>5030</v>
      </c>
      <c r="D1618" t="s">
        <v>5031</v>
      </c>
      <c r="E1618" t="s">
        <v>5032</v>
      </c>
      <c r="F1618">
        <v>1771562204</v>
      </c>
      <c r="G1618" t="s">
        <v>13</v>
      </c>
      <c r="H1618">
        <v>11520</v>
      </c>
      <c r="I1618" t="s">
        <v>5033</v>
      </c>
    </row>
    <row r="1619" spans="1:9" x14ac:dyDescent="0.25">
      <c r="A1619" t="s">
        <v>4422</v>
      </c>
      <c r="B1619" t="s">
        <v>4422</v>
      </c>
      <c r="C1619" t="s">
        <v>5034</v>
      </c>
      <c r="D1619" t="s">
        <v>5035</v>
      </c>
      <c r="E1619" t="s">
        <v>5036</v>
      </c>
      <c r="F1619">
        <v>1905340407</v>
      </c>
      <c r="G1619" t="s">
        <v>13</v>
      </c>
      <c r="H1619">
        <v>11520</v>
      </c>
      <c r="I1619" t="s">
        <v>4466</v>
      </c>
    </row>
    <row r="1620" spans="1:9" x14ac:dyDescent="0.25">
      <c r="A1620" t="s">
        <v>4422</v>
      </c>
      <c r="B1620" t="s">
        <v>4422</v>
      </c>
      <c r="C1620" t="s">
        <v>5037</v>
      </c>
      <c r="D1620" t="s">
        <v>5038</v>
      </c>
      <c r="E1620" t="s">
        <v>5039</v>
      </c>
      <c r="F1620">
        <v>1406614114</v>
      </c>
      <c r="G1620" t="s">
        <v>13</v>
      </c>
      <c r="H1620">
        <v>11520</v>
      </c>
      <c r="I1620" t="s">
        <v>4476</v>
      </c>
    </row>
    <row r="1621" spans="1:9" x14ac:dyDescent="0.25">
      <c r="A1621" t="s">
        <v>4422</v>
      </c>
      <c r="B1621" t="s">
        <v>4422</v>
      </c>
      <c r="C1621" t="s">
        <v>5040</v>
      </c>
      <c r="D1621" t="s">
        <v>5041</v>
      </c>
      <c r="E1621" t="s">
        <v>5042</v>
      </c>
      <c r="F1621">
        <v>1726204190</v>
      </c>
      <c r="G1621" t="s">
        <v>13</v>
      </c>
      <c r="H1621">
        <v>11520</v>
      </c>
      <c r="I1621" t="s">
        <v>4476</v>
      </c>
    </row>
    <row r="1622" spans="1:9" x14ac:dyDescent="0.25">
      <c r="A1622" t="s">
        <v>4422</v>
      </c>
      <c r="B1622" t="s">
        <v>4422</v>
      </c>
      <c r="C1622" t="s">
        <v>5043</v>
      </c>
      <c r="D1622" t="s">
        <v>5044</v>
      </c>
      <c r="E1622" t="s">
        <v>5045</v>
      </c>
      <c r="F1622">
        <v>1782800698</v>
      </c>
      <c r="G1622" t="s">
        <v>13</v>
      </c>
      <c r="H1622">
        <v>17550</v>
      </c>
      <c r="I1622" t="s">
        <v>4511</v>
      </c>
    </row>
    <row r="1623" spans="1:9" x14ac:dyDescent="0.25">
      <c r="A1623" t="s">
        <v>4422</v>
      </c>
      <c r="B1623" t="s">
        <v>4422</v>
      </c>
      <c r="C1623" t="s">
        <v>5034</v>
      </c>
      <c r="D1623" t="s">
        <v>5046</v>
      </c>
      <c r="E1623" t="s">
        <v>5047</v>
      </c>
      <c r="F1623">
        <v>1719945936</v>
      </c>
      <c r="G1623" t="s">
        <v>13</v>
      </c>
      <c r="H1623">
        <v>11520</v>
      </c>
      <c r="I1623" t="s">
        <v>4476</v>
      </c>
    </row>
    <row r="1624" spans="1:9" x14ac:dyDescent="0.25">
      <c r="A1624" t="s">
        <v>4422</v>
      </c>
      <c r="B1624" t="s">
        <v>4422</v>
      </c>
      <c r="C1624" t="s">
        <v>1442</v>
      </c>
      <c r="D1624" t="s">
        <v>5048</v>
      </c>
      <c r="E1624" t="s">
        <v>5049</v>
      </c>
      <c r="F1624">
        <v>1305734187</v>
      </c>
      <c r="G1624" t="s">
        <v>13</v>
      </c>
      <c r="H1624">
        <v>11520</v>
      </c>
      <c r="I1624" t="s">
        <v>4511</v>
      </c>
    </row>
    <row r="1625" spans="1:9" x14ac:dyDescent="0.25">
      <c r="A1625" t="s">
        <v>4422</v>
      </c>
      <c r="B1625" t="s">
        <v>4422</v>
      </c>
      <c r="C1625" t="s">
        <v>5050</v>
      </c>
      <c r="D1625" t="s">
        <v>5051</v>
      </c>
      <c r="E1625" t="s">
        <v>5052</v>
      </c>
      <c r="F1625">
        <v>1925674488</v>
      </c>
      <c r="G1625" t="s">
        <v>13</v>
      </c>
      <c r="H1625">
        <v>11520</v>
      </c>
      <c r="I1625" t="s">
        <v>5053</v>
      </c>
    </row>
    <row r="1626" spans="1:9" x14ac:dyDescent="0.25">
      <c r="A1626" t="s">
        <v>4422</v>
      </c>
      <c r="B1626" t="s">
        <v>4422</v>
      </c>
      <c r="C1626" t="s">
        <v>5054</v>
      </c>
      <c r="D1626" t="s">
        <v>5055</v>
      </c>
      <c r="E1626" t="s">
        <v>5056</v>
      </c>
      <c r="F1626">
        <v>1941195114</v>
      </c>
      <c r="G1626" t="s">
        <v>13</v>
      </c>
      <c r="H1626">
        <v>11520</v>
      </c>
      <c r="I1626" t="s">
        <v>4453</v>
      </c>
    </row>
    <row r="1627" spans="1:9" x14ac:dyDescent="0.25">
      <c r="A1627" t="s">
        <v>4422</v>
      </c>
      <c r="B1627" t="s">
        <v>4422</v>
      </c>
      <c r="C1627" t="s">
        <v>5057</v>
      </c>
      <c r="D1627" t="s">
        <v>5058</v>
      </c>
      <c r="E1627" t="s">
        <v>5059</v>
      </c>
      <c r="F1627">
        <v>1707316521</v>
      </c>
      <c r="G1627" t="s">
        <v>13</v>
      </c>
      <c r="H1627">
        <v>11520</v>
      </c>
      <c r="I1627" t="s">
        <v>4466</v>
      </c>
    </row>
    <row r="1628" spans="1:9" x14ac:dyDescent="0.25">
      <c r="A1628" t="s">
        <v>4422</v>
      </c>
      <c r="B1628" t="s">
        <v>4422</v>
      </c>
      <c r="C1628" t="s">
        <v>5060</v>
      </c>
      <c r="D1628" t="s">
        <v>5061</v>
      </c>
      <c r="E1628" t="s">
        <v>5062</v>
      </c>
      <c r="F1628">
        <v>1739585944</v>
      </c>
      <c r="G1628" t="s">
        <v>13</v>
      </c>
      <c r="H1628">
        <v>11520</v>
      </c>
      <c r="I1628" t="s">
        <v>2681</v>
      </c>
    </row>
    <row r="1629" spans="1:9" x14ac:dyDescent="0.25">
      <c r="A1629" t="s">
        <v>4422</v>
      </c>
      <c r="B1629" t="s">
        <v>4422</v>
      </c>
      <c r="C1629" t="s">
        <v>5063</v>
      </c>
      <c r="D1629" t="s">
        <v>5064</v>
      </c>
      <c r="E1629" t="s">
        <v>5065</v>
      </c>
      <c r="F1629">
        <v>1611519115</v>
      </c>
      <c r="G1629" t="s">
        <v>13</v>
      </c>
      <c r="H1629">
        <v>11520</v>
      </c>
      <c r="I1629" t="s">
        <v>4498</v>
      </c>
    </row>
    <row r="1630" spans="1:9" x14ac:dyDescent="0.25">
      <c r="A1630" t="s">
        <v>4422</v>
      </c>
      <c r="B1630" t="s">
        <v>4422</v>
      </c>
      <c r="C1630" t="s">
        <v>15</v>
      </c>
      <c r="D1630" t="s">
        <v>5066</v>
      </c>
      <c r="E1630" t="s">
        <v>5067</v>
      </c>
      <c r="F1630">
        <v>1708188877</v>
      </c>
      <c r="G1630" t="s">
        <v>13</v>
      </c>
      <c r="H1630">
        <v>11520</v>
      </c>
      <c r="I1630" t="s">
        <v>5068</v>
      </c>
    </row>
    <row r="1631" spans="1:9" x14ac:dyDescent="0.25">
      <c r="A1631" t="s">
        <v>4422</v>
      </c>
      <c r="B1631" t="s">
        <v>4422</v>
      </c>
      <c r="C1631" t="s">
        <v>5024</v>
      </c>
      <c r="D1631" t="s">
        <v>5069</v>
      </c>
      <c r="E1631" t="s">
        <v>5070</v>
      </c>
      <c r="F1631">
        <v>1966008053</v>
      </c>
      <c r="G1631" t="s">
        <v>13</v>
      </c>
      <c r="H1631">
        <v>11520</v>
      </c>
      <c r="I1631" t="s">
        <v>4511</v>
      </c>
    </row>
    <row r="1632" spans="1:9" x14ac:dyDescent="0.25">
      <c r="A1632" t="s">
        <v>4422</v>
      </c>
      <c r="B1632" t="s">
        <v>4422</v>
      </c>
      <c r="C1632" t="s">
        <v>5071</v>
      </c>
      <c r="D1632" t="s">
        <v>5072</v>
      </c>
      <c r="E1632" t="s">
        <v>5073</v>
      </c>
      <c r="F1632">
        <v>1618978611</v>
      </c>
      <c r="G1632" t="s">
        <v>13</v>
      </c>
      <c r="H1632">
        <v>11520</v>
      </c>
      <c r="I1632" t="s">
        <v>4511</v>
      </c>
    </row>
    <row r="1633" spans="1:9" x14ac:dyDescent="0.25">
      <c r="A1633" t="s">
        <v>4422</v>
      </c>
      <c r="B1633" t="s">
        <v>4422</v>
      </c>
      <c r="C1633" t="s">
        <v>5074</v>
      </c>
      <c r="D1633" t="s">
        <v>5075</v>
      </c>
      <c r="E1633" t="s">
        <v>5076</v>
      </c>
      <c r="F1633">
        <v>1988629952</v>
      </c>
      <c r="G1633" t="s">
        <v>13</v>
      </c>
      <c r="H1633">
        <v>11520</v>
      </c>
      <c r="I1633" t="s">
        <v>4453</v>
      </c>
    </row>
    <row r="1634" spans="1:9" x14ac:dyDescent="0.25">
      <c r="A1634" t="s">
        <v>4422</v>
      </c>
      <c r="B1634" t="s">
        <v>4422</v>
      </c>
      <c r="C1634" t="s">
        <v>5077</v>
      </c>
      <c r="D1634" t="s">
        <v>5078</v>
      </c>
      <c r="E1634" t="s">
        <v>5079</v>
      </c>
      <c r="F1634">
        <v>1706391114</v>
      </c>
      <c r="G1634" t="s">
        <v>13</v>
      </c>
      <c r="H1634">
        <v>11520</v>
      </c>
      <c r="I1634" t="s">
        <v>4466</v>
      </c>
    </row>
    <row r="1635" spans="1:9" x14ac:dyDescent="0.25">
      <c r="A1635" t="s">
        <v>4422</v>
      </c>
      <c r="B1635" t="s">
        <v>4422</v>
      </c>
      <c r="C1635" t="s">
        <v>5080</v>
      </c>
      <c r="D1635" t="s">
        <v>5081</v>
      </c>
      <c r="E1635" t="s">
        <v>5082</v>
      </c>
      <c r="F1635">
        <v>1839346755</v>
      </c>
      <c r="G1635" t="s">
        <v>13</v>
      </c>
      <c r="H1635">
        <v>11520</v>
      </c>
      <c r="I1635" t="s">
        <v>4466</v>
      </c>
    </row>
    <row r="1636" spans="1:9" x14ac:dyDescent="0.25">
      <c r="A1636" t="s">
        <v>4422</v>
      </c>
      <c r="B1636" t="s">
        <v>4422</v>
      </c>
      <c r="C1636" t="s">
        <v>5083</v>
      </c>
      <c r="D1636" t="s">
        <v>5084</v>
      </c>
      <c r="E1636" t="s">
        <v>5085</v>
      </c>
      <c r="F1636">
        <v>1920889398</v>
      </c>
      <c r="G1636" t="s">
        <v>13</v>
      </c>
      <c r="H1636">
        <v>11520</v>
      </c>
      <c r="I1636" t="s">
        <v>4476</v>
      </c>
    </row>
    <row r="1637" spans="1:9" x14ac:dyDescent="0.25">
      <c r="A1637" t="s">
        <v>4422</v>
      </c>
      <c r="B1637" t="s">
        <v>4422</v>
      </c>
      <c r="C1637" t="s">
        <v>1432</v>
      </c>
      <c r="D1637" t="s">
        <v>5086</v>
      </c>
      <c r="E1637" t="s">
        <v>5087</v>
      </c>
      <c r="F1637">
        <v>1756970531</v>
      </c>
      <c r="G1637" t="s">
        <v>13</v>
      </c>
      <c r="H1637">
        <v>11520</v>
      </c>
      <c r="I1637" t="s">
        <v>4466</v>
      </c>
    </row>
    <row r="1638" spans="1:9" x14ac:dyDescent="0.25">
      <c r="A1638" t="s">
        <v>4422</v>
      </c>
      <c r="B1638" t="s">
        <v>4422</v>
      </c>
      <c r="C1638" t="s">
        <v>5088</v>
      </c>
      <c r="D1638" t="s">
        <v>5089</v>
      </c>
      <c r="E1638" t="s">
        <v>5090</v>
      </c>
      <c r="F1638">
        <v>1779229693</v>
      </c>
      <c r="G1638" t="s">
        <v>13</v>
      </c>
      <c r="H1638">
        <v>11520</v>
      </c>
      <c r="I1638" t="s">
        <v>4466</v>
      </c>
    </row>
    <row r="1639" spans="1:9" x14ac:dyDescent="0.25">
      <c r="A1639" t="s">
        <v>4422</v>
      </c>
      <c r="B1639" t="s">
        <v>4422</v>
      </c>
      <c r="C1639" t="s">
        <v>5091</v>
      </c>
      <c r="D1639" t="s">
        <v>5092</v>
      </c>
      <c r="E1639" t="s">
        <v>5093</v>
      </c>
      <c r="F1639">
        <v>1932718312</v>
      </c>
      <c r="G1639" t="s">
        <v>13</v>
      </c>
      <c r="H1639">
        <v>11520</v>
      </c>
      <c r="I1639" t="s">
        <v>4466</v>
      </c>
    </row>
    <row r="1640" spans="1:9" x14ac:dyDescent="0.25">
      <c r="A1640" t="s">
        <v>4422</v>
      </c>
      <c r="B1640" t="s">
        <v>4422</v>
      </c>
      <c r="C1640" t="s">
        <v>5094</v>
      </c>
      <c r="D1640" t="s">
        <v>5095</v>
      </c>
      <c r="E1640" t="s">
        <v>5096</v>
      </c>
      <c r="F1640">
        <v>1888699632</v>
      </c>
      <c r="G1640" t="s">
        <v>13</v>
      </c>
      <c r="H1640">
        <v>12195</v>
      </c>
      <c r="I1640" t="s">
        <v>4466</v>
      </c>
    </row>
    <row r="1641" spans="1:9" x14ac:dyDescent="0.25">
      <c r="A1641" t="s">
        <v>4422</v>
      </c>
      <c r="B1641" t="s">
        <v>4422</v>
      </c>
      <c r="C1641" t="s">
        <v>5097</v>
      </c>
      <c r="D1641" t="s">
        <v>5098</v>
      </c>
      <c r="E1641" t="s">
        <v>5099</v>
      </c>
      <c r="F1641">
        <v>1721242564</v>
      </c>
      <c r="G1641" t="s">
        <v>13</v>
      </c>
      <c r="H1641">
        <v>12845.699999999999</v>
      </c>
      <c r="I1641" t="s">
        <v>5100</v>
      </c>
    </row>
    <row r="1642" spans="1:9" x14ac:dyDescent="0.25">
      <c r="A1642" t="s">
        <v>4422</v>
      </c>
      <c r="B1642" t="s">
        <v>4422</v>
      </c>
      <c r="C1642" t="s">
        <v>5101</v>
      </c>
      <c r="D1642" t="s">
        <v>5102</v>
      </c>
      <c r="E1642" t="s">
        <v>5103</v>
      </c>
      <c r="F1642">
        <v>1756182056</v>
      </c>
      <c r="G1642" t="s">
        <v>13</v>
      </c>
      <c r="H1642">
        <v>12845.699999999999</v>
      </c>
      <c r="I1642" t="s">
        <v>4498</v>
      </c>
    </row>
    <row r="1643" spans="1:9" x14ac:dyDescent="0.25">
      <c r="A1643" t="s">
        <v>4422</v>
      </c>
      <c r="B1643" t="s">
        <v>4422</v>
      </c>
      <c r="C1643" t="s">
        <v>5104</v>
      </c>
      <c r="D1643" t="s">
        <v>5105</v>
      </c>
      <c r="E1643" t="s">
        <v>5106</v>
      </c>
      <c r="F1643">
        <v>1764922847</v>
      </c>
      <c r="G1643" t="s">
        <v>13</v>
      </c>
      <c r="H1643">
        <v>12195</v>
      </c>
      <c r="I1643" t="s">
        <v>4498</v>
      </c>
    </row>
    <row r="1644" spans="1:9" x14ac:dyDescent="0.25">
      <c r="A1644" t="s">
        <v>4422</v>
      </c>
      <c r="B1644" t="s">
        <v>4422</v>
      </c>
      <c r="C1644" t="s">
        <v>5107</v>
      </c>
      <c r="D1644" t="s">
        <v>5108</v>
      </c>
      <c r="E1644" t="s">
        <v>5109</v>
      </c>
      <c r="F1644">
        <v>1728985360</v>
      </c>
      <c r="G1644" t="s">
        <v>13</v>
      </c>
      <c r="H1644">
        <v>16200</v>
      </c>
      <c r="I1644" t="s">
        <v>5033</v>
      </c>
    </row>
    <row r="1645" spans="1:9" x14ac:dyDescent="0.25">
      <c r="A1645" t="s">
        <v>4422</v>
      </c>
      <c r="B1645" t="s">
        <v>4422</v>
      </c>
      <c r="C1645" t="s">
        <v>5110</v>
      </c>
      <c r="D1645" t="s">
        <v>5111</v>
      </c>
      <c r="E1645" t="s">
        <v>5112</v>
      </c>
      <c r="F1645">
        <v>1950803371</v>
      </c>
      <c r="G1645" t="s">
        <v>13</v>
      </c>
      <c r="H1645">
        <v>12195</v>
      </c>
      <c r="I1645" t="s">
        <v>4498</v>
      </c>
    </row>
    <row r="1646" spans="1:9" x14ac:dyDescent="0.25">
      <c r="A1646" t="s">
        <v>4422</v>
      </c>
      <c r="B1646" t="s">
        <v>4422</v>
      </c>
      <c r="C1646" t="s">
        <v>872</v>
      </c>
      <c r="D1646" t="s">
        <v>5113</v>
      </c>
      <c r="E1646" t="s">
        <v>5114</v>
      </c>
      <c r="F1646">
        <v>1739709624</v>
      </c>
      <c r="G1646" t="s">
        <v>13</v>
      </c>
      <c r="H1646">
        <v>12195</v>
      </c>
      <c r="I1646" t="s">
        <v>4466</v>
      </c>
    </row>
    <row r="1647" spans="1:9" x14ac:dyDescent="0.25">
      <c r="A1647" t="s">
        <v>4422</v>
      </c>
      <c r="B1647" t="s">
        <v>4422</v>
      </c>
      <c r="C1647" t="s">
        <v>5115</v>
      </c>
      <c r="D1647" t="s">
        <v>5116</v>
      </c>
      <c r="E1647" t="s">
        <v>5117</v>
      </c>
      <c r="F1647">
        <v>1751207766</v>
      </c>
      <c r="G1647" t="s">
        <v>13</v>
      </c>
      <c r="H1647">
        <v>12845.699999999999</v>
      </c>
      <c r="I1647" t="s">
        <v>4498</v>
      </c>
    </row>
    <row r="1648" spans="1:9" x14ac:dyDescent="0.25">
      <c r="A1648" t="s">
        <v>4422</v>
      </c>
      <c r="B1648" t="s">
        <v>4422</v>
      </c>
      <c r="C1648" t="s">
        <v>5118</v>
      </c>
      <c r="D1648" t="s">
        <v>5119</v>
      </c>
      <c r="E1648" t="s">
        <v>5120</v>
      </c>
      <c r="F1648">
        <v>1756512805</v>
      </c>
      <c r="G1648" t="s">
        <v>13</v>
      </c>
      <c r="H1648">
        <v>12845.699999999999</v>
      </c>
      <c r="I1648" t="s">
        <v>4498</v>
      </c>
    </row>
    <row r="1649" spans="1:9" x14ac:dyDescent="0.25">
      <c r="A1649" t="s">
        <v>4422</v>
      </c>
      <c r="B1649" t="s">
        <v>4422</v>
      </c>
      <c r="C1649" t="s">
        <v>5121</v>
      </c>
      <c r="D1649" t="s">
        <v>5122</v>
      </c>
      <c r="E1649" t="s">
        <v>5123</v>
      </c>
      <c r="F1649">
        <v>1736762061</v>
      </c>
      <c r="G1649" t="s">
        <v>13</v>
      </c>
      <c r="H1649">
        <v>13531.5</v>
      </c>
      <c r="I1649" t="s">
        <v>4511</v>
      </c>
    </row>
    <row r="1650" spans="1:9" x14ac:dyDescent="0.25">
      <c r="A1650" t="s">
        <v>4422</v>
      </c>
      <c r="B1650" t="s">
        <v>4422</v>
      </c>
      <c r="C1650" t="s">
        <v>5124</v>
      </c>
      <c r="D1650" t="s">
        <v>5125</v>
      </c>
      <c r="E1650" t="s">
        <v>5126</v>
      </c>
      <c r="F1650">
        <v>1726878675</v>
      </c>
      <c r="G1650" t="s">
        <v>13</v>
      </c>
      <c r="H1650">
        <v>12845.699999999999</v>
      </c>
      <c r="I1650" t="s">
        <v>4476</v>
      </c>
    </row>
    <row r="1651" spans="1:9" x14ac:dyDescent="0.25">
      <c r="A1651" t="s">
        <v>4422</v>
      </c>
      <c r="B1651" t="s">
        <v>4422</v>
      </c>
      <c r="C1651" t="s">
        <v>5127</v>
      </c>
      <c r="D1651" t="s">
        <v>5128</v>
      </c>
      <c r="E1651" t="s">
        <v>5129</v>
      </c>
      <c r="F1651">
        <v>1942218241</v>
      </c>
      <c r="G1651" t="s">
        <v>13</v>
      </c>
      <c r="H1651">
        <v>12195</v>
      </c>
      <c r="I1651" t="s">
        <v>4498</v>
      </c>
    </row>
    <row r="1652" spans="1:9" x14ac:dyDescent="0.25">
      <c r="A1652" t="s">
        <v>4422</v>
      </c>
      <c r="B1652" t="s">
        <v>4422</v>
      </c>
      <c r="C1652" t="s">
        <v>5130</v>
      </c>
      <c r="D1652" t="s">
        <v>5131</v>
      </c>
      <c r="E1652" t="s">
        <v>5132</v>
      </c>
      <c r="F1652">
        <v>1928789449</v>
      </c>
      <c r="G1652" t="s">
        <v>13</v>
      </c>
      <c r="H1652">
        <v>15300</v>
      </c>
      <c r="I1652" t="s">
        <v>4511</v>
      </c>
    </row>
    <row r="1653" spans="1:9" x14ac:dyDescent="0.25">
      <c r="A1653" t="s">
        <v>4422</v>
      </c>
      <c r="B1653" t="s">
        <v>4422</v>
      </c>
      <c r="C1653" t="s">
        <v>5133</v>
      </c>
      <c r="D1653" t="s">
        <v>5134</v>
      </c>
      <c r="E1653" t="s">
        <v>5135</v>
      </c>
      <c r="F1653">
        <v>1784833603</v>
      </c>
      <c r="G1653" t="s">
        <v>13</v>
      </c>
      <c r="H1653">
        <v>17550</v>
      </c>
      <c r="I1653" t="s">
        <v>5136</v>
      </c>
    </row>
    <row r="1654" spans="1:9" x14ac:dyDescent="0.25">
      <c r="A1654" t="s">
        <v>4422</v>
      </c>
      <c r="B1654" t="s">
        <v>4422</v>
      </c>
      <c r="C1654" t="s">
        <v>5137</v>
      </c>
      <c r="D1654" t="s">
        <v>5138</v>
      </c>
      <c r="E1654" t="s">
        <v>5139</v>
      </c>
      <c r="F1654">
        <v>1966607343</v>
      </c>
      <c r="G1654" t="s">
        <v>13</v>
      </c>
      <c r="H1654">
        <v>17100</v>
      </c>
      <c r="I1654" t="s">
        <v>5140</v>
      </c>
    </row>
    <row r="1655" spans="1:9" x14ac:dyDescent="0.25">
      <c r="A1655" t="s">
        <v>4422</v>
      </c>
      <c r="B1655" t="s">
        <v>4422</v>
      </c>
      <c r="C1655" t="s">
        <v>5141</v>
      </c>
      <c r="D1655" t="s">
        <v>5142</v>
      </c>
      <c r="E1655" t="s">
        <v>5143</v>
      </c>
      <c r="F1655">
        <v>1933217991</v>
      </c>
      <c r="G1655" t="s">
        <v>13</v>
      </c>
      <c r="H1655">
        <v>13531.5</v>
      </c>
      <c r="I1655" t="s">
        <v>4498</v>
      </c>
    </row>
    <row r="1656" spans="1:9" x14ac:dyDescent="0.25">
      <c r="A1656" t="s">
        <v>4422</v>
      </c>
      <c r="B1656" t="s">
        <v>4422</v>
      </c>
      <c r="C1656" t="s">
        <v>5144</v>
      </c>
      <c r="D1656" t="s">
        <v>5145</v>
      </c>
      <c r="E1656" t="s">
        <v>5146</v>
      </c>
      <c r="F1656">
        <v>1982982091</v>
      </c>
      <c r="G1656" t="s">
        <v>13</v>
      </c>
      <c r="H1656">
        <v>12845.699999999999</v>
      </c>
      <c r="I1656" t="s">
        <v>4498</v>
      </c>
    </row>
    <row r="1657" spans="1:9" x14ac:dyDescent="0.25">
      <c r="A1657" t="s">
        <v>4422</v>
      </c>
      <c r="B1657" t="s">
        <v>4422</v>
      </c>
      <c r="C1657" t="s">
        <v>5147</v>
      </c>
      <c r="D1657" t="s">
        <v>5148</v>
      </c>
      <c r="E1657" t="s">
        <v>5149</v>
      </c>
      <c r="F1657">
        <v>1792344290</v>
      </c>
      <c r="G1657" t="s">
        <v>13</v>
      </c>
      <c r="H1657">
        <v>12845.699999999999</v>
      </c>
      <c r="I1657" t="s">
        <v>5150</v>
      </c>
    </row>
    <row r="1658" spans="1:9" x14ac:dyDescent="0.25">
      <c r="A1658" t="s">
        <v>4422</v>
      </c>
      <c r="B1658" t="s">
        <v>4422</v>
      </c>
      <c r="C1658" t="s">
        <v>5151</v>
      </c>
      <c r="D1658" t="s">
        <v>5152</v>
      </c>
      <c r="E1658" t="s">
        <v>5153</v>
      </c>
      <c r="F1658">
        <v>1763037973</v>
      </c>
      <c r="G1658" t="s">
        <v>13</v>
      </c>
      <c r="H1658">
        <v>12845.699999999999</v>
      </c>
      <c r="I1658" t="s">
        <v>4498</v>
      </c>
    </row>
    <row r="1659" spans="1:9" x14ac:dyDescent="0.25">
      <c r="A1659" t="s">
        <v>4422</v>
      </c>
      <c r="B1659" t="s">
        <v>4422</v>
      </c>
      <c r="C1659" t="s">
        <v>5154</v>
      </c>
      <c r="D1659" t="s">
        <v>5155</v>
      </c>
      <c r="E1659" t="s">
        <v>5156</v>
      </c>
      <c r="F1659">
        <v>1968426921</v>
      </c>
      <c r="G1659" t="s">
        <v>13</v>
      </c>
      <c r="H1659">
        <v>12845.699999999999</v>
      </c>
      <c r="I1659" t="s">
        <v>4511</v>
      </c>
    </row>
    <row r="1660" spans="1:9" x14ac:dyDescent="0.25">
      <c r="A1660" t="s">
        <v>4422</v>
      </c>
      <c r="B1660" t="s">
        <v>4422</v>
      </c>
      <c r="C1660" t="s">
        <v>5157</v>
      </c>
      <c r="D1660" t="s">
        <v>5158</v>
      </c>
      <c r="E1660" t="s">
        <v>5159</v>
      </c>
      <c r="F1660">
        <v>1733802223</v>
      </c>
      <c r="G1660" t="s">
        <v>13</v>
      </c>
      <c r="H1660">
        <v>12845.699999999999</v>
      </c>
      <c r="I1660" t="s">
        <v>4476</v>
      </c>
    </row>
    <row r="1661" spans="1:9" x14ac:dyDescent="0.25">
      <c r="A1661" t="s">
        <v>4422</v>
      </c>
      <c r="B1661" t="s">
        <v>4422</v>
      </c>
      <c r="C1661" t="s">
        <v>4970</v>
      </c>
      <c r="D1661" t="s">
        <v>5160</v>
      </c>
      <c r="E1661" t="s">
        <v>5161</v>
      </c>
      <c r="F1661">
        <v>1918001631</v>
      </c>
      <c r="G1661" t="s">
        <v>13</v>
      </c>
      <c r="H1661">
        <v>12195</v>
      </c>
      <c r="I1661" t="s">
        <v>4466</v>
      </c>
    </row>
    <row r="1662" spans="1:9" x14ac:dyDescent="0.25">
      <c r="A1662" t="s">
        <v>4422</v>
      </c>
      <c r="B1662" t="s">
        <v>4422</v>
      </c>
      <c r="C1662" t="s">
        <v>5162</v>
      </c>
      <c r="D1662" t="s">
        <v>5163</v>
      </c>
      <c r="E1662" t="s">
        <v>5164</v>
      </c>
      <c r="F1662">
        <v>1883304342</v>
      </c>
      <c r="G1662" t="s">
        <v>13</v>
      </c>
      <c r="H1662">
        <v>12845.699999999999</v>
      </c>
      <c r="I1662" t="s">
        <v>4498</v>
      </c>
    </row>
    <row r="1663" spans="1:9" x14ac:dyDescent="0.25">
      <c r="A1663" t="s">
        <v>4422</v>
      </c>
      <c r="B1663" t="s">
        <v>4422</v>
      </c>
      <c r="C1663" t="s">
        <v>5165</v>
      </c>
      <c r="D1663" t="s">
        <v>5166</v>
      </c>
      <c r="E1663" t="s">
        <v>5167</v>
      </c>
      <c r="F1663">
        <v>1317688840</v>
      </c>
      <c r="G1663" t="s">
        <v>13</v>
      </c>
      <c r="H1663">
        <v>12845.699999999999</v>
      </c>
      <c r="I1663" t="s">
        <v>4466</v>
      </c>
    </row>
    <row r="1664" spans="1:9" x14ac:dyDescent="0.25">
      <c r="A1664" t="s">
        <v>4422</v>
      </c>
      <c r="B1664" t="s">
        <v>4422</v>
      </c>
      <c r="C1664" t="s">
        <v>5168</v>
      </c>
      <c r="D1664" t="s">
        <v>5169</v>
      </c>
      <c r="E1664" t="s">
        <v>5170</v>
      </c>
      <c r="F1664">
        <v>1983867334</v>
      </c>
      <c r="G1664" t="s">
        <v>13</v>
      </c>
      <c r="H1664">
        <v>12195</v>
      </c>
      <c r="I1664" t="s">
        <v>4466</v>
      </c>
    </row>
    <row r="1665" spans="1:9" x14ac:dyDescent="0.25">
      <c r="A1665" t="s">
        <v>4422</v>
      </c>
      <c r="B1665" t="s">
        <v>4422</v>
      </c>
      <c r="C1665" t="s">
        <v>5171</v>
      </c>
      <c r="D1665" t="s">
        <v>5172</v>
      </c>
      <c r="E1665" t="s">
        <v>5173</v>
      </c>
      <c r="F1665">
        <v>1778768689</v>
      </c>
      <c r="G1665" t="s">
        <v>13</v>
      </c>
      <c r="H1665">
        <v>12845.699999999999</v>
      </c>
      <c r="I1665" t="s">
        <v>4511</v>
      </c>
    </row>
    <row r="1666" spans="1:9" x14ac:dyDescent="0.25">
      <c r="A1666" t="s">
        <v>4422</v>
      </c>
      <c r="B1666" t="s">
        <v>4422</v>
      </c>
      <c r="C1666" t="s">
        <v>5174</v>
      </c>
      <c r="D1666" t="s">
        <v>5175</v>
      </c>
      <c r="E1666" t="s">
        <v>5176</v>
      </c>
      <c r="F1666">
        <v>1753634726</v>
      </c>
      <c r="G1666" t="s">
        <v>13</v>
      </c>
      <c r="H1666">
        <v>16200</v>
      </c>
      <c r="I1666" t="s">
        <v>4498</v>
      </c>
    </row>
    <row r="1667" spans="1:9" x14ac:dyDescent="0.25">
      <c r="A1667" t="s">
        <v>4422</v>
      </c>
      <c r="B1667" t="s">
        <v>4422</v>
      </c>
      <c r="C1667" t="s">
        <v>5177</v>
      </c>
      <c r="D1667" t="s">
        <v>5178</v>
      </c>
      <c r="E1667" t="s">
        <v>5179</v>
      </c>
      <c r="F1667">
        <v>1915131281</v>
      </c>
      <c r="G1667" t="s">
        <v>13</v>
      </c>
      <c r="H1667">
        <v>12195</v>
      </c>
      <c r="I1667" t="s">
        <v>4476</v>
      </c>
    </row>
    <row r="1668" spans="1:9" x14ac:dyDescent="0.25">
      <c r="A1668" t="s">
        <v>4422</v>
      </c>
      <c r="B1668" t="s">
        <v>4422</v>
      </c>
      <c r="C1668" t="s">
        <v>5180</v>
      </c>
      <c r="D1668" t="s">
        <v>5181</v>
      </c>
      <c r="E1668" t="s">
        <v>5182</v>
      </c>
      <c r="F1668">
        <v>1941824459</v>
      </c>
      <c r="G1668" t="s">
        <v>13</v>
      </c>
      <c r="H1668">
        <v>11250</v>
      </c>
      <c r="I1668" t="s">
        <v>5183</v>
      </c>
    </row>
    <row r="1669" spans="1:9" x14ac:dyDescent="0.25">
      <c r="A1669" t="s">
        <v>4422</v>
      </c>
      <c r="B1669" t="s">
        <v>4422</v>
      </c>
      <c r="C1669" t="s">
        <v>5184</v>
      </c>
      <c r="D1669" t="s">
        <v>5185</v>
      </c>
      <c r="E1669" t="s">
        <v>5186</v>
      </c>
      <c r="F1669">
        <v>1409223617</v>
      </c>
      <c r="G1669" t="s">
        <v>13</v>
      </c>
      <c r="H1669">
        <v>17100</v>
      </c>
      <c r="I1669" t="s">
        <v>4836</v>
      </c>
    </row>
    <row r="1670" spans="1:9" x14ac:dyDescent="0.25">
      <c r="A1670" t="s">
        <v>4422</v>
      </c>
      <c r="B1670" t="s">
        <v>4422</v>
      </c>
      <c r="C1670" t="s">
        <v>5187</v>
      </c>
      <c r="D1670" t="s">
        <v>5188</v>
      </c>
      <c r="E1670" t="s">
        <v>5189</v>
      </c>
      <c r="F1670">
        <v>1703900131</v>
      </c>
      <c r="G1670" t="s">
        <v>13</v>
      </c>
      <c r="H1670">
        <v>16200</v>
      </c>
      <c r="I1670" t="s">
        <v>4836</v>
      </c>
    </row>
    <row r="1671" spans="1:9" x14ac:dyDescent="0.25">
      <c r="A1671" t="s">
        <v>4422</v>
      </c>
      <c r="B1671" t="s">
        <v>4422</v>
      </c>
      <c r="C1671" t="s">
        <v>5190</v>
      </c>
      <c r="D1671" t="s">
        <v>5191</v>
      </c>
      <c r="E1671" t="s">
        <v>5192</v>
      </c>
      <c r="F1671">
        <v>1747255344</v>
      </c>
      <c r="G1671" t="s">
        <v>13</v>
      </c>
      <c r="H1671">
        <v>13680</v>
      </c>
      <c r="I1671" t="s">
        <v>4836</v>
      </c>
    </row>
    <row r="1672" spans="1:9" x14ac:dyDescent="0.25">
      <c r="A1672" t="s">
        <v>4422</v>
      </c>
      <c r="B1672" t="s">
        <v>4422</v>
      </c>
      <c r="C1672" t="s">
        <v>5193</v>
      </c>
      <c r="D1672" t="s">
        <v>5194</v>
      </c>
      <c r="E1672" t="s">
        <v>5195</v>
      </c>
      <c r="F1672">
        <v>1779326491</v>
      </c>
      <c r="G1672" t="s">
        <v>13</v>
      </c>
      <c r="H1672">
        <v>11520</v>
      </c>
      <c r="I1672" t="s">
        <v>4836</v>
      </c>
    </row>
    <row r="1673" spans="1:9" x14ac:dyDescent="0.25">
      <c r="A1673" t="s">
        <v>4422</v>
      </c>
      <c r="B1673" t="s">
        <v>4422</v>
      </c>
      <c r="C1673" t="s">
        <v>5196</v>
      </c>
      <c r="D1673" t="s">
        <v>5197</v>
      </c>
      <c r="E1673" t="s">
        <v>5198</v>
      </c>
      <c r="F1673">
        <v>1757714874</v>
      </c>
      <c r="G1673" t="s">
        <v>13</v>
      </c>
      <c r="H1673">
        <v>11520</v>
      </c>
      <c r="I1673" t="s">
        <v>4836</v>
      </c>
    </row>
    <row r="1674" spans="1:9" x14ac:dyDescent="0.25">
      <c r="A1674" t="s">
        <v>4422</v>
      </c>
      <c r="B1674" t="s">
        <v>4422</v>
      </c>
      <c r="C1674" t="s">
        <v>5199</v>
      </c>
      <c r="D1674" t="s">
        <v>5200</v>
      </c>
      <c r="E1674" t="s">
        <v>5201</v>
      </c>
      <c r="F1674">
        <v>1920540402</v>
      </c>
      <c r="G1674" t="s">
        <v>13</v>
      </c>
      <c r="H1674">
        <v>12600</v>
      </c>
      <c r="I1674" t="s">
        <v>4836</v>
      </c>
    </row>
    <row r="1675" spans="1:9" x14ac:dyDescent="0.25">
      <c r="A1675" t="s">
        <v>5202</v>
      </c>
      <c r="B1675" t="s">
        <v>5202</v>
      </c>
      <c r="C1675" t="s">
        <v>5203</v>
      </c>
      <c r="D1675" t="s">
        <v>5204</v>
      </c>
      <c r="E1675" t="s">
        <v>5205</v>
      </c>
      <c r="F1675">
        <v>1934768983</v>
      </c>
      <c r="G1675" t="s">
        <v>13</v>
      </c>
      <c r="H1675">
        <v>16200</v>
      </c>
      <c r="I1675" t="s">
        <v>5206</v>
      </c>
    </row>
    <row r="1676" spans="1:9" x14ac:dyDescent="0.25">
      <c r="A1676" t="s">
        <v>5202</v>
      </c>
      <c r="B1676" t="s">
        <v>5202</v>
      </c>
      <c r="C1676" t="s">
        <v>5207</v>
      </c>
      <c r="D1676" t="s">
        <v>5208</v>
      </c>
      <c r="E1676" t="s">
        <v>5209</v>
      </c>
      <c r="F1676">
        <v>1780095331</v>
      </c>
      <c r="G1676" t="s">
        <v>13</v>
      </c>
      <c r="H1676">
        <v>14850</v>
      </c>
      <c r="I1676" t="s">
        <v>5210</v>
      </c>
    </row>
    <row r="1677" spans="1:9" x14ac:dyDescent="0.25">
      <c r="A1677" t="s">
        <v>5202</v>
      </c>
      <c r="B1677" t="s">
        <v>5202</v>
      </c>
      <c r="C1677" t="s">
        <v>5211</v>
      </c>
      <c r="D1677" t="s">
        <v>5212</v>
      </c>
      <c r="E1677" t="s">
        <v>5213</v>
      </c>
      <c r="F1677">
        <v>1937686703</v>
      </c>
      <c r="G1677" t="s">
        <v>13</v>
      </c>
      <c r="H1677">
        <v>11250</v>
      </c>
      <c r="I1677" t="s">
        <v>5214</v>
      </c>
    </row>
    <row r="1678" spans="1:9" x14ac:dyDescent="0.25">
      <c r="A1678" t="s">
        <v>5202</v>
      </c>
      <c r="B1678" t="s">
        <v>5202</v>
      </c>
      <c r="C1678" t="s">
        <v>5215</v>
      </c>
      <c r="D1678" t="s">
        <v>5216</v>
      </c>
      <c r="E1678" t="s">
        <v>5217</v>
      </c>
      <c r="F1678">
        <v>1959407962</v>
      </c>
      <c r="G1678" t="s">
        <v>13</v>
      </c>
      <c r="H1678">
        <v>11250</v>
      </c>
      <c r="I1678" t="s">
        <v>5218</v>
      </c>
    </row>
    <row r="1679" spans="1:9" x14ac:dyDescent="0.25">
      <c r="A1679" t="s">
        <v>5202</v>
      </c>
      <c r="B1679" t="s">
        <v>5202</v>
      </c>
      <c r="C1679" t="s">
        <v>5219</v>
      </c>
      <c r="D1679" t="s">
        <v>5220</v>
      </c>
      <c r="E1679" t="s">
        <v>5221</v>
      </c>
      <c r="F1679">
        <v>1995161328</v>
      </c>
      <c r="G1679" t="s">
        <v>13</v>
      </c>
      <c r="H1679">
        <v>11250</v>
      </c>
      <c r="I1679" t="s">
        <v>5222</v>
      </c>
    </row>
    <row r="1680" spans="1:9" x14ac:dyDescent="0.25">
      <c r="A1680" t="s">
        <v>5202</v>
      </c>
      <c r="B1680" t="s">
        <v>5202</v>
      </c>
      <c r="C1680" t="s">
        <v>5223</v>
      </c>
      <c r="D1680" t="s">
        <v>5224</v>
      </c>
      <c r="E1680" t="s">
        <v>5225</v>
      </c>
      <c r="F1680">
        <v>1795039565</v>
      </c>
      <c r="G1680" t="s">
        <v>13</v>
      </c>
      <c r="H1680">
        <v>11250</v>
      </c>
      <c r="I1680" t="s">
        <v>5218</v>
      </c>
    </row>
    <row r="1681" spans="1:9" x14ac:dyDescent="0.25">
      <c r="A1681" t="s">
        <v>5202</v>
      </c>
      <c r="B1681" t="s">
        <v>5202</v>
      </c>
      <c r="C1681" t="s">
        <v>4554</v>
      </c>
      <c r="D1681" t="s">
        <v>5226</v>
      </c>
      <c r="E1681" t="s">
        <v>5227</v>
      </c>
      <c r="F1681">
        <v>1905646552</v>
      </c>
      <c r="G1681" t="s">
        <v>13</v>
      </c>
      <c r="H1681">
        <v>15750</v>
      </c>
      <c r="I1681" t="s">
        <v>5218</v>
      </c>
    </row>
    <row r="1682" spans="1:9" x14ac:dyDescent="0.25">
      <c r="A1682" t="s">
        <v>5202</v>
      </c>
      <c r="B1682" t="s">
        <v>5202</v>
      </c>
      <c r="C1682" t="s">
        <v>5228</v>
      </c>
      <c r="D1682" t="s">
        <v>5229</v>
      </c>
      <c r="E1682" t="s">
        <v>5230</v>
      </c>
      <c r="F1682">
        <v>1922093678</v>
      </c>
      <c r="G1682" t="s">
        <v>13</v>
      </c>
      <c r="H1682">
        <v>16200</v>
      </c>
      <c r="I1682" t="s">
        <v>5214</v>
      </c>
    </row>
    <row r="1683" spans="1:9" x14ac:dyDescent="0.25">
      <c r="A1683" t="s">
        <v>5202</v>
      </c>
      <c r="B1683" t="s">
        <v>5202</v>
      </c>
      <c r="C1683" t="s">
        <v>5231</v>
      </c>
      <c r="D1683" t="s">
        <v>5232</v>
      </c>
      <c r="E1683" t="s">
        <v>5233</v>
      </c>
      <c r="F1683">
        <v>1923903128</v>
      </c>
      <c r="G1683" t="s">
        <v>13</v>
      </c>
      <c r="H1683">
        <v>14400</v>
      </c>
      <c r="I1683" t="s">
        <v>5234</v>
      </c>
    </row>
    <row r="1684" spans="1:9" x14ac:dyDescent="0.25">
      <c r="A1684" t="s">
        <v>5202</v>
      </c>
      <c r="B1684" t="s">
        <v>5202</v>
      </c>
      <c r="C1684" t="s">
        <v>5235</v>
      </c>
      <c r="D1684" t="s">
        <v>5236</v>
      </c>
      <c r="E1684" t="s">
        <v>5237</v>
      </c>
      <c r="F1684">
        <v>1752055747</v>
      </c>
      <c r="G1684" t="s">
        <v>13</v>
      </c>
      <c r="H1684">
        <v>13500</v>
      </c>
      <c r="I1684" t="s">
        <v>5238</v>
      </c>
    </row>
    <row r="1685" spans="1:9" x14ac:dyDescent="0.25">
      <c r="A1685" t="s">
        <v>5202</v>
      </c>
      <c r="B1685" t="s">
        <v>5202</v>
      </c>
      <c r="C1685" t="s">
        <v>1856</v>
      </c>
      <c r="D1685" t="s">
        <v>5239</v>
      </c>
      <c r="E1685" t="s">
        <v>5240</v>
      </c>
      <c r="F1685">
        <v>1705367382</v>
      </c>
      <c r="G1685" t="s">
        <v>13</v>
      </c>
      <c r="H1685">
        <v>14850</v>
      </c>
      <c r="I1685" t="s">
        <v>5234</v>
      </c>
    </row>
    <row r="1686" spans="1:9" x14ac:dyDescent="0.25">
      <c r="A1686" t="s">
        <v>5202</v>
      </c>
      <c r="B1686" t="s">
        <v>5202</v>
      </c>
      <c r="C1686" t="s">
        <v>5241</v>
      </c>
      <c r="D1686" t="s">
        <v>5242</v>
      </c>
      <c r="E1686" t="s">
        <v>5243</v>
      </c>
      <c r="F1686">
        <v>1742715308</v>
      </c>
      <c r="G1686" t="s">
        <v>13</v>
      </c>
      <c r="H1686">
        <v>12195</v>
      </c>
      <c r="I1686" t="s">
        <v>5238</v>
      </c>
    </row>
    <row r="1687" spans="1:9" x14ac:dyDescent="0.25">
      <c r="A1687" t="s">
        <v>5202</v>
      </c>
      <c r="B1687" t="s">
        <v>5202</v>
      </c>
      <c r="C1687" t="s">
        <v>5244</v>
      </c>
      <c r="D1687" t="s">
        <v>5245</v>
      </c>
      <c r="E1687" t="s">
        <v>5246</v>
      </c>
      <c r="F1687">
        <v>1611987382</v>
      </c>
      <c r="G1687" t="s">
        <v>13</v>
      </c>
      <c r="H1687">
        <v>11250</v>
      </c>
      <c r="I1687" t="s">
        <v>5234</v>
      </c>
    </row>
    <row r="1688" spans="1:9" x14ac:dyDescent="0.25">
      <c r="A1688" t="s">
        <v>5202</v>
      </c>
      <c r="B1688" t="s">
        <v>5202</v>
      </c>
      <c r="C1688" t="s">
        <v>5247</v>
      </c>
      <c r="D1688" t="s">
        <v>5248</v>
      </c>
      <c r="E1688" t="s">
        <v>5249</v>
      </c>
      <c r="F1688">
        <v>1969779552</v>
      </c>
      <c r="G1688" t="s">
        <v>13</v>
      </c>
      <c r="H1688">
        <v>12195</v>
      </c>
      <c r="I1688" t="s">
        <v>5234</v>
      </c>
    </row>
    <row r="1689" spans="1:9" x14ac:dyDescent="0.25">
      <c r="A1689" t="s">
        <v>5202</v>
      </c>
      <c r="B1689" t="s">
        <v>5202</v>
      </c>
      <c r="C1689" t="s">
        <v>5250</v>
      </c>
      <c r="D1689" t="s">
        <v>5251</v>
      </c>
      <c r="E1689" t="s">
        <v>5252</v>
      </c>
      <c r="F1689">
        <v>1817535552</v>
      </c>
      <c r="G1689" t="s">
        <v>13</v>
      </c>
      <c r="H1689">
        <v>12195</v>
      </c>
      <c r="I1689" t="s">
        <v>5253</v>
      </c>
    </row>
    <row r="1690" spans="1:9" x14ac:dyDescent="0.25">
      <c r="A1690" t="s">
        <v>5202</v>
      </c>
      <c r="B1690" t="s">
        <v>5202</v>
      </c>
      <c r="C1690" t="s">
        <v>5254</v>
      </c>
      <c r="D1690" t="s">
        <v>5255</v>
      </c>
      <c r="E1690" t="s">
        <v>5256</v>
      </c>
      <c r="F1690">
        <v>1731033266</v>
      </c>
      <c r="G1690" t="s">
        <v>13</v>
      </c>
      <c r="H1690">
        <v>12195</v>
      </c>
      <c r="I1690" t="s">
        <v>2980</v>
      </c>
    </row>
    <row r="1691" spans="1:9" x14ac:dyDescent="0.25">
      <c r="A1691" t="s">
        <v>5202</v>
      </c>
      <c r="B1691" t="s">
        <v>5202</v>
      </c>
      <c r="C1691" t="s">
        <v>5257</v>
      </c>
      <c r="D1691" t="s">
        <v>5258</v>
      </c>
      <c r="E1691" t="s">
        <v>5259</v>
      </c>
      <c r="F1691">
        <v>1966175520</v>
      </c>
      <c r="G1691" t="s">
        <v>13</v>
      </c>
      <c r="H1691">
        <v>12195</v>
      </c>
      <c r="I1691" t="s">
        <v>5234</v>
      </c>
    </row>
    <row r="1692" spans="1:9" x14ac:dyDescent="0.25">
      <c r="A1692" t="s">
        <v>5202</v>
      </c>
      <c r="B1692" t="s">
        <v>5202</v>
      </c>
      <c r="C1692" t="s">
        <v>5260</v>
      </c>
      <c r="D1692" t="s">
        <v>5261</v>
      </c>
      <c r="E1692" t="s">
        <v>5262</v>
      </c>
      <c r="F1692">
        <v>1987562286</v>
      </c>
      <c r="G1692" t="s">
        <v>13</v>
      </c>
      <c r="H1692">
        <v>12845.699999999999</v>
      </c>
      <c r="I1692" t="s">
        <v>5263</v>
      </c>
    </row>
    <row r="1693" spans="1:9" x14ac:dyDescent="0.25">
      <c r="A1693" t="s">
        <v>5202</v>
      </c>
      <c r="B1693" t="s">
        <v>5202</v>
      </c>
      <c r="C1693" t="s">
        <v>5264</v>
      </c>
      <c r="D1693" t="s">
        <v>5265</v>
      </c>
      <c r="E1693" t="s">
        <v>5266</v>
      </c>
      <c r="F1693">
        <v>1971106486</v>
      </c>
      <c r="G1693" t="s">
        <v>13</v>
      </c>
      <c r="H1693">
        <v>12845.699999999999</v>
      </c>
      <c r="I1693" t="s">
        <v>5234</v>
      </c>
    </row>
    <row r="1694" spans="1:9" x14ac:dyDescent="0.25">
      <c r="A1694" t="s">
        <v>5202</v>
      </c>
      <c r="B1694" t="s">
        <v>5202</v>
      </c>
      <c r="C1694" t="s">
        <v>5267</v>
      </c>
      <c r="D1694" t="s">
        <v>5268</v>
      </c>
      <c r="E1694" t="s">
        <v>5269</v>
      </c>
      <c r="F1694">
        <v>1734553878</v>
      </c>
      <c r="G1694" t="s">
        <v>13</v>
      </c>
      <c r="H1694">
        <v>11250</v>
      </c>
      <c r="I1694" t="s">
        <v>5238</v>
      </c>
    </row>
    <row r="1695" spans="1:9" x14ac:dyDescent="0.25">
      <c r="A1695" t="s">
        <v>5202</v>
      </c>
      <c r="B1695" t="s">
        <v>5202</v>
      </c>
      <c r="C1695" t="s">
        <v>1196</v>
      </c>
      <c r="D1695" t="s">
        <v>5270</v>
      </c>
      <c r="E1695" t="s">
        <v>5271</v>
      </c>
      <c r="F1695">
        <v>1872920761</v>
      </c>
      <c r="G1695" t="s">
        <v>13</v>
      </c>
      <c r="H1695">
        <v>11250</v>
      </c>
      <c r="I1695" t="s">
        <v>5238</v>
      </c>
    </row>
    <row r="1696" spans="1:9" x14ac:dyDescent="0.25">
      <c r="A1696" t="s">
        <v>5202</v>
      </c>
      <c r="B1696" t="s">
        <v>5202</v>
      </c>
      <c r="C1696" t="s">
        <v>5272</v>
      </c>
      <c r="D1696" t="s">
        <v>5273</v>
      </c>
      <c r="E1696" t="s">
        <v>5274</v>
      </c>
      <c r="F1696">
        <v>1913639643</v>
      </c>
      <c r="G1696" t="s">
        <v>13</v>
      </c>
      <c r="H1696">
        <v>11250</v>
      </c>
      <c r="I1696" t="s">
        <v>5275</v>
      </c>
    </row>
    <row r="1697" spans="1:9" x14ac:dyDescent="0.25">
      <c r="A1697" t="s">
        <v>5202</v>
      </c>
      <c r="B1697" t="s">
        <v>5202</v>
      </c>
      <c r="C1697" t="s">
        <v>5276</v>
      </c>
      <c r="D1697" t="s">
        <v>5277</v>
      </c>
      <c r="E1697" t="s">
        <v>5278</v>
      </c>
      <c r="F1697">
        <v>1719010144</v>
      </c>
      <c r="G1697" t="s">
        <v>13</v>
      </c>
      <c r="H1697">
        <v>16200</v>
      </c>
      <c r="I1697" t="s">
        <v>5279</v>
      </c>
    </row>
    <row r="1698" spans="1:9" x14ac:dyDescent="0.25">
      <c r="A1698" t="s">
        <v>5202</v>
      </c>
      <c r="B1698" t="s">
        <v>5202</v>
      </c>
      <c r="C1698" t="s">
        <v>5280</v>
      </c>
      <c r="D1698" t="s">
        <v>5281</v>
      </c>
      <c r="E1698" t="s">
        <v>5282</v>
      </c>
      <c r="F1698">
        <v>1780038356</v>
      </c>
      <c r="G1698" t="s">
        <v>13</v>
      </c>
      <c r="H1698">
        <v>11520</v>
      </c>
      <c r="I1698" t="s">
        <v>5283</v>
      </c>
    </row>
    <row r="1699" spans="1:9" x14ac:dyDescent="0.25">
      <c r="A1699" t="s">
        <v>5202</v>
      </c>
      <c r="B1699" t="s">
        <v>5202</v>
      </c>
      <c r="C1699" t="s">
        <v>5284</v>
      </c>
      <c r="D1699" t="s">
        <v>5285</v>
      </c>
      <c r="E1699" t="s">
        <v>5286</v>
      </c>
      <c r="F1699">
        <v>1982490247</v>
      </c>
      <c r="G1699" t="s">
        <v>13</v>
      </c>
      <c r="H1699">
        <v>13500</v>
      </c>
      <c r="I1699" t="s">
        <v>5234</v>
      </c>
    </row>
    <row r="1700" spans="1:9" x14ac:dyDescent="0.25">
      <c r="A1700" t="s">
        <v>5202</v>
      </c>
      <c r="B1700" t="s">
        <v>5202</v>
      </c>
      <c r="C1700" t="s">
        <v>5287</v>
      </c>
      <c r="D1700" t="s">
        <v>5288</v>
      </c>
      <c r="E1700" t="s">
        <v>5289</v>
      </c>
      <c r="F1700">
        <v>1930240825</v>
      </c>
      <c r="G1700" t="s">
        <v>13</v>
      </c>
      <c r="H1700">
        <v>13140</v>
      </c>
      <c r="I1700" t="s">
        <v>5234</v>
      </c>
    </row>
    <row r="1701" spans="1:9" x14ac:dyDescent="0.25">
      <c r="A1701" t="s">
        <v>5202</v>
      </c>
      <c r="B1701" t="s">
        <v>5202</v>
      </c>
      <c r="C1701" t="s">
        <v>5290</v>
      </c>
      <c r="D1701" t="s">
        <v>5291</v>
      </c>
      <c r="E1701" t="s">
        <v>5292</v>
      </c>
      <c r="F1701">
        <v>1759175020</v>
      </c>
      <c r="G1701" t="s">
        <v>13</v>
      </c>
      <c r="H1701">
        <v>12560.400000000001</v>
      </c>
      <c r="I1701" t="s">
        <v>5293</v>
      </c>
    </row>
    <row r="1702" spans="1:9" x14ac:dyDescent="0.25">
      <c r="A1702" t="s">
        <v>5202</v>
      </c>
      <c r="B1702" t="s">
        <v>5202</v>
      </c>
      <c r="C1702" t="s">
        <v>321</v>
      </c>
      <c r="D1702" t="s">
        <v>5294</v>
      </c>
      <c r="E1702" t="s">
        <v>5295</v>
      </c>
      <c r="F1702">
        <v>1966750996</v>
      </c>
      <c r="G1702" t="s">
        <v>13</v>
      </c>
      <c r="H1702">
        <v>12805.199999999999</v>
      </c>
      <c r="I1702" t="s">
        <v>5234</v>
      </c>
    </row>
    <row r="1703" spans="1:9" x14ac:dyDescent="0.25">
      <c r="A1703" t="s">
        <v>5202</v>
      </c>
      <c r="B1703" t="s">
        <v>5202</v>
      </c>
      <c r="C1703" t="s">
        <v>5215</v>
      </c>
      <c r="D1703" t="s">
        <v>5296</v>
      </c>
      <c r="E1703" t="s">
        <v>5297</v>
      </c>
      <c r="F1703">
        <v>1716783726</v>
      </c>
      <c r="G1703" t="s">
        <v>13</v>
      </c>
      <c r="H1703">
        <v>11250</v>
      </c>
      <c r="I1703" t="s">
        <v>5238</v>
      </c>
    </row>
    <row r="1704" spans="1:9" x14ac:dyDescent="0.25">
      <c r="A1704" t="s">
        <v>5202</v>
      </c>
      <c r="B1704" t="s">
        <v>5202</v>
      </c>
      <c r="C1704" t="s">
        <v>5298</v>
      </c>
      <c r="D1704" t="s">
        <v>5299</v>
      </c>
      <c r="E1704" t="s">
        <v>5300</v>
      </c>
      <c r="F1704">
        <v>1881060455</v>
      </c>
      <c r="G1704" t="s">
        <v>13</v>
      </c>
      <c r="H1704">
        <v>12195</v>
      </c>
      <c r="I1704" t="s">
        <v>5218</v>
      </c>
    </row>
    <row r="1705" spans="1:9" x14ac:dyDescent="0.25">
      <c r="A1705" t="s">
        <v>5202</v>
      </c>
      <c r="B1705" t="s">
        <v>5202</v>
      </c>
      <c r="C1705" t="s">
        <v>5301</v>
      </c>
      <c r="D1705" t="s">
        <v>5302</v>
      </c>
      <c r="E1705" t="s">
        <v>5303</v>
      </c>
      <c r="F1705">
        <v>1732127679</v>
      </c>
      <c r="G1705" t="s">
        <v>13</v>
      </c>
      <c r="H1705">
        <v>12195</v>
      </c>
      <c r="I1705" t="s">
        <v>5214</v>
      </c>
    </row>
    <row r="1706" spans="1:9" x14ac:dyDescent="0.25">
      <c r="A1706" t="s">
        <v>5202</v>
      </c>
      <c r="B1706" t="s">
        <v>5202</v>
      </c>
      <c r="C1706" t="s">
        <v>5304</v>
      </c>
      <c r="D1706" t="s">
        <v>5305</v>
      </c>
      <c r="E1706" t="s">
        <v>5306</v>
      </c>
      <c r="F1706">
        <v>1985584616</v>
      </c>
      <c r="G1706" t="s">
        <v>13</v>
      </c>
      <c r="H1706">
        <v>12195</v>
      </c>
      <c r="I1706" t="s">
        <v>5218</v>
      </c>
    </row>
    <row r="1707" spans="1:9" x14ac:dyDescent="0.25">
      <c r="A1707" t="s">
        <v>5202</v>
      </c>
      <c r="B1707" t="s">
        <v>5202</v>
      </c>
      <c r="C1707" t="s">
        <v>5307</v>
      </c>
      <c r="D1707" t="s">
        <v>5308</v>
      </c>
      <c r="E1707" t="s">
        <v>5309</v>
      </c>
      <c r="F1707">
        <v>1922601995</v>
      </c>
      <c r="G1707" t="s">
        <v>13</v>
      </c>
      <c r="H1707">
        <v>12845.699999999999</v>
      </c>
      <c r="I1707" t="s">
        <v>5310</v>
      </c>
    </row>
    <row r="1708" spans="1:9" x14ac:dyDescent="0.25">
      <c r="A1708" t="s">
        <v>5202</v>
      </c>
      <c r="B1708" t="s">
        <v>5202</v>
      </c>
      <c r="C1708" t="s">
        <v>5311</v>
      </c>
      <c r="D1708" t="s">
        <v>5312</v>
      </c>
      <c r="E1708" t="s">
        <v>5313</v>
      </c>
      <c r="F1708">
        <v>1760317776</v>
      </c>
      <c r="G1708" t="s">
        <v>13</v>
      </c>
      <c r="H1708">
        <v>13846.5</v>
      </c>
      <c r="I1708" t="s">
        <v>5314</v>
      </c>
    </row>
    <row r="1709" spans="1:9" x14ac:dyDescent="0.25">
      <c r="A1709" t="s">
        <v>5202</v>
      </c>
      <c r="B1709" t="s">
        <v>5202</v>
      </c>
      <c r="C1709" t="s">
        <v>5315</v>
      </c>
      <c r="D1709" t="s">
        <v>5316</v>
      </c>
      <c r="E1709" t="s">
        <v>5317</v>
      </c>
      <c r="F1709">
        <v>1771237787</v>
      </c>
      <c r="G1709" t="s">
        <v>13</v>
      </c>
      <c r="H1709">
        <v>12560.400000000001</v>
      </c>
      <c r="I1709" t="s">
        <v>5214</v>
      </c>
    </row>
    <row r="1710" spans="1:9" x14ac:dyDescent="0.25">
      <c r="A1710" t="s">
        <v>5202</v>
      </c>
      <c r="B1710" t="s">
        <v>5202</v>
      </c>
      <c r="C1710" t="s">
        <v>5318</v>
      </c>
      <c r="D1710" t="s">
        <v>5319</v>
      </c>
      <c r="E1710" t="s">
        <v>5320</v>
      </c>
      <c r="F1710">
        <v>1742141080</v>
      </c>
      <c r="G1710" t="s">
        <v>13</v>
      </c>
      <c r="H1710">
        <v>12879</v>
      </c>
      <c r="I1710" t="s">
        <v>5321</v>
      </c>
    </row>
    <row r="1711" spans="1:9" x14ac:dyDescent="0.25">
      <c r="A1711" t="s">
        <v>5202</v>
      </c>
      <c r="B1711" t="s">
        <v>5202</v>
      </c>
      <c r="C1711" t="s">
        <v>5322</v>
      </c>
      <c r="D1711" t="s">
        <v>5323</v>
      </c>
      <c r="E1711" t="s">
        <v>5324</v>
      </c>
      <c r="F1711">
        <v>1919829894</v>
      </c>
      <c r="G1711" t="s">
        <v>13</v>
      </c>
      <c r="H1711">
        <v>14121.900000000001</v>
      </c>
      <c r="I1711" t="s">
        <v>5234</v>
      </c>
    </row>
    <row r="1712" spans="1:9" x14ac:dyDescent="0.25">
      <c r="A1712" t="s">
        <v>5202</v>
      </c>
      <c r="B1712" t="s">
        <v>5202</v>
      </c>
      <c r="C1712" t="s">
        <v>5325</v>
      </c>
      <c r="D1712" t="s">
        <v>5326</v>
      </c>
      <c r="E1712" t="s">
        <v>5327</v>
      </c>
      <c r="F1712">
        <v>1790108259</v>
      </c>
      <c r="G1712" t="s">
        <v>13</v>
      </c>
      <c r="H1712">
        <v>13230.900000000001</v>
      </c>
      <c r="I1712" t="s">
        <v>5234</v>
      </c>
    </row>
    <row r="1713" spans="1:9" x14ac:dyDescent="0.25">
      <c r="A1713" t="s">
        <v>5202</v>
      </c>
      <c r="B1713" t="s">
        <v>5202</v>
      </c>
      <c r="C1713" t="s">
        <v>5328</v>
      </c>
      <c r="D1713" t="s">
        <v>5329</v>
      </c>
      <c r="E1713" t="s">
        <v>5330</v>
      </c>
      <c r="F1713">
        <v>1764885110</v>
      </c>
      <c r="G1713" t="s">
        <v>13</v>
      </c>
      <c r="H1713">
        <v>12960</v>
      </c>
      <c r="I1713" t="s">
        <v>5218</v>
      </c>
    </row>
    <row r="1714" spans="1:9" x14ac:dyDescent="0.25">
      <c r="A1714" t="s">
        <v>5202</v>
      </c>
      <c r="B1714" t="s">
        <v>5202</v>
      </c>
      <c r="C1714" t="s">
        <v>5331</v>
      </c>
      <c r="D1714" t="s">
        <v>5332</v>
      </c>
      <c r="E1714" t="s">
        <v>5333</v>
      </c>
      <c r="F1714">
        <v>1993969571</v>
      </c>
      <c r="G1714" t="s">
        <v>13</v>
      </c>
      <c r="H1714">
        <v>12845.699999999999</v>
      </c>
      <c r="I1714" t="s">
        <v>5218</v>
      </c>
    </row>
    <row r="1715" spans="1:9" x14ac:dyDescent="0.25">
      <c r="A1715" t="s">
        <v>5202</v>
      </c>
      <c r="B1715" t="s">
        <v>5202</v>
      </c>
      <c r="C1715" t="s">
        <v>5334</v>
      </c>
      <c r="D1715" t="s">
        <v>5335</v>
      </c>
      <c r="E1715" t="s">
        <v>5336</v>
      </c>
      <c r="F1715">
        <v>1854537840</v>
      </c>
      <c r="G1715" t="s">
        <v>13</v>
      </c>
      <c r="H1715">
        <v>13488.300000000001</v>
      </c>
      <c r="I1715" t="s">
        <v>5214</v>
      </c>
    </row>
    <row r="1716" spans="1:9" x14ac:dyDescent="0.25">
      <c r="A1716" t="s">
        <v>5202</v>
      </c>
      <c r="B1716" t="s">
        <v>5202</v>
      </c>
      <c r="C1716" t="s">
        <v>5337</v>
      </c>
      <c r="D1716" t="s">
        <v>5338</v>
      </c>
      <c r="E1716" t="s">
        <v>5339</v>
      </c>
      <c r="F1716">
        <v>1746828763</v>
      </c>
      <c r="G1716" t="s">
        <v>13</v>
      </c>
      <c r="H1716">
        <v>13488.300000000001</v>
      </c>
      <c r="I1716" t="s">
        <v>5340</v>
      </c>
    </row>
    <row r="1717" spans="1:9" x14ac:dyDescent="0.25">
      <c r="A1717" t="s">
        <v>5202</v>
      </c>
      <c r="B1717" t="s">
        <v>5202</v>
      </c>
      <c r="C1717" t="s">
        <v>5341</v>
      </c>
      <c r="D1717" t="s">
        <v>5342</v>
      </c>
      <c r="E1717" t="s">
        <v>5343</v>
      </c>
      <c r="F1717">
        <v>1722988528</v>
      </c>
      <c r="G1717" t="s">
        <v>13</v>
      </c>
      <c r="H1717">
        <v>12915</v>
      </c>
      <c r="I1717" t="s">
        <v>5218</v>
      </c>
    </row>
    <row r="1718" spans="1:9" x14ac:dyDescent="0.25">
      <c r="A1718" t="s">
        <v>5202</v>
      </c>
      <c r="B1718" t="s">
        <v>5202</v>
      </c>
      <c r="C1718" t="s">
        <v>5344</v>
      </c>
      <c r="D1718" t="s">
        <v>5345</v>
      </c>
      <c r="E1718" t="s">
        <v>5346</v>
      </c>
      <c r="F1718">
        <v>1772482111</v>
      </c>
      <c r="G1718" t="s">
        <v>13</v>
      </c>
      <c r="H1718">
        <v>12555</v>
      </c>
      <c r="I1718" t="s">
        <v>5347</v>
      </c>
    </row>
    <row r="1719" spans="1:9" x14ac:dyDescent="0.25">
      <c r="A1719" t="s">
        <v>5202</v>
      </c>
      <c r="B1719" t="s">
        <v>5202</v>
      </c>
      <c r="C1719" t="s">
        <v>5348</v>
      </c>
      <c r="D1719" t="s">
        <v>5349</v>
      </c>
      <c r="E1719" t="s">
        <v>5350</v>
      </c>
      <c r="F1719">
        <v>1404878034</v>
      </c>
      <c r="G1719" t="s">
        <v>13</v>
      </c>
      <c r="H1719">
        <v>13475.699999999999</v>
      </c>
      <c r="I1719" t="s">
        <v>5314</v>
      </c>
    </row>
    <row r="1720" spans="1:9" x14ac:dyDescent="0.25">
      <c r="A1720" t="s">
        <v>5202</v>
      </c>
      <c r="B1720" t="s">
        <v>5202</v>
      </c>
      <c r="C1720" t="s">
        <v>5351</v>
      </c>
      <c r="D1720" t="s">
        <v>5352</v>
      </c>
      <c r="E1720" t="s">
        <v>5353</v>
      </c>
      <c r="F1720">
        <v>1774645797</v>
      </c>
      <c r="G1720" t="s">
        <v>13</v>
      </c>
      <c r="H1720">
        <v>13475.699999999999</v>
      </c>
      <c r="I1720" t="s">
        <v>5347</v>
      </c>
    </row>
    <row r="1721" spans="1:9" x14ac:dyDescent="0.25">
      <c r="A1721" t="s">
        <v>5202</v>
      </c>
      <c r="B1721" t="s">
        <v>5202</v>
      </c>
      <c r="C1721" t="s">
        <v>5354</v>
      </c>
      <c r="D1721" t="s">
        <v>5355</v>
      </c>
      <c r="E1721" t="s">
        <v>5356</v>
      </c>
      <c r="F1721">
        <v>1771944843</v>
      </c>
      <c r="G1721" t="s">
        <v>13</v>
      </c>
      <c r="H1721">
        <v>11970</v>
      </c>
      <c r="I1721" t="s">
        <v>5357</v>
      </c>
    </row>
    <row r="1722" spans="1:9" x14ac:dyDescent="0.25">
      <c r="A1722" t="s">
        <v>5202</v>
      </c>
      <c r="B1722" t="s">
        <v>5202</v>
      </c>
      <c r="C1722" t="s">
        <v>5358</v>
      </c>
      <c r="D1722" t="s">
        <v>5359</v>
      </c>
      <c r="E1722" t="s">
        <v>5360</v>
      </c>
      <c r="F1722">
        <v>1723957348</v>
      </c>
      <c r="G1722" t="s">
        <v>13</v>
      </c>
      <c r="H1722">
        <v>13140</v>
      </c>
      <c r="I1722" t="s">
        <v>5279</v>
      </c>
    </row>
    <row r="1723" spans="1:9" x14ac:dyDescent="0.25">
      <c r="A1723" t="s">
        <v>5202</v>
      </c>
      <c r="B1723" t="s">
        <v>5202</v>
      </c>
      <c r="C1723" t="s">
        <v>5361</v>
      </c>
      <c r="D1723" t="s">
        <v>5362</v>
      </c>
      <c r="E1723" t="s">
        <v>5363</v>
      </c>
      <c r="F1723">
        <v>1912297048</v>
      </c>
      <c r="G1723" t="s">
        <v>13</v>
      </c>
      <c r="H1723">
        <v>13050</v>
      </c>
      <c r="I1723" t="s">
        <v>5347</v>
      </c>
    </row>
    <row r="1724" spans="1:9" x14ac:dyDescent="0.25">
      <c r="A1724" t="s">
        <v>5202</v>
      </c>
      <c r="B1724" t="s">
        <v>5202</v>
      </c>
      <c r="C1724" t="s">
        <v>5364</v>
      </c>
      <c r="D1724" t="s">
        <v>5365</v>
      </c>
      <c r="E1724" t="s">
        <v>5366</v>
      </c>
      <c r="F1724">
        <v>1720096392</v>
      </c>
      <c r="G1724" t="s">
        <v>13</v>
      </c>
      <c r="H1724">
        <v>14125.5</v>
      </c>
      <c r="I1724" t="s">
        <v>5238</v>
      </c>
    </row>
    <row r="1725" spans="1:9" x14ac:dyDescent="0.25">
      <c r="A1725" t="s">
        <v>5202</v>
      </c>
      <c r="B1725" t="s">
        <v>5202</v>
      </c>
      <c r="C1725" t="s">
        <v>1856</v>
      </c>
      <c r="D1725" t="s">
        <v>5367</v>
      </c>
      <c r="E1725" t="s">
        <v>5368</v>
      </c>
      <c r="F1725">
        <v>1932670686</v>
      </c>
      <c r="G1725" t="s">
        <v>13</v>
      </c>
      <c r="H1725">
        <v>12852</v>
      </c>
      <c r="I1725" t="s">
        <v>5293</v>
      </c>
    </row>
    <row r="1726" spans="1:9" x14ac:dyDescent="0.25">
      <c r="A1726" t="s">
        <v>5202</v>
      </c>
      <c r="B1726" t="s">
        <v>5202</v>
      </c>
      <c r="C1726" t="s">
        <v>5369</v>
      </c>
      <c r="D1726" t="s">
        <v>5370</v>
      </c>
      <c r="E1726" t="s">
        <v>5371</v>
      </c>
      <c r="F1726">
        <v>1859550873</v>
      </c>
      <c r="G1726" t="s">
        <v>13</v>
      </c>
      <c r="H1726">
        <v>15547.5</v>
      </c>
      <c r="I1726" t="s">
        <v>5234</v>
      </c>
    </row>
    <row r="1727" spans="1:9" x14ac:dyDescent="0.25">
      <c r="A1727" t="s">
        <v>5202</v>
      </c>
      <c r="B1727" t="s">
        <v>5202</v>
      </c>
      <c r="C1727" t="s">
        <v>5372</v>
      </c>
      <c r="D1727" t="s">
        <v>5373</v>
      </c>
      <c r="E1727" t="s">
        <v>5374</v>
      </c>
      <c r="F1727">
        <v>1534629271</v>
      </c>
      <c r="G1727" t="s">
        <v>13</v>
      </c>
      <c r="H1727">
        <v>14161.5</v>
      </c>
      <c r="I1727" t="s">
        <v>5234</v>
      </c>
    </row>
    <row r="1728" spans="1:9" x14ac:dyDescent="0.25">
      <c r="A1728" t="s">
        <v>5202</v>
      </c>
      <c r="B1728" t="s">
        <v>5202</v>
      </c>
      <c r="C1728" t="s">
        <v>427</v>
      </c>
      <c r="D1728" t="s">
        <v>5375</v>
      </c>
      <c r="E1728" t="s">
        <v>5376</v>
      </c>
      <c r="F1728">
        <v>1771107844</v>
      </c>
      <c r="G1728" t="s">
        <v>13</v>
      </c>
      <c r="H1728">
        <v>15228.900000000001</v>
      </c>
      <c r="I1728" t="s">
        <v>5279</v>
      </c>
    </row>
    <row r="1729" spans="1:9" x14ac:dyDescent="0.25">
      <c r="A1729" t="s">
        <v>5202</v>
      </c>
      <c r="B1729" t="s">
        <v>5202</v>
      </c>
      <c r="C1729" t="s">
        <v>5377</v>
      </c>
      <c r="D1729" t="s">
        <v>5378</v>
      </c>
      <c r="E1729" t="s">
        <v>5379</v>
      </c>
      <c r="F1729">
        <v>1704265215</v>
      </c>
      <c r="G1729" t="s">
        <v>13</v>
      </c>
      <c r="H1729">
        <v>13531.5</v>
      </c>
      <c r="I1729" t="s">
        <v>5253</v>
      </c>
    </row>
    <row r="1730" spans="1:9" x14ac:dyDescent="0.25">
      <c r="A1730" t="s">
        <v>5202</v>
      </c>
      <c r="B1730" t="s">
        <v>5202</v>
      </c>
      <c r="C1730" t="s">
        <v>5380</v>
      </c>
      <c r="D1730" t="s">
        <v>5381</v>
      </c>
      <c r="E1730" t="s">
        <v>5382</v>
      </c>
      <c r="F1730">
        <v>1627461839</v>
      </c>
      <c r="G1730" t="s">
        <v>13</v>
      </c>
      <c r="H1730">
        <v>13531.5</v>
      </c>
      <c r="I1730" t="s">
        <v>5238</v>
      </c>
    </row>
    <row r="1731" spans="1:9" x14ac:dyDescent="0.25">
      <c r="A1731" t="s">
        <v>5202</v>
      </c>
      <c r="B1731" t="s">
        <v>5202</v>
      </c>
      <c r="C1731" t="s">
        <v>5383</v>
      </c>
      <c r="D1731" t="s">
        <v>5384</v>
      </c>
      <c r="E1731" t="s">
        <v>5385</v>
      </c>
      <c r="F1731">
        <v>1770557048</v>
      </c>
      <c r="G1731" t="s">
        <v>13</v>
      </c>
      <c r="H1731">
        <v>12845.699999999999</v>
      </c>
      <c r="I1731" t="s">
        <v>5275</v>
      </c>
    </row>
    <row r="1732" spans="1:9" x14ac:dyDescent="0.25">
      <c r="A1732" t="s">
        <v>5202</v>
      </c>
      <c r="B1732" t="s">
        <v>5202</v>
      </c>
      <c r="C1732" t="s">
        <v>5386</v>
      </c>
      <c r="D1732" t="s">
        <v>5387</v>
      </c>
      <c r="E1732" t="s">
        <v>5388</v>
      </c>
      <c r="F1732">
        <v>1701589283</v>
      </c>
      <c r="G1732" t="s">
        <v>13</v>
      </c>
      <c r="H1732">
        <v>12845.699999999999</v>
      </c>
      <c r="I1732" t="s">
        <v>5279</v>
      </c>
    </row>
    <row r="1733" spans="1:9" x14ac:dyDescent="0.25">
      <c r="A1733" t="s">
        <v>5202</v>
      </c>
      <c r="B1733" t="s">
        <v>5202</v>
      </c>
      <c r="C1733" t="s">
        <v>5389</v>
      </c>
      <c r="D1733" t="s">
        <v>5390</v>
      </c>
      <c r="E1733" t="s">
        <v>5391</v>
      </c>
      <c r="F1733">
        <v>1715509642</v>
      </c>
      <c r="G1733" t="s">
        <v>13</v>
      </c>
      <c r="H1733">
        <v>12915</v>
      </c>
      <c r="I1733" t="s">
        <v>5392</v>
      </c>
    </row>
    <row r="1734" spans="1:9" x14ac:dyDescent="0.25">
      <c r="A1734" t="s">
        <v>5202</v>
      </c>
      <c r="B1734" t="s">
        <v>5202</v>
      </c>
      <c r="C1734" t="s">
        <v>1516</v>
      </c>
      <c r="D1734" t="s">
        <v>5393</v>
      </c>
      <c r="E1734" t="s">
        <v>5394</v>
      </c>
      <c r="F1734">
        <v>1317095226</v>
      </c>
      <c r="G1734" t="s">
        <v>13</v>
      </c>
      <c r="H1734">
        <v>17100</v>
      </c>
      <c r="I1734" t="s">
        <v>5279</v>
      </c>
    </row>
    <row r="1735" spans="1:9" x14ac:dyDescent="0.25">
      <c r="A1735" t="s">
        <v>5202</v>
      </c>
      <c r="B1735" t="s">
        <v>5202</v>
      </c>
      <c r="C1735" t="s">
        <v>5395</v>
      </c>
      <c r="D1735" t="s">
        <v>5396</v>
      </c>
      <c r="E1735" t="s">
        <v>5397</v>
      </c>
      <c r="F1735">
        <v>1858889373</v>
      </c>
      <c r="G1735" t="s">
        <v>13</v>
      </c>
      <c r="H1735">
        <v>12845.699999999999</v>
      </c>
      <c r="I1735" t="s">
        <v>5234</v>
      </c>
    </row>
    <row r="1736" spans="1:9" x14ac:dyDescent="0.25">
      <c r="A1736" t="s">
        <v>5202</v>
      </c>
      <c r="B1736" t="s">
        <v>5202</v>
      </c>
      <c r="C1736" t="s">
        <v>5398</v>
      </c>
      <c r="D1736" t="s">
        <v>5399</v>
      </c>
      <c r="E1736" t="s">
        <v>5400</v>
      </c>
      <c r="F1736">
        <v>1787728691</v>
      </c>
      <c r="G1736" t="s">
        <v>13</v>
      </c>
      <c r="H1736">
        <v>11520</v>
      </c>
      <c r="I1736" t="s">
        <v>5238</v>
      </c>
    </row>
    <row r="1737" spans="1:9" x14ac:dyDescent="0.25">
      <c r="A1737" t="s">
        <v>5202</v>
      </c>
      <c r="B1737" t="s">
        <v>5202</v>
      </c>
      <c r="C1737" t="s">
        <v>5401</v>
      </c>
      <c r="D1737" t="s">
        <v>5402</v>
      </c>
      <c r="E1737" t="s">
        <v>5403</v>
      </c>
      <c r="F1737">
        <v>1786938933</v>
      </c>
      <c r="G1737" t="s">
        <v>13</v>
      </c>
      <c r="H1737">
        <v>15360</v>
      </c>
      <c r="I1737" t="s">
        <v>5314</v>
      </c>
    </row>
    <row r="1738" spans="1:9" x14ac:dyDescent="0.25">
      <c r="A1738" t="s">
        <v>5202</v>
      </c>
      <c r="B1738" t="s">
        <v>5202</v>
      </c>
      <c r="C1738" t="s">
        <v>5404</v>
      </c>
      <c r="D1738" t="s">
        <v>5405</v>
      </c>
      <c r="E1738" t="s">
        <v>5406</v>
      </c>
      <c r="F1738">
        <v>1771490240</v>
      </c>
      <c r="G1738" t="s">
        <v>13</v>
      </c>
      <c r="H1738">
        <v>17127</v>
      </c>
      <c r="I1738" t="s">
        <v>5214</v>
      </c>
    </row>
    <row r="1739" spans="1:9" x14ac:dyDescent="0.25">
      <c r="A1739" t="s">
        <v>5202</v>
      </c>
      <c r="B1739" t="s">
        <v>5202</v>
      </c>
      <c r="C1739" t="s">
        <v>5407</v>
      </c>
      <c r="D1739" t="s">
        <v>5408</v>
      </c>
      <c r="E1739" t="s">
        <v>5409</v>
      </c>
      <c r="F1739">
        <v>1957489734</v>
      </c>
      <c r="G1739" t="s">
        <v>13</v>
      </c>
      <c r="H1739">
        <v>17127</v>
      </c>
      <c r="I1739" t="s">
        <v>5214</v>
      </c>
    </row>
    <row r="1740" spans="1:9" x14ac:dyDescent="0.25">
      <c r="A1740" t="s">
        <v>5202</v>
      </c>
      <c r="B1740" t="s">
        <v>5202</v>
      </c>
      <c r="C1740" t="s">
        <v>5410</v>
      </c>
      <c r="D1740" t="s">
        <v>5411</v>
      </c>
      <c r="E1740" t="s">
        <v>5412</v>
      </c>
      <c r="F1740">
        <v>1794195869</v>
      </c>
      <c r="G1740" t="s">
        <v>13</v>
      </c>
      <c r="H1740">
        <v>16527</v>
      </c>
      <c r="I1740" t="s">
        <v>5413</v>
      </c>
    </row>
    <row r="1741" spans="1:9" x14ac:dyDescent="0.25">
      <c r="A1741" t="s">
        <v>5202</v>
      </c>
      <c r="B1741" t="s">
        <v>5202</v>
      </c>
      <c r="C1741" t="s">
        <v>5414</v>
      </c>
      <c r="D1741" t="s">
        <v>5415</v>
      </c>
      <c r="E1741" t="s">
        <v>5416</v>
      </c>
      <c r="F1741">
        <v>1719779511</v>
      </c>
      <c r="G1741" t="s">
        <v>13</v>
      </c>
      <c r="H1741">
        <v>16728</v>
      </c>
      <c r="I1741" t="s">
        <v>5234</v>
      </c>
    </row>
    <row r="1742" spans="1:9" x14ac:dyDescent="0.25">
      <c r="A1742" t="s">
        <v>5202</v>
      </c>
      <c r="B1742" t="s">
        <v>5202</v>
      </c>
      <c r="C1742" t="s">
        <v>5417</v>
      </c>
      <c r="D1742" t="s">
        <v>5418</v>
      </c>
      <c r="E1742" t="s">
        <v>5419</v>
      </c>
      <c r="F1742">
        <v>1995521198</v>
      </c>
      <c r="G1742" t="s">
        <v>13</v>
      </c>
      <c r="H1742">
        <v>16896</v>
      </c>
      <c r="I1742" t="s">
        <v>5279</v>
      </c>
    </row>
    <row r="1743" spans="1:9" x14ac:dyDescent="0.25">
      <c r="A1743" t="s">
        <v>5202</v>
      </c>
      <c r="B1743" t="s">
        <v>5202</v>
      </c>
      <c r="C1743" t="s">
        <v>5420</v>
      </c>
      <c r="D1743" t="s">
        <v>5421</v>
      </c>
      <c r="E1743" t="s">
        <v>5422</v>
      </c>
      <c r="F1743">
        <v>1917710935</v>
      </c>
      <c r="G1743" t="s">
        <v>13</v>
      </c>
      <c r="H1743">
        <v>17040</v>
      </c>
      <c r="I1743" t="s">
        <v>5234</v>
      </c>
    </row>
    <row r="1744" spans="1:9" x14ac:dyDescent="0.25">
      <c r="A1744" t="s">
        <v>5202</v>
      </c>
      <c r="B1744" t="s">
        <v>5202</v>
      </c>
      <c r="C1744" t="s">
        <v>5423</v>
      </c>
      <c r="D1744" t="s">
        <v>5424</v>
      </c>
      <c r="E1744" t="s">
        <v>5425</v>
      </c>
      <c r="F1744">
        <v>1916854680</v>
      </c>
      <c r="G1744" t="s">
        <v>13</v>
      </c>
      <c r="H1744">
        <v>17100</v>
      </c>
      <c r="I1744" t="s">
        <v>5426</v>
      </c>
    </row>
    <row r="1745" spans="1:9" x14ac:dyDescent="0.25">
      <c r="A1745" t="s">
        <v>5202</v>
      </c>
      <c r="B1745" t="s">
        <v>5202</v>
      </c>
      <c r="C1745" t="s">
        <v>5427</v>
      </c>
      <c r="D1745" t="s">
        <v>5428</v>
      </c>
      <c r="E1745" t="s">
        <v>5429</v>
      </c>
      <c r="F1745">
        <v>1773917587</v>
      </c>
      <c r="G1745" t="s">
        <v>13</v>
      </c>
      <c r="H1745">
        <v>17304</v>
      </c>
      <c r="I1745" t="s">
        <v>5253</v>
      </c>
    </row>
    <row r="1746" spans="1:9" x14ac:dyDescent="0.25">
      <c r="A1746" t="s">
        <v>5202</v>
      </c>
      <c r="B1746" t="s">
        <v>5202</v>
      </c>
      <c r="C1746" t="s">
        <v>5430</v>
      </c>
      <c r="D1746" t="s">
        <v>5431</v>
      </c>
      <c r="E1746" t="s">
        <v>5432</v>
      </c>
      <c r="F1746">
        <v>1754664318</v>
      </c>
      <c r="G1746" t="s">
        <v>13</v>
      </c>
      <c r="H1746">
        <v>16848</v>
      </c>
      <c r="I1746" t="s">
        <v>5433</v>
      </c>
    </row>
    <row r="1747" spans="1:9" x14ac:dyDescent="0.25">
      <c r="A1747" t="s">
        <v>5202</v>
      </c>
      <c r="B1747" t="s">
        <v>5202</v>
      </c>
      <c r="C1747" t="s">
        <v>5434</v>
      </c>
      <c r="D1747" t="s">
        <v>5435</v>
      </c>
      <c r="E1747" t="s">
        <v>5436</v>
      </c>
      <c r="F1747">
        <v>1928584694</v>
      </c>
      <c r="G1747" t="s">
        <v>13</v>
      </c>
      <c r="H1747">
        <v>16986</v>
      </c>
      <c r="I1747" t="s">
        <v>5238</v>
      </c>
    </row>
    <row r="1748" spans="1:9" x14ac:dyDescent="0.25">
      <c r="A1748" t="s">
        <v>5202</v>
      </c>
      <c r="B1748" t="s">
        <v>5202</v>
      </c>
      <c r="C1748" t="s">
        <v>5437</v>
      </c>
      <c r="D1748" t="s">
        <v>5438</v>
      </c>
      <c r="E1748" t="s">
        <v>5439</v>
      </c>
      <c r="F1748">
        <v>1970377355</v>
      </c>
      <c r="G1748" t="s">
        <v>13</v>
      </c>
      <c r="H1748">
        <v>16548</v>
      </c>
      <c r="I1748" t="s">
        <v>5314</v>
      </c>
    </row>
    <row r="1749" spans="1:9" x14ac:dyDescent="0.25">
      <c r="A1749" t="s">
        <v>5202</v>
      </c>
      <c r="B1749" t="s">
        <v>5202</v>
      </c>
      <c r="C1749" t="s">
        <v>5235</v>
      </c>
      <c r="D1749" t="s">
        <v>5440</v>
      </c>
      <c r="E1749" t="s">
        <v>5441</v>
      </c>
      <c r="F1749">
        <v>1999826742</v>
      </c>
      <c r="G1749" t="s">
        <v>13</v>
      </c>
      <c r="H1749">
        <v>17016</v>
      </c>
      <c r="I1749" t="s">
        <v>5234</v>
      </c>
    </row>
    <row r="1750" spans="1:9" x14ac:dyDescent="0.25">
      <c r="A1750" t="s">
        <v>5202</v>
      </c>
      <c r="B1750" t="s">
        <v>5202</v>
      </c>
      <c r="C1750" t="s">
        <v>5442</v>
      </c>
      <c r="D1750" t="s">
        <v>5443</v>
      </c>
      <c r="E1750" t="s">
        <v>5444</v>
      </c>
      <c r="F1750">
        <v>1742104307</v>
      </c>
      <c r="G1750" t="s">
        <v>13</v>
      </c>
      <c r="H1750">
        <v>17100</v>
      </c>
      <c r="I1750" t="s">
        <v>5314</v>
      </c>
    </row>
    <row r="1751" spans="1:9" x14ac:dyDescent="0.25">
      <c r="A1751" t="s">
        <v>5202</v>
      </c>
      <c r="B1751" t="s">
        <v>5202</v>
      </c>
      <c r="C1751" t="s">
        <v>5445</v>
      </c>
      <c r="D1751" t="s">
        <v>5446</v>
      </c>
      <c r="E1751" t="s">
        <v>5447</v>
      </c>
      <c r="F1751">
        <v>1934274563</v>
      </c>
      <c r="G1751" t="s">
        <v>13</v>
      </c>
      <c r="H1751">
        <v>17136</v>
      </c>
      <c r="I1751" t="s">
        <v>5314</v>
      </c>
    </row>
    <row r="1752" spans="1:9" x14ac:dyDescent="0.25">
      <c r="A1752" t="s">
        <v>5202</v>
      </c>
      <c r="B1752" t="s">
        <v>5202</v>
      </c>
      <c r="C1752" t="s">
        <v>5448</v>
      </c>
      <c r="D1752" t="s">
        <v>5449</v>
      </c>
      <c r="E1752" t="s">
        <v>5450</v>
      </c>
      <c r="F1752">
        <v>1909495930</v>
      </c>
      <c r="G1752" t="s">
        <v>13</v>
      </c>
      <c r="H1752">
        <v>17667</v>
      </c>
      <c r="I1752" t="s">
        <v>5234</v>
      </c>
    </row>
    <row r="1753" spans="1:9" x14ac:dyDescent="0.25">
      <c r="A1753" t="s">
        <v>5202</v>
      </c>
      <c r="B1753" t="s">
        <v>5202</v>
      </c>
      <c r="C1753" t="s">
        <v>5451</v>
      </c>
      <c r="D1753" t="s">
        <v>5452</v>
      </c>
      <c r="E1753" t="s">
        <v>5453</v>
      </c>
      <c r="F1753">
        <v>1729123791</v>
      </c>
      <c r="G1753" t="s">
        <v>13</v>
      </c>
      <c r="H1753">
        <v>16788</v>
      </c>
      <c r="I1753" t="s">
        <v>5426</v>
      </c>
    </row>
    <row r="1754" spans="1:9" x14ac:dyDescent="0.25">
      <c r="A1754" t="s">
        <v>5202</v>
      </c>
      <c r="B1754" t="s">
        <v>5202</v>
      </c>
      <c r="C1754" t="s">
        <v>436</v>
      </c>
      <c r="D1754" t="s">
        <v>5454</v>
      </c>
      <c r="E1754" t="s">
        <v>5455</v>
      </c>
      <c r="F1754">
        <v>1855680758</v>
      </c>
      <c r="G1754" t="s">
        <v>13</v>
      </c>
      <c r="H1754">
        <v>17046</v>
      </c>
      <c r="I1754" t="s">
        <v>5347</v>
      </c>
    </row>
    <row r="1755" spans="1:9" x14ac:dyDescent="0.25">
      <c r="A1755" t="s">
        <v>5202</v>
      </c>
      <c r="B1755" t="s">
        <v>5202</v>
      </c>
      <c r="C1755" t="s">
        <v>5456</v>
      </c>
      <c r="D1755" t="s">
        <v>5457</v>
      </c>
      <c r="E1755" t="s">
        <v>5458</v>
      </c>
      <c r="F1755">
        <v>1916156076</v>
      </c>
      <c r="G1755" t="s">
        <v>13</v>
      </c>
      <c r="H1755">
        <v>17394</v>
      </c>
      <c r="I1755" t="s">
        <v>5347</v>
      </c>
    </row>
    <row r="1756" spans="1:9" x14ac:dyDescent="0.25">
      <c r="A1756" t="s">
        <v>5202</v>
      </c>
      <c r="B1756" t="s">
        <v>5202</v>
      </c>
      <c r="C1756" t="s">
        <v>5459</v>
      </c>
      <c r="D1756" t="s">
        <v>5460</v>
      </c>
      <c r="E1756" t="s">
        <v>5461</v>
      </c>
      <c r="F1756">
        <v>1782921692</v>
      </c>
      <c r="G1756" t="s">
        <v>13</v>
      </c>
      <c r="H1756">
        <v>17136</v>
      </c>
      <c r="I1756" t="s">
        <v>5314</v>
      </c>
    </row>
    <row r="1757" spans="1:9" x14ac:dyDescent="0.25">
      <c r="A1757" t="s">
        <v>5202</v>
      </c>
      <c r="B1757" t="s">
        <v>5202</v>
      </c>
      <c r="C1757" t="s">
        <v>2447</v>
      </c>
      <c r="D1757" t="s">
        <v>5462</v>
      </c>
      <c r="E1757" t="s">
        <v>5463</v>
      </c>
      <c r="F1757">
        <v>1833594062</v>
      </c>
      <c r="G1757" t="s">
        <v>13</v>
      </c>
      <c r="H1757">
        <v>15411</v>
      </c>
      <c r="I1757" t="s">
        <v>5214</v>
      </c>
    </row>
    <row r="1758" spans="1:9" x14ac:dyDescent="0.25">
      <c r="A1758" t="s">
        <v>5202</v>
      </c>
      <c r="B1758" t="s">
        <v>5202</v>
      </c>
      <c r="C1758" t="s">
        <v>5464</v>
      </c>
      <c r="D1758" t="s">
        <v>5465</v>
      </c>
      <c r="E1758" t="s">
        <v>5466</v>
      </c>
      <c r="F1758">
        <v>1719010144</v>
      </c>
      <c r="G1758" t="s">
        <v>13</v>
      </c>
      <c r="H1758">
        <v>17307</v>
      </c>
      <c r="I1758" t="s">
        <v>5234</v>
      </c>
    </row>
    <row r="1759" spans="1:9" x14ac:dyDescent="0.25">
      <c r="A1759" t="s">
        <v>5202</v>
      </c>
      <c r="B1759" t="s">
        <v>5202</v>
      </c>
      <c r="C1759" t="s">
        <v>5467</v>
      </c>
      <c r="D1759" t="s">
        <v>5468</v>
      </c>
      <c r="E1759" t="s">
        <v>5469</v>
      </c>
      <c r="F1759">
        <v>1746108434</v>
      </c>
      <c r="G1759" t="s">
        <v>13</v>
      </c>
      <c r="H1759">
        <v>17547</v>
      </c>
      <c r="I1759" t="s">
        <v>5210</v>
      </c>
    </row>
    <row r="1760" spans="1:9" x14ac:dyDescent="0.25">
      <c r="A1760" t="s">
        <v>5202</v>
      </c>
      <c r="B1760" t="s">
        <v>5202</v>
      </c>
      <c r="C1760" t="s">
        <v>5470</v>
      </c>
      <c r="D1760" t="s">
        <v>5471</v>
      </c>
      <c r="E1760" t="s">
        <v>5472</v>
      </c>
      <c r="F1760">
        <v>1971060003</v>
      </c>
      <c r="G1760" t="s">
        <v>13</v>
      </c>
      <c r="H1760">
        <v>16812</v>
      </c>
      <c r="I1760" t="s">
        <v>5473</v>
      </c>
    </row>
    <row r="1761" spans="1:9" x14ac:dyDescent="0.25">
      <c r="A1761" t="s">
        <v>5202</v>
      </c>
      <c r="B1761" t="s">
        <v>5202</v>
      </c>
      <c r="C1761" t="s">
        <v>5474</v>
      </c>
      <c r="D1761" t="s">
        <v>5475</v>
      </c>
      <c r="E1761" t="s">
        <v>5476</v>
      </c>
      <c r="F1761">
        <v>1729828666</v>
      </c>
      <c r="G1761" t="s">
        <v>13</v>
      </c>
      <c r="H1761">
        <v>17787</v>
      </c>
      <c r="I1761" t="s">
        <v>5234</v>
      </c>
    </row>
    <row r="1762" spans="1:9" x14ac:dyDescent="0.25">
      <c r="A1762" t="s">
        <v>5202</v>
      </c>
      <c r="B1762" t="s">
        <v>5202</v>
      </c>
      <c r="C1762" t="s">
        <v>5477</v>
      </c>
      <c r="D1762" t="s">
        <v>5478</v>
      </c>
      <c r="E1762" t="s">
        <v>5479</v>
      </c>
      <c r="F1762">
        <v>1858258394</v>
      </c>
      <c r="G1762" t="s">
        <v>13</v>
      </c>
      <c r="H1762">
        <v>17589</v>
      </c>
      <c r="I1762" t="s">
        <v>5234</v>
      </c>
    </row>
    <row r="1763" spans="1:9" x14ac:dyDescent="0.25">
      <c r="A1763" t="s">
        <v>5202</v>
      </c>
      <c r="B1763" t="s">
        <v>5202</v>
      </c>
      <c r="C1763" t="s">
        <v>5480</v>
      </c>
      <c r="D1763" t="s">
        <v>5481</v>
      </c>
      <c r="E1763" t="s">
        <v>5482</v>
      </c>
      <c r="F1763">
        <v>1750504625</v>
      </c>
      <c r="G1763" t="s">
        <v>13</v>
      </c>
      <c r="H1763">
        <v>17487</v>
      </c>
      <c r="I1763" t="s">
        <v>5433</v>
      </c>
    </row>
    <row r="1764" spans="1:9" x14ac:dyDescent="0.25">
      <c r="A1764" t="s">
        <v>5202</v>
      </c>
      <c r="B1764" t="s">
        <v>5202</v>
      </c>
      <c r="C1764" t="s">
        <v>4936</v>
      </c>
      <c r="D1764" t="s">
        <v>5483</v>
      </c>
      <c r="E1764" t="s">
        <v>5484</v>
      </c>
      <c r="F1764">
        <v>1798481033</v>
      </c>
      <c r="G1764" t="s">
        <v>13</v>
      </c>
      <c r="H1764">
        <v>17787</v>
      </c>
      <c r="I1764" t="s">
        <v>5314</v>
      </c>
    </row>
    <row r="1765" spans="1:9" x14ac:dyDescent="0.25">
      <c r="A1765" t="s">
        <v>5202</v>
      </c>
      <c r="B1765" t="s">
        <v>5202</v>
      </c>
      <c r="C1765" t="s">
        <v>5485</v>
      </c>
      <c r="D1765" t="s">
        <v>5486</v>
      </c>
      <c r="E1765" t="s">
        <v>5487</v>
      </c>
      <c r="F1765">
        <v>1301149074</v>
      </c>
      <c r="G1765" t="s">
        <v>13</v>
      </c>
      <c r="H1765">
        <v>17847</v>
      </c>
      <c r="I1765" t="s">
        <v>5279</v>
      </c>
    </row>
    <row r="1766" spans="1:9" x14ac:dyDescent="0.25">
      <c r="A1766" t="s">
        <v>5202</v>
      </c>
      <c r="B1766" t="s">
        <v>5202</v>
      </c>
      <c r="C1766" t="s">
        <v>5488</v>
      </c>
      <c r="D1766" t="s">
        <v>5489</v>
      </c>
      <c r="E1766" t="s">
        <v>5490</v>
      </c>
      <c r="F1766">
        <v>1792761206</v>
      </c>
      <c r="G1766" t="s">
        <v>13</v>
      </c>
      <c r="H1766">
        <v>16860</v>
      </c>
      <c r="I1766" t="s">
        <v>5234</v>
      </c>
    </row>
    <row r="1767" spans="1:9" x14ac:dyDescent="0.25">
      <c r="A1767" t="s">
        <v>5202</v>
      </c>
      <c r="B1767" t="s">
        <v>5202</v>
      </c>
      <c r="C1767" t="s">
        <v>5491</v>
      </c>
      <c r="D1767" t="s">
        <v>5492</v>
      </c>
      <c r="E1767" t="s">
        <v>5493</v>
      </c>
      <c r="F1767">
        <v>1621205529</v>
      </c>
      <c r="G1767" t="s">
        <v>13</v>
      </c>
      <c r="H1767">
        <v>15360</v>
      </c>
      <c r="I1767" t="s">
        <v>5234</v>
      </c>
    </row>
    <row r="1768" spans="1:9" x14ac:dyDescent="0.25">
      <c r="A1768" t="s">
        <v>5202</v>
      </c>
      <c r="B1768" t="s">
        <v>5202</v>
      </c>
      <c r="C1768" t="s">
        <v>5494</v>
      </c>
      <c r="D1768" t="s">
        <v>5495</v>
      </c>
      <c r="E1768" t="s">
        <v>5496</v>
      </c>
      <c r="F1768">
        <v>1904819871</v>
      </c>
      <c r="G1768" t="s">
        <v>13</v>
      </c>
      <c r="H1768">
        <v>15360</v>
      </c>
      <c r="I1768" t="s">
        <v>5234</v>
      </c>
    </row>
    <row r="1769" spans="1:9" x14ac:dyDescent="0.25">
      <c r="A1769" t="s">
        <v>5202</v>
      </c>
      <c r="B1769" t="s">
        <v>5202</v>
      </c>
      <c r="C1769" t="s">
        <v>5497</v>
      </c>
      <c r="D1769" t="s">
        <v>5498</v>
      </c>
      <c r="E1769" t="s">
        <v>5499</v>
      </c>
      <c r="F1769">
        <v>1964306686</v>
      </c>
      <c r="G1769" t="s">
        <v>13</v>
      </c>
      <c r="H1769">
        <v>15360</v>
      </c>
      <c r="I1769" t="s">
        <v>5473</v>
      </c>
    </row>
    <row r="1770" spans="1:9" x14ac:dyDescent="0.25">
      <c r="A1770" t="s">
        <v>5202</v>
      </c>
      <c r="B1770" t="s">
        <v>5202</v>
      </c>
      <c r="C1770" t="s">
        <v>5500</v>
      </c>
      <c r="D1770" t="s">
        <v>5501</v>
      </c>
      <c r="E1770" t="s">
        <v>5502</v>
      </c>
      <c r="F1770">
        <v>1706111808</v>
      </c>
      <c r="G1770" t="s">
        <v>13</v>
      </c>
      <c r="H1770">
        <v>15360</v>
      </c>
      <c r="I1770" t="s">
        <v>5234</v>
      </c>
    </row>
    <row r="1771" spans="1:9" x14ac:dyDescent="0.25">
      <c r="A1771" t="s">
        <v>5202</v>
      </c>
      <c r="B1771" t="s">
        <v>5202</v>
      </c>
      <c r="C1771" t="s">
        <v>5503</v>
      </c>
      <c r="D1771" t="s">
        <v>5504</v>
      </c>
      <c r="E1771" t="s">
        <v>5505</v>
      </c>
      <c r="F1771">
        <v>1305332810</v>
      </c>
      <c r="G1771" t="s">
        <v>13</v>
      </c>
      <c r="H1771">
        <v>14301</v>
      </c>
      <c r="I1771" t="s">
        <v>5238</v>
      </c>
    </row>
    <row r="1772" spans="1:9" x14ac:dyDescent="0.25">
      <c r="A1772" t="s">
        <v>5202</v>
      </c>
      <c r="B1772" t="s">
        <v>5202</v>
      </c>
      <c r="C1772" t="s">
        <v>5506</v>
      </c>
      <c r="D1772" t="s">
        <v>5507</v>
      </c>
      <c r="E1772" t="s">
        <v>5508</v>
      </c>
      <c r="F1772">
        <v>1646304098</v>
      </c>
      <c r="G1772" t="s">
        <v>13</v>
      </c>
      <c r="H1772">
        <v>15480</v>
      </c>
      <c r="I1772" t="s">
        <v>5238</v>
      </c>
    </row>
    <row r="1773" spans="1:9" x14ac:dyDescent="0.25">
      <c r="A1773" t="s">
        <v>5202</v>
      </c>
      <c r="B1773" t="s">
        <v>5202</v>
      </c>
      <c r="C1773" t="s">
        <v>5509</v>
      </c>
      <c r="D1773" t="s">
        <v>5510</v>
      </c>
      <c r="E1773" t="s">
        <v>5511</v>
      </c>
      <c r="F1773">
        <v>1756191397</v>
      </c>
      <c r="G1773" t="s">
        <v>13</v>
      </c>
      <c r="H1773">
        <v>13680</v>
      </c>
      <c r="I1773" t="s">
        <v>5234</v>
      </c>
    </row>
    <row r="1774" spans="1:9" x14ac:dyDescent="0.25">
      <c r="A1774" t="s">
        <v>5202</v>
      </c>
      <c r="B1774" t="s">
        <v>5202</v>
      </c>
      <c r="C1774" t="s">
        <v>5512</v>
      </c>
      <c r="D1774" t="s">
        <v>5513</v>
      </c>
      <c r="E1774" t="s">
        <v>5514</v>
      </c>
      <c r="F1774">
        <v>1920438848</v>
      </c>
      <c r="G1774" t="s">
        <v>13</v>
      </c>
      <c r="H1774">
        <v>16440</v>
      </c>
      <c r="I1774" t="s">
        <v>5234</v>
      </c>
    </row>
    <row r="1775" spans="1:9" x14ac:dyDescent="0.25">
      <c r="A1775" t="s">
        <v>5202</v>
      </c>
      <c r="B1775" t="s">
        <v>5202</v>
      </c>
      <c r="C1775" t="s">
        <v>5515</v>
      </c>
      <c r="D1775" t="s">
        <v>5516</v>
      </c>
      <c r="E1775" t="s">
        <v>5517</v>
      </c>
      <c r="F1775">
        <v>1705055687</v>
      </c>
      <c r="G1775" t="s">
        <v>13</v>
      </c>
      <c r="H1775">
        <v>17427</v>
      </c>
      <c r="I1775" t="s">
        <v>5234</v>
      </c>
    </row>
    <row r="1776" spans="1:9" x14ac:dyDescent="0.25">
      <c r="A1776" t="s">
        <v>5202</v>
      </c>
      <c r="B1776" t="s">
        <v>5202</v>
      </c>
      <c r="C1776" t="s">
        <v>5518</v>
      </c>
      <c r="D1776" t="s">
        <v>5519</v>
      </c>
      <c r="E1776" t="s">
        <v>5520</v>
      </c>
      <c r="F1776">
        <v>1993878956</v>
      </c>
      <c r="G1776" t="s">
        <v>13</v>
      </c>
      <c r="H1776">
        <v>16788</v>
      </c>
      <c r="I1776" t="s">
        <v>5234</v>
      </c>
    </row>
    <row r="1777" spans="1:9" x14ac:dyDescent="0.25">
      <c r="A1777" t="s">
        <v>5202</v>
      </c>
      <c r="B1777" t="s">
        <v>5202</v>
      </c>
      <c r="C1777" t="s">
        <v>5521</v>
      </c>
      <c r="D1777" t="s">
        <v>5522</v>
      </c>
      <c r="E1777" t="s">
        <v>5523</v>
      </c>
      <c r="F1777">
        <v>1860829273</v>
      </c>
      <c r="G1777" t="s">
        <v>13</v>
      </c>
      <c r="H1777">
        <v>17847</v>
      </c>
      <c r="I1777" t="s">
        <v>5234</v>
      </c>
    </row>
    <row r="1778" spans="1:9" x14ac:dyDescent="0.25">
      <c r="A1778" t="s">
        <v>5202</v>
      </c>
      <c r="B1778" t="s">
        <v>5202</v>
      </c>
      <c r="C1778" t="s">
        <v>5524</v>
      </c>
      <c r="D1778" t="s">
        <v>5525</v>
      </c>
      <c r="E1778" t="s">
        <v>5526</v>
      </c>
      <c r="F1778">
        <v>1311462504</v>
      </c>
      <c r="G1778" t="s">
        <v>13</v>
      </c>
      <c r="H1778">
        <v>16380</v>
      </c>
      <c r="I1778" t="s">
        <v>5275</v>
      </c>
    </row>
    <row r="1779" spans="1:9" x14ac:dyDescent="0.25">
      <c r="A1779" t="s">
        <v>5202</v>
      </c>
      <c r="B1779" t="s">
        <v>5202</v>
      </c>
      <c r="C1779" t="s">
        <v>5527</v>
      </c>
      <c r="D1779" t="s">
        <v>5528</v>
      </c>
      <c r="E1779" t="s">
        <v>5529</v>
      </c>
      <c r="F1779">
        <v>1923005142</v>
      </c>
      <c r="G1779" t="s">
        <v>13</v>
      </c>
      <c r="H1779">
        <v>16920</v>
      </c>
      <c r="I1779" t="s">
        <v>5253</v>
      </c>
    </row>
    <row r="1780" spans="1:9" x14ac:dyDescent="0.25">
      <c r="A1780" t="s">
        <v>5202</v>
      </c>
      <c r="B1780" t="s">
        <v>5202</v>
      </c>
      <c r="C1780" t="s">
        <v>5530</v>
      </c>
      <c r="D1780" t="s">
        <v>5531</v>
      </c>
      <c r="E1780" t="s">
        <v>5532</v>
      </c>
      <c r="F1780">
        <v>1874263440</v>
      </c>
      <c r="G1780" t="s">
        <v>13</v>
      </c>
      <c r="H1780">
        <v>16812</v>
      </c>
      <c r="I1780" t="s">
        <v>5357</v>
      </c>
    </row>
    <row r="1781" spans="1:9" x14ac:dyDescent="0.25">
      <c r="A1781" t="s">
        <v>5202</v>
      </c>
      <c r="B1781" t="s">
        <v>5202</v>
      </c>
      <c r="C1781" t="s">
        <v>5533</v>
      </c>
      <c r="D1781" t="s">
        <v>5534</v>
      </c>
      <c r="E1781" t="s">
        <v>5535</v>
      </c>
      <c r="F1781">
        <v>1960346416</v>
      </c>
      <c r="G1781" t="s">
        <v>13</v>
      </c>
      <c r="H1781">
        <v>16620</v>
      </c>
      <c r="I1781" t="s">
        <v>5253</v>
      </c>
    </row>
    <row r="1782" spans="1:9" x14ac:dyDescent="0.25">
      <c r="A1782" t="s">
        <v>5202</v>
      </c>
      <c r="B1782" t="s">
        <v>5202</v>
      </c>
      <c r="C1782" t="s">
        <v>5536</v>
      </c>
      <c r="D1782" t="s">
        <v>5537</v>
      </c>
      <c r="E1782" t="s">
        <v>5538</v>
      </c>
      <c r="F1782">
        <v>1739499609</v>
      </c>
      <c r="G1782" t="s">
        <v>13</v>
      </c>
      <c r="H1782">
        <v>16644</v>
      </c>
      <c r="I1782" t="s">
        <v>5539</v>
      </c>
    </row>
    <row r="1783" spans="1:9" x14ac:dyDescent="0.25">
      <c r="A1783" t="s">
        <v>5202</v>
      </c>
      <c r="B1783" t="s">
        <v>5202</v>
      </c>
      <c r="C1783" t="s">
        <v>5540</v>
      </c>
      <c r="D1783" t="s">
        <v>5541</v>
      </c>
      <c r="E1783" t="s">
        <v>5542</v>
      </c>
      <c r="F1783">
        <v>1767320140</v>
      </c>
      <c r="G1783" t="s">
        <v>13</v>
      </c>
      <c r="H1783">
        <v>16029</v>
      </c>
      <c r="I1783" t="s">
        <v>5279</v>
      </c>
    </row>
    <row r="1784" spans="1:9" x14ac:dyDescent="0.25">
      <c r="A1784" t="s">
        <v>5202</v>
      </c>
      <c r="B1784" t="s">
        <v>5202</v>
      </c>
      <c r="C1784" t="s">
        <v>5543</v>
      </c>
      <c r="D1784" t="s">
        <v>5544</v>
      </c>
      <c r="E1784" t="s">
        <v>5545</v>
      </c>
      <c r="F1784">
        <v>1944751926</v>
      </c>
      <c r="G1784" t="s">
        <v>13</v>
      </c>
      <c r="H1784">
        <v>16968</v>
      </c>
      <c r="I1784" t="s">
        <v>5234</v>
      </c>
    </row>
    <row r="1785" spans="1:9" x14ac:dyDescent="0.25">
      <c r="A1785" t="s">
        <v>5202</v>
      </c>
      <c r="B1785" t="s">
        <v>5202</v>
      </c>
      <c r="C1785" t="s">
        <v>5546</v>
      </c>
      <c r="D1785" t="s">
        <v>5547</v>
      </c>
      <c r="E1785" t="s">
        <v>5548</v>
      </c>
      <c r="F1785">
        <v>1832198283</v>
      </c>
      <c r="G1785" t="s">
        <v>13</v>
      </c>
      <c r="H1785">
        <v>16296</v>
      </c>
      <c r="I1785" t="s">
        <v>5234</v>
      </c>
    </row>
    <row r="1786" spans="1:9" x14ac:dyDescent="0.25">
      <c r="A1786" t="s">
        <v>5202</v>
      </c>
      <c r="B1786" t="s">
        <v>5202</v>
      </c>
      <c r="C1786" t="s">
        <v>5549</v>
      </c>
      <c r="D1786" t="s">
        <v>5550</v>
      </c>
      <c r="E1786" t="s">
        <v>5551</v>
      </c>
      <c r="F1786">
        <v>1950098952</v>
      </c>
      <c r="G1786" t="s">
        <v>13</v>
      </c>
      <c r="H1786">
        <v>17487</v>
      </c>
      <c r="I1786" t="s">
        <v>5234</v>
      </c>
    </row>
    <row r="1787" spans="1:9" x14ac:dyDescent="0.25">
      <c r="A1787" t="s">
        <v>5202</v>
      </c>
      <c r="B1787" t="s">
        <v>5202</v>
      </c>
      <c r="C1787" t="s">
        <v>5552</v>
      </c>
      <c r="D1787" t="s">
        <v>5553</v>
      </c>
      <c r="E1787" t="s">
        <v>5554</v>
      </c>
      <c r="F1787">
        <v>1938715480</v>
      </c>
      <c r="G1787" t="s">
        <v>13</v>
      </c>
      <c r="H1787">
        <v>17892</v>
      </c>
      <c r="I1787" t="s">
        <v>5253</v>
      </c>
    </row>
    <row r="1788" spans="1:9" x14ac:dyDescent="0.25">
      <c r="A1788" t="s">
        <v>5202</v>
      </c>
      <c r="B1788" t="s">
        <v>5202</v>
      </c>
      <c r="C1788" t="s">
        <v>5555</v>
      </c>
      <c r="D1788" t="s">
        <v>5556</v>
      </c>
      <c r="E1788" t="s">
        <v>5557</v>
      </c>
      <c r="F1788">
        <v>1853609281</v>
      </c>
      <c r="G1788" t="s">
        <v>13</v>
      </c>
      <c r="H1788">
        <v>16776</v>
      </c>
      <c r="I1788" t="s">
        <v>5234</v>
      </c>
    </row>
    <row r="1789" spans="1:9" x14ac:dyDescent="0.25">
      <c r="A1789" t="s">
        <v>5202</v>
      </c>
      <c r="B1789" t="s">
        <v>5202</v>
      </c>
      <c r="C1789" t="s">
        <v>5558</v>
      </c>
      <c r="D1789" t="s">
        <v>5559</v>
      </c>
      <c r="E1789" t="s">
        <v>5560</v>
      </c>
      <c r="F1789">
        <v>1910561252</v>
      </c>
      <c r="G1789" t="s">
        <v>13</v>
      </c>
      <c r="H1789">
        <v>16380</v>
      </c>
      <c r="I1789" t="s">
        <v>5238</v>
      </c>
    </row>
    <row r="1790" spans="1:9" x14ac:dyDescent="0.25">
      <c r="A1790" t="s">
        <v>5202</v>
      </c>
      <c r="B1790" t="s">
        <v>5202</v>
      </c>
      <c r="C1790" t="s">
        <v>5561</v>
      </c>
      <c r="D1790" t="s">
        <v>5562</v>
      </c>
      <c r="E1790" t="s">
        <v>5563</v>
      </c>
      <c r="F1790">
        <v>1789381946</v>
      </c>
      <c r="G1790" t="s">
        <v>13</v>
      </c>
      <c r="H1790">
        <v>16380</v>
      </c>
      <c r="I1790" t="s">
        <v>5279</v>
      </c>
    </row>
    <row r="1791" spans="1:9" x14ac:dyDescent="0.25">
      <c r="A1791" t="s">
        <v>5202</v>
      </c>
      <c r="B1791" t="s">
        <v>5202</v>
      </c>
      <c r="C1791" t="s">
        <v>5564</v>
      </c>
      <c r="D1791" t="s">
        <v>5565</v>
      </c>
      <c r="E1791" t="s">
        <v>5566</v>
      </c>
      <c r="F1791">
        <v>1948952705</v>
      </c>
      <c r="G1791" t="s">
        <v>13</v>
      </c>
      <c r="H1791">
        <v>17220</v>
      </c>
      <c r="I1791" t="s">
        <v>5238</v>
      </c>
    </row>
    <row r="1792" spans="1:9" x14ac:dyDescent="0.25">
      <c r="A1792" t="s">
        <v>5202</v>
      </c>
      <c r="B1792" t="s">
        <v>5202</v>
      </c>
      <c r="C1792" t="s">
        <v>5567</v>
      </c>
      <c r="D1792" t="s">
        <v>5568</v>
      </c>
      <c r="E1792" t="s">
        <v>5569</v>
      </c>
      <c r="F1792">
        <v>1931939782</v>
      </c>
      <c r="G1792" t="s">
        <v>13</v>
      </c>
      <c r="H1792">
        <v>15147</v>
      </c>
      <c r="I1792" t="s">
        <v>5253</v>
      </c>
    </row>
    <row r="1793" spans="1:9" x14ac:dyDescent="0.25">
      <c r="A1793" t="s">
        <v>5202</v>
      </c>
      <c r="B1793" t="s">
        <v>5202</v>
      </c>
      <c r="C1793" t="s">
        <v>5488</v>
      </c>
      <c r="D1793" t="s">
        <v>5570</v>
      </c>
      <c r="E1793" t="s">
        <v>5571</v>
      </c>
      <c r="F1793">
        <v>1319809614</v>
      </c>
      <c r="G1793" t="s">
        <v>13</v>
      </c>
      <c r="H1793">
        <v>17847</v>
      </c>
      <c r="I1793" t="s">
        <v>5279</v>
      </c>
    </row>
    <row r="1794" spans="1:9" x14ac:dyDescent="0.25">
      <c r="A1794" t="s">
        <v>5202</v>
      </c>
      <c r="B1794" t="s">
        <v>5202</v>
      </c>
      <c r="C1794" t="s">
        <v>5572</v>
      </c>
      <c r="D1794" t="s">
        <v>5573</v>
      </c>
      <c r="E1794" t="s">
        <v>5574</v>
      </c>
      <c r="F1794">
        <v>1762252597</v>
      </c>
      <c r="G1794" t="s">
        <v>13</v>
      </c>
      <c r="H1794">
        <v>17187</v>
      </c>
      <c r="I1794" t="s">
        <v>5234</v>
      </c>
    </row>
    <row r="1795" spans="1:9" x14ac:dyDescent="0.25">
      <c r="A1795" t="s">
        <v>5202</v>
      </c>
      <c r="B1795" t="s">
        <v>5202</v>
      </c>
      <c r="C1795" t="s">
        <v>5423</v>
      </c>
      <c r="D1795" t="s">
        <v>5575</v>
      </c>
      <c r="E1795" t="s">
        <v>5576</v>
      </c>
      <c r="F1795">
        <v>1301823723</v>
      </c>
      <c r="G1795" t="s">
        <v>13</v>
      </c>
      <c r="H1795">
        <v>16848</v>
      </c>
      <c r="I1795" t="s">
        <v>5275</v>
      </c>
    </row>
    <row r="1796" spans="1:9" x14ac:dyDescent="0.25">
      <c r="A1796" t="s">
        <v>5202</v>
      </c>
      <c r="B1796" t="s">
        <v>5202</v>
      </c>
      <c r="C1796" t="s">
        <v>5577</v>
      </c>
      <c r="D1796" t="s">
        <v>5578</v>
      </c>
      <c r="E1796" t="s">
        <v>5579</v>
      </c>
      <c r="F1796">
        <v>1848353110</v>
      </c>
      <c r="G1796" t="s">
        <v>13</v>
      </c>
      <c r="H1796">
        <v>16572</v>
      </c>
      <c r="I1796" t="s">
        <v>5234</v>
      </c>
    </row>
    <row r="1797" spans="1:9" x14ac:dyDescent="0.25">
      <c r="A1797" t="s">
        <v>5202</v>
      </c>
      <c r="B1797" t="s">
        <v>5202</v>
      </c>
      <c r="C1797" t="s">
        <v>5580</v>
      </c>
      <c r="D1797" t="s">
        <v>5581</v>
      </c>
      <c r="E1797" t="s">
        <v>5582</v>
      </c>
      <c r="F1797">
        <v>1967134856</v>
      </c>
      <c r="G1797" t="s">
        <v>13</v>
      </c>
      <c r="H1797">
        <v>16836</v>
      </c>
      <c r="I1797" t="s">
        <v>5347</v>
      </c>
    </row>
    <row r="1798" spans="1:9" x14ac:dyDescent="0.25">
      <c r="A1798" t="s">
        <v>5202</v>
      </c>
      <c r="B1798" t="s">
        <v>5202</v>
      </c>
      <c r="C1798" t="s">
        <v>5583</v>
      </c>
      <c r="D1798" t="s">
        <v>5584</v>
      </c>
      <c r="E1798" t="s">
        <v>5585</v>
      </c>
      <c r="F1798">
        <v>1318093747</v>
      </c>
      <c r="G1798" t="s">
        <v>13</v>
      </c>
      <c r="H1798">
        <v>17487</v>
      </c>
      <c r="I1798" t="s">
        <v>5210</v>
      </c>
    </row>
    <row r="1799" spans="1:9" x14ac:dyDescent="0.25">
      <c r="A1799" t="s">
        <v>5202</v>
      </c>
      <c r="B1799" t="s">
        <v>5202</v>
      </c>
      <c r="C1799" t="s">
        <v>5586</v>
      </c>
      <c r="D1799" t="s">
        <v>5587</v>
      </c>
      <c r="E1799" t="s">
        <v>5588</v>
      </c>
      <c r="F1799">
        <v>1765892360</v>
      </c>
      <c r="G1799" t="s">
        <v>13</v>
      </c>
      <c r="H1799">
        <v>16260</v>
      </c>
      <c r="I1799" t="s">
        <v>5279</v>
      </c>
    </row>
    <row r="1800" spans="1:9" x14ac:dyDescent="0.25">
      <c r="A1800" t="s">
        <v>5202</v>
      </c>
      <c r="B1800" t="s">
        <v>5202</v>
      </c>
      <c r="C1800" t="s">
        <v>5589</v>
      </c>
      <c r="D1800" t="s">
        <v>5590</v>
      </c>
      <c r="E1800" t="s">
        <v>5591</v>
      </c>
      <c r="F1800">
        <v>1912030344</v>
      </c>
      <c r="G1800" t="s">
        <v>13</v>
      </c>
      <c r="H1800">
        <v>16260</v>
      </c>
      <c r="I1800" t="s">
        <v>5275</v>
      </c>
    </row>
    <row r="1801" spans="1:9" x14ac:dyDescent="0.25">
      <c r="A1801" t="s">
        <v>5202</v>
      </c>
      <c r="B1801" t="s">
        <v>5202</v>
      </c>
      <c r="C1801" t="s">
        <v>5592</v>
      </c>
      <c r="D1801" t="s">
        <v>5593</v>
      </c>
      <c r="E1801" t="s">
        <v>5594</v>
      </c>
      <c r="F1801">
        <v>1784994006</v>
      </c>
      <c r="G1801" t="s">
        <v>13</v>
      </c>
      <c r="H1801">
        <v>17283</v>
      </c>
      <c r="I1801" t="s">
        <v>5238</v>
      </c>
    </row>
    <row r="1802" spans="1:9" x14ac:dyDescent="0.25">
      <c r="A1802" t="s">
        <v>5202</v>
      </c>
      <c r="B1802" t="s">
        <v>5202</v>
      </c>
      <c r="C1802" t="s">
        <v>5527</v>
      </c>
      <c r="D1802" t="s">
        <v>5595</v>
      </c>
      <c r="E1802" t="s">
        <v>5596</v>
      </c>
      <c r="F1802">
        <v>1977780518</v>
      </c>
      <c r="G1802" t="s">
        <v>13</v>
      </c>
      <c r="H1802">
        <v>17724</v>
      </c>
      <c r="I1802" t="s">
        <v>5238</v>
      </c>
    </row>
    <row r="1803" spans="1:9" x14ac:dyDescent="0.25">
      <c r="A1803" t="s">
        <v>5202</v>
      </c>
      <c r="B1803" t="s">
        <v>5202</v>
      </c>
      <c r="C1803" t="s">
        <v>1196</v>
      </c>
      <c r="D1803" t="s">
        <v>5597</v>
      </c>
      <c r="E1803" t="s">
        <v>5598</v>
      </c>
      <c r="F1803">
        <v>1869589603</v>
      </c>
      <c r="G1803" t="s">
        <v>13</v>
      </c>
      <c r="H1803">
        <v>15000</v>
      </c>
      <c r="I1803" t="s">
        <v>5234</v>
      </c>
    </row>
    <row r="1804" spans="1:9" x14ac:dyDescent="0.25">
      <c r="A1804" t="s">
        <v>5202</v>
      </c>
      <c r="B1804" t="s">
        <v>5202</v>
      </c>
      <c r="C1804" t="s">
        <v>5599</v>
      </c>
      <c r="D1804" t="s">
        <v>5600</v>
      </c>
      <c r="E1804" t="s">
        <v>5601</v>
      </c>
      <c r="F1804">
        <v>1764658196</v>
      </c>
      <c r="G1804" t="s">
        <v>13</v>
      </c>
      <c r="H1804">
        <v>15000</v>
      </c>
      <c r="I1804" t="s">
        <v>5234</v>
      </c>
    </row>
    <row r="1805" spans="1:9" x14ac:dyDescent="0.25">
      <c r="A1805" t="s">
        <v>5202</v>
      </c>
      <c r="B1805" t="s">
        <v>5202</v>
      </c>
      <c r="C1805" t="s">
        <v>5602</v>
      </c>
      <c r="D1805" t="s">
        <v>5603</v>
      </c>
      <c r="E1805" t="s">
        <v>5604</v>
      </c>
      <c r="F1805">
        <v>1704654425</v>
      </c>
      <c r="G1805" t="s">
        <v>13</v>
      </c>
      <c r="H1805">
        <v>17322</v>
      </c>
      <c r="I1805" t="s">
        <v>5279</v>
      </c>
    </row>
    <row r="1806" spans="1:9" x14ac:dyDescent="0.25">
      <c r="A1806" t="s">
        <v>5202</v>
      </c>
      <c r="B1806" t="s">
        <v>5202</v>
      </c>
      <c r="C1806" t="s">
        <v>5605</v>
      </c>
      <c r="D1806" t="s">
        <v>5606</v>
      </c>
      <c r="E1806" t="s">
        <v>5607</v>
      </c>
      <c r="F1806">
        <v>1783681671</v>
      </c>
      <c r="G1806" t="s">
        <v>13</v>
      </c>
      <c r="H1806">
        <v>17130</v>
      </c>
      <c r="I1806" t="s">
        <v>5238</v>
      </c>
    </row>
    <row r="1807" spans="1:9" x14ac:dyDescent="0.25">
      <c r="A1807" t="s">
        <v>5202</v>
      </c>
      <c r="B1807" t="s">
        <v>5202</v>
      </c>
      <c r="C1807" t="s">
        <v>5608</v>
      </c>
      <c r="D1807" t="s">
        <v>5609</v>
      </c>
      <c r="E1807" t="s">
        <v>5610</v>
      </c>
      <c r="F1807">
        <v>1991811581</v>
      </c>
      <c r="G1807" t="s">
        <v>13</v>
      </c>
      <c r="H1807">
        <v>16617</v>
      </c>
      <c r="I1807" t="s">
        <v>5611</v>
      </c>
    </row>
    <row r="1808" spans="1:9" x14ac:dyDescent="0.25">
      <c r="A1808" t="s">
        <v>5202</v>
      </c>
      <c r="B1808" t="s">
        <v>5202</v>
      </c>
      <c r="C1808" t="s">
        <v>5612</v>
      </c>
      <c r="D1808" t="s">
        <v>5613</v>
      </c>
      <c r="E1808" t="s">
        <v>5614</v>
      </c>
      <c r="F1808">
        <v>1780312117</v>
      </c>
      <c r="G1808" t="s">
        <v>13</v>
      </c>
      <c r="H1808">
        <v>17283</v>
      </c>
      <c r="I1808" t="s">
        <v>5279</v>
      </c>
    </row>
    <row r="1809" spans="1:9" x14ac:dyDescent="0.25">
      <c r="A1809" t="s">
        <v>5202</v>
      </c>
      <c r="B1809" t="s">
        <v>5202</v>
      </c>
      <c r="C1809" t="s">
        <v>5615</v>
      </c>
      <c r="D1809" t="s">
        <v>5616</v>
      </c>
      <c r="E1809" t="s">
        <v>5617</v>
      </c>
      <c r="F1809">
        <v>1981424191</v>
      </c>
      <c r="G1809" t="s">
        <v>13</v>
      </c>
      <c r="H1809">
        <v>17283</v>
      </c>
      <c r="I1809" t="s">
        <v>5279</v>
      </c>
    </row>
    <row r="1810" spans="1:9" x14ac:dyDescent="0.25">
      <c r="A1810" t="s">
        <v>5202</v>
      </c>
      <c r="B1810" t="s">
        <v>5202</v>
      </c>
      <c r="C1810" t="s">
        <v>5618</v>
      </c>
      <c r="D1810" t="s">
        <v>5619</v>
      </c>
      <c r="E1810" t="s">
        <v>5620</v>
      </c>
      <c r="F1810">
        <v>1709152689</v>
      </c>
      <c r="G1810" t="s">
        <v>13</v>
      </c>
      <c r="H1810">
        <v>16503</v>
      </c>
      <c r="I1810" t="s">
        <v>5279</v>
      </c>
    </row>
    <row r="1811" spans="1:9" x14ac:dyDescent="0.25">
      <c r="A1811" t="s">
        <v>5202</v>
      </c>
      <c r="B1811" t="s">
        <v>5202</v>
      </c>
      <c r="C1811" t="s">
        <v>5621</v>
      </c>
      <c r="D1811" t="s">
        <v>5622</v>
      </c>
      <c r="E1811" t="s">
        <v>5623</v>
      </c>
      <c r="F1811">
        <v>1872543229</v>
      </c>
      <c r="G1811" t="s">
        <v>13</v>
      </c>
      <c r="H1811">
        <v>16431</v>
      </c>
      <c r="I1811" t="s">
        <v>5279</v>
      </c>
    </row>
    <row r="1812" spans="1:9" x14ac:dyDescent="0.25">
      <c r="A1812" t="s">
        <v>5202</v>
      </c>
      <c r="B1812" t="s">
        <v>5202</v>
      </c>
      <c r="C1812" t="s">
        <v>5624</v>
      </c>
      <c r="D1812" t="s">
        <v>5625</v>
      </c>
      <c r="E1812" t="s">
        <v>5626</v>
      </c>
      <c r="F1812">
        <v>1956112160</v>
      </c>
      <c r="G1812" t="s">
        <v>13</v>
      </c>
      <c r="H1812">
        <v>16281</v>
      </c>
      <c r="I1812" t="s">
        <v>5234</v>
      </c>
    </row>
    <row r="1813" spans="1:9" x14ac:dyDescent="0.25">
      <c r="A1813" t="s">
        <v>5202</v>
      </c>
      <c r="B1813" t="s">
        <v>5202</v>
      </c>
      <c r="C1813" t="s">
        <v>5627</v>
      </c>
      <c r="D1813" t="s">
        <v>5628</v>
      </c>
      <c r="E1813" t="s">
        <v>5629</v>
      </c>
      <c r="F1813">
        <v>1918530355</v>
      </c>
      <c r="G1813" t="s">
        <v>13</v>
      </c>
      <c r="H1813">
        <v>16296</v>
      </c>
      <c r="I1813" t="s">
        <v>5253</v>
      </c>
    </row>
    <row r="1814" spans="1:9" x14ac:dyDescent="0.25">
      <c r="A1814" t="s">
        <v>5202</v>
      </c>
      <c r="B1814" t="s">
        <v>5202</v>
      </c>
      <c r="C1814" t="s">
        <v>5630</v>
      </c>
      <c r="D1814" t="s">
        <v>5631</v>
      </c>
      <c r="E1814" t="s">
        <v>5632</v>
      </c>
      <c r="F1814">
        <v>1910108870</v>
      </c>
      <c r="G1814" t="s">
        <v>13</v>
      </c>
      <c r="H1814">
        <v>15306</v>
      </c>
      <c r="I1814" t="s">
        <v>5279</v>
      </c>
    </row>
    <row r="1815" spans="1:9" x14ac:dyDescent="0.25">
      <c r="A1815" t="s">
        <v>5202</v>
      </c>
      <c r="B1815" t="s">
        <v>5202</v>
      </c>
      <c r="C1815" t="s">
        <v>5633</v>
      </c>
      <c r="D1815" t="s">
        <v>5634</v>
      </c>
      <c r="E1815" t="s">
        <v>5635</v>
      </c>
      <c r="F1815">
        <v>1767575198</v>
      </c>
      <c r="G1815" t="s">
        <v>13</v>
      </c>
      <c r="H1815">
        <v>17127</v>
      </c>
      <c r="I1815" t="s">
        <v>5279</v>
      </c>
    </row>
    <row r="1816" spans="1:9" x14ac:dyDescent="0.25">
      <c r="A1816" t="s">
        <v>5202</v>
      </c>
      <c r="B1816" t="s">
        <v>5202</v>
      </c>
      <c r="C1816" t="s">
        <v>5636</v>
      </c>
      <c r="D1816" t="s">
        <v>5637</v>
      </c>
      <c r="E1816" t="s">
        <v>5638</v>
      </c>
      <c r="F1816">
        <v>1788215487</v>
      </c>
      <c r="G1816" t="s">
        <v>13</v>
      </c>
      <c r="H1816">
        <v>14937</v>
      </c>
      <c r="I1816" t="s">
        <v>5639</v>
      </c>
    </row>
    <row r="1817" spans="1:9" x14ac:dyDescent="0.25">
      <c r="A1817" t="s">
        <v>5202</v>
      </c>
      <c r="B1817" t="s">
        <v>5202</v>
      </c>
      <c r="C1817" t="s">
        <v>5640</v>
      </c>
      <c r="D1817" t="s">
        <v>5641</v>
      </c>
      <c r="E1817" t="s">
        <v>5642</v>
      </c>
      <c r="F1817">
        <v>1770867741</v>
      </c>
      <c r="G1817" t="s">
        <v>13</v>
      </c>
      <c r="H1817">
        <v>17145</v>
      </c>
      <c r="I1817" t="s">
        <v>5347</v>
      </c>
    </row>
    <row r="1818" spans="1:9" x14ac:dyDescent="0.25">
      <c r="A1818" t="s">
        <v>5202</v>
      </c>
      <c r="B1818" t="s">
        <v>5202</v>
      </c>
      <c r="C1818" t="s">
        <v>5643</v>
      </c>
      <c r="D1818" t="s">
        <v>5644</v>
      </c>
      <c r="E1818" t="s">
        <v>5645</v>
      </c>
      <c r="F1818">
        <v>1720153803</v>
      </c>
      <c r="G1818" t="s">
        <v>13</v>
      </c>
      <c r="H1818">
        <v>17157</v>
      </c>
      <c r="I1818" t="s">
        <v>5279</v>
      </c>
    </row>
    <row r="1819" spans="1:9" x14ac:dyDescent="0.25">
      <c r="A1819" t="s">
        <v>5202</v>
      </c>
      <c r="B1819" t="s">
        <v>5202</v>
      </c>
      <c r="C1819" t="s">
        <v>5646</v>
      </c>
      <c r="D1819" t="s">
        <v>5647</v>
      </c>
      <c r="E1819" t="s">
        <v>5648</v>
      </c>
      <c r="F1819">
        <v>1936630273</v>
      </c>
      <c r="G1819" t="s">
        <v>13</v>
      </c>
      <c r="H1819">
        <v>16296</v>
      </c>
      <c r="I1819" t="s">
        <v>5238</v>
      </c>
    </row>
    <row r="1820" spans="1:9" x14ac:dyDescent="0.25">
      <c r="A1820" t="s">
        <v>5202</v>
      </c>
      <c r="B1820" t="s">
        <v>5202</v>
      </c>
      <c r="C1820" t="s">
        <v>2267</v>
      </c>
      <c r="D1820" t="s">
        <v>5649</v>
      </c>
      <c r="E1820" t="s">
        <v>5650</v>
      </c>
      <c r="F1820">
        <v>1736974021</v>
      </c>
      <c r="G1820" t="s">
        <v>13</v>
      </c>
      <c r="H1820">
        <v>17136</v>
      </c>
      <c r="I1820" t="s">
        <v>5279</v>
      </c>
    </row>
    <row r="1821" spans="1:9" x14ac:dyDescent="0.25">
      <c r="A1821" t="s">
        <v>5202</v>
      </c>
      <c r="B1821" t="s">
        <v>5202</v>
      </c>
      <c r="C1821" t="s">
        <v>5497</v>
      </c>
      <c r="D1821" t="s">
        <v>5651</v>
      </c>
      <c r="E1821" t="s">
        <v>5652</v>
      </c>
      <c r="F1821">
        <v>1867868758</v>
      </c>
      <c r="G1821" t="s">
        <v>13</v>
      </c>
      <c r="H1821">
        <v>17838</v>
      </c>
      <c r="I1821" t="s">
        <v>5234</v>
      </c>
    </row>
    <row r="1822" spans="1:9" x14ac:dyDescent="0.25">
      <c r="A1822" t="s">
        <v>5202</v>
      </c>
      <c r="B1822" t="s">
        <v>5202</v>
      </c>
      <c r="C1822" t="s">
        <v>5653</v>
      </c>
      <c r="D1822" t="s">
        <v>5654</v>
      </c>
      <c r="E1822" t="s">
        <v>5655</v>
      </c>
      <c r="F1822">
        <v>1786460107</v>
      </c>
      <c r="G1822" t="s">
        <v>13</v>
      </c>
      <c r="H1822">
        <v>15000</v>
      </c>
      <c r="I1822" t="s">
        <v>5210</v>
      </c>
    </row>
    <row r="1823" spans="1:9" x14ac:dyDescent="0.25">
      <c r="A1823" t="s">
        <v>5202</v>
      </c>
      <c r="B1823" t="s">
        <v>5202</v>
      </c>
      <c r="C1823" t="s">
        <v>5656</v>
      </c>
      <c r="D1823" t="s">
        <v>5657</v>
      </c>
      <c r="E1823" t="s">
        <v>5658</v>
      </c>
      <c r="F1823">
        <v>1313332722</v>
      </c>
      <c r="G1823" t="s">
        <v>13</v>
      </c>
      <c r="H1823">
        <v>16260</v>
      </c>
      <c r="I1823" t="s">
        <v>5238</v>
      </c>
    </row>
    <row r="1824" spans="1:9" x14ac:dyDescent="0.25">
      <c r="A1824" t="s">
        <v>5202</v>
      </c>
      <c r="B1824" t="s">
        <v>5202</v>
      </c>
      <c r="C1824" t="s">
        <v>5659</v>
      </c>
      <c r="D1824" t="s">
        <v>5660</v>
      </c>
      <c r="E1824" t="s">
        <v>5661</v>
      </c>
      <c r="F1824">
        <v>1401690804</v>
      </c>
      <c r="G1824" t="s">
        <v>13</v>
      </c>
      <c r="H1824">
        <v>16260</v>
      </c>
      <c r="I1824" t="s">
        <v>5310</v>
      </c>
    </row>
    <row r="1825" spans="1:9" x14ac:dyDescent="0.25">
      <c r="A1825" t="s">
        <v>5202</v>
      </c>
      <c r="B1825" t="s">
        <v>5202</v>
      </c>
      <c r="C1825" t="s">
        <v>5662</v>
      </c>
      <c r="D1825" t="s">
        <v>5663</v>
      </c>
      <c r="E1825" t="s">
        <v>5664</v>
      </c>
      <c r="F1825">
        <v>1792826777</v>
      </c>
      <c r="G1825" t="s">
        <v>13</v>
      </c>
      <c r="H1825">
        <v>17367</v>
      </c>
      <c r="I1825" t="s">
        <v>5357</v>
      </c>
    </row>
    <row r="1826" spans="1:9" x14ac:dyDescent="0.25">
      <c r="A1826" t="s">
        <v>5202</v>
      </c>
      <c r="B1826" t="s">
        <v>5202</v>
      </c>
      <c r="C1826" t="s">
        <v>5665</v>
      </c>
      <c r="D1826" t="s">
        <v>5666</v>
      </c>
      <c r="E1826" t="s">
        <v>5667</v>
      </c>
      <c r="F1826">
        <v>1905932002</v>
      </c>
      <c r="G1826" t="s">
        <v>13</v>
      </c>
      <c r="H1826">
        <v>14904</v>
      </c>
      <c r="I1826" t="s">
        <v>5347</v>
      </c>
    </row>
    <row r="1827" spans="1:9" x14ac:dyDescent="0.25">
      <c r="A1827" t="s">
        <v>2578</v>
      </c>
      <c r="B1827" t="s">
        <v>2579</v>
      </c>
      <c r="C1827" t="s">
        <v>5668</v>
      </c>
      <c r="D1827" t="s">
        <v>5669</v>
      </c>
      <c r="E1827" t="s">
        <v>5670</v>
      </c>
      <c r="F1827">
        <v>1938689279</v>
      </c>
      <c r="G1827" t="s">
        <v>13</v>
      </c>
      <c r="H1827">
        <v>16260</v>
      </c>
      <c r="I1827" t="s">
        <v>5671</v>
      </c>
    </row>
    <row r="1828" spans="1:9" x14ac:dyDescent="0.25">
      <c r="A1828" t="s">
        <v>2578</v>
      </c>
      <c r="B1828" t="s">
        <v>2579</v>
      </c>
      <c r="C1828" t="s">
        <v>5672</v>
      </c>
      <c r="D1828" t="s">
        <v>5673</v>
      </c>
      <c r="E1828" t="s">
        <v>5674</v>
      </c>
      <c r="F1828">
        <v>1739956868</v>
      </c>
      <c r="G1828" t="s">
        <v>13</v>
      </c>
      <c r="H1828">
        <v>16380</v>
      </c>
      <c r="I1828" t="s">
        <v>5675</v>
      </c>
    </row>
    <row r="1829" spans="1:9" x14ac:dyDescent="0.25">
      <c r="A1829" t="s">
        <v>5202</v>
      </c>
      <c r="B1829" t="s">
        <v>5202</v>
      </c>
      <c r="C1829" t="s">
        <v>436</v>
      </c>
      <c r="D1829" t="s">
        <v>5676</v>
      </c>
      <c r="E1829" t="s">
        <v>5677</v>
      </c>
      <c r="F1829">
        <v>1941114596</v>
      </c>
      <c r="G1829" t="s">
        <v>13</v>
      </c>
      <c r="H1829">
        <v>16260</v>
      </c>
      <c r="I1829" t="s">
        <v>5678</v>
      </c>
    </row>
    <row r="1830" spans="1:9" x14ac:dyDescent="0.25">
      <c r="A1830" t="s">
        <v>5202</v>
      </c>
      <c r="B1830" t="s">
        <v>5202</v>
      </c>
      <c r="C1830" t="s">
        <v>5679</v>
      </c>
      <c r="D1830" t="s">
        <v>5680</v>
      </c>
      <c r="E1830" t="s">
        <v>5681</v>
      </c>
      <c r="F1830">
        <v>1758357151</v>
      </c>
      <c r="G1830" t="s">
        <v>13</v>
      </c>
      <c r="H1830">
        <v>16800</v>
      </c>
      <c r="I1830" t="s">
        <v>5682</v>
      </c>
    </row>
    <row r="1831" spans="1:9" x14ac:dyDescent="0.25">
      <c r="A1831" t="s">
        <v>5202</v>
      </c>
      <c r="B1831" t="s">
        <v>5202</v>
      </c>
      <c r="C1831" t="s">
        <v>5683</v>
      </c>
      <c r="D1831" t="s">
        <v>5684</v>
      </c>
      <c r="E1831" t="s">
        <v>5685</v>
      </c>
      <c r="F1831">
        <v>1728588907</v>
      </c>
      <c r="G1831" t="s">
        <v>13</v>
      </c>
      <c r="H1831">
        <v>17547</v>
      </c>
      <c r="I1831" t="s">
        <v>5686</v>
      </c>
    </row>
    <row r="1832" spans="1:9" x14ac:dyDescent="0.25">
      <c r="A1832" t="s">
        <v>5202</v>
      </c>
      <c r="B1832" t="s">
        <v>5202</v>
      </c>
      <c r="C1832" t="s">
        <v>5687</v>
      </c>
      <c r="D1832" t="s">
        <v>5688</v>
      </c>
      <c r="E1832" t="s">
        <v>5689</v>
      </c>
      <c r="F1832">
        <v>1748194014</v>
      </c>
      <c r="G1832" t="s">
        <v>13</v>
      </c>
      <c r="H1832">
        <v>16800</v>
      </c>
      <c r="I1832" t="s">
        <v>5690</v>
      </c>
    </row>
    <row r="1833" spans="1:9" x14ac:dyDescent="0.25">
      <c r="A1833" t="s">
        <v>5202</v>
      </c>
      <c r="B1833" t="s">
        <v>5202</v>
      </c>
      <c r="C1833" t="s">
        <v>541</v>
      </c>
      <c r="D1833" t="s">
        <v>5691</v>
      </c>
      <c r="E1833" t="s">
        <v>5692</v>
      </c>
      <c r="F1833">
        <v>1720038381</v>
      </c>
      <c r="G1833" t="s">
        <v>13</v>
      </c>
      <c r="H1833">
        <v>16260</v>
      </c>
      <c r="I1833" t="s">
        <v>5693</v>
      </c>
    </row>
    <row r="1834" spans="1:9" x14ac:dyDescent="0.25">
      <c r="A1834" t="s">
        <v>5202</v>
      </c>
      <c r="B1834" t="s">
        <v>5202</v>
      </c>
      <c r="C1834" t="s">
        <v>5694</v>
      </c>
      <c r="D1834" t="s">
        <v>5695</v>
      </c>
      <c r="E1834" t="s">
        <v>5696</v>
      </c>
      <c r="F1834">
        <v>1630301820</v>
      </c>
      <c r="G1834" t="s">
        <v>13</v>
      </c>
      <c r="H1834">
        <v>17499</v>
      </c>
      <c r="I1834" t="s">
        <v>5697</v>
      </c>
    </row>
    <row r="1835" spans="1:9" x14ac:dyDescent="0.25">
      <c r="A1835" t="s">
        <v>5202</v>
      </c>
      <c r="B1835" t="s">
        <v>5202</v>
      </c>
      <c r="C1835" t="s">
        <v>2503</v>
      </c>
      <c r="D1835" t="s">
        <v>5698</v>
      </c>
      <c r="E1835" t="s">
        <v>5699</v>
      </c>
      <c r="F1835">
        <v>1720674361</v>
      </c>
      <c r="G1835" t="s">
        <v>13</v>
      </c>
      <c r="H1835">
        <v>16956</v>
      </c>
      <c r="I1835" t="s">
        <v>5700</v>
      </c>
    </row>
    <row r="1836" spans="1:9" x14ac:dyDescent="0.25">
      <c r="A1836" t="s">
        <v>5202</v>
      </c>
      <c r="B1836" t="s">
        <v>5202</v>
      </c>
      <c r="C1836" t="s">
        <v>5701</v>
      </c>
      <c r="D1836" t="s">
        <v>5702</v>
      </c>
      <c r="E1836" t="s">
        <v>5703</v>
      </c>
      <c r="F1836">
        <v>1721412885</v>
      </c>
      <c r="G1836" t="s">
        <v>13</v>
      </c>
      <c r="H1836">
        <v>17220</v>
      </c>
      <c r="I1836" t="s">
        <v>5704</v>
      </c>
    </row>
    <row r="1837" spans="1:9" x14ac:dyDescent="0.25">
      <c r="A1837" t="s">
        <v>5202</v>
      </c>
      <c r="B1837" t="s">
        <v>5202</v>
      </c>
      <c r="C1837" t="s">
        <v>5219</v>
      </c>
      <c r="D1837" t="s">
        <v>5705</v>
      </c>
      <c r="E1837" t="s">
        <v>5706</v>
      </c>
      <c r="F1837">
        <v>1312288039</v>
      </c>
      <c r="G1837" t="s">
        <v>13</v>
      </c>
      <c r="H1837">
        <v>16260</v>
      </c>
      <c r="I1837" t="s">
        <v>5707</v>
      </c>
    </row>
    <row r="1838" spans="1:9" x14ac:dyDescent="0.25">
      <c r="A1838" t="s">
        <v>5202</v>
      </c>
      <c r="B1838" t="s">
        <v>5202</v>
      </c>
      <c r="C1838" t="s">
        <v>5708</v>
      </c>
      <c r="D1838" t="s">
        <v>5709</v>
      </c>
      <c r="E1838" t="s">
        <v>5710</v>
      </c>
      <c r="F1838">
        <v>1845384224</v>
      </c>
      <c r="G1838" t="s">
        <v>13</v>
      </c>
      <c r="H1838">
        <v>16260</v>
      </c>
      <c r="I1838" t="s">
        <v>2681</v>
      </c>
    </row>
    <row r="1839" spans="1:9" x14ac:dyDescent="0.25">
      <c r="A1839" t="s">
        <v>5202</v>
      </c>
      <c r="B1839" t="s">
        <v>5202</v>
      </c>
      <c r="C1839" t="s">
        <v>5711</v>
      </c>
      <c r="D1839" t="s">
        <v>5712</v>
      </c>
      <c r="E1839" t="s">
        <v>5713</v>
      </c>
      <c r="F1839">
        <v>1765888131</v>
      </c>
      <c r="G1839" t="s">
        <v>13</v>
      </c>
      <c r="H1839">
        <v>17451</v>
      </c>
      <c r="I1839" t="s">
        <v>5678</v>
      </c>
    </row>
    <row r="1840" spans="1:9" x14ac:dyDescent="0.25">
      <c r="A1840" t="s">
        <v>5202</v>
      </c>
      <c r="B1840" t="s">
        <v>5202</v>
      </c>
      <c r="C1840" t="s">
        <v>5714</v>
      </c>
      <c r="D1840" t="s">
        <v>5715</v>
      </c>
      <c r="E1840" t="s">
        <v>5716</v>
      </c>
      <c r="F1840">
        <v>1745368480</v>
      </c>
      <c r="G1840" t="s">
        <v>13</v>
      </c>
      <c r="H1840">
        <v>16260</v>
      </c>
      <c r="I1840" t="s">
        <v>5717</v>
      </c>
    </row>
    <row r="1841" spans="1:9" x14ac:dyDescent="0.25">
      <c r="A1841" t="s">
        <v>5202</v>
      </c>
      <c r="B1841" t="s">
        <v>5202</v>
      </c>
      <c r="C1841" t="s">
        <v>5718</v>
      </c>
      <c r="D1841" t="s">
        <v>5719</v>
      </c>
      <c r="E1841" t="s">
        <v>5720</v>
      </c>
      <c r="F1841">
        <v>1760721887</v>
      </c>
      <c r="G1841" t="s">
        <v>13</v>
      </c>
      <c r="H1841">
        <v>16800</v>
      </c>
      <c r="I1841" t="s">
        <v>5721</v>
      </c>
    </row>
    <row r="1842" spans="1:9" x14ac:dyDescent="0.25">
      <c r="A1842" t="s">
        <v>5202</v>
      </c>
      <c r="B1842" t="s">
        <v>5202</v>
      </c>
      <c r="C1842" t="s">
        <v>5722</v>
      </c>
      <c r="D1842" t="s">
        <v>5723</v>
      </c>
      <c r="E1842" t="s">
        <v>5724</v>
      </c>
      <c r="F1842">
        <v>1731269436</v>
      </c>
      <c r="G1842" t="s">
        <v>13</v>
      </c>
      <c r="H1842">
        <v>16260</v>
      </c>
      <c r="I1842" t="s">
        <v>5725</v>
      </c>
    </row>
    <row r="1843" spans="1:9" x14ac:dyDescent="0.25">
      <c r="A1843" t="s">
        <v>5202</v>
      </c>
      <c r="B1843" t="s">
        <v>5202</v>
      </c>
      <c r="C1843" t="s">
        <v>5726</v>
      </c>
      <c r="D1843" t="s">
        <v>5727</v>
      </c>
      <c r="E1843" t="s">
        <v>5728</v>
      </c>
      <c r="F1843">
        <v>1731265915</v>
      </c>
      <c r="G1843" t="s">
        <v>13</v>
      </c>
      <c r="H1843">
        <v>17343</v>
      </c>
      <c r="I1843" t="s">
        <v>5729</v>
      </c>
    </row>
    <row r="1844" spans="1:9" x14ac:dyDescent="0.25">
      <c r="A1844" t="s">
        <v>5202</v>
      </c>
      <c r="B1844" t="s">
        <v>5202</v>
      </c>
      <c r="C1844" t="s">
        <v>5730</v>
      </c>
      <c r="D1844" t="s">
        <v>5731</v>
      </c>
      <c r="E1844" t="s">
        <v>5732</v>
      </c>
      <c r="F1844">
        <v>1837968104</v>
      </c>
      <c r="G1844" t="s">
        <v>13</v>
      </c>
      <c r="H1844">
        <v>16920</v>
      </c>
      <c r="I1844" t="s">
        <v>5733</v>
      </c>
    </row>
    <row r="1845" spans="1:9" x14ac:dyDescent="0.25">
      <c r="A1845" t="s">
        <v>5202</v>
      </c>
      <c r="B1845" t="s">
        <v>5202</v>
      </c>
      <c r="C1845" t="s">
        <v>5734</v>
      </c>
      <c r="D1845" t="s">
        <v>5735</v>
      </c>
      <c r="E1845" t="s">
        <v>5736</v>
      </c>
      <c r="F1845">
        <v>1752464181</v>
      </c>
      <c r="G1845" t="s">
        <v>13</v>
      </c>
      <c r="H1845">
        <v>16980</v>
      </c>
      <c r="I1845" t="s">
        <v>5737</v>
      </c>
    </row>
    <row r="1846" spans="1:9" x14ac:dyDescent="0.25">
      <c r="A1846" t="s">
        <v>5202</v>
      </c>
      <c r="B1846" t="s">
        <v>5202</v>
      </c>
      <c r="C1846" t="s">
        <v>5738</v>
      </c>
      <c r="D1846" t="s">
        <v>5739</v>
      </c>
      <c r="E1846" t="s">
        <v>5740</v>
      </c>
      <c r="F1846">
        <v>1780886989</v>
      </c>
      <c r="G1846" t="s">
        <v>13</v>
      </c>
      <c r="H1846">
        <v>14904</v>
      </c>
      <c r="I1846" t="s">
        <v>5741</v>
      </c>
    </row>
    <row r="1847" spans="1:9" x14ac:dyDescent="0.25">
      <c r="A1847" t="s">
        <v>5202</v>
      </c>
      <c r="B1847" t="s">
        <v>5202</v>
      </c>
      <c r="C1847" t="s">
        <v>4936</v>
      </c>
      <c r="D1847" t="s">
        <v>5742</v>
      </c>
      <c r="E1847" t="s">
        <v>5743</v>
      </c>
      <c r="F1847">
        <v>1797019517</v>
      </c>
      <c r="G1847" t="s">
        <v>13</v>
      </c>
      <c r="H1847">
        <v>16260</v>
      </c>
      <c r="I1847" t="s">
        <v>5744</v>
      </c>
    </row>
    <row r="1848" spans="1:9" x14ac:dyDescent="0.25">
      <c r="A1848" t="s">
        <v>5202</v>
      </c>
      <c r="B1848" t="s">
        <v>5202</v>
      </c>
      <c r="C1848" t="s">
        <v>5745</v>
      </c>
      <c r="D1848" t="s">
        <v>5746</v>
      </c>
      <c r="E1848" t="s">
        <v>5747</v>
      </c>
      <c r="F1848">
        <v>1762040631</v>
      </c>
      <c r="G1848" t="s">
        <v>13</v>
      </c>
      <c r="H1848">
        <v>16980</v>
      </c>
      <c r="I1848" t="s">
        <v>2650</v>
      </c>
    </row>
    <row r="1849" spans="1:9" x14ac:dyDescent="0.25">
      <c r="A1849" t="s">
        <v>5202</v>
      </c>
      <c r="B1849" t="s">
        <v>5202</v>
      </c>
      <c r="C1849" t="s">
        <v>5734</v>
      </c>
      <c r="D1849" t="s">
        <v>5748</v>
      </c>
      <c r="E1849" t="s">
        <v>5749</v>
      </c>
      <c r="F1849">
        <v>1782459249</v>
      </c>
      <c r="G1849" t="s">
        <v>13</v>
      </c>
      <c r="H1849">
        <v>16260</v>
      </c>
      <c r="I1849" t="s">
        <v>5750</v>
      </c>
    </row>
    <row r="1850" spans="1:9" x14ac:dyDescent="0.25">
      <c r="A1850" t="s">
        <v>5202</v>
      </c>
      <c r="B1850" t="s">
        <v>5202</v>
      </c>
      <c r="C1850" t="s">
        <v>5751</v>
      </c>
      <c r="D1850" t="s">
        <v>5752</v>
      </c>
      <c r="E1850" t="s">
        <v>5753</v>
      </c>
      <c r="F1850">
        <v>1980667557</v>
      </c>
      <c r="G1850" t="s">
        <v>13</v>
      </c>
      <c r="H1850">
        <v>16380</v>
      </c>
      <c r="I1850" t="s">
        <v>2972</v>
      </c>
    </row>
    <row r="1851" spans="1:9" x14ac:dyDescent="0.25">
      <c r="A1851" t="s">
        <v>5202</v>
      </c>
      <c r="B1851" t="s">
        <v>5202</v>
      </c>
      <c r="C1851" t="s">
        <v>5754</v>
      </c>
      <c r="D1851" t="s">
        <v>5755</v>
      </c>
      <c r="E1851" t="s">
        <v>5756</v>
      </c>
      <c r="F1851">
        <v>1700978330</v>
      </c>
      <c r="G1851" t="s">
        <v>13</v>
      </c>
      <c r="H1851">
        <v>17304</v>
      </c>
      <c r="I1851" t="s">
        <v>5678</v>
      </c>
    </row>
    <row r="1852" spans="1:9" x14ac:dyDescent="0.25">
      <c r="A1852" t="s">
        <v>5202</v>
      </c>
      <c r="B1852" t="s">
        <v>5202</v>
      </c>
      <c r="C1852" t="s">
        <v>5757</v>
      </c>
      <c r="D1852" t="s">
        <v>5758</v>
      </c>
      <c r="E1852" t="s">
        <v>5759</v>
      </c>
      <c r="F1852">
        <v>1774810271</v>
      </c>
      <c r="G1852" t="s">
        <v>13</v>
      </c>
      <c r="H1852">
        <v>17304</v>
      </c>
      <c r="I1852" t="s">
        <v>5760</v>
      </c>
    </row>
    <row r="1853" spans="1:9" x14ac:dyDescent="0.25">
      <c r="A1853" t="s">
        <v>5202</v>
      </c>
      <c r="B1853" t="s">
        <v>5202</v>
      </c>
      <c r="C1853" t="s">
        <v>5761</v>
      </c>
      <c r="D1853" t="s">
        <v>5762</v>
      </c>
      <c r="E1853" t="s">
        <v>5763</v>
      </c>
      <c r="F1853">
        <v>1322723024</v>
      </c>
      <c r="G1853" t="s">
        <v>13</v>
      </c>
      <c r="H1853">
        <v>16800</v>
      </c>
      <c r="I1853" t="s">
        <v>5764</v>
      </c>
    </row>
    <row r="1854" spans="1:9" x14ac:dyDescent="0.25">
      <c r="A1854" t="s">
        <v>5202</v>
      </c>
      <c r="B1854" t="s">
        <v>5202</v>
      </c>
      <c r="C1854" t="s">
        <v>5765</v>
      </c>
      <c r="D1854" t="s">
        <v>5766</v>
      </c>
      <c r="E1854" t="s">
        <v>5767</v>
      </c>
      <c r="F1854">
        <v>1993027379</v>
      </c>
      <c r="G1854" t="s">
        <v>13</v>
      </c>
      <c r="H1854">
        <v>17547</v>
      </c>
      <c r="I1854" t="s">
        <v>5768</v>
      </c>
    </row>
    <row r="1855" spans="1:9" x14ac:dyDescent="0.25">
      <c r="A1855" t="s">
        <v>5202</v>
      </c>
      <c r="B1855" t="s">
        <v>5202</v>
      </c>
      <c r="C1855" t="s">
        <v>5769</v>
      </c>
      <c r="D1855" t="s">
        <v>5770</v>
      </c>
      <c r="E1855" t="s">
        <v>5771</v>
      </c>
      <c r="F1855">
        <v>1648454858</v>
      </c>
      <c r="G1855" t="s">
        <v>13</v>
      </c>
      <c r="H1855">
        <v>15360</v>
      </c>
      <c r="I1855" t="s">
        <v>5760</v>
      </c>
    </row>
    <row r="1856" spans="1:9" x14ac:dyDescent="0.25">
      <c r="A1856" t="s">
        <v>5202</v>
      </c>
      <c r="B1856" t="s">
        <v>5202</v>
      </c>
      <c r="C1856" t="s">
        <v>5772</v>
      </c>
      <c r="D1856" t="s">
        <v>5773</v>
      </c>
      <c r="E1856" t="s">
        <v>5774</v>
      </c>
      <c r="F1856">
        <v>1747190459</v>
      </c>
      <c r="G1856" t="s">
        <v>13</v>
      </c>
      <c r="H1856">
        <v>16440</v>
      </c>
      <c r="I1856" t="s">
        <v>5611</v>
      </c>
    </row>
    <row r="1857" spans="1:9" x14ac:dyDescent="0.25">
      <c r="A1857" t="s">
        <v>5202</v>
      </c>
      <c r="B1857" t="s">
        <v>5202</v>
      </c>
      <c r="C1857" t="s">
        <v>5775</v>
      </c>
      <c r="D1857" t="s">
        <v>5776</v>
      </c>
      <c r="E1857" t="s">
        <v>5777</v>
      </c>
      <c r="F1857">
        <v>1829377147</v>
      </c>
      <c r="G1857" t="s">
        <v>13</v>
      </c>
      <c r="H1857">
        <v>16920</v>
      </c>
      <c r="I1857" t="s">
        <v>5778</v>
      </c>
    </row>
    <row r="1858" spans="1:9" x14ac:dyDescent="0.25">
      <c r="A1858" t="s">
        <v>5202</v>
      </c>
      <c r="B1858" t="s">
        <v>5202</v>
      </c>
      <c r="C1858" t="s">
        <v>5779</v>
      </c>
      <c r="D1858" t="s">
        <v>5780</v>
      </c>
      <c r="E1858" t="s">
        <v>5781</v>
      </c>
      <c r="F1858">
        <v>1608424416</v>
      </c>
      <c r="G1858" t="s">
        <v>13</v>
      </c>
      <c r="H1858">
        <v>16260</v>
      </c>
      <c r="I1858" t="s">
        <v>5768</v>
      </c>
    </row>
    <row r="1859" spans="1:9" x14ac:dyDescent="0.25">
      <c r="A1859" t="s">
        <v>2270</v>
      </c>
      <c r="B1859" t="s">
        <v>2270</v>
      </c>
      <c r="C1859" t="s">
        <v>5782</v>
      </c>
      <c r="D1859" t="s">
        <v>5783</v>
      </c>
      <c r="E1859" t="s">
        <v>5784</v>
      </c>
      <c r="F1859">
        <v>1837593699</v>
      </c>
      <c r="G1859" t="s">
        <v>13</v>
      </c>
      <c r="H1859">
        <v>17475</v>
      </c>
      <c r="I1859" t="s">
        <v>2379</v>
      </c>
    </row>
    <row r="1860" spans="1:9" x14ac:dyDescent="0.25">
      <c r="A1860" t="s">
        <v>2270</v>
      </c>
      <c r="B1860" t="s">
        <v>2270</v>
      </c>
      <c r="C1860" t="s">
        <v>5785</v>
      </c>
      <c r="D1860" t="s">
        <v>5786</v>
      </c>
      <c r="E1860" t="s">
        <v>5787</v>
      </c>
      <c r="F1860">
        <v>1726557379</v>
      </c>
      <c r="G1860" t="s">
        <v>13</v>
      </c>
      <c r="H1860">
        <v>16620</v>
      </c>
      <c r="I1860" t="s">
        <v>54</v>
      </c>
    </row>
    <row r="1861" spans="1:9" x14ac:dyDescent="0.25">
      <c r="A1861" t="s">
        <v>2270</v>
      </c>
      <c r="B1861" t="s">
        <v>2270</v>
      </c>
      <c r="C1861" t="s">
        <v>5788</v>
      </c>
      <c r="D1861" t="s">
        <v>5789</v>
      </c>
      <c r="E1861" t="s">
        <v>5790</v>
      </c>
      <c r="F1861">
        <v>1602095235</v>
      </c>
      <c r="G1861" t="s">
        <v>13</v>
      </c>
      <c r="H1861">
        <v>16260</v>
      </c>
      <c r="I1861" t="s">
        <v>54</v>
      </c>
    </row>
    <row r="1862" spans="1:9" x14ac:dyDescent="0.25">
      <c r="A1862" t="s">
        <v>2270</v>
      </c>
      <c r="B1862" t="s">
        <v>2270</v>
      </c>
      <c r="C1862" t="s">
        <v>5791</v>
      </c>
      <c r="D1862" t="s">
        <v>5792</v>
      </c>
      <c r="E1862" t="s">
        <v>5793</v>
      </c>
      <c r="F1862">
        <v>1738460774</v>
      </c>
      <c r="G1862" t="s">
        <v>13</v>
      </c>
      <c r="H1862">
        <v>16260</v>
      </c>
      <c r="I1862" t="s">
        <v>5794</v>
      </c>
    </row>
    <row r="1863" spans="1:9" x14ac:dyDescent="0.25">
      <c r="A1863" t="s">
        <v>2270</v>
      </c>
      <c r="B1863" t="s">
        <v>2270</v>
      </c>
      <c r="C1863" t="s">
        <v>5795</v>
      </c>
      <c r="D1863" t="s">
        <v>5796</v>
      </c>
      <c r="E1863" t="s">
        <v>5797</v>
      </c>
      <c r="F1863">
        <v>1719128091</v>
      </c>
      <c r="G1863" t="s">
        <v>13</v>
      </c>
      <c r="H1863">
        <v>16260</v>
      </c>
      <c r="I1863" t="s">
        <v>54</v>
      </c>
    </row>
    <row r="1864" spans="1:9" x14ac:dyDescent="0.25">
      <c r="A1864" t="s">
        <v>2270</v>
      </c>
      <c r="B1864" t="s">
        <v>2270</v>
      </c>
      <c r="C1864" t="s">
        <v>5798</v>
      </c>
      <c r="D1864" t="s">
        <v>5799</v>
      </c>
      <c r="E1864" t="s">
        <v>5800</v>
      </c>
      <c r="F1864">
        <v>1723502712</v>
      </c>
      <c r="G1864" t="s">
        <v>13</v>
      </c>
      <c r="H1864">
        <v>17391</v>
      </c>
      <c r="I1864" t="s">
        <v>1306</v>
      </c>
    </row>
    <row r="1865" spans="1:9" x14ac:dyDescent="0.25">
      <c r="A1865" t="s">
        <v>2270</v>
      </c>
      <c r="B1865" t="s">
        <v>2270</v>
      </c>
      <c r="C1865" t="s">
        <v>5801</v>
      </c>
      <c r="D1865" t="s">
        <v>5802</v>
      </c>
      <c r="E1865" t="s">
        <v>5803</v>
      </c>
      <c r="F1865">
        <v>1714857666</v>
      </c>
      <c r="G1865" t="s">
        <v>13</v>
      </c>
      <c r="H1865">
        <v>16260</v>
      </c>
      <c r="I1865" t="s">
        <v>47</v>
      </c>
    </row>
    <row r="1866" spans="1:9" x14ac:dyDescent="0.25">
      <c r="A1866" t="s">
        <v>2484</v>
      </c>
      <c r="B1866" t="s">
        <v>2484</v>
      </c>
      <c r="C1866" t="s">
        <v>5804</v>
      </c>
      <c r="D1866" t="s">
        <v>5805</v>
      </c>
      <c r="E1866" t="s">
        <v>5806</v>
      </c>
      <c r="F1866">
        <v>1631427848</v>
      </c>
      <c r="G1866" t="s">
        <v>13</v>
      </c>
      <c r="H1866">
        <v>16260</v>
      </c>
      <c r="I1866" t="s">
        <v>1438</v>
      </c>
    </row>
    <row r="1867" spans="1:9" x14ac:dyDescent="0.25">
      <c r="A1867" t="s">
        <v>9</v>
      </c>
      <c r="B1867" t="s">
        <v>9</v>
      </c>
      <c r="C1867" t="s">
        <v>5807</v>
      </c>
      <c r="D1867" t="s">
        <v>5808</v>
      </c>
      <c r="E1867" t="s">
        <v>5809</v>
      </c>
      <c r="F1867">
        <v>1762053882</v>
      </c>
      <c r="G1867" t="s">
        <v>13</v>
      </c>
      <c r="H1867">
        <v>16260</v>
      </c>
      <c r="I1867" t="s">
        <v>27</v>
      </c>
    </row>
    <row r="1868" spans="1:9" x14ac:dyDescent="0.25">
      <c r="A1868" t="s">
        <v>9</v>
      </c>
      <c r="B1868" t="s">
        <v>9</v>
      </c>
      <c r="C1868" t="s">
        <v>5810</v>
      </c>
      <c r="D1868" t="s">
        <v>5811</v>
      </c>
      <c r="E1868" t="s">
        <v>5812</v>
      </c>
      <c r="F1868">
        <v>1918064913</v>
      </c>
      <c r="G1868" t="s">
        <v>13</v>
      </c>
      <c r="H1868">
        <v>16500</v>
      </c>
      <c r="I1868" t="s">
        <v>54</v>
      </c>
    </row>
    <row r="1869" spans="1:9" x14ac:dyDescent="0.25">
      <c r="A1869" t="s">
        <v>9</v>
      </c>
      <c r="B1869" t="s">
        <v>9</v>
      </c>
      <c r="C1869" t="s">
        <v>5813</v>
      </c>
      <c r="D1869" t="s">
        <v>5814</v>
      </c>
      <c r="E1869" t="s">
        <v>5815</v>
      </c>
      <c r="F1869">
        <v>1777107155</v>
      </c>
      <c r="G1869" t="s">
        <v>13</v>
      </c>
      <c r="H1869">
        <v>16860</v>
      </c>
      <c r="I1869" t="s">
        <v>47</v>
      </c>
    </row>
    <row r="1870" spans="1:9" x14ac:dyDescent="0.25">
      <c r="A1870" t="s">
        <v>9</v>
      </c>
      <c r="B1870" t="s">
        <v>9</v>
      </c>
      <c r="C1870" t="s">
        <v>5816</v>
      </c>
      <c r="D1870" t="s">
        <v>5817</v>
      </c>
      <c r="E1870" t="s">
        <v>5818</v>
      </c>
      <c r="F1870">
        <v>1902730740</v>
      </c>
      <c r="G1870" t="s">
        <v>13</v>
      </c>
      <c r="H1870">
        <v>16920</v>
      </c>
      <c r="I1870" t="s">
        <v>27</v>
      </c>
    </row>
    <row r="1871" spans="1:9" x14ac:dyDescent="0.25">
      <c r="A1871" t="s">
        <v>9</v>
      </c>
      <c r="B1871" t="s">
        <v>9</v>
      </c>
      <c r="C1871" t="s">
        <v>5819</v>
      </c>
      <c r="D1871" t="s">
        <v>5820</v>
      </c>
      <c r="E1871" t="s">
        <v>5821</v>
      </c>
      <c r="F1871">
        <v>1747385988</v>
      </c>
      <c r="G1871" t="s">
        <v>13</v>
      </c>
      <c r="H1871">
        <v>16260</v>
      </c>
      <c r="I1871" t="s">
        <v>54</v>
      </c>
    </row>
    <row r="1872" spans="1:9" x14ac:dyDescent="0.25">
      <c r="A1872" t="s">
        <v>2578</v>
      </c>
      <c r="B1872" t="s">
        <v>2579</v>
      </c>
      <c r="C1872" t="s">
        <v>5822</v>
      </c>
      <c r="D1872" t="s">
        <v>5823</v>
      </c>
      <c r="E1872" t="s">
        <v>5824</v>
      </c>
      <c r="F1872">
        <v>1756326662</v>
      </c>
      <c r="G1872" t="s">
        <v>13</v>
      </c>
      <c r="H1872">
        <v>15000</v>
      </c>
      <c r="I1872" t="s">
        <v>5825</v>
      </c>
    </row>
    <row r="1873" spans="1:9" x14ac:dyDescent="0.25">
      <c r="A1873" t="s">
        <v>2578</v>
      </c>
      <c r="B1873" t="s">
        <v>2579</v>
      </c>
      <c r="C1873" t="s">
        <v>5826</v>
      </c>
      <c r="D1873" t="s">
        <v>5827</v>
      </c>
      <c r="E1873" t="s">
        <v>5828</v>
      </c>
      <c r="F1873">
        <v>1915284186</v>
      </c>
      <c r="G1873" t="s">
        <v>13</v>
      </c>
      <c r="H1873">
        <v>16260</v>
      </c>
      <c r="I1873" t="s">
        <v>336</v>
      </c>
    </row>
    <row r="1874" spans="1:9" x14ac:dyDescent="0.25">
      <c r="A1874" t="s">
        <v>2578</v>
      </c>
      <c r="B1874" t="s">
        <v>2579</v>
      </c>
      <c r="C1874" t="s">
        <v>5829</v>
      </c>
      <c r="D1874" t="s">
        <v>5830</v>
      </c>
      <c r="E1874" t="s">
        <v>5831</v>
      </c>
      <c r="F1874">
        <v>1759852038</v>
      </c>
      <c r="G1874" t="s">
        <v>13</v>
      </c>
      <c r="H1874">
        <v>16404</v>
      </c>
      <c r="I1874" t="s">
        <v>336</v>
      </c>
    </row>
    <row r="1875" spans="1:9" x14ac:dyDescent="0.25">
      <c r="A1875" t="s">
        <v>2578</v>
      </c>
      <c r="B1875" t="s">
        <v>2579</v>
      </c>
      <c r="C1875" t="s">
        <v>5832</v>
      </c>
      <c r="D1875" t="s">
        <v>5833</v>
      </c>
      <c r="E1875" t="s">
        <v>5834</v>
      </c>
      <c r="F1875">
        <v>1757911692</v>
      </c>
      <c r="G1875" t="s">
        <v>13</v>
      </c>
      <c r="H1875">
        <v>15360</v>
      </c>
      <c r="I1875" t="s">
        <v>336</v>
      </c>
    </row>
    <row r="1876" spans="1:9" x14ac:dyDescent="0.25">
      <c r="A1876" t="s">
        <v>2578</v>
      </c>
      <c r="B1876" t="s">
        <v>2909</v>
      </c>
      <c r="C1876" t="s">
        <v>5835</v>
      </c>
      <c r="D1876" t="s">
        <v>5836</v>
      </c>
      <c r="E1876" t="s">
        <v>5837</v>
      </c>
      <c r="F1876">
        <v>1741579147</v>
      </c>
      <c r="G1876" t="s">
        <v>13</v>
      </c>
      <c r="H1876">
        <v>17208</v>
      </c>
      <c r="I1876" t="s">
        <v>2700</v>
      </c>
    </row>
    <row r="1877" spans="1:9" x14ac:dyDescent="0.25">
      <c r="A1877" t="s">
        <v>2578</v>
      </c>
      <c r="B1877" t="s">
        <v>2909</v>
      </c>
      <c r="C1877" t="s">
        <v>5838</v>
      </c>
      <c r="D1877" t="s">
        <v>5839</v>
      </c>
      <c r="E1877" t="s">
        <v>5840</v>
      </c>
      <c r="F1877">
        <v>1980907012</v>
      </c>
      <c r="G1877" t="s">
        <v>13</v>
      </c>
      <c r="H1877">
        <v>16380</v>
      </c>
      <c r="I1877" t="s">
        <v>295</v>
      </c>
    </row>
    <row r="1878" spans="1:9" x14ac:dyDescent="0.25">
      <c r="A1878" t="s">
        <v>2578</v>
      </c>
      <c r="B1878" t="s">
        <v>2909</v>
      </c>
      <c r="C1878" t="s">
        <v>5841</v>
      </c>
      <c r="D1878" t="s">
        <v>5842</v>
      </c>
      <c r="E1878" t="s">
        <v>5843</v>
      </c>
      <c r="F1878">
        <v>1630874770</v>
      </c>
      <c r="G1878" t="s">
        <v>13</v>
      </c>
      <c r="H1878">
        <v>15360</v>
      </c>
      <c r="I1878" t="s">
        <v>295</v>
      </c>
    </row>
    <row r="1879" spans="1:9" x14ac:dyDescent="0.25">
      <c r="A1879" t="s">
        <v>2578</v>
      </c>
      <c r="B1879" t="s">
        <v>2909</v>
      </c>
      <c r="C1879" t="s">
        <v>5844</v>
      </c>
      <c r="D1879" t="s">
        <v>5845</v>
      </c>
      <c r="E1879" t="s">
        <v>5846</v>
      </c>
      <c r="F1879">
        <v>1709145073</v>
      </c>
      <c r="G1879" t="s">
        <v>13</v>
      </c>
      <c r="H1879">
        <v>16296</v>
      </c>
      <c r="I1879" t="s">
        <v>2587</v>
      </c>
    </row>
    <row r="1880" spans="1:9" x14ac:dyDescent="0.25">
      <c r="A1880" t="s">
        <v>1373</v>
      </c>
      <c r="B1880" t="s">
        <v>1373</v>
      </c>
      <c r="C1880" t="s">
        <v>5847</v>
      </c>
      <c r="D1880" t="s">
        <v>5848</v>
      </c>
      <c r="E1880" t="s">
        <v>5849</v>
      </c>
      <c r="F1880">
        <v>1628860941</v>
      </c>
      <c r="G1880" t="s">
        <v>13</v>
      </c>
      <c r="H1880">
        <v>15000</v>
      </c>
      <c r="I1880" t="s">
        <v>5850</v>
      </c>
    </row>
    <row r="1881" spans="1:9" x14ac:dyDescent="0.25">
      <c r="A1881" t="s">
        <v>1373</v>
      </c>
      <c r="B1881" t="s">
        <v>1373</v>
      </c>
      <c r="C1881" t="s">
        <v>5851</v>
      </c>
      <c r="D1881" t="s">
        <v>5852</v>
      </c>
      <c r="E1881" t="s">
        <v>5853</v>
      </c>
      <c r="F1881">
        <v>1833093325</v>
      </c>
      <c r="G1881" t="s">
        <v>13</v>
      </c>
      <c r="H1881">
        <v>15360</v>
      </c>
      <c r="I1881" t="s">
        <v>5854</v>
      </c>
    </row>
    <row r="1882" spans="1:9" x14ac:dyDescent="0.25">
      <c r="A1882" t="s">
        <v>1373</v>
      </c>
      <c r="B1882" t="s">
        <v>1373</v>
      </c>
      <c r="C1882" t="s">
        <v>5855</v>
      </c>
      <c r="D1882" t="s">
        <v>5856</v>
      </c>
      <c r="E1882" t="s">
        <v>5857</v>
      </c>
      <c r="F1882">
        <v>1750556190</v>
      </c>
      <c r="G1882" t="s">
        <v>13</v>
      </c>
      <c r="H1882">
        <v>16320</v>
      </c>
      <c r="I1882" t="s">
        <v>27</v>
      </c>
    </row>
    <row r="1883" spans="1:9" x14ac:dyDescent="0.25">
      <c r="A1883" t="s">
        <v>1373</v>
      </c>
      <c r="B1883" t="s">
        <v>1373</v>
      </c>
      <c r="C1883" t="s">
        <v>5858</v>
      </c>
      <c r="D1883" t="s">
        <v>5859</v>
      </c>
      <c r="E1883" t="s">
        <v>5860</v>
      </c>
      <c r="F1883">
        <v>1939770999</v>
      </c>
      <c r="G1883" t="s">
        <v>13</v>
      </c>
      <c r="H1883">
        <v>15000</v>
      </c>
      <c r="I1883" t="s">
        <v>54</v>
      </c>
    </row>
    <row r="1884" spans="1:9" x14ac:dyDescent="0.25">
      <c r="A1884" t="s">
        <v>1373</v>
      </c>
      <c r="B1884" t="s">
        <v>1373</v>
      </c>
      <c r="C1884" t="s">
        <v>5861</v>
      </c>
      <c r="D1884" t="s">
        <v>5862</v>
      </c>
      <c r="E1884" t="s">
        <v>5863</v>
      </c>
      <c r="F1884">
        <v>1707068082</v>
      </c>
      <c r="G1884" t="s">
        <v>13</v>
      </c>
      <c r="H1884">
        <v>15000</v>
      </c>
      <c r="I1884" t="s">
        <v>54</v>
      </c>
    </row>
    <row r="1885" spans="1:9" x14ac:dyDescent="0.25">
      <c r="A1885" t="s">
        <v>1373</v>
      </c>
      <c r="B1885" t="s">
        <v>1373</v>
      </c>
      <c r="C1885" t="s">
        <v>5864</v>
      </c>
      <c r="D1885" t="s">
        <v>5865</v>
      </c>
      <c r="E1885" t="s">
        <v>5866</v>
      </c>
      <c r="F1885">
        <v>1756053125</v>
      </c>
      <c r="G1885" t="s">
        <v>13</v>
      </c>
      <c r="H1885">
        <v>16260</v>
      </c>
      <c r="I1885" t="s">
        <v>27</v>
      </c>
    </row>
    <row r="1886" spans="1:9" x14ac:dyDescent="0.25">
      <c r="A1886" t="s">
        <v>4422</v>
      </c>
      <c r="B1886" t="s">
        <v>4422</v>
      </c>
      <c r="C1886" t="s">
        <v>5867</v>
      </c>
      <c r="D1886" t="s">
        <v>5868</v>
      </c>
      <c r="E1886" t="s">
        <v>5869</v>
      </c>
      <c r="F1886">
        <v>1721165421</v>
      </c>
      <c r="G1886" t="s">
        <v>13</v>
      </c>
      <c r="H1886">
        <v>15510</v>
      </c>
      <c r="I1886" t="s">
        <v>4466</v>
      </c>
    </row>
    <row r="1887" spans="1:9" x14ac:dyDescent="0.25">
      <c r="A1887" t="s">
        <v>4422</v>
      </c>
      <c r="B1887" t="s">
        <v>4422</v>
      </c>
      <c r="C1887" t="s">
        <v>4463</v>
      </c>
      <c r="D1887" t="s">
        <v>5870</v>
      </c>
      <c r="E1887" t="s">
        <v>5871</v>
      </c>
      <c r="F1887">
        <v>1742971999</v>
      </c>
      <c r="G1887" t="s">
        <v>13</v>
      </c>
      <c r="H1887">
        <v>16260</v>
      </c>
      <c r="I1887" t="s">
        <v>4476</v>
      </c>
    </row>
    <row r="1888" spans="1:9" x14ac:dyDescent="0.25">
      <c r="A1888" t="s">
        <v>4422</v>
      </c>
      <c r="B1888" t="s">
        <v>4422</v>
      </c>
      <c r="C1888" t="s">
        <v>5872</v>
      </c>
      <c r="D1888" t="s">
        <v>5873</v>
      </c>
      <c r="E1888" t="s">
        <v>5874</v>
      </c>
      <c r="F1888">
        <v>1943354465</v>
      </c>
      <c r="G1888" t="s">
        <v>13</v>
      </c>
      <c r="H1888">
        <v>13749</v>
      </c>
      <c r="I1888" t="s">
        <v>4511</v>
      </c>
    </row>
    <row r="1889" spans="1:9" x14ac:dyDescent="0.25">
      <c r="A1889" t="s">
        <v>4422</v>
      </c>
      <c r="B1889" t="s">
        <v>4422</v>
      </c>
      <c r="C1889" t="s">
        <v>5875</v>
      </c>
      <c r="D1889" t="s">
        <v>5876</v>
      </c>
      <c r="E1889" t="s">
        <v>5877</v>
      </c>
      <c r="F1889">
        <v>1927405473</v>
      </c>
      <c r="G1889" t="s">
        <v>13</v>
      </c>
      <c r="H1889">
        <v>16260</v>
      </c>
      <c r="I1889" t="s">
        <v>4476</v>
      </c>
    </row>
    <row r="1890" spans="1:9" x14ac:dyDescent="0.25">
      <c r="A1890" t="s">
        <v>4422</v>
      </c>
      <c r="B1890" t="s">
        <v>4422</v>
      </c>
      <c r="C1890" t="s">
        <v>5878</v>
      </c>
      <c r="D1890" t="s">
        <v>5879</v>
      </c>
      <c r="E1890" t="s">
        <v>5880</v>
      </c>
      <c r="F1890">
        <v>1737101470</v>
      </c>
      <c r="G1890" t="s">
        <v>13</v>
      </c>
      <c r="H1890">
        <v>16440</v>
      </c>
      <c r="I1890" t="s">
        <v>4511</v>
      </c>
    </row>
    <row r="1891" spans="1:9" x14ac:dyDescent="0.25">
      <c r="A1891" t="s">
        <v>4422</v>
      </c>
      <c r="B1891" t="s">
        <v>4422</v>
      </c>
      <c r="C1891" t="s">
        <v>5881</v>
      </c>
      <c r="D1891" t="s">
        <v>5882</v>
      </c>
      <c r="E1891" t="s">
        <v>5883</v>
      </c>
      <c r="F1891">
        <v>1788405986</v>
      </c>
      <c r="G1891" t="s">
        <v>13</v>
      </c>
      <c r="H1891">
        <v>15000</v>
      </c>
      <c r="I1891" t="s">
        <v>4466</v>
      </c>
    </row>
    <row r="1892" spans="1:9" x14ac:dyDescent="0.25">
      <c r="A1892" t="s">
        <v>4422</v>
      </c>
      <c r="B1892" t="s">
        <v>4422</v>
      </c>
      <c r="C1892" t="s">
        <v>5884</v>
      </c>
      <c r="D1892" t="s">
        <v>5885</v>
      </c>
      <c r="E1892" t="s">
        <v>5886</v>
      </c>
      <c r="F1892">
        <v>1993723948</v>
      </c>
      <c r="G1892" t="s">
        <v>13</v>
      </c>
      <c r="H1892">
        <v>16260</v>
      </c>
      <c r="I1892" t="s">
        <v>5887</v>
      </c>
    </row>
    <row r="1893" spans="1:9" x14ac:dyDescent="0.25">
      <c r="A1893" t="s">
        <v>4422</v>
      </c>
      <c r="B1893" t="s">
        <v>4422</v>
      </c>
      <c r="C1893" t="s">
        <v>5888</v>
      </c>
      <c r="D1893" t="s">
        <v>5889</v>
      </c>
      <c r="E1893" t="s">
        <v>5890</v>
      </c>
      <c r="F1893">
        <v>1644942788</v>
      </c>
      <c r="G1893" t="s">
        <v>13</v>
      </c>
      <c r="H1893">
        <v>16380</v>
      </c>
      <c r="I1893" t="s">
        <v>4476</v>
      </c>
    </row>
    <row r="1894" spans="1:9" x14ac:dyDescent="0.25">
      <c r="A1894" t="s">
        <v>4422</v>
      </c>
      <c r="B1894" t="s">
        <v>4422</v>
      </c>
      <c r="C1894" t="s">
        <v>5891</v>
      </c>
      <c r="D1894" t="s">
        <v>5892</v>
      </c>
      <c r="E1894" t="s">
        <v>5893</v>
      </c>
      <c r="F1894">
        <v>1407421925</v>
      </c>
      <c r="G1894" t="s">
        <v>13</v>
      </c>
      <c r="H1894">
        <v>16260</v>
      </c>
      <c r="I1894" t="s">
        <v>4836</v>
      </c>
    </row>
    <row r="1895" spans="1:9" x14ac:dyDescent="0.25">
      <c r="A1895" t="s">
        <v>4422</v>
      </c>
      <c r="B1895" t="s">
        <v>4422</v>
      </c>
      <c r="C1895" t="s">
        <v>5894</v>
      </c>
      <c r="D1895" t="s">
        <v>5895</v>
      </c>
      <c r="E1895" t="s">
        <v>5896</v>
      </c>
      <c r="F1895">
        <v>1720567353</v>
      </c>
      <c r="G1895" t="s">
        <v>13</v>
      </c>
      <c r="H1895">
        <v>16380</v>
      </c>
      <c r="I1895" t="s">
        <v>4511</v>
      </c>
    </row>
    <row r="1896" spans="1:9" x14ac:dyDescent="0.25">
      <c r="A1896" t="s">
        <v>4422</v>
      </c>
      <c r="B1896" t="s">
        <v>4422</v>
      </c>
      <c r="C1896" t="s">
        <v>5897</v>
      </c>
      <c r="D1896" t="s">
        <v>5898</v>
      </c>
      <c r="E1896" t="s">
        <v>5899</v>
      </c>
      <c r="F1896">
        <v>1799607853</v>
      </c>
      <c r="G1896" t="s">
        <v>13</v>
      </c>
      <c r="H1896">
        <v>16260</v>
      </c>
      <c r="I1896" t="s">
        <v>4476</v>
      </c>
    </row>
    <row r="1897" spans="1:9" x14ac:dyDescent="0.25">
      <c r="A1897" t="s">
        <v>4422</v>
      </c>
      <c r="B1897" t="s">
        <v>4422</v>
      </c>
      <c r="C1897" t="s">
        <v>5900</v>
      </c>
      <c r="D1897" t="s">
        <v>5901</v>
      </c>
      <c r="E1897" t="s">
        <v>5902</v>
      </c>
      <c r="F1897">
        <v>1926897386</v>
      </c>
      <c r="G1897" t="s">
        <v>13</v>
      </c>
      <c r="H1897">
        <v>16260</v>
      </c>
      <c r="I1897" t="s">
        <v>4511</v>
      </c>
    </row>
    <row r="1898" spans="1:9" x14ac:dyDescent="0.25">
      <c r="A1898" t="s">
        <v>4422</v>
      </c>
      <c r="B1898" t="s">
        <v>4422</v>
      </c>
      <c r="C1898" t="s">
        <v>5903</v>
      </c>
      <c r="D1898" t="s">
        <v>5904</v>
      </c>
      <c r="E1898" t="s">
        <v>5905</v>
      </c>
      <c r="F1898">
        <v>1305681891</v>
      </c>
      <c r="G1898" t="s">
        <v>13</v>
      </c>
      <c r="H1898">
        <v>15000</v>
      </c>
      <c r="I1898" t="s">
        <v>4466</v>
      </c>
    </row>
    <row r="1899" spans="1:9" x14ac:dyDescent="0.25">
      <c r="A1899" t="s">
        <v>4422</v>
      </c>
      <c r="B1899" t="s">
        <v>4422</v>
      </c>
      <c r="C1899" t="s">
        <v>5906</v>
      </c>
      <c r="D1899" t="s">
        <v>5907</v>
      </c>
      <c r="E1899" t="s">
        <v>5908</v>
      </c>
      <c r="F1899">
        <v>1998094720</v>
      </c>
      <c r="G1899" t="s">
        <v>13</v>
      </c>
      <c r="H1899">
        <v>17127</v>
      </c>
      <c r="I1899" t="s">
        <v>4511</v>
      </c>
    </row>
    <row r="1900" spans="1:9" x14ac:dyDescent="0.25">
      <c r="A1900" t="s">
        <v>4422</v>
      </c>
      <c r="B1900" t="s">
        <v>4422</v>
      </c>
      <c r="C1900" t="s">
        <v>5909</v>
      </c>
      <c r="D1900" t="s">
        <v>5910</v>
      </c>
      <c r="E1900" t="s">
        <v>5911</v>
      </c>
      <c r="F1900">
        <v>1402921952</v>
      </c>
      <c r="G1900" t="s">
        <v>13</v>
      </c>
      <c r="H1900">
        <v>16260</v>
      </c>
      <c r="I1900" t="s">
        <v>2830</v>
      </c>
    </row>
    <row r="1901" spans="1:9" x14ac:dyDescent="0.25">
      <c r="A1901" t="s">
        <v>4422</v>
      </c>
      <c r="B1901" t="s">
        <v>4422</v>
      </c>
      <c r="C1901" t="s">
        <v>5912</v>
      </c>
      <c r="D1901" t="s">
        <v>5913</v>
      </c>
      <c r="E1901" t="s">
        <v>5914</v>
      </c>
      <c r="F1901">
        <v>1323889367</v>
      </c>
      <c r="G1901" t="s">
        <v>13</v>
      </c>
      <c r="H1901">
        <v>16260</v>
      </c>
      <c r="I1901" t="s">
        <v>2830</v>
      </c>
    </row>
    <row r="1902" spans="1:9" x14ac:dyDescent="0.25">
      <c r="A1902" t="s">
        <v>2270</v>
      </c>
      <c r="B1902" t="s">
        <v>2270</v>
      </c>
      <c r="C1902" t="s">
        <v>5915</v>
      </c>
      <c r="D1902" t="s">
        <v>5916</v>
      </c>
      <c r="E1902" t="s">
        <v>5917</v>
      </c>
      <c r="F1902">
        <v>1867505316</v>
      </c>
      <c r="G1902" t="s">
        <v>13</v>
      </c>
      <c r="H1902">
        <v>15000</v>
      </c>
      <c r="I1902" t="s">
        <v>54</v>
      </c>
    </row>
    <row r="1903" spans="1:9" x14ac:dyDescent="0.25">
      <c r="A1903" t="s">
        <v>2270</v>
      </c>
      <c r="B1903" t="s">
        <v>2270</v>
      </c>
      <c r="C1903" t="s">
        <v>257</v>
      </c>
      <c r="D1903" t="s">
        <v>5918</v>
      </c>
      <c r="E1903" t="s">
        <v>5919</v>
      </c>
      <c r="F1903">
        <v>1947324717</v>
      </c>
      <c r="G1903" t="s">
        <v>13</v>
      </c>
      <c r="H1903">
        <v>17157</v>
      </c>
      <c r="I1903" t="s">
        <v>47</v>
      </c>
    </row>
    <row r="1904" spans="1:9" x14ac:dyDescent="0.25">
      <c r="A1904" t="s">
        <v>2270</v>
      </c>
      <c r="B1904" t="s">
        <v>2270</v>
      </c>
      <c r="C1904" t="s">
        <v>5920</v>
      </c>
      <c r="D1904" t="s">
        <v>5921</v>
      </c>
      <c r="E1904" t="s">
        <v>5922</v>
      </c>
      <c r="F1904">
        <v>1894039801</v>
      </c>
      <c r="G1904" t="s">
        <v>13</v>
      </c>
      <c r="H1904">
        <v>15000</v>
      </c>
      <c r="I1904" t="s">
        <v>1377</v>
      </c>
    </row>
    <row r="1905" spans="1:9" x14ac:dyDescent="0.25">
      <c r="A1905" t="s">
        <v>2270</v>
      </c>
      <c r="B1905" t="s">
        <v>2270</v>
      </c>
      <c r="C1905" t="s">
        <v>5923</v>
      </c>
      <c r="D1905" t="s">
        <v>5924</v>
      </c>
      <c r="E1905" t="s">
        <v>5925</v>
      </c>
      <c r="F1905">
        <v>1580913234</v>
      </c>
      <c r="G1905" t="s">
        <v>13</v>
      </c>
      <c r="H1905">
        <v>17199</v>
      </c>
      <c r="I1905" t="s">
        <v>1333</v>
      </c>
    </row>
    <row r="1906" spans="1:9" x14ac:dyDescent="0.25">
      <c r="A1906" t="s">
        <v>2270</v>
      </c>
      <c r="B1906" t="s">
        <v>2270</v>
      </c>
      <c r="C1906" t="s">
        <v>5926</v>
      </c>
      <c r="D1906" t="s">
        <v>5927</v>
      </c>
      <c r="E1906" t="s">
        <v>5928</v>
      </c>
      <c r="F1906">
        <v>1758264430</v>
      </c>
      <c r="G1906" t="s">
        <v>13</v>
      </c>
      <c r="H1906">
        <v>16440</v>
      </c>
      <c r="I1906" t="s">
        <v>54</v>
      </c>
    </row>
    <row r="1907" spans="1:9" x14ac:dyDescent="0.25">
      <c r="A1907" t="s">
        <v>2578</v>
      </c>
      <c r="B1907" t="s">
        <v>2579</v>
      </c>
      <c r="C1907" t="s">
        <v>5929</v>
      </c>
      <c r="D1907" t="s">
        <v>5930</v>
      </c>
      <c r="E1907" t="s">
        <v>5931</v>
      </c>
      <c r="F1907">
        <v>1868623064</v>
      </c>
      <c r="G1907" t="s">
        <v>13</v>
      </c>
      <c r="H1907">
        <v>17307</v>
      </c>
      <c r="I1907" t="s">
        <v>336</v>
      </c>
    </row>
    <row r="1908" spans="1:9" x14ac:dyDescent="0.25">
      <c r="A1908" t="s">
        <v>2578</v>
      </c>
      <c r="B1908" t="s">
        <v>2579</v>
      </c>
      <c r="C1908" t="s">
        <v>5932</v>
      </c>
      <c r="D1908" t="s">
        <v>5933</v>
      </c>
      <c r="E1908" t="s">
        <v>5934</v>
      </c>
      <c r="F1908">
        <v>1931472028</v>
      </c>
      <c r="G1908" t="s">
        <v>13</v>
      </c>
      <c r="H1908">
        <v>14904</v>
      </c>
      <c r="I1908" t="s">
        <v>2587</v>
      </c>
    </row>
    <row r="1909" spans="1:9" x14ac:dyDescent="0.25">
      <c r="A1909" t="s">
        <v>2578</v>
      </c>
      <c r="B1909" t="s">
        <v>2579</v>
      </c>
      <c r="C1909" t="s">
        <v>5935</v>
      </c>
      <c r="D1909" t="s">
        <v>5936</v>
      </c>
      <c r="E1909" t="s">
        <v>5937</v>
      </c>
      <c r="F1909">
        <v>1753856054</v>
      </c>
      <c r="G1909" t="s">
        <v>13</v>
      </c>
      <c r="H1909">
        <v>17127</v>
      </c>
      <c r="I1909" t="s">
        <v>336</v>
      </c>
    </row>
    <row r="1910" spans="1:9" x14ac:dyDescent="0.25">
      <c r="A1910" t="s">
        <v>2578</v>
      </c>
      <c r="B1910" t="s">
        <v>2579</v>
      </c>
      <c r="C1910" t="s">
        <v>5938</v>
      </c>
      <c r="D1910" t="s">
        <v>5939</v>
      </c>
      <c r="E1910" t="s">
        <v>5940</v>
      </c>
      <c r="F1910">
        <v>1305160942</v>
      </c>
      <c r="G1910" t="s">
        <v>13</v>
      </c>
      <c r="H1910">
        <v>15699</v>
      </c>
      <c r="I1910" t="s">
        <v>336</v>
      </c>
    </row>
    <row r="1911" spans="1:9" x14ac:dyDescent="0.25">
      <c r="A1911" t="s">
        <v>2578</v>
      </c>
      <c r="B1911" t="s">
        <v>2579</v>
      </c>
      <c r="C1911" t="s">
        <v>5941</v>
      </c>
      <c r="D1911" t="s">
        <v>5942</v>
      </c>
      <c r="E1911" t="s">
        <v>5943</v>
      </c>
      <c r="F1911">
        <v>1910976259</v>
      </c>
      <c r="G1911" t="s">
        <v>13</v>
      </c>
      <c r="H1911">
        <v>16260</v>
      </c>
      <c r="I1911" t="s">
        <v>336</v>
      </c>
    </row>
    <row r="1912" spans="1:9" x14ac:dyDescent="0.25">
      <c r="A1912" t="s">
        <v>2578</v>
      </c>
      <c r="B1912" t="s">
        <v>2579</v>
      </c>
      <c r="C1912" t="s">
        <v>5829</v>
      </c>
      <c r="D1912" t="s">
        <v>5944</v>
      </c>
      <c r="E1912" t="s">
        <v>5945</v>
      </c>
      <c r="F1912">
        <v>1784803838</v>
      </c>
      <c r="G1912" t="s">
        <v>13</v>
      </c>
      <c r="H1912">
        <v>16260</v>
      </c>
      <c r="I1912" t="s">
        <v>5946</v>
      </c>
    </row>
    <row r="1913" spans="1:9" x14ac:dyDescent="0.25">
      <c r="A1913" t="s">
        <v>2578</v>
      </c>
      <c r="B1913" t="s">
        <v>2579</v>
      </c>
      <c r="C1913" t="s">
        <v>5947</v>
      </c>
      <c r="D1913" t="s">
        <v>5948</v>
      </c>
      <c r="E1913" t="s">
        <v>5949</v>
      </c>
      <c r="F1913">
        <v>1930539470</v>
      </c>
      <c r="G1913" t="s">
        <v>13</v>
      </c>
      <c r="H1913">
        <v>17367</v>
      </c>
      <c r="I1913" t="s">
        <v>336</v>
      </c>
    </row>
    <row r="1914" spans="1:9" x14ac:dyDescent="0.25">
      <c r="A1914" t="s">
        <v>2578</v>
      </c>
      <c r="B1914" t="s">
        <v>2579</v>
      </c>
      <c r="C1914" t="s">
        <v>5950</v>
      </c>
      <c r="D1914" t="s">
        <v>5951</v>
      </c>
      <c r="E1914" t="s">
        <v>5952</v>
      </c>
      <c r="F1914">
        <v>1819501993</v>
      </c>
      <c r="G1914" t="s">
        <v>13</v>
      </c>
      <c r="H1914">
        <v>15000</v>
      </c>
      <c r="I1914" t="s">
        <v>5953</v>
      </c>
    </row>
    <row r="1915" spans="1:9" x14ac:dyDescent="0.25">
      <c r="A1915" t="s">
        <v>2578</v>
      </c>
      <c r="B1915" t="s">
        <v>2579</v>
      </c>
      <c r="C1915" t="s">
        <v>5954</v>
      </c>
      <c r="D1915" t="s">
        <v>5955</v>
      </c>
      <c r="E1915" t="s">
        <v>5956</v>
      </c>
      <c r="F1915">
        <v>1980102702</v>
      </c>
      <c r="G1915" t="s">
        <v>13</v>
      </c>
      <c r="H1915">
        <v>15000</v>
      </c>
      <c r="I1915" t="s">
        <v>5957</v>
      </c>
    </row>
    <row r="1916" spans="1:9" x14ac:dyDescent="0.25">
      <c r="A1916" t="s">
        <v>2578</v>
      </c>
      <c r="B1916" t="s">
        <v>2909</v>
      </c>
      <c r="C1916" t="s">
        <v>5958</v>
      </c>
      <c r="D1916" t="s">
        <v>5959</v>
      </c>
      <c r="E1916" t="s">
        <v>5960</v>
      </c>
      <c r="F1916">
        <v>1880421322</v>
      </c>
      <c r="G1916" t="s">
        <v>13</v>
      </c>
      <c r="H1916">
        <v>17619</v>
      </c>
      <c r="I1916" t="s">
        <v>5961</v>
      </c>
    </row>
    <row r="1917" spans="1:9" x14ac:dyDescent="0.25">
      <c r="A1917" t="s">
        <v>2578</v>
      </c>
      <c r="B1917" t="s">
        <v>2909</v>
      </c>
      <c r="C1917" t="s">
        <v>5962</v>
      </c>
      <c r="D1917" t="s">
        <v>5963</v>
      </c>
      <c r="E1917" t="s">
        <v>5964</v>
      </c>
      <c r="F1917">
        <v>1929378780</v>
      </c>
      <c r="G1917" t="s">
        <v>13</v>
      </c>
      <c r="H1917">
        <v>15000</v>
      </c>
      <c r="I1917" t="s">
        <v>2587</v>
      </c>
    </row>
    <row r="1918" spans="1:9" x14ac:dyDescent="0.25">
      <c r="A1918" t="s">
        <v>2578</v>
      </c>
      <c r="B1918" t="s">
        <v>2909</v>
      </c>
      <c r="C1918" t="s">
        <v>5965</v>
      </c>
      <c r="D1918" t="s">
        <v>5966</v>
      </c>
      <c r="E1918" t="s">
        <v>5967</v>
      </c>
      <c r="F1918">
        <v>1789254111</v>
      </c>
      <c r="G1918" t="s">
        <v>13</v>
      </c>
      <c r="H1918">
        <v>15921</v>
      </c>
      <c r="I1918" t="s">
        <v>2921</v>
      </c>
    </row>
    <row r="1919" spans="1:9" x14ac:dyDescent="0.25">
      <c r="A1919" t="s">
        <v>2578</v>
      </c>
      <c r="B1919" t="s">
        <v>2909</v>
      </c>
      <c r="C1919" t="s">
        <v>5968</v>
      </c>
      <c r="D1919" t="s">
        <v>5969</v>
      </c>
      <c r="E1919" t="s">
        <v>5970</v>
      </c>
      <c r="F1919">
        <v>1714758507</v>
      </c>
      <c r="G1919" t="s">
        <v>13</v>
      </c>
      <c r="H1919">
        <v>17391</v>
      </c>
      <c r="I1919" t="s">
        <v>295</v>
      </c>
    </row>
    <row r="1920" spans="1:9" x14ac:dyDescent="0.25">
      <c r="A1920" t="s">
        <v>2578</v>
      </c>
      <c r="B1920" t="s">
        <v>2909</v>
      </c>
      <c r="C1920" t="s">
        <v>5971</v>
      </c>
      <c r="D1920" t="s">
        <v>5972</v>
      </c>
      <c r="E1920" t="s">
        <v>5973</v>
      </c>
      <c r="F1920">
        <v>1853318662</v>
      </c>
      <c r="G1920" t="s">
        <v>13</v>
      </c>
      <c r="H1920">
        <v>17451</v>
      </c>
      <c r="I1920" t="s">
        <v>2603</v>
      </c>
    </row>
    <row r="1921" spans="1:9" x14ac:dyDescent="0.25">
      <c r="A1921" t="s">
        <v>2578</v>
      </c>
      <c r="B1921" t="s">
        <v>2909</v>
      </c>
      <c r="C1921" t="s">
        <v>1971</v>
      </c>
      <c r="D1921" t="s">
        <v>5974</v>
      </c>
      <c r="E1921" t="s">
        <v>5975</v>
      </c>
      <c r="F1921">
        <v>1990322252</v>
      </c>
      <c r="G1921" t="s">
        <v>13</v>
      </c>
      <c r="H1921">
        <v>17391</v>
      </c>
      <c r="I1921" t="s">
        <v>5976</v>
      </c>
    </row>
    <row r="1922" spans="1:9" x14ac:dyDescent="0.25">
      <c r="A1922" t="s">
        <v>2578</v>
      </c>
      <c r="B1922" t="s">
        <v>2909</v>
      </c>
      <c r="C1922" t="s">
        <v>5977</v>
      </c>
      <c r="D1922" t="s">
        <v>5978</v>
      </c>
      <c r="E1922" t="s">
        <v>5979</v>
      </c>
      <c r="F1922">
        <v>1963882143</v>
      </c>
      <c r="G1922" t="s">
        <v>13</v>
      </c>
      <c r="H1922">
        <v>16800</v>
      </c>
      <c r="I1922" t="s">
        <v>5980</v>
      </c>
    </row>
    <row r="1923" spans="1:9" x14ac:dyDescent="0.25">
      <c r="A1923" t="s">
        <v>2578</v>
      </c>
      <c r="B1923" t="s">
        <v>2909</v>
      </c>
      <c r="C1923" t="s">
        <v>5981</v>
      </c>
      <c r="D1923" t="s">
        <v>5982</v>
      </c>
      <c r="E1923" t="s">
        <v>5983</v>
      </c>
      <c r="F1923">
        <v>1749251997</v>
      </c>
      <c r="G1923" t="s">
        <v>13</v>
      </c>
      <c r="H1923">
        <v>17127</v>
      </c>
      <c r="I1923" t="s">
        <v>5984</v>
      </c>
    </row>
    <row r="1924" spans="1:9" x14ac:dyDescent="0.25">
      <c r="A1924" t="s">
        <v>2578</v>
      </c>
      <c r="B1924" t="s">
        <v>2909</v>
      </c>
      <c r="C1924" t="s">
        <v>5985</v>
      </c>
      <c r="D1924" t="s">
        <v>5986</v>
      </c>
      <c r="E1924" t="s">
        <v>5987</v>
      </c>
      <c r="F1924">
        <v>1977832722</v>
      </c>
      <c r="G1924" t="s">
        <v>13</v>
      </c>
      <c r="H1924">
        <v>16260</v>
      </c>
      <c r="I1924" t="s">
        <v>5988</v>
      </c>
    </row>
    <row r="1925" spans="1:9" x14ac:dyDescent="0.25">
      <c r="A1925" t="s">
        <v>2578</v>
      </c>
      <c r="B1925" t="s">
        <v>2909</v>
      </c>
      <c r="C1925" t="s">
        <v>5989</v>
      </c>
      <c r="D1925" t="s">
        <v>5990</v>
      </c>
      <c r="E1925" t="s">
        <v>5991</v>
      </c>
      <c r="F1925">
        <v>1904070402</v>
      </c>
      <c r="G1925" t="s">
        <v>13</v>
      </c>
      <c r="H1925">
        <v>17343</v>
      </c>
      <c r="I1925" t="s">
        <v>2583</v>
      </c>
    </row>
    <row r="1926" spans="1:9" x14ac:dyDescent="0.25">
      <c r="A1926" t="s">
        <v>2578</v>
      </c>
      <c r="B1926" t="s">
        <v>2909</v>
      </c>
      <c r="C1926" t="s">
        <v>5992</v>
      </c>
      <c r="D1926" t="s">
        <v>5993</v>
      </c>
      <c r="E1926" t="s">
        <v>5994</v>
      </c>
      <c r="F1926">
        <v>1730661487</v>
      </c>
      <c r="G1926" t="s">
        <v>13</v>
      </c>
      <c r="H1926">
        <v>16614</v>
      </c>
      <c r="I1926" t="s">
        <v>2972</v>
      </c>
    </row>
    <row r="1927" spans="1:9" x14ac:dyDescent="0.25">
      <c r="A1927" t="s">
        <v>1373</v>
      </c>
      <c r="B1927" t="s">
        <v>1373</v>
      </c>
      <c r="C1927" t="s">
        <v>5995</v>
      </c>
      <c r="D1927" t="s">
        <v>5996</v>
      </c>
      <c r="E1927" t="s">
        <v>5997</v>
      </c>
      <c r="F1927">
        <v>1311389631</v>
      </c>
      <c r="G1927" t="s">
        <v>13</v>
      </c>
      <c r="H1927">
        <v>16320</v>
      </c>
      <c r="I1927" t="s">
        <v>54</v>
      </c>
    </row>
    <row r="1928" spans="1:9" x14ac:dyDescent="0.25">
      <c r="A1928" t="s">
        <v>1373</v>
      </c>
      <c r="B1928" t="s">
        <v>1373</v>
      </c>
      <c r="C1928" t="s">
        <v>5998</v>
      </c>
      <c r="D1928" t="s">
        <v>5999</v>
      </c>
      <c r="E1928" t="s">
        <v>6000</v>
      </c>
      <c r="F1928">
        <v>1949545051</v>
      </c>
      <c r="G1928" t="s">
        <v>13</v>
      </c>
      <c r="H1928">
        <v>15717</v>
      </c>
      <c r="I1928" t="s">
        <v>37</v>
      </c>
    </row>
    <row r="1929" spans="1:9" x14ac:dyDescent="0.25">
      <c r="A1929" t="s">
        <v>1373</v>
      </c>
      <c r="B1929" t="s">
        <v>1373</v>
      </c>
      <c r="C1929" t="s">
        <v>6001</v>
      </c>
      <c r="D1929" t="s">
        <v>6002</v>
      </c>
      <c r="E1929" t="s">
        <v>6003</v>
      </c>
      <c r="F1929">
        <v>1632244051</v>
      </c>
      <c r="G1929" t="s">
        <v>13</v>
      </c>
      <c r="H1929">
        <v>16296</v>
      </c>
      <c r="I1929" t="s">
        <v>6004</v>
      </c>
    </row>
    <row r="1930" spans="1:9" x14ac:dyDescent="0.25">
      <c r="A1930" t="s">
        <v>1373</v>
      </c>
      <c r="B1930" t="s">
        <v>1373</v>
      </c>
      <c r="C1930" t="s">
        <v>6005</v>
      </c>
      <c r="D1930" t="s">
        <v>6006</v>
      </c>
      <c r="E1930" t="s">
        <v>6007</v>
      </c>
      <c r="F1930">
        <v>1760942793</v>
      </c>
      <c r="G1930" t="s">
        <v>13</v>
      </c>
      <c r="H1930">
        <v>17427</v>
      </c>
      <c r="I1930" t="s">
        <v>54</v>
      </c>
    </row>
    <row r="1931" spans="1:9" x14ac:dyDescent="0.25">
      <c r="A1931" t="s">
        <v>1373</v>
      </c>
      <c r="B1931" t="s">
        <v>1373</v>
      </c>
      <c r="C1931" t="s">
        <v>6008</v>
      </c>
      <c r="D1931" t="s">
        <v>6009</v>
      </c>
      <c r="E1931" t="s">
        <v>6010</v>
      </c>
      <c r="F1931">
        <v>1909265101</v>
      </c>
      <c r="G1931" t="s">
        <v>13</v>
      </c>
      <c r="H1931">
        <v>17547</v>
      </c>
      <c r="I1931" t="s">
        <v>54</v>
      </c>
    </row>
    <row r="1932" spans="1:9" x14ac:dyDescent="0.25">
      <c r="A1932" t="s">
        <v>1373</v>
      </c>
      <c r="B1932" t="s">
        <v>1373</v>
      </c>
      <c r="C1932" t="s">
        <v>6011</v>
      </c>
      <c r="D1932" t="s">
        <v>6012</v>
      </c>
      <c r="E1932" t="s">
        <v>6013</v>
      </c>
      <c r="F1932">
        <v>1942738507</v>
      </c>
      <c r="G1932" t="s">
        <v>13</v>
      </c>
      <c r="H1932">
        <v>12000</v>
      </c>
      <c r="I1932" t="s">
        <v>54</v>
      </c>
    </row>
    <row r="1933" spans="1:9" x14ac:dyDescent="0.25">
      <c r="A1933" t="s">
        <v>1373</v>
      </c>
      <c r="B1933" t="s">
        <v>1373</v>
      </c>
      <c r="C1933" t="s">
        <v>6014</v>
      </c>
      <c r="D1933" t="s">
        <v>6015</v>
      </c>
      <c r="E1933" t="s">
        <v>6016</v>
      </c>
      <c r="F1933">
        <v>1723992908</v>
      </c>
      <c r="G1933" t="s">
        <v>13</v>
      </c>
      <c r="H1933">
        <v>12000</v>
      </c>
      <c r="I1933" t="s">
        <v>54</v>
      </c>
    </row>
    <row r="1934" spans="1:9" x14ac:dyDescent="0.25">
      <c r="A1934" t="s">
        <v>4422</v>
      </c>
      <c r="B1934" t="s">
        <v>4422</v>
      </c>
      <c r="C1934" t="s">
        <v>6017</v>
      </c>
      <c r="D1934" t="s">
        <v>6018</v>
      </c>
      <c r="E1934" t="s">
        <v>6019</v>
      </c>
      <c r="F1934">
        <v>1846747469</v>
      </c>
      <c r="G1934" t="s">
        <v>13</v>
      </c>
      <c r="H1934">
        <v>12000</v>
      </c>
      <c r="I1934" t="s">
        <v>2830</v>
      </c>
    </row>
    <row r="1935" spans="1:9" x14ac:dyDescent="0.25">
      <c r="A1935" t="s">
        <v>4422</v>
      </c>
      <c r="B1935" t="s">
        <v>4422</v>
      </c>
      <c r="C1935" t="s">
        <v>6020</v>
      </c>
      <c r="D1935" t="s">
        <v>6021</v>
      </c>
      <c r="E1935" t="s">
        <v>6022</v>
      </c>
      <c r="F1935">
        <v>1962647012</v>
      </c>
      <c r="G1935" t="s">
        <v>13</v>
      </c>
      <c r="H1935">
        <v>12000</v>
      </c>
      <c r="I1935" t="s">
        <v>2830</v>
      </c>
    </row>
    <row r="1936" spans="1:9" x14ac:dyDescent="0.25">
      <c r="A1936" t="s">
        <v>2270</v>
      </c>
      <c r="B1936" t="s">
        <v>2270</v>
      </c>
      <c r="C1936" t="s">
        <v>6023</v>
      </c>
      <c r="D1936" t="s">
        <v>6024</v>
      </c>
      <c r="E1936" t="s">
        <v>6025</v>
      </c>
      <c r="F1936">
        <v>1921253479</v>
      </c>
      <c r="G1936" t="s">
        <v>13</v>
      </c>
      <c r="H1936">
        <v>12000</v>
      </c>
      <c r="I1936" t="s">
        <v>6026</v>
      </c>
    </row>
    <row r="1937" spans="1:9" x14ac:dyDescent="0.25">
      <c r="A1937" t="s">
        <v>2270</v>
      </c>
      <c r="B1937" t="s">
        <v>2270</v>
      </c>
      <c r="C1937" t="s">
        <v>6027</v>
      </c>
      <c r="D1937" t="s">
        <v>6028</v>
      </c>
      <c r="E1937" t="s">
        <v>6029</v>
      </c>
      <c r="F1937">
        <v>1641140027</v>
      </c>
      <c r="G1937" t="s">
        <v>13</v>
      </c>
      <c r="H1937">
        <v>12000</v>
      </c>
      <c r="I1937" t="s">
        <v>6030</v>
      </c>
    </row>
    <row r="1938" spans="1:9" x14ac:dyDescent="0.25">
      <c r="A1938" t="s">
        <v>280</v>
      </c>
      <c r="B1938" t="s">
        <v>281</v>
      </c>
      <c r="C1938" t="s">
        <v>6031</v>
      </c>
      <c r="D1938" t="s">
        <v>6032</v>
      </c>
      <c r="E1938" t="s">
        <v>6033</v>
      </c>
      <c r="F1938">
        <v>1768962109</v>
      </c>
      <c r="G1938" t="s">
        <v>13</v>
      </c>
      <c r="H1938">
        <v>12000</v>
      </c>
      <c r="I1938" t="s">
        <v>336</v>
      </c>
    </row>
    <row r="1939" spans="1:9" x14ac:dyDescent="0.25">
      <c r="A1939" t="s">
        <v>280</v>
      </c>
      <c r="B1939" t="s">
        <v>281</v>
      </c>
      <c r="C1939" t="s">
        <v>6034</v>
      </c>
      <c r="D1939" t="s">
        <v>6035</v>
      </c>
      <c r="E1939" t="s">
        <v>6036</v>
      </c>
      <c r="F1939">
        <v>1701539782</v>
      </c>
      <c r="G1939" t="s">
        <v>13</v>
      </c>
      <c r="H1939">
        <v>12000</v>
      </c>
      <c r="I1939" t="s">
        <v>295</v>
      </c>
    </row>
    <row r="1940" spans="1:9" x14ac:dyDescent="0.25">
      <c r="A1940" t="s">
        <v>280</v>
      </c>
      <c r="B1940" t="s">
        <v>281</v>
      </c>
      <c r="C1940" t="s">
        <v>6037</v>
      </c>
      <c r="D1940" t="s">
        <v>6038</v>
      </c>
      <c r="E1940" t="s">
        <v>6039</v>
      </c>
      <c r="F1940">
        <v>1780646342</v>
      </c>
      <c r="G1940" t="s">
        <v>13</v>
      </c>
      <c r="H1940">
        <v>12000</v>
      </c>
      <c r="I1940" t="s">
        <v>295</v>
      </c>
    </row>
    <row r="1941" spans="1:9" x14ac:dyDescent="0.25">
      <c r="A1941" t="s">
        <v>2578</v>
      </c>
      <c r="B1941" t="s">
        <v>2579</v>
      </c>
      <c r="C1941" t="s">
        <v>6040</v>
      </c>
      <c r="D1941" t="s">
        <v>6041</v>
      </c>
      <c r="E1941" t="s">
        <v>6042</v>
      </c>
      <c r="F1941">
        <v>1770439355</v>
      </c>
      <c r="G1941" t="s">
        <v>13</v>
      </c>
      <c r="H1941">
        <v>12000</v>
      </c>
      <c r="I1941" t="s">
        <v>6043</v>
      </c>
    </row>
    <row r="1942" spans="1:9" x14ac:dyDescent="0.25">
      <c r="A1942" t="s">
        <v>2578</v>
      </c>
      <c r="B1942" t="s">
        <v>2579</v>
      </c>
      <c r="C1942" t="s">
        <v>1620</v>
      </c>
      <c r="D1942" t="s">
        <v>6044</v>
      </c>
      <c r="E1942" t="s">
        <v>6045</v>
      </c>
      <c r="F1942">
        <v>1917964086</v>
      </c>
      <c r="G1942" t="s">
        <v>13</v>
      </c>
      <c r="H1942">
        <v>12000</v>
      </c>
      <c r="I1942" t="s">
        <v>2673</v>
      </c>
    </row>
    <row r="1943" spans="1:9" x14ac:dyDescent="0.25">
      <c r="A1943" t="s">
        <v>6046</v>
      </c>
      <c r="B1943" t="s">
        <v>6047</v>
      </c>
      <c r="C1943" t="s">
        <v>6048</v>
      </c>
      <c r="D1943" t="s">
        <v>6049</v>
      </c>
      <c r="E1943" t="s">
        <v>6050</v>
      </c>
      <c r="F1943">
        <v>1831061083</v>
      </c>
      <c r="G1943" t="s">
        <v>13</v>
      </c>
      <c r="H1943">
        <v>12000</v>
      </c>
      <c r="I1943" t="s">
        <v>2681</v>
      </c>
    </row>
    <row r="1944" spans="1:9" x14ac:dyDescent="0.25">
      <c r="A1944" t="s">
        <v>6046</v>
      </c>
      <c r="B1944" t="s">
        <v>6047</v>
      </c>
      <c r="C1944" t="s">
        <v>6051</v>
      </c>
      <c r="D1944" t="s">
        <v>6052</v>
      </c>
      <c r="E1944" t="s">
        <v>6053</v>
      </c>
      <c r="F1944">
        <v>1924856429</v>
      </c>
      <c r="G1944" t="s">
        <v>13</v>
      </c>
      <c r="H1944">
        <v>12000</v>
      </c>
      <c r="I1944" t="s">
        <v>6054</v>
      </c>
    </row>
    <row r="1945" spans="1:9" x14ac:dyDescent="0.25">
      <c r="A1945" t="s">
        <v>6046</v>
      </c>
      <c r="B1945" t="s">
        <v>6047</v>
      </c>
      <c r="C1945" t="s">
        <v>6055</v>
      </c>
      <c r="D1945" t="s">
        <v>6056</v>
      </c>
      <c r="E1945" t="s">
        <v>6057</v>
      </c>
      <c r="F1945">
        <v>1849425828</v>
      </c>
      <c r="G1945" t="s">
        <v>13</v>
      </c>
      <c r="H1945">
        <v>12000</v>
      </c>
      <c r="I1945" t="s">
        <v>6054</v>
      </c>
    </row>
    <row r="1946" spans="1:9" x14ac:dyDescent="0.25">
      <c r="A1946" t="s">
        <v>6046</v>
      </c>
      <c r="B1946" t="s">
        <v>6047</v>
      </c>
      <c r="C1946" t="s">
        <v>6058</v>
      </c>
      <c r="D1946" t="s">
        <v>6059</v>
      </c>
      <c r="E1946" t="s">
        <v>6060</v>
      </c>
      <c r="F1946">
        <v>1885256456</v>
      </c>
      <c r="G1946" t="s">
        <v>13</v>
      </c>
      <c r="H1946">
        <v>12000</v>
      </c>
      <c r="I1946" t="s">
        <v>6054</v>
      </c>
    </row>
    <row r="1947" spans="1:9" x14ac:dyDescent="0.25">
      <c r="A1947" t="s">
        <v>6046</v>
      </c>
      <c r="B1947" t="s">
        <v>6047</v>
      </c>
      <c r="C1947" t="s">
        <v>6061</v>
      </c>
      <c r="D1947" t="s">
        <v>6062</v>
      </c>
      <c r="E1947" t="s">
        <v>6063</v>
      </c>
      <c r="F1947">
        <v>1719596691</v>
      </c>
      <c r="G1947" t="s">
        <v>13</v>
      </c>
      <c r="H1947">
        <v>12000</v>
      </c>
      <c r="I1947" t="s">
        <v>2681</v>
      </c>
    </row>
    <row r="1948" spans="1:9" x14ac:dyDescent="0.25">
      <c r="A1948" t="s">
        <v>6046</v>
      </c>
      <c r="B1948" t="s">
        <v>6047</v>
      </c>
      <c r="C1948" t="s">
        <v>6064</v>
      </c>
      <c r="D1948" t="s">
        <v>6065</v>
      </c>
      <c r="E1948" t="s">
        <v>6066</v>
      </c>
      <c r="F1948">
        <v>1931231184</v>
      </c>
      <c r="G1948" t="s">
        <v>13</v>
      </c>
      <c r="H1948">
        <v>12000</v>
      </c>
      <c r="I1948" t="s">
        <v>2681</v>
      </c>
    </row>
    <row r="1949" spans="1:9" x14ac:dyDescent="0.25">
      <c r="A1949" t="s">
        <v>6046</v>
      </c>
      <c r="B1949" t="s">
        <v>6047</v>
      </c>
      <c r="C1949" t="s">
        <v>6067</v>
      </c>
      <c r="D1949" t="s">
        <v>6068</v>
      </c>
      <c r="E1949" t="s">
        <v>6069</v>
      </c>
      <c r="F1949">
        <v>1705781356</v>
      </c>
      <c r="G1949" t="s">
        <v>13</v>
      </c>
      <c r="H1949">
        <v>12000</v>
      </c>
      <c r="I1949" t="s">
        <v>6054</v>
      </c>
    </row>
    <row r="1950" spans="1:9" x14ac:dyDescent="0.25">
      <c r="A1950" t="s">
        <v>6046</v>
      </c>
      <c r="B1950" t="s">
        <v>6047</v>
      </c>
      <c r="C1950" t="s">
        <v>5605</v>
      </c>
      <c r="D1950" t="s">
        <v>6070</v>
      </c>
      <c r="E1950" t="s">
        <v>6071</v>
      </c>
      <c r="F1950">
        <v>1933767470</v>
      </c>
      <c r="G1950" t="s">
        <v>13</v>
      </c>
      <c r="H1950">
        <v>12000</v>
      </c>
      <c r="I1950" t="s">
        <v>6054</v>
      </c>
    </row>
    <row r="1951" spans="1:9" x14ac:dyDescent="0.25">
      <c r="A1951" t="s">
        <v>6046</v>
      </c>
      <c r="B1951" t="s">
        <v>6047</v>
      </c>
      <c r="C1951" t="s">
        <v>6072</v>
      </c>
      <c r="D1951" t="s">
        <v>6073</v>
      </c>
      <c r="E1951" t="s">
        <v>6074</v>
      </c>
      <c r="F1951">
        <v>1829372010</v>
      </c>
      <c r="G1951" t="s">
        <v>13</v>
      </c>
      <c r="H1951">
        <v>12000</v>
      </c>
      <c r="I1951" t="s">
        <v>2681</v>
      </c>
    </row>
    <row r="1952" spans="1:9" x14ac:dyDescent="0.25">
      <c r="A1952" t="s">
        <v>6046</v>
      </c>
      <c r="B1952" t="s">
        <v>6047</v>
      </c>
      <c r="C1952" t="s">
        <v>6075</v>
      </c>
      <c r="D1952" t="s">
        <v>6076</v>
      </c>
      <c r="E1952" t="s">
        <v>6077</v>
      </c>
      <c r="F1952">
        <v>1916787348</v>
      </c>
      <c r="G1952" t="s">
        <v>13</v>
      </c>
      <c r="H1952">
        <v>12000</v>
      </c>
      <c r="I1952" t="s">
        <v>2681</v>
      </c>
    </row>
    <row r="1953" spans="1:9" x14ac:dyDescent="0.25">
      <c r="A1953" t="s">
        <v>6046</v>
      </c>
      <c r="B1953" t="s">
        <v>6047</v>
      </c>
      <c r="C1953" t="s">
        <v>6078</v>
      </c>
      <c r="D1953" t="s">
        <v>6079</v>
      </c>
      <c r="E1953" t="s">
        <v>6080</v>
      </c>
      <c r="F1953">
        <v>1924482367</v>
      </c>
      <c r="G1953" t="s">
        <v>13</v>
      </c>
      <c r="H1953">
        <v>12000</v>
      </c>
      <c r="I1953" t="s">
        <v>2681</v>
      </c>
    </row>
    <row r="1954" spans="1:9" x14ac:dyDescent="0.25">
      <c r="A1954" t="s">
        <v>6046</v>
      </c>
      <c r="B1954" t="s">
        <v>6047</v>
      </c>
      <c r="C1954" t="s">
        <v>6081</v>
      </c>
      <c r="D1954" t="s">
        <v>6082</v>
      </c>
      <c r="E1954" t="s">
        <v>6083</v>
      </c>
      <c r="F1954">
        <v>1739191661</v>
      </c>
      <c r="G1954" t="s">
        <v>13</v>
      </c>
      <c r="H1954">
        <v>12000</v>
      </c>
      <c r="I1954" t="s">
        <v>2681</v>
      </c>
    </row>
    <row r="1955" spans="1:9" x14ac:dyDescent="0.25">
      <c r="A1955" t="s">
        <v>6046</v>
      </c>
      <c r="B1955" t="s">
        <v>6047</v>
      </c>
      <c r="C1955" t="s">
        <v>6084</v>
      </c>
      <c r="D1955" t="s">
        <v>6085</v>
      </c>
      <c r="E1955" t="s">
        <v>6086</v>
      </c>
      <c r="F1955">
        <v>1948685942</v>
      </c>
      <c r="G1955" t="s">
        <v>13</v>
      </c>
      <c r="H1955">
        <v>12000</v>
      </c>
      <c r="I1955" t="s">
        <v>2681</v>
      </c>
    </row>
    <row r="1956" spans="1:9" x14ac:dyDescent="0.25">
      <c r="A1956" t="s">
        <v>6046</v>
      </c>
      <c r="B1956" t="s">
        <v>6047</v>
      </c>
      <c r="C1956" t="s">
        <v>6087</v>
      </c>
      <c r="D1956" t="s">
        <v>6088</v>
      </c>
      <c r="E1956" t="s">
        <v>6089</v>
      </c>
      <c r="F1956">
        <v>1789385453</v>
      </c>
      <c r="G1956" t="s">
        <v>13</v>
      </c>
      <c r="H1956">
        <v>12000</v>
      </c>
      <c r="I1956" t="s">
        <v>2681</v>
      </c>
    </row>
    <row r="1957" spans="1:9" x14ac:dyDescent="0.25">
      <c r="A1957" t="s">
        <v>6046</v>
      </c>
      <c r="B1957" t="s">
        <v>6047</v>
      </c>
      <c r="C1957" t="s">
        <v>1757</v>
      </c>
      <c r="D1957" t="s">
        <v>6090</v>
      </c>
      <c r="E1957" t="s">
        <v>6091</v>
      </c>
      <c r="F1957">
        <v>1886838792</v>
      </c>
      <c r="G1957" t="s">
        <v>13</v>
      </c>
      <c r="H1957">
        <v>12000</v>
      </c>
      <c r="I1957" t="s">
        <v>6054</v>
      </c>
    </row>
    <row r="1958" spans="1:9" x14ac:dyDescent="0.25">
      <c r="A1958" t="s">
        <v>6046</v>
      </c>
      <c r="B1958" t="s">
        <v>6047</v>
      </c>
      <c r="C1958" t="s">
        <v>6092</v>
      </c>
      <c r="D1958" t="s">
        <v>6093</v>
      </c>
      <c r="E1958" t="s">
        <v>6094</v>
      </c>
      <c r="F1958">
        <v>1326133142</v>
      </c>
      <c r="G1958" t="s">
        <v>13</v>
      </c>
      <c r="H1958">
        <v>12000</v>
      </c>
      <c r="I1958" t="s">
        <v>6054</v>
      </c>
    </row>
    <row r="1959" spans="1:9" x14ac:dyDescent="0.25">
      <c r="A1959" t="s">
        <v>6046</v>
      </c>
      <c r="B1959" t="s">
        <v>6047</v>
      </c>
      <c r="C1959" t="s">
        <v>6095</v>
      </c>
      <c r="D1959" t="s">
        <v>6096</v>
      </c>
      <c r="E1959" t="s">
        <v>6097</v>
      </c>
      <c r="F1959">
        <v>1608764290</v>
      </c>
      <c r="G1959" t="s">
        <v>13</v>
      </c>
      <c r="H1959">
        <v>12000</v>
      </c>
      <c r="I1959" t="s">
        <v>6054</v>
      </c>
    </row>
    <row r="1960" spans="1:9" x14ac:dyDescent="0.25">
      <c r="A1960" t="s">
        <v>6046</v>
      </c>
      <c r="B1960" t="s">
        <v>6047</v>
      </c>
      <c r="C1960" t="s">
        <v>6098</v>
      </c>
      <c r="D1960" t="s">
        <v>6099</v>
      </c>
      <c r="E1960" t="s">
        <v>6100</v>
      </c>
      <c r="F1960">
        <v>1782040373</v>
      </c>
      <c r="G1960" t="s">
        <v>13</v>
      </c>
      <c r="H1960">
        <v>12000</v>
      </c>
      <c r="I1960" t="s">
        <v>2681</v>
      </c>
    </row>
    <row r="1961" spans="1:9" x14ac:dyDescent="0.25">
      <c r="A1961" t="s">
        <v>6046</v>
      </c>
      <c r="B1961" t="s">
        <v>6047</v>
      </c>
      <c r="C1961" t="s">
        <v>6101</v>
      </c>
      <c r="D1961" t="s">
        <v>6102</v>
      </c>
      <c r="E1961" t="s">
        <v>6103</v>
      </c>
      <c r="F1961">
        <v>1759030207</v>
      </c>
      <c r="G1961" t="s">
        <v>13</v>
      </c>
      <c r="H1961">
        <v>12000</v>
      </c>
      <c r="I1961" t="s">
        <v>2681</v>
      </c>
    </row>
    <row r="1962" spans="1:9" x14ac:dyDescent="0.25">
      <c r="A1962" t="s">
        <v>6046</v>
      </c>
      <c r="B1962" t="s">
        <v>6047</v>
      </c>
      <c r="C1962" t="s">
        <v>6104</v>
      </c>
      <c r="D1962" t="s">
        <v>6105</v>
      </c>
      <c r="E1962" t="s">
        <v>6106</v>
      </c>
      <c r="F1962">
        <v>1319672817</v>
      </c>
      <c r="G1962" t="s">
        <v>13</v>
      </c>
      <c r="H1962">
        <v>12000</v>
      </c>
      <c r="I1962" t="s">
        <v>2681</v>
      </c>
    </row>
    <row r="1963" spans="1:9" x14ac:dyDescent="0.25">
      <c r="A1963" t="s">
        <v>6046</v>
      </c>
      <c r="B1963" t="s">
        <v>6047</v>
      </c>
      <c r="C1963" t="s">
        <v>5947</v>
      </c>
      <c r="D1963" t="s">
        <v>6107</v>
      </c>
      <c r="E1963" t="s">
        <v>6108</v>
      </c>
      <c r="F1963">
        <v>1745369060</v>
      </c>
      <c r="G1963" t="s">
        <v>13</v>
      </c>
      <c r="H1963">
        <v>12000</v>
      </c>
      <c r="I1963" t="s">
        <v>2681</v>
      </c>
    </row>
    <row r="1964" spans="1:9" x14ac:dyDescent="0.25">
      <c r="A1964" t="s">
        <v>6046</v>
      </c>
      <c r="B1964" t="s">
        <v>6047</v>
      </c>
      <c r="C1964" t="s">
        <v>6109</v>
      </c>
      <c r="D1964" t="s">
        <v>6110</v>
      </c>
      <c r="E1964" t="s">
        <v>6111</v>
      </c>
      <c r="F1964">
        <v>1756271530</v>
      </c>
      <c r="G1964" t="s">
        <v>13</v>
      </c>
      <c r="H1964">
        <v>12000</v>
      </c>
      <c r="I1964" t="s">
        <v>2681</v>
      </c>
    </row>
    <row r="1965" spans="1:9" x14ac:dyDescent="0.25">
      <c r="A1965" t="s">
        <v>6046</v>
      </c>
      <c r="B1965" t="s">
        <v>6047</v>
      </c>
      <c r="C1965" t="s">
        <v>6112</v>
      </c>
      <c r="D1965" t="s">
        <v>6113</v>
      </c>
      <c r="E1965" t="s">
        <v>6114</v>
      </c>
      <c r="F1965">
        <v>1751024357</v>
      </c>
      <c r="G1965" t="s">
        <v>13</v>
      </c>
      <c r="H1965">
        <v>12000</v>
      </c>
      <c r="I1965" t="s">
        <v>2681</v>
      </c>
    </row>
    <row r="1966" spans="1:9" x14ac:dyDescent="0.25">
      <c r="A1966" t="s">
        <v>6046</v>
      </c>
      <c r="B1966" t="s">
        <v>6047</v>
      </c>
      <c r="C1966" t="s">
        <v>6115</v>
      </c>
      <c r="D1966" t="s">
        <v>6116</v>
      </c>
      <c r="E1966" t="s">
        <v>6117</v>
      </c>
      <c r="F1966">
        <v>1741842857</v>
      </c>
      <c r="G1966" t="s">
        <v>13</v>
      </c>
      <c r="H1966">
        <v>12000</v>
      </c>
      <c r="I1966" t="s">
        <v>6054</v>
      </c>
    </row>
    <row r="1967" spans="1:9" x14ac:dyDescent="0.25">
      <c r="A1967" t="s">
        <v>6046</v>
      </c>
      <c r="B1967" t="s">
        <v>6047</v>
      </c>
      <c r="C1967" t="s">
        <v>6118</v>
      </c>
      <c r="D1967" t="s">
        <v>6119</v>
      </c>
      <c r="E1967" t="s">
        <v>6120</v>
      </c>
      <c r="F1967">
        <v>1939987742</v>
      </c>
      <c r="G1967" t="s">
        <v>13</v>
      </c>
      <c r="H1967">
        <v>12000</v>
      </c>
      <c r="I1967" t="s">
        <v>2681</v>
      </c>
    </row>
    <row r="1968" spans="1:9" x14ac:dyDescent="0.25">
      <c r="A1968" t="s">
        <v>6046</v>
      </c>
      <c r="B1968" t="s">
        <v>6047</v>
      </c>
      <c r="C1968" t="s">
        <v>6121</v>
      </c>
      <c r="D1968" t="s">
        <v>6122</v>
      </c>
      <c r="E1968" t="s">
        <v>6123</v>
      </c>
      <c r="F1968">
        <v>1828519585</v>
      </c>
      <c r="G1968" t="s">
        <v>13</v>
      </c>
      <c r="H1968">
        <v>12000</v>
      </c>
      <c r="I1968" t="s">
        <v>2681</v>
      </c>
    </row>
    <row r="1969" spans="1:9" x14ac:dyDescent="0.25">
      <c r="A1969" t="s">
        <v>6046</v>
      </c>
      <c r="B1969" t="s">
        <v>6047</v>
      </c>
      <c r="C1969" t="s">
        <v>6124</v>
      </c>
      <c r="D1969" t="s">
        <v>6125</v>
      </c>
      <c r="E1969" t="s">
        <v>6126</v>
      </c>
      <c r="F1969">
        <v>1828090182</v>
      </c>
      <c r="G1969" t="s">
        <v>13</v>
      </c>
      <c r="H1969">
        <v>12000</v>
      </c>
      <c r="I1969" t="s">
        <v>2681</v>
      </c>
    </row>
    <row r="1970" spans="1:9" x14ac:dyDescent="0.25">
      <c r="A1970" t="s">
        <v>6046</v>
      </c>
      <c r="B1970" t="s">
        <v>6047</v>
      </c>
      <c r="C1970" t="s">
        <v>6127</v>
      </c>
      <c r="D1970" t="s">
        <v>6128</v>
      </c>
      <c r="E1970" t="s">
        <v>6129</v>
      </c>
      <c r="F1970">
        <v>1950040343</v>
      </c>
      <c r="G1970" t="s">
        <v>13</v>
      </c>
      <c r="H1970">
        <v>12000</v>
      </c>
      <c r="I1970" t="s">
        <v>2681</v>
      </c>
    </row>
    <row r="1971" spans="1:9" x14ac:dyDescent="0.25">
      <c r="A1971" t="s">
        <v>6046</v>
      </c>
      <c r="B1971" t="s">
        <v>6047</v>
      </c>
      <c r="C1971" t="s">
        <v>6130</v>
      </c>
      <c r="D1971" t="s">
        <v>6131</v>
      </c>
      <c r="E1971" t="s">
        <v>6132</v>
      </c>
      <c r="F1971">
        <v>1789213878</v>
      </c>
      <c r="G1971" t="s">
        <v>13</v>
      </c>
      <c r="H1971">
        <v>12000</v>
      </c>
      <c r="I1971" t="s">
        <v>2681</v>
      </c>
    </row>
    <row r="1972" spans="1:9" x14ac:dyDescent="0.25">
      <c r="A1972" t="s">
        <v>6046</v>
      </c>
      <c r="B1972" t="s">
        <v>6047</v>
      </c>
      <c r="C1972" t="s">
        <v>6133</v>
      </c>
      <c r="D1972" t="s">
        <v>6134</v>
      </c>
      <c r="E1972" t="s">
        <v>6135</v>
      </c>
      <c r="F1972">
        <v>1775188411</v>
      </c>
      <c r="G1972" t="s">
        <v>13</v>
      </c>
      <c r="H1972">
        <v>12000</v>
      </c>
      <c r="I1972" t="s">
        <v>2681</v>
      </c>
    </row>
    <row r="1973" spans="1:9" x14ac:dyDescent="0.25">
      <c r="A1973" t="s">
        <v>6046</v>
      </c>
      <c r="B1973" t="s">
        <v>6047</v>
      </c>
      <c r="C1973" t="s">
        <v>4417</v>
      </c>
      <c r="D1973" t="s">
        <v>6136</v>
      </c>
      <c r="E1973" t="s">
        <v>6137</v>
      </c>
      <c r="F1973">
        <v>1719564536</v>
      </c>
      <c r="G1973" t="s">
        <v>13</v>
      </c>
      <c r="H1973">
        <v>12000</v>
      </c>
      <c r="I1973" t="s">
        <v>2681</v>
      </c>
    </row>
    <row r="1974" spans="1:9" x14ac:dyDescent="0.25">
      <c r="A1974" t="s">
        <v>6046</v>
      </c>
      <c r="B1974" t="s">
        <v>6047</v>
      </c>
      <c r="C1974" t="s">
        <v>6138</v>
      </c>
      <c r="D1974" t="s">
        <v>6139</v>
      </c>
      <c r="E1974" t="s">
        <v>6140</v>
      </c>
      <c r="F1974">
        <v>1736128255</v>
      </c>
      <c r="G1974" t="s">
        <v>13</v>
      </c>
      <c r="H1974">
        <v>12000</v>
      </c>
      <c r="I1974" t="s">
        <v>2681</v>
      </c>
    </row>
    <row r="1975" spans="1:9" x14ac:dyDescent="0.25">
      <c r="A1975" t="s">
        <v>6046</v>
      </c>
      <c r="B1975" t="s">
        <v>6047</v>
      </c>
      <c r="C1975" t="s">
        <v>6141</v>
      </c>
      <c r="D1975" t="s">
        <v>6142</v>
      </c>
      <c r="E1975" t="s">
        <v>6143</v>
      </c>
      <c r="F1975">
        <v>1944905132</v>
      </c>
      <c r="G1975" t="s">
        <v>13</v>
      </c>
      <c r="H1975">
        <v>12000</v>
      </c>
      <c r="I1975" t="s">
        <v>2681</v>
      </c>
    </row>
    <row r="1976" spans="1:9" x14ac:dyDescent="0.25">
      <c r="A1976" t="s">
        <v>6046</v>
      </c>
      <c r="B1976" t="s">
        <v>6047</v>
      </c>
      <c r="C1976" t="s">
        <v>1719</v>
      </c>
      <c r="D1976" t="s">
        <v>6144</v>
      </c>
      <c r="E1976" t="s">
        <v>6145</v>
      </c>
      <c r="F1976">
        <v>1791107003</v>
      </c>
      <c r="G1976" t="s">
        <v>13</v>
      </c>
      <c r="H1976">
        <v>12000</v>
      </c>
      <c r="I1976" t="s">
        <v>2681</v>
      </c>
    </row>
    <row r="1977" spans="1:9" x14ac:dyDescent="0.25">
      <c r="A1977" t="s">
        <v>6046</v>
      </c>
      <c r="B1977" t="s">
        <v>6047</v>
      </c>
      <c r="C1977" t="s">
        <v>6146</v>
      </c>
      <c r="D1977" t="s">
        <v>6147</v>
      </c>
      <c r="E1977" t="s">
        <v>6148</v>
      </c>
      <c r="F1977">
        <v>1969072881</v>
      </c>
      <c r="G1977" t="s">
        <v>13</v>
      </c>
      <c r="H1977">
        <v>12000</v>
      </c>
      <c r="I1977" t="s">
        <v>2681</v>
      </c>
    </row>
    <row r="1978" spans="1:9" x14ac:dyDescent="0.25">
      <c r="A1978" t="s">
        <v>6046</v>
      </c>
      <c r="B1978" t="s">
        <v>6047</v>
      </c>
      <c r="C1978" t="s">
        <v>6149</v>
      </c>
      <c r="D1978" t="s">
        <v>6150</v>
      </c>
      <c r="E1978" t="s">
        <v>6151</v>
      </c>
      <c r="F1978">
        <v>1679293682</v>
      </c>
      <c r="G1978" t="s">
        <v>13</v>
      </c>
      <c r="H1978">
        <v>12000</v>
      </c>
      <c r="I1978" t="s">
        <v>2681</v>
      </c>
    </row>
    <row r="1979" spans="1:9" x14ac:dyDescent="0.25">
      <c r="A1979" t="s">
        <v>6046</v>
      </c>
      <c r="B1979" t="s">
        <v>6047</v>
      </c>
      <c r="C1979" t="s">
        <v>6152</v>
      </c>
      <c r="D1979" t="s">
        <v>6153</v>
      </c>
      <c r="E1979" t="s">
        <v>6154</v>
      </c>
      <c r="F1979">
        <v>1921220313</v>
      </c>
      <c r="G1979" t="s">
        <v>13</v>
      </c>
      <c r="H1979">
        <v>12000</v>
      </c>
      <c r="I1979" t="s">
        <v>6054</v>
      </c>
    </row>
    <row r="1980" spans="1:9" x14ac:dyDescent="0.25">
      <c r="A1980" t="s">
        <v>6046</v>
      </c>
      <c r="B1980" t="s">
        <v>6047</v>
      </c>
      <c r="C1980" t="s">
        <v>6115</v>
      </c>
      <c r="D1980" t="s">
        <v>6155</v>
      </c>
      <c r="E1980" t="s">
        <v>6156</v>
      </c>
      <c r="F1980">
        <v>1331539180</v>
      </c>
      <c r="G1980" t="s">
        <v>13</v>
      </c>
      <c r="H1980">
        <v>12000</v>
      </c>
      <c r="I1980" t="s">
        <v>6054</v>
      </c>
    </row>
    <row r="1981" spans="1:9" x14ac:dyDescent="0.25">
      <c r="A1981" t="s">
        <v>6046</v>
      </c>
      <c r="B1981" t="s">
        <v>6047</v>
      </c>
      <c r="C1981" t="s">
        <v>812</v>
      </c>
      <c r="D1981" t="s">
        <v>6157</v>
      </c>
      <c r="E1981" t="s">
        <v>6158</v>
      </c>
      <c r="F1981">
        <v>1921894156</v>
      </c>
      <c r="G1981" t="s">
        <v>13</v>
      </c>
      <c r="H1981">
        <v>12000</v>
      </c>
      <c r="I1981" t="s">
        <v>2681</v>
      </c>
    </row>
    <row r="1982" spans="1:9" x14ac:dyDescent="0.25">
      <c r="A1982" t="s">
        <v>6046</v>
      </c>
      <c r="B1982" t="s">
        <v>6047</v>
      </c>
      <c r="C1982" t="s">
        <v>6159</v>
      </c>
      <c r="D1982" t="s">
        <v>6160</v>
      </c>
      <c r="E1982" t="s">
        <v>6161</v>
      </c>
      <c r="F1982">
        <v>1631858402</v>
      </c>
      <c r="G1982" t="s">
        <v>13</v>
      </c>
      <c r="H1982">
        <v>12000</v>
      </c>
      <c r="I1982" t="s">
        <v>2681</v>
      </c>
    </row>
    <row r="1983" spans="1:9" x14ac:dyDescent="0.25">
      <c r="A1983" t="s">
        <v>6046</v>
      </c>
      <c r="B1983" t="s">
        <v>6047</v>
      </c>
      <c r="C1983" t="s">
        <v>6162</v>
      </c>
      <c r="D1983" t="s">
        <v>6163</v>
      </c>
      <c r="E1983" t="s">
        <v>6164</v>
      </c>
      <c r="F1983">
        <v>1605676482</v>
      </c>
      <c r="G1983" t="s">
        <v>13</v>
      </c>
      <c r="H1983">
        <v>12000</v>
      </c>
      <c r="I1983" t="s">
        <v>6054</v>
      </c>
    </row>
    <row r="1984" spans="1:9" x14ac:dyDescent="0.25">
      <c r="A1984" t="s">
        <v>6046</v>
      </c>
      <c r="B1984" t="s">
        <v>6047</v>
      </c>
      <c r="C1984" t="s">
        <v>6165</v>
      </c>
      <c r="D1984" t="s">
        <v>6166</v>
      </c>
      <c r="E1984" t="s">
        <v>6167</v>
      </c>
      <c r="F1984">
        <v>1843442398</v>
      </c>
      <c r="G1984" t="s">
        <v>13</v>
      </c>
      <c r="H1984">
        <v>12000</v>
      </c>
      <c r="I1984" t="s">
        <v>6054</v>
      </c>
    </row>
    <row r="1985" spans="1:9" x14ac:dyDescent="0.25">
      <c r="A1985" t="s">
        <v>6046</v>
      </c>
      <c r="B1985" t="s">
        <v>6047</v>
      </c>
      <c r="C1985" t="s">
        <v>6168</v>
      </c>
      <c r="D1985" t="s">
        <v>6169</v>
      </c>
      <c r="E1985" t="s">
        <v>6170</v>
      </c>
      <c r="F1985">
        <v>1766987400</v>
      </c>
      <c r="G1985" t="s">
        <v>13</v>
      </c>
      <c r="H1985">
        <v>12000</v>
      </c>
      <c r="I1985" t="s">
        <v>6054</v>
      </c>
    </row>
    <row r="1986" spans="1:9" x14ac:dyDescent="0.25">
      <c r="A1986" t="s">
        <v>6046</v>
      </c>
      <c r="B1986" t="s">
        <v>6047</v>
      </c>
      <c r="C1986" t="s">
        <v>6171</v>
      </c>
      <c r="D1986" t="s">
        <v>6172</v>
      </c>
      <c r="E1986" t="s">
        <v>6173</v>
      </c>
      <c r="F1986">
        <v>1758884498</v>
      </c>
      <c r="G1986" t="s">
        <v>13</v>
      </c>
      <c r="H1986">
        <v>12000</v>
      </c>
      <c r="I1986" t="s">
        <v>6054</v>
      </c>
    </row>
    <row r="1987" spans="1:9" x14ac:dyDescent="0.25">
      <c r="A1987" t="s">
        <v>6046</v>
      </c>
      <c r="B1987" t="s">
        <v>6047</v>
      </c>
      <c r="C1987" t="s">
        <v>6174</v>
      </c>
      <c r="D1987" t="s">
        <v>6175</v>
      </c>
      <c r="E1987" t="s">
        <v>6176</v>
      </c>
      <c r="F1987">
        <v>1602667120</v>
      </c>
      <c r="G1987" t="s">
        <v>13</v>
      </c>
      <c r="H1987">
        <v>12000</v>
      </c>
      <c r="I1987" t="s">
        <v>6054</v>
      </c>
    </row>
    <row r="1988" spans="1:9" x14ac:dyDescent="0.25">
      <c r="A1988" t="s">
        <v>6046</v>
      </c>
      <c r="B1988" t="s">
        <v>6047</v>
      </c>
      <c r="C1988" t="s">
        <v>6177</v>
      </c>
      <c r="D1988" t="s">
        <v>6178</v>
      </c>
      <c r="E1988" t="s">
        <v>6179</v>
      </c>
      <c r="F1988">
        <v>1946027531</v>
      </c>
      <c r="G1988" t="s">
        <v>13</v>
      </c>
      <c r="H1988">
        <v>12000</v>
      </c>
      <c r="I1988" t="s">
        <v>6054</v>
      </c>
    </row>
    <row r="1989" spans="1:9" x14ac:dyDescent="0.25">
      <c r="A1989" t="s">
        <v>6046</v>
      </c>
      <c r="B1989" t="s">
        <v>6047</v>
      </c>
      <c r="C1989" t="s">
        <v>6180</v>
      </c>
      <c r="D1989" t="s">
        <v>6181</v>
      </c>
      <c r="E1989" t="s">
        <v>6182</v>
      </c>
      <c r="F1989">
        <v>1300969279</v>
      </c>
      <c r="G1989" t="s">
        <v>13</v>
      </c>
      <c r="H1989">
        <v>12000</v>
      </c>
      <c r="I1989" t="s">
        <v>6054</v>
      </c>
    </row>
    <row r="1990" spans="1:9" x14ac:dyDescent="0.25">
      <c r="A1990" t="s">
        <v>6046</v>
      </c>
      <c r="B1990" t="s">
        <v>6047</v>
      </c>
      <c r="C1990" t="s">
        <v>6183</v>
      </c>
      <c r="D1990" t="s">
        <v>6184</v>
      </c>
      <c r="E1990" t="s">
        <v>6185</v>
      </c>
      <c r="F1990">
        <v>1831777168</v>
      </c>
      <c r="G1990" t="s">
        <v>13</v>
      </c>
      <c r="H1990">
        <v>12000</v>
      </c>
      <c r="I1990" t="s">
        <v>2681</v>
      </c>
    </row>
    <row r="1991" spans="1:9" x14ac:dyDescent="0.25">
      <c r="A1991" t="s">
        <v>6046</v>
      </c>
      <c r="B1991" t="s">
        <v>6047</v>
      </c>
      <c r="C1991" t="s">
        <v>1221</v>
      </c>
      <c r="D1991" t="s">
        <v>6186</v>
      </c>
      <c r="E1991" t="s">
        <v>6187</v>
      </c>
      <c r="F1991">
        <v>1302310248</v>
      </c>
      <c r="G1991" t="s">
        <v>13</v>
      </c>
      <c r="H1991">
        <v>12000</v>
      </c>
      <c r="I1991" t="s">
        <v>2681</v>
      </c>
    </row>
    <row r="1992" spans="1:9" x14ac:dyDescent="0.25">
      <c r="A1992" t="s">
        <v>6046</v>
      </c>
      <c r="B1992" t="s">
        <v>6047</v>
      </c>
      <c r="C1992" t="s">
        <v>1614</v>
      </c>
      <c r="D1992" t="s">
        <v>6188</v>
      </c>
      <c r="E1992" t="s">
        <v>6189</v>
      </c>
      <c r="F1992">
        <v>1753325173</v>
      </c>
      <c r="G1992" t="s">
        <v>13</v>
      </c>
      <c r="H1992">
        <v>12000</v>
      </c>
      <c r="I1992" t="s">
        <v>2681</v>
      </c>
    </row>
    <row r="1993" spans="1:9" x14ac:dyDescent="0.25">
      <c r="A1993" t="s">
        <v>6046</v>
      </c>
      <c r="B1993" t="s">
        <v>6047</v>
      </c>
      <c r="C1993" t="s">
        <v>1933</v>
      </c>
      <c r="D1993" t="s">
        <v>6190</v>
      </c>
      <c r="E1993" t="s">
        <v>6191</v>
      </c>
      <c r="F1993">
        <v>1818167754</v>
      </c>
      <c r="G1993" t="s">
        <v>13</v>
      </c>
      <c r="H1993">
        <v>12000</v>
      </c>
      <c r="I1993" t="s">
        <v>2681</v>
      </c>
    </row>
    <row r="1994" spans="1:9" x14ac:dyDescent="0.25">
      <c r="A1994" t="s">
        <v>6046</v>
      </c>
      <c r="B1994" t="s">
        <v>6047</v>
      </c>
      <c r="C1994" t="s">
        <v>1064</v>
      </c>
      <c r="D1994" t="s">
        <v>6192</v>
      </c>
      <c r="E1994" t="s">
        <v>6193</v>
      </c>
      <c r="F1994">
        <v>1947797403</v>
      </c>
      <c r="G1994" t="s">
        <v>13</v>
      </c>
      <c r="H1994">
        <v>12000</v>
      </c>
      <c r="I1994" t="s">
        <v>2681</v>
      </c>
    </row>
    <row r="1995" spans="1:9" x14ac:dyDescent="0.25">
      <c r="A1995" t="s">
        <v>6046</v>
      </c>
      <c r="B1995" t="s">
        <v>6047</v>
      </c>
      <c r="C1995" t="s">
        <v>6194</v>
      </c>
      <c r="D1995" t="s">
        <v>6195</v>
      </c>
      <c r="E1995" t="s">
        <v>6196</v>
      </c>
      <c r="F1995">
        <v>1307125595</v>
      </c>
      <c r="G1995" t="s">
        <v>13</v>
      </c>
      <c r="H1995">
        <v>12000</v>
      </c>
      <c r="I1995" t="s">
        <v>2681</v>
      </c>
    </row>
    <row r="1996" spans="1:9" x14ac:dyDescent="0.25">
      <c r="A1996" t="s">
        <v>6046</v>
      </c>
      <c r="B1996" t="s">
        <v>6047</v>
      </c>
      <c r="C1996" t="s">
        <v>6197</v>
      </c>
      <c r="D1996" t="s">
        <v>6198</v>
      </c>
      <c r="E1996" t="s">
        <v>6199</v>
      </c>
      <c r="F1996">
        <v>1876654389</v>
      </c>
      <c r="G1996" t="s">
        <v>13</v>
      </c>
      <c r="H1996">
        <v>12000</v>
      </c>
      <c r="I1996" t="s">
        <v>2681</v>
      </c>
    </row>
    <row r="1997" spans="1:9" x14ac:dyDescent="0.25">
      <c r="A1997" t="s">
        <v>6046</v>
      </c>
      <c r="B1997" t="s">
        <v>6047</v>
      </c>
      <c r="C1997" t="s">
        <v>6200</v>
      </c>
      <c r="D1997" t="s">
        <v>6201</v>
      </c>
      <c r="E1997" t="s">
        <v>6202</v>
      </c>
      <c r="F1997">
        <v>1778861708</v>
      </c>
      <c r="G1997" t="s">
        <v>13</v>
      </c>
      <c r="H1997">
        <v>12000</v>
      </c>
      <c r="I1997" t="s">
        <v>6054</v>
      </c>
    </row>
    <row r="1998" spans="1:9" x14ac:dyDescent="0.25">
      <c r="A1998" t="s">
        <v>6046</v>
      </c>
      <c r="B1998" t="s">
        <v>6047</v>
      </c>
      <c r="C1998" t="s">
        <v>6203</v>
      </c>
      <c r="D1998" t="s">
        <v>6204</v>
      </c>
      <c r="E1998" t="s">
        <v>6205</v>
      </c>
      <c r="F1998">
        <v>1930350534</v>
      </c>
      <c r="G1998" t="s">
        <v>13</v>
      </c>
      <c r="H1998">
        <v>12000</v>
      </c>
      <c r="I1998" t="s">
        <v>2681</v>
      </c>
    </row>
    <row r="1999" spans="1:9" x14ac:dyDescent="0.25">
      <c r="A1999" t="s">
        <v>6046</v>
      </c>
      <c r="B1999" t="s">
        <v>6047</v>
      </c>
      <c r="C1999" t="s">
        <v>5027</v>
      </c>
      <c r="D1999" t="s">
        <v>6206</v>
      </c>
      <c r="E1999" t="s">
        <v>6207</v>
      </c>
      <c r="F1999">
        <v>1305082324</v>
      </c>
      <c r="G1999" t="s">
        <v>13</v>
      </c>
      <c r="H1999">
        <v>12000</v>
      </c>
      <c r="I1999" t="s">
        <v>6054</v>
      </c>
    </row>
    <row r="2000" spans="1:9" x14ac:dyDescent="0.25">
      <c r="A2000" t="s">
        <v>6046</v>
      </c>
      <c r="B2000" t="s">
        <v>6047</v>
      </c>
      <c r="C2000" t="s">
        <v>6208</v>
      </c>
      <c r="D2000" t="s">
        <v>6209</v>
      </c>
      <c r="E2000" t="s">
        <v>6210</v>
      </c>
      <c r="F2000">
        <v>1874707112</v>
      </c>
      <c r="G2000" t="s">
        <v>13</v>
      </c>
      <c r="H2000">
        <v>12000</v>
      </c>
      <c r="I2000" t="s">
        <v>2681</v>
      </c>
    </row>
    <row r="2001" spans="1:9" x14ac:dyDescent="0.25">
      <c r="A2001" t="s">
        <v>6046</v>
      </c>
      <c r="B2001" t="s">
        <v>6047</v>
      </c>
      <c r="C2001" t="s">
        <v>6211</v>
      </c>
      <c r="D2001" t="s">
        <v>6212</v>
      </c>
      <c r="E2001" t="s">
        <v>6213</v>
      </c>
      <c r="F2001">
        <v>1330499178</v>
      </c>
      <c r="G2001" t="s">
        <v>13</v>
      </c>
      <c r="H2001">
        <v>12000</v>
      </c>
      <c r="I2001" t="s">
        <v>2681</v>
      </c>
    </row>
    <row r="2002" spans="1:9" x14ac:dyDescent="0.25">
      <c r="A2002" t="s">
        <v>6046</v>
      </c>
      <c r="B2002" t="s">
        <v>6047</v>
      </c>
      <c r="C2002" t="s">
        <v>6214</v>
      </c>
      <c r="D2002" t="s">
        <v>6215</v>
      </c>
      <c r="E2002" t="s">
        <v>6216</v>
      </c>
      <c r="F2002">
        <v>1776885326</v>
      </c>
      <c r="G2002" t="s">
        <v>13</v>
      </c>
      <c r="H2002">
        <v>12000</v>
      </c>
      <c r="I2002" t="s">
        <v>2681</v>
      </c>
    </row>
    <row r="2003" spans="1:9" x14ac:dyDescent="0.25">
      <c r="A2003" t="s">
        <v>6046</v>
      </c>
      <c r="B2003" t="s">
        <v>6047</v>
      </c>
      <c r="C2003" t="s">
        <v>6217</v>
      </c>
      <c r="D2003" t="s">
        <v>6218</v>
      </c>
      <c r="E2003" t="s">
        <v>6219</v>
      </c>
      <c r="F2003">
        <v>1738080321</v>
      </c>
      <c r="G2003" t="s">
        <v>13</v>
      </c>
      <c r="H2003">
        <v>12000</v>
      </c>
      <c r="I2003" t="s">
        <v>6054</v>
      </c>
    </row>
    <row r="2004" spans="1:9" x14ac:dyDescent="0.25">
      <c r="A2004" t="s">
        <v>6046</v>
      </c>
      <c r="B2004" t="s">
        <v>6047</v>
      </c>
      <c r="C2004" t="s">
        <v>6220</v>
      </c>
      <c r="D2004" t="s">
        <v>6221</v>
      </c>
      <c r="E2004" t="s">
        <v>6222</v>
      </c>
      <c r="F2004">
        <v>1741987579</v>
      </c>
      <c r="G2004" t="s">
        <v>13</v>
      </c>
      <c r="H2004">
        <v>12000</v>
      </c>
      <c r="I2004" t="s">
        <v>6054</v>
      </c>
    </row>
    <row r="2005" spans="1:9" x14ac:dyDescent="0.25">
      <c r="A2005" t="s">
        <v>6046</v>
      </c>
      <c r="B2005" t="s">
        <v>6047</v>
      </c>
      <c r="C2005" t="s">
        <v>6223</v>
      </c>
      <c r="D2005" t="s">
        <v>6224</v>
      </c>
      <c r="E2005" t="s">
        <v>6225</v>
      </c>
      <c r="F2005">
        <v>1984111892</v>
      </c>
      <c r="G2005" t="s">
        <v>13</v>
      </c>
      <c r="H2005">
        <v>12000</v>
      </c>
      <c r="I2005" t="s">
        <v>2681</v>
      </c>
    </row>
    <row r="2006" spans="1:9" x14ac:dyDescent="0.25">
      <c r="A2006" t="s">
        <v>6046</v>
      </c>
      <c r="B2006" t="s">
        <v>6047</v>
      </c>
      <c r="C2006" t="s">
        <v>6226</v>
      </c>
      <c r="D2006" t="s">
        <v>6227</v>
      </c>
      <c r="E2006" t="s">
        <v>6228</v>
      </c>
      <c r="F2006">
        <v>1301825394</v>
      </c>
      <c r="G2006" t="s">
        <v>13</v>
      </c>
      <c r="H2006">
        <v>12000</v>
      </c>
      <c r="I2006" t="s">
        <v>2681</v>
      </c>
    </row>
    <row r="2007" spans="1:9" x14ac:dyDescent="0.25">
      <c r="A2007" t="s">
        <v>6046</v>
      </c>
      <c r="B2007" t="s">
        <v>6047</v>
      </c>
      <c r="C2007" t="s">
        <v>6229</v>
      </c>
      <c r="D2007" t="s">
        <v>6230</v>
      </c>
      <c r="E2007" t="s">
        <v>6231</v>
      </c>
      <c r="F2007">
        <v>1717454174</v>
      </c>
      <c r="G2007" t="s">
        <v>13</v>
      </c>
      <c r="H2007">
        <v>12000</v>
      </c>
      <c r="I2007" t="s">
        <v>6054</v>
      </c>
    </row>
    <row r="2008" spans="1:9" x14ac:dyDescent="0.25">
      <c r="A2008" t="s">
        <v>6046</v>
      </c>
      <c r="B2008" t="s">
        <v>6047</v>
      </c>
      <c r="C2008" t="s">
        <v>6232</v>
      </c>
      <c r="D2008" t="s">
        <v>6233</v>
      </c>
      <c r="E2008" t="s">
        <v>6234</v>
      </c>
      <c r="F2008">
        <v>1759908352</v>
      </c>
      <c r="G2008" t="s">
        <v>13</v>
      </c>
      <c r="H2008">
        <v>12000</v>
      </c>
      <c r="I2008" t="s">
        <v>6054</v>
      </c>
    </row>
    <row r="2009" spans="1:9" x14ac:dyDescent="0.25">
      <c r="A2009" t="s">
        <v>6046</v>
      </c>
      <c r="B2009" t="s">
        <v>6047</v>
      </c>
      <c r="C2009" t="s">
        <v>6235</v>
      </c>
      <c r="D2009" t="s">
        <v>6236</v>
      </c>
      <c r="E2009" t="s">
        <v>6237</v>
      </c>
      <c r="F2009">
        <v>1751679069</v>
      </c>
      <c r="G2009" t="s">
        <v>13</v>
      </c>
      <c r="H2009">
        <v>12000</v>
      </c>
      <c r="I2009" t="s">
        <v>6054</v>
      </c>
    </row>
    <row r="2010" spans="1:9" x14ac:dyDescent="0.25">
      <c r="A2010" t="s">
        <v>6046</v>
      </c>
      <c r="B2010" t="s">
        <v>6047</v>
      </c>
      <c r="C2010" t="s">
        <v>6238</v>
      </c>
      <c r="D2010" t="s">
        <v>6239</v>
      </c>
      <c r="E2010" t="s">
        <v>6240</v>
      </c>
      <c r="F2010">
        <v>1996414470</v>
      </c>
      <c r="G2010" t="s">
        <v>13</v>
      </c>
      <c r="H2010">
        <v>12000</v>
      </c>
      <c r="I2010" t="s">
        <v>6054</v>
      </c>
    </row>
    <row r="2011" spans="1:9" x14ac:dyDescent="0.25">
      <c r="A2011" t="s">
        <v>6046</v>
      </c>
      <c r="B2011" t="s">
        <v>6047</v>
      </c>
      <c r="C2011" t="s">
        <v>6241</v>
      </c>
      <c r="D2011" t="s">
        <v>6242</v>
      </c>
      <c r="E2011" t="s">
        <v>6243</v>
      </c>
      <c r="F2011">
        <v>1826441671</v>
      </c>
      <c r="G2011" t="s">
        <v>13</v>
      </c>
      <c r="H2011">
        <v>12000</v>
      </c>
      <c r="I2011" t="s">
        <v>6054</v>
      </c>
    </row>
    <row r="2012" spans="1:9" x14ac:dyDescent="0.25">
      <c r="A2012" t="s">
        <v>6046</v>
      </c>
      <c r="B2012" t="s">
        <v>6047</v>
      </c>
      <c r="C2012" t="s">
        <v>2243</v>
      </c>
      <c r="D2012" t="s">
        <v>6244</v>
      </c>
      <c r="E2012" t="s">
        <v>6245</v>
      </c>
      <c r="F2012">
        <v>1607038233</v>
      </c>
      <c r="G2012" t="s">
        <v>13</v>
      </c>
      <c r="H2012">
        <v>12000</v>
      </c>
      <c r="I2012" t="s">
        <v>6054</v>
      </c>
    </row>
    <row r="2013" spans="1:9" x14ac:dyDescent="0.25">
      <c r="A2013" t="s">
        <v>6046</v>
      </c>
      <c r="B2013" t="s">
        <v>6047</v>
      </c>
      <c r="C2013" t="s">
        <v>6246</v>
      </c>
      <c r="D2013" t="s">
        <v>6247</v>
      </c>
      <c r="E2013" t="s">
        <v>6248</v>
      </c>
      <c r="F2013">
        <v>1840899095</v>
      </c>
      <c r="G2013" t="s">
        <v>13</v>
      </c>
      <c r="H2013">
        <v>12000</v>
      </c>
      <c r="I2013" t="s">
        <v>2681</v>
      </c>
    </row>
    <row r="2014" spans="1:9" x14ac:dyDescent="0.25">
      <c r="A2014" t="s">
        <v>6046</v>
      </c>
      <c r="B2014" t="s">
        <v>6047</v>
      </c>
      <c r="C2014" t="s">
        <v>6249</v>
      </c>
      <c r="D2014" t="s">
        <v>6250</v>
      </c>
      <c r="E2014" t="s">
        <v>6251</v>
      </c>
      <c r="F2014">
        <v>1303080982</v>
      </c>
      <c r="G2014" t="s">
        <v>13</v>
      </c>
      <c r="H2014">
        <v>12000</v>
      </c>
      <c r="I2014" t="s">
        <v>2681</v>
      </c>
    </row>
    <row r="2015" spans="1:9" x14ac:dyDescent="0.25">
      <c r="A2015" t="s">
        <v>6046</v>
      </c>
      <c r="B2015" t="s">
        <v>6047</v>
      </c>
      <c r="C2015" t="s">
        <v>6252</v>
      </c>
      <c r="D2015" t="s">
        <v>6253</v>
      </c>
      <c r="E2015" t="s">
        <v>6254</v>
      </c>
      <c r="F2015">
        <v>1604390670</v>
      </c>
      <c r="G2015" t="s">
        <v>13</v>
      </c>
      <c r="H2015">
        <v>12000</v>
      </c>
      <c r="I2015" t="s">
        <v>6054</v>
      </c>
    </row>
    <row r="2016" spans="1:9" x14ac:dyDescent="0.25">
      <c r="A2016" t="s">
        <v>6046</v>
      </c>
      <c r="B2016" t="s">
        <v>6047</v>
      </c>
      <c r="C2016" t="s">
        <v>6255</v>
      </c>
      <c r="D2016" t="s">
        <v>6256</v>
      </c>
      <c r="E2016" t="s">
        <v>6257</v>
      </c>
      <c r="F2016">
        <v>1786936326</v>
      </c>
      <c r="G2016" t="s">
        <v>13</v>
      </c>
      <c r="H2016">
        <v>12000</v>
      </c>
      <c r="I2016" t="s">
        <v>6054</v>
      </c>
    </row>
    <row r="2017" spans="1:9" x14ac:dyDescent="0.25">
      <c r="A2017" t="s">
        <v>6046</v>
      </c>
      <c r="B2017" t="s">
        <v>6047</v>
      </c>
      <c r="C2017" t="s">
        <v>6258</v>
      </c>
      <c r="D2017" t="s">
        <v>6259</v>
      </c>
      <c r="E2017" t="s">
        <v>6260</v>
      </c>
      <c r="F2017">
        <v>1729383409</v>
      </c>
      <c r="G2017" t="s">
        <v>13</v>
      </c>
      <c r="H2017">
        <v>12000</v>
      </c>
      <c r="I2017" t="s">
        <v>2681</v>
      </c>
    </row>
    <row r="2018" spans="1:9" x14ac:dyDescent="0.25">
      <c r="A2018" t="s">
        <v>6046</v>
      </c>
      <c r="B2018" t="s">
        <v>6047</v>
      </c>
      <c r="C2018" t="s">
        <v>6261</v>
      </c>
      <c r="D2018" t="s">
        <v>6262</v>
      </c>
      <c r="E2018" t="s">
        <v>6263</v>
      </c>
      <c r="F2018">
        <v>1948366195</v>
      </c>
      <c r="G2018" t="s">
        <v>13</v>
      </c>
      <c r="H2018">
        <v>12000</v>
      </c>
      <c r="I2018" t="s">
        <v>6054</v>
      </c>
    </row>
    <row r="2019" spans="1:9" x14ac:dyDescent="0.25">
      <c r="A2019" t="s">
        <v>6046</v>
      </c>
      <c r="B2019" t="s">
        <v>6047</v>
      </c>
      <c r="C2019" t="s">
        <v>6264</v>
      </c>
      <c r="D2019" t="s">
        <v>6265</v>
      </c>
      <c r="E2019" t="s">
        <v>6266</v>
      </c>
      <c r="F2019">
        <v>1960502905</v>
      </c>
      <c r="G2019" t="s">
        <v>13</v>
      </c>
      <c r="H2019">
        <v>12000</v>
      </c>
      <c r="I2019" t="s">
        <v>6054</v>
      </c>
    </row>
    <row r="2020" spans="1:9" x14ac:dyDescent="0.25">
      <c r="A2020" t="s">
        <v>6046</v>
      </c>
      <c r="B2020" t="s">
        <v>6047</v>
      </c>
      <c r="C2020" t="s">
        <v>6267</v>
      </c>
      <c r="D2020" t="s">
        <v>6268</v>
      </c>
      <c r="E2020" t="s">
        <v>6269</v>
      </c>
      <c r="F2020">
        <v>1760022322</v>
      </c>
      <c r="G2020" t="s">
        <v>13</v>
      </c>
      <c r="H2020">
        <v>12000</v>
      </c>
      <c r="I2020" t="s">
        <v>6054</v>
      </c>
    </row>
    <row r="2021" spans="1:9" x14ac:dyDescent="0.25">
      <c r="A2021" t="s">
        <v>6046</v>
      </c>
      <c r="B2021" t="s">
        <v>6047</v>
      </c>
      <c r="C2021" t="s">
        <v>6270</v>
      </c>
      <c r="D2021" t="s">
        <v>6271</v>
      </c>
      <c r="E2021" t="s">
        <v>6272</v>
      </c>
      <c r="F2021">
        <v>1646315049</v>
      </c>
      <c r="G2021" t="s">
        <v>13</v>
      </c>
      <c r="H2021">
        <v>12000</v>
      </c>
      <c r="I2021" t="s">
        <v>6054</v>
      </c>
    </row>
    <row r="2022" spans="1:9" x14ac:dyDescent="0.25">
      <c r="A2022" t="s">
        <v>6046</v>
      </c>
      <c r="B2022" t="s">
        <v>6047</v>
      </c>
      <c r="C2022" t="s">
        <v>6273</v>
      </c>
      <c r="D2022" t="s">
        <v>6274</v>
      </c>
      <c r="E2022" t="s">
        <v>6275</v>
      </c>
      <c r="F2022">
        <v>1953653633</v>
      </c>
      <c r="G2022" t="s">
        <v>13</v>
      </c>
      <c r="H2022">
        <v>12000</v>
      </c>
      <c r="I2022" t="s">
        <v>2681</v>
      </c>
    </row>
    <row r="2023" spans="1:9" x14ac:dyDescent="0.25">
      <c r="A2023" t="s">
        <v>6046</v>
      </c>
      <c r="B2023" t="s">
        <v>6047</v>
      </c>
      <c r="C2023" t="s">
        <v>6276</v>
      </c>
      <c r="D2023" t="s">
        <v>6277</v>
      </c>
      <c r="E2023" t="s">
        <v>6278</v>
      </c>
      <c r="F2023">
        <v>1724262019</v>
      </c>
      <c r="G2023" t="s">
        <v>13</v>
      </c>
      <c r="H2023">
        <v>12000</v>
      </c>
      <c r="I2023" t="s">
        <v>2681</v>
      </c>
    </row>
    <row r="2024" spans="1:9" x14ac:dyDescent="0.25">
      <c r="A2024" t="s">
        <v>6046</v>
      </c>
      <c r="B2024" t="s">
        <v>6047</v>
      </c>
      <c r="C2024" t="s">
        <v>6279</v>
      </c>
      <c r="D2024" t="s">
        <v>6280</v>
      </c>
      <c r="E2024" t="s">
        <v>6281</v>
      </c>
      <c r="F2024">
        <v>1999952014</v>
      </c>
      <c r="G2024" t="s">
        <v>13</v>
      </c>
      <c r="H2024">
        <v>12000</v>
      </c>
      <c r="I2024" t="s">
        <v>2681</v>
      </c>
    </row>
    <row r="2025" spans="1:9" x14ac:dyDescent="0.25">
      <c r="A2025" t="s">
        <v>6046</v>
      </c>
      <c r="B2025" t="s">
        <v>6047</v>
      </c>
      <c r="C2025" t="s">
        <v>6282</v>
      </c>
      <c r="D2025" t="s">
        <v>6283</v>
      </c>
      <c r="E2025" t="s">
        <v>6284</v>
      </c>
      <c r="F2025">
        <v>1844912823</v>
      </c>
      <c r="G2025" t="s">
        <v>13</v>
      </c>
      <c r="H2025">
        <v>12000</v>
      </c>
      <c r="I2025" t="s">
        <v>2681</v>
      </c>
    </row>
    <row r="2026" spans="1:9" x14ac:dyDescent="0.25">
      <c r="A2026" t="s">
        <v>6046</v>
      </c>
      <c r="B2026" t="s">
        <v>6047</v>
      </c>
      <c r="C2026" t="s">
        <v>6285</v>
      </c>
      <c r="D2026" t="s">
        <v>6286</v>
      </c>
      <c r="E2026" t="s">
        <v>6287</v>
      </c>
      <c r="F2026">
        <v>1729469054</v>
      </c>
      <c r="G2026" t="s">
        <v>13</v>
      </c>
      <c r="H2026">
        <v>12000</v>
      </c>
      <c r="I2026" t="s">
        <v>6054</v>
      </c>
    </row>
    <row r="2027" spans="1:9" x14ac:dyDescent="0.25">
      <c r="A2027" t="s">
        <v>6046</v>
      </c>
      <c r="B2027" t="s">
        <v>6047</v>
      </c>
      <c r="C2027" t="s">
        <v>6288</v>
      </c>
      <c r="D2027" t="s">
        <v>6289</v>
      </c>
      <c r="E2027" t="s">
        <v>6290</v>
      </c>
      <c r="F2027">
        <v>1969516906</v>
      </c>
      <c r="G2027" t="s">
        <v>13</v>
      </c>
      <c r="H2027">
        <v>12000</v>
      </c>
      <c r="I2027" t="s">
        <v>6054</v>
      </c>
    </row>
    <row r="2028" spans="1:9" x14ac:dyDescent="0.25">
      <c r="A2028" t="s">
        <v>6046</v>
      </c>
      <c r="B2028" t="s">
        <v>6047</v>
      </c>
      <c r="C2028" t="s">
        <v>6291</v>
      </c>
      <c r="D2028" t="s">
        <v>6292</v>
      </c>
      <c r="E2028" t="s">
        <v>6293</v>
      </c>
      <c r="F2028">
        <v>1760048851</v>
      </c>
      <c r="G2028" t="s">
        <v>13</v>
      </c>
      <c r="H2028">
        <v>12000</v>
      </c>
      <c r="I2028" t="s">
        <v>2681</v>
      </c>
    </row>
    <row r="2029" spans="1:9" x14ac:dyDescent="0.25">
      <c r="A2029" t="s">
        <v>6046</v>
      </c>
      <c r="B2029" t="s">
        <v>6047</v>
      </c>
      <c r="C2029" t="s">
        <v>6294</v>
      </c>
      <c r="D2029" t="s">
        <v>6295</v>
      </c>
      <c r="E2029" t="s">
        <v>6296</v>
      </c>
      <c r="F2029">
        <v>1759806557</v>
      </c>
      <c r="G2029" t="s">
        <v>13</v>
      </c>
      <c r="H2029">
        <v>12000</v>
      </c>
      <c r="I2029" t="s">
        <v>2681</v>
      </c>
    </row>
    <row r="2030" spans="1:9" x14ac:dyDescent="0.25">
      <c r="A2030" t="s">
        <v>6046</v>
      </c>
      <c r="B2030" t="s">
        <v>6047</v>
      </c>
      <c r="C2030" t="s">
        <v>6297</v>
      </c>
      <c r="D2030" t="s">
        <v>6298</v>
      </c>
      <c r="E2030" t="s">
        <v>6299</v>
      </c>
      <c r="F2030">
        <v>1924249554</v>
      </c>
      <c r="G2030" t="s">
        <v>13</v>
      </c>
      <c r="H2030">
        <v>12000</v>
      </c>
      <c r="I2030" t="s">
        <v>2681</v>
      </c>
    </row>
    <row r="2031" spans="1:9" x14ac:dyDescent="0.25">
      <c r="A2031" t="s">
        <v>6046</v>
      </c>
      <c r="B2031" t="s">
        <v>6047</v>
      </c>
      <c r="C2031" t="s">
        <v>6300</v>
      </c>
      <c r="D2031" t="s">
        <v>6301</v>
      </c>
      <c r="E2031" t="s">
        <v>6302</v>
      </c>
      <c r="F2031">
        <v>1721632823</v>
      </c>
      <c r="G2031" t="s">
        <v>13</v>
      </c>
      <c r="H2031">
        <v>12000</v>
      </c>
      <c r="I2031" t="s">
        <v>2681</v>
      </c>
    </row>
    <row r="2032" spans="1:9" x14ac:dyDescent="0.25">
      <c r="A2032" t="s">
        <v>6046</v>
      </c>
      <c r="B2032" t="s">
        <v>6047</v>
      </c>
      <c r="C2032" t="s">
        <v>6303</v>
      </c>
      <c r="D2032" t="s">
        <v>6304</v>
      </c>
      <c r="E2032" t="s">
        <v>6305</v>
      </c>
      <c r="F2032">
        <v>1607346431</v>
      </c>
      <c r="G2032" t="s">
        <v>13</v>
      </c>
      <c r="H2032">
        <v>12000</v>
      </c>
      <c r="I2032" t="s">
        <v>6054</v>
      </c>
    </row>
    <row r="2033" spans="1:9" x14ac:dyDescent="0.25">
      <c r="A2033" t="s">
        <v>6046</v>
      </c>
      <c r="B2033" t="s">
        <v>6047</v>
      </c>
      <c r="C2033" t="s">
        <v>508</v>
      </c>
      <c r="D2033" t="s">
        <v>6306</v>
      </c>
      <c r="E2033" t="s">
        <v>6307</v>
      </c>
      <c r="F2033">
        <v>1839452977</v>
      </c>
      <c r="G2033" t="s">
        <v>13</v>
      </c>
      <c r="H2033">
        <v>12000</v>
      </c>
      <c r="I2033" t="s">
        <v>6054</v>
      </c>
    </row>
    <row r="2034" spans="1:9" x14ac:dyDescent="0.25">
      <c r="A2034" t="s">
        <v>6046</v>
      </c>
      <c r="B2034" t="s">
        <v>6047</v>
      </c>
      <c r="C2034" t="s">
        <v>6197</v>
      </c>
      <c r="D2034" t="s">
        <v>6308</v>
      </c>
      <c r="E2034" t="s">
        <v>6309</v>
      </c>
      <c r="F2034">
        <v>1628792710</v>
      </c>
      <c r="G2034" t="s">
        <v>13</v>
      </c>
      <c r="H2034">
        <v>12000</v>
      </c>
      <c r="I2034" t="s">
        <v>2681</v>
      </c>
    </row>
    <row r="2035" spans="1:9" x14ac:dyDescent="0.25">
      <c r="A2035" t="s">
        <v>6046</v>
      </c>
      <c r="B2035" t="s">
        <v>6047</v>
      </c>
      <c r="C2035" t="s">
        <v>6310</v>
      </c>
      <c r="D2035" t="s">
        <v>6311</v>
      </c>
      <c r="E2035" t="s">
        <v>6312</v>
      </c>
      <c r="F2035">
        <v>1687085816</v>
      </c>
      <c r="G2035" t="s">
        <v>13</v>
      </c>
      <c r="H2035">
        <v>12000</v>
      </c>
      <c r="I2035" t="s">
        <v>6054</v>
      </c>
    </row>
    <row r="2036" spans="1:9" x14ac:dyDescent="0.25">
      <c r="A2036" t="s">
        <v>6046</v>
      </c>
      <c r="B2036" t="s">
        <v>6047</v>
      </c>
      <c r="C2036" t="s">
        <v>6313</v>
      </c>
      <c r="D2036" t="s">
        <v>6314</v>
      </c>
      <c r="E2036" t="s">
        <v>6315</v>
      </c>
      <c r="F2036">
        <v>1745007978</v>
      </c>
      <c r="G2036" t="s">
        <v>13</v>
      </c>
      <c r="H2036">
        <v>12000</v>
      </c>
      <c r="I2036" t="s">
        <v>2681</v>
      </c>
    </row>
    <row r="2037" spans="1:9" x14ac:dyDescent="0.25">
      <c r="A2037" t="s">
        <v>6046</v>
      </c>
      <c r="B2037" t="s">
        <v>6047</v>
      </c>
      <c r="C2037" t="s">
        <v>6316</v>
      </c>
      <c r="D2037" t="s">
        <v>6317</v>
      </c>
      <c r="E2037" t="s">
        <v>6318</v>
      </c>
      <c r="F2037">
        <v>1627234378</v>
      </c>
      <c r="G2037" t="s">
        <v>13</v>
      </c>
      <c r="H2037">
        <v>12000</v>
      </c>
      <c r="I2037" t="s">
        <v>2681</v>
      </c>
    </row>
    <row r="2038" spans="1:9" x14ac:dyDescent="0.25">
      <c r="A2038" t="s">
        <v>6046</v>
      </c>
      <c r="B2038" t="s">
        <v>6047</v>
      </c>
      <c r="C2038" t="s">
        <v>6319</v>
      </c>
      <c r="D2038" t="s">
        <v>6320</v>
      </c>
      <c r="E2038" t="s">
        <v>6321</v>
      </c>
      <c r="F2038">
        <v>1779511786</v>
      </c>
      <c r="G2038" t="s">
        <v>13</v>
      </c>
      <c r="H2038">
        <v>12000</v>
      </c>
      <c r="I2038" t="s">
        <v>2681</v>
      </c>
    </row>
    <row r="2039" spans="1:9" x14ac:dyDescent="0.25">
      <c r="A2039" t="s">
        <v>6046</v>
      </c>
      <c r="B2039" t="s">
        <v>6047</v>
      </c>
      <c r="C2039" t="s">
        <v>6322</v>
      </c>
      <c r="D2039" t="s">
        <v>6323</v>
      </c>
      <c r="E2039" t="s">
        <v>6324</v>
      </c>
      <c r="F2039">
        <v>1992082633</v>
      </c>
      <c r="G2039" t="s">
        <v>13</v>
      </c>
      <c r="H2039">
        <v>12000</v>
      </c>
      <c r="I2039" t="s">
        <v>2681</v>
      </c>
    </row>
    <row r="2040" spans="1:9" x14ac:dyDescent="0.25">
      <c r="A2040" t="s">
        <v>6046</v>
      </c>
      <c r="B2040" t="s">
        <v>6047</v>
      </c>
      <c r="C2040" t="s">
        <v>6325</v>
      </c>
      <c r="D2040" t="s">
        <v>6326</v>
      </c>
      <c r="E2040" t="s">
        <v>6327</v>
      </c>
      <c r="F2040">
        <v>1765755747</v>
      </c>
      <c r="G2040" t="s">
        <v>13</v>
      </c>
      <c r="H2040">
        <v>12000</v>
      </c>
      <c r="I2040" t="s">
        <v>6054</v>
      </c>
    </row>
    <row r="2041" spans="1:9" x14ac:dyDescent="0.25">
      <c r="A2041" t="s">
        <v>6046</v>
      </c>
      <c r="B2041" t="s">
        <v>6047</v>
      </c>
      <c r="C2041" t="s">
        <v>6328</v>
      </c>
      <c r="D2041" t="s">
        <v>6329</v>
      </c>
      <c r="E2041" t="s">
        <v>6330</v>
      </c>
      <c r="F2041">
        <v>1753605194</v>
      </c>
      <c r="G2041" t="s">
        <v>13</v>
      </c>
      <c r="H2041">
        <v>12000</v>
      </c>
      <c r="I2041" t="s">
        <v>2681</v>
      </c>
    </row>
    <row r="2042" spans="1:9" x14ac:dyDescent="0.25">
      <c r="A2042" t="s">
        <v>6046</v>
      </c>
      <c r="B2042" t="s">
        <v>6047</v>
      </c>
      <c r="C2042" t="s">
        <v>6331</v>
      </c>
      <c r="D2042" t="s">
        <v>6332</v>
      </c>
      <c r="E2042" t="s">
        <v>6333</v>
      </c>
      <c r="F2042">
        <v>1849244906</v>
      </c>
      <c r="G2042" t="s">
        <v>13</v>
      </c>
      <c r="H2042">
        <v>12000</v>
      </c>
      <c r="I2042" t="s">
        <v>2681</v>
      </c>
    </row>
    <row r="2043" spans="1:9" x14ac:dyDescent="0.25">
      <c r="A2043" t="s">
        <v>6046</v>
      </c>
      <c r="B2043" t="s">
        <v>6047</v>
      </c>
      <c r="C2043" t="s">
        <v>6334</v>
      </c>
      <c r="D2043" t="s">
        <v>6335</v>
      </c>
      <c r="E2043" t="s">
        <v>6336</v>
      </c>
      <c r="F2043">
        <v>1923572089</v>
      </c>
      <c r="G2043" t="s">
        <v>13</v>
      </c>
      <c r="H2043">
        <v>12000</v>
      </c>
      <c r="I2043" t="s">
        <v>6054</v>
      </c>
    </row>
    <row r="2044" spans="1:9" x14ac:dyDescent="0.25">
      <c r="A2044" t="s">
        <v>6046</v>
      </c>
      <c r="B2044" t="s">
        <v>6047</v>
      </c>
      <c r="C2044" t="s">
        <v>6337</v>
      </c>
      <c r="D2044" t="s">
        <v>6338</v>
      </c>
      <c r="E2044" t="s">
        <v>6339</v>
      </c>
      <c r="F2044">
        <v>1819061853</v>
      </c>
      <c r="G2044" t="s">
        <v>13</v>
      </c>
      <c r="H2044">
        <v>12000</v>
      </c>
      <c r="I2044" t="s">
        <v>6054</v>
      </c>
    </row>
    <row r="2045" spans="1:9" x14ac:dyDescent="0.25">
      <c r="A2045" t="s">
        <v>6046</v>
      </c>
      <c r="B2045" t="s">
        <v>6047</v>
      </c>
      <c r="C2045" t="s">
        <v>6340</v>
      </c>
      <c r="D2045" t="s">
        <v>6341</v>
      </c>
      <c r="E2045" t="s">
        <v>6342</v>
      </c>
      <c r="F2045">
        <v>1784095956</v>
      </c>
      <c r="G2045" t="s">
        <v>13</v>
      </c>
      <c r="H2045">
        <v>12000</v>
      </c>
      <c r="I2045" t="s">
        <v>2681</v>
      </c>
    </row>
    <row r="2046" spans="1:9" x14ac:dyDescent="0.25">
      <c r="A2046" t="s">
        <v>6046</v>
      </c>
      <c r="B2046" t="s">
        <v>6047</v>
      </c>
      <c r="C2046" t="s">
        <v>6211</v>
      </c>
      <c r="D2046" t="s">
        <v>6343</v>
      </c>
      <c r="E2046" t="s">
        <v>6344</v>
      </c>
      <c r="F2046">
        <v>1748784399</v>
      </c>
      <c r="G2046" t="s">
        <v>13</v>
      </c>
      <c r="H2046">
        <v>12000</v>
      </c>
      <c r="I2046" t="s">
        <v>2681</v>
      </c>
    </row>
    <row r="2047" spans="1:9" x14ac:dyDescent="0.25">
      <c r="A2047" t="s">
        <v>6046</v>
      </c>
      <c r="B2047" t="s">
        <v>6047</v>
      </c>
      <c r="C2047" t="s">
        <v>6345</v>
      </c>
      <c r="D2047" t="s">
        <v>6346</v>
      </c>
      <c r="E2047" t="s">
        <v>6347</v>
      </c>
      <c r="F2047">
        <v>1771628391</v>
      </c>
      <c r="G2047" t="s">
        <v>13</v>
      </c>
      <c r="H2047">
        <v>12000</v>
      </c>
      <c r="I2047" t="s">
        <v>2681</v>
      </c>
    </row>
    <row r="2048" spans="1:9" x14ac:dyDescent="0.25">
      <c r="A2048" t="s">
        <v>6046</v>
      </c>
      <c r="B2048" t="s">
        <v>6047</v>
      </c>
      <c r="C2048" t="s">
        <v>6348</v>
      </c>
      <c r="D2048" t="s">
        <v>6349</v>
      </c>
      <c r="E2048" t="s">
        <v>6350</v>
      </c>
      <c r="F2048">
        <v>1319789641</v>
      </c>
      <c r="G2048" t="s">
        <v>13</v>
      </c>
      <c r="H2048">
        <v>12000</v>
      </c>
      <c r="I2048" t="s">
        <v>2681</v>
      </c>
    </row>
    <row r="2049" spans="1:9" x14ac:dyDescent="0.25">
      <c r="A2049" t="s">
        <v>6046</v>
      </c>
      <c r="B2049" t="s">
        <v>6047</v>
      </c>
      <c r="C2049" t="s">
        <v>6351</v>
      </c>
      <c r="D2049" t="s">
        <v>6352</v>
      </c>
      <c r="E2049" t="s">
        <v>6353</v>
      </c>
      <c r="F2049">
        <v>1814008192</v>
      </c>
      <c r="G2049" t="s">
        <v>13</v>
      </c>
      <c r="H2049">
        <v>12000</v>
      </c>
      <c r="I2049" t="s">
        <v>2681</v>
      </c>
    </row>
    <row r="2050" spans="1:9" x14ac:dyDescent="0.25">
      <c r="A2050" t="s">
        <v>6046</v>
      </c>
      <c r="B2050" t="s">
        <v>6047</v>
      </c>
      <c r="C2050" t="s">
        <v>6354</v>
      </c>
      <c r="D2050" t="s">
        <v>6355</v>
      </c>
      <c r="E2050" t="s">
        <v>6356</v>
      </c>
      <c r="F2050">
        <v>1736766018</v>
      </c>
      <c r="G2050" t="s">
        <v>13</v>
      </c>
      <c r="H2050">
        <v>12000</v>
      </c>
      <c r="I2050" t="s">
        <v>2681</v>
      </c>
    </row>
    <row r="2051" spans="1:9" x14ac:dyDescent="0.25">
      <c r="A2051" t="s">
        <v>6046</v>
      </c>
      <c r="B2051" t="s">
        <v>6047</v>
      </c>
      <c r="C2051" t="s">
        <v>6357</v>
      </c>
      <c r="D2051" t="s">
        <v>6358</v>
      </c>
      <c r="E2051" t="s">
        <v>6359</v>
      </c>
      <c r="F2051">
        <v>1998074472</v>
      </c>
      <c r="G2051" t="s">
        <v>13</v>
      </c>
      <c r="H2051">
        <v>12000</v>
      </c>
      <c r="I2051" t="s">
        <v>6054</v>
      </c>
    </row>
    <row r="2052" spans="1:9" x14ac:dyDescent="0.25">
      <c r="A2052" t="s">
        <v>6046</v>
      </c>
      <c r="B2052" t="s">
        <v>6047</v>
      </c>
      <c r="C2052" t="s">
        <v>6360</v>
      </c>
      <c r="D2052" t="s">
        <v>6361</v>
      </c>
      <c r="E2052" t="s">
        <v>6362</v>
      </c>
      <c r="F2052">
        <v>1744763363</v>
      </c>
      <c r="G2052" t="s">
        <v>13</v>
      </c>
      <c r="H2052">
        <v>12000</v>
      </c>
      <c r="I2052" t="s">
        <v>6054</v>
      </c>
    </row>
    <row r="2053" spans="1:9" x14ac:dyDescent="0.25">
      <c r="A2053" t="s">
        <v>6046</v>
      </c>
      <c r="B2053" t="s">
        <v>6047</v>
      </c>
      <c r="C2053" t="s">
        <v>6363</v>
      </c>
      <c r="D2053" t="s">
        <v>6364</v>
      </c>
      <c r="E2053" t="s">
        <v>6365</v>
      </c>
      <c r="F2053">
        <v>1790213880</v>
      </c>
      <c r="G2053" t="s">
        <v>13</v>
      </c>
      <c r="H2053">
        <v>12000</v>
      </c>
      <c r="I2053" t="s">
        <v>2681</v>
      </c>
    </row>
    <row r="2054" spans="1:9" x14ac:dyDescent="0.25">
      <c r="A2054" t="s">
        <v>6046</v>
      </c>
      <c r="B2054" t="s">
        <v>6047</v>
      </c>
      <c r="C2054" t="s">
        <v>6366</v>
      </c>
      <c r="D2054" t="s">
        <v>6367</v>
      </c>
      <c r="E2054" t="s">
        <v>6368</v>
      </c>
      <c r="F2054">
        <v>1896182096</v>
      </c>
      <c r="G2054" t="s">
        <v>13</v>
      </c>
      <c r="H2054">
        <v>12000</v>
      </c>
      <c r="I2054" t="s">
        <v>6054</v>
      </c>
    </row>
    <row r="2055" spans="1:9" x14ac:dyDescent="0.25">
      <c r="A2055" t="s">
        <v>6046</v>
      </c>
      <c r="B2055" t="s">
        <v>6047</v>
      </c>
      <c r="C2055" t="s">
        <v>6369</v>
      </c>
      <c r="D2055" t="s">
        <v>6370</v>
      </c>
      <c r="E2055" t="s">
        <v>6371</v>
      </c>
      <c r="F2055">
        <v>1722744436</v>
      </c>
      <c r="G2055" t="s">
        <v>13</v>
      </c>
      <c r="H2055">
        <v>12000</v>
      </c>
      <c r="I2055" t="s">
        <v>2681</v>
      </c>
    </row>
    <row r="2056" spans="1:9" x14ac:dyDescent="0.25">
      <c r="A2056" t="s">
        <v>6046</v>
      </c>
      <c r="B2056" t="s">
        <v>6047</v>
      </c>
      <c r="C2056" t="s">
        <v>6372</v>
      </c>
      <c r="D2056" t="s">
        <v>6373</v>
      </c>
      <c r="E2056" t="s">
        <v>6374</v>
      </c>
      <c r="F2056">
        <v>1726978572</v>
      </c>
      <c r="G2056" t="s">
        <v>13</v>
      </c>
      <c r="H2056">
        <v>12000</v>
      </c>
      <c r="I2056" t="s">
        <v>6054</v>
      </c>
    </row>
    <row r="2057" spans="1:9" x14ac:dyDescent="0.25">
      <c r="A2057" t="s">
        <v>6046</v>
      </c>
      <c r="B2057" t="s">
        <v>6047</v>
      </c>
      <c r="C2057" t="s">
        <v>6375</v>
      </c>
      <c r="D2057" t="s">
        <v>6376</v>
      </c>
      <c r="E2057" t="s">
        <v>6377</v>
      </c>
      <c r="F2057">
        <v>1302852602</v>
      </c>
      <c r="G2057" t="s">
        <v>13</v>
      </c>
      <c r="H2057">
        <v>12000</v>
      </c>
      <c r="I2057" t="s">
        <v>2681</v>
      </c>
    </row>
    <row r="2058" spans="1:9" x14ac:dyDescent="0.25">
      <c r="A2058" t="s">
        <v>6046</v>
      </c>
      <c r="B2058" t="s">
        <v>6047</v>
      </c>
      <c r="C2058" t="s">
        <v>6378</v>
      </c>
      <c r="D2058" t="s">
        <v>6379</v>
      </c>
      <c r="E2058" t="s">
        <v>6380</v>
      </c>
      <c r="F2058">
        <v>1726323569</v>
      </c>
      <c r="G2058" t="s">
        <v>13</v>
      </c>
      <c r="H2058">
        <v>12000</v>
      </c>
      <c r="I2058" t="s">
        <v>2681</v>
      </c>
    </row>
    <row r="2059" spans="1:9" x14ac:dyDescent="0.25">
      <c r="A2059" t="s">
        <v>6046</v>
      </c>
      <c r="B2059" t="s">
        <v>6047</v>
      </c>
      <c r="C2059" t="s">
        <v>214</v>
      </c>
      <c r="D2059" t="s">
        <v>6381</v>
      </c>
      <c r="E2059" t="s">
        <v>6382</v>
      </c>
      <c r="F2059">
        <v>1758096726</v>
      </c>
      <c r="G2059" t="s">
        <v>13</v>
      </c>
      <c r="H2059">
        <v>12000</v>
      </c>
      <c r="I2059" t="s">
        <v>2681</v>
      </c>
    </row>
    <row r="2060" spans="1:9" x14ac:dyDescent="0.25">
      <c r="A2060" t="s">
        <v>6046</v>
      </c>
      <c r="B2060" t="s">
        <v>6047</v>
      </c>
      <c r="C2060" t="s">
        <v>6383</v>
      </c>
      <c r="D2060" t="s">
        <v>6384</v>
      </c>
      <c r="E2060" t="s">
        <v>6385</v>
      </c>
      <c r="F2060">
        <v>1813118083</v>
      </c>
      <c r="G2060" t="s">
        <v>13</v>
      </c>
      <c r="H2060">
        <v>12000</v>
      </c>
      <c r="I2060" t="s">
        <v>6054</v>
      </c>
    </row>
    <row r="2061" spans="1:9" x14ac:dyDescent="0.25">
      <c r="A2061" t="s">
        <v>6046</v>
      </c>
      <c r="B2061" t="s">
        <v>6047</v>
      </c>
      <c r="C2061" t="s">
        <v>6386</v>
      </c>
      <c r="D2061" t="s">
        <v>6387</v>
      </c>
      <c r="E2061" t="s">
        <v>6388</v>
      </c>
      <c r="F2061">
        <v>1822154265</v>
      </c>
      <c r="G2061" t="s">
        <v>13</v>
      </c>
      <c r="H2061">
        <v>12000</v>
      </c>
      <c r="I2061" t="s">
        <v>6054</v>
      </c>
    </row>
    <row r="2062" spans="1:9" x14ac:dyDescent="0.25">
      <c r="A2062" t="s">
        <v>6046</v>
      </c>
      <c r="B2062" t="s">
        <v>6047</v>
      </c>
      <c r="C2062" t="s">
        <v>6389</v>
      </c>
      <c r="D2062" t="s">
        <v>6390</v>
      </c>
      <c r="E2062" t="s">
        <v>6391</v>
      </c>
      <c r="F2062">
        <v>1307408942</v>
      </c>
      <c r="G2062" t="s">
        <v>13</v>
      </c>
      <c r="H2062">
        <v>12000</v>
      </c>
      <c r="I2062" t="s">
        <v>2681</v>
      </c>
    </row>
    <row r="2063" spans="1:9" x14ac:dyDescent="0.25">
      <c r="A2063" t="s">
        <v>6046</v>
      </c>
      <c r="B2063" t="s">
        <v>6047</v>
      </c>
      <c r="C2063" t="s">
        <v>6392</v>
      </c>
      <c r="D2063" t="s">
        <v>6393</v>
      </c>
      <c r="E2063" t="s">
        <v>6394</v>
      </c>
      <c r="F2063">
        <v>1943868514</v>
      </c>
      <c r="G2063" t="s">
        <v>13</v>
      </c>
      <c r="H2063">
        <v>12000</v>
      </c>
      <c r="I2063" t="s">
        <v>2681</v>
      </c>
    </row>
    <row r="2064" spans="1:9" x14ac:dyDescent="0.25">
      <c r="A2064" t="s">
        <v>6046</v>
      </c>
      <c r="B2064" t="s">
        <v>6047</v>
      </c>
      <c r="C2064" t="s">
        <v>6395</v>
      </c>
      <c r="D2064" t="s">
        <v>6396</v>
      </c>
      <c r="E2064" t="s">
        <v>6397</v>
      </c>
      <c r="F2064">
        <v>1869285758</v>
      </c>
      <c r="G2064" t="s">
        <v>13</v>
      </c>
      <c r="H2064">
        <v>12000</v>
      </c>
      <c r="I2064" t="s">
        <v>6054</v>
      </c>
    </row>
    <row r="2065" spans="1:9" x14ac:dyDescent="0.25">
      <c r="A2065" t="s">
        <v>6046</v>
      </c>
      <c r="B2065" t="s">
        <v>6047</v>
      </c>
      <c r="C2065" t="s">
        <v>6398</v>
      </c>
      <c r="D2065" t="s">
        <v>6399</v>
      </c>
      <c r="E2065" t="s">
        <v>6400</v>
      </c>
      <c r="F2065">
        <v>1401600481</v>
      </c>
      <c r="G2065" t="s">
        <v>13</v>
      </c>
      <c r="H2065">
        <v>12000</v>
      </c>
      <c r="I2065" t="s">
        <v>6054</v>
      </c>
    </row>
    <row r="2066" spans="1:9" x14ac:dyDescent="0.25">
      <c r="A2066" t="s">
        <v>6046</v>
      </c>
      <c r="B2066" t="s">
        <v>6047</v>
      </c>
      <c r="C2066" t="s">
        <v>6401</v>
      </c>
      <c r="D2066" t="s">
        <v>6402</v>
      </c>
      <c r="E2066" t="s">
        <v>6403</v>
      </c>
      <c r="F2066">
        <v>1935257535</v>
      </c>
      <c r="G2066" t="s">
        <v>13</v>
      </c>
      <c r="H2066">
        <v>12000</v>
      </c>
      <c r="I2066" t="s">
        <v>6054</v>
      </c>
    </row>
    <row r="2067" spans="1:9" x14ac:dyDescent="0.25">
      <c r="A2067" t="s">
        <v>6046</v>
      </c>
      <c r="B2067" t="s">
        <v>6047</v>
      </c>
      <c r="C2067" t="s">
        <v>6404</v>
      </c>
      <c r="D2067" t="s">
        <v>6405</v>
      </c>
      <c r="E2067" t="s">
        <v>6406</v>
      </c>
      <c r="F2067">
        <v>1933599649</v>
      </c>
      <c r="G2067" t="s">
        <v>13</v>
      </c>
      <c r="H2067">
        <v>12000</v>
      </c>
      <c r="I2067" t="s">
        <v>2681</v>
      </c>
    </row>
    <row r="2068" spans="1:9" x14ac:dyDescent="0.25">
      <c r="A2068" t="s">
        <v>6046</v>
      </c>
      <c r="B2068" t="s">
        <v>6047</v>
      </c>
      <c r="C2068" t="s">
        <v>6149</v>
      </c>
      <c r="D2068" t="s">
        <v>6407</v>
      </c>
      <c r="E2068" t="s">
        <v>6408</v>
      </c>
      <c r="F2068">
        <v>1796633328</v>
      </c>
      <c r="G2068" t="s">
        <v>13</v>
      </c>
      <c r="H2068">
        <v>12000</v>
      </c>
      <c r="I2068" t="s">
        <v>6054</v>
      </c>
    </row>
    <row r="2069" spans="1:9" x14ac:dyDescent="0.25">
      <c r="A2069" t="s">
        <v>6046</v>
      </c>
      <c r="B2069" t="s">
        <v>6047</v>
      </c>
      <c r="C2069" t="s">
        <v>6409</v>
      </c>
      <c r="D2069" t="s">
        <v>6410</v>
      </c>
      <c r="E2069" t="s">
        <v>6411</v>
      </c>
      <c r="F2069">
        <v>1798617052</v>
      </c>
      <c r="G2069" t="s">
        <v>13</v>
      </c>
      <c r="H2069">
        <v>12000</v>
      </c>
      <c r="I2069" t="s">
        <v>6054</v>
      </c>
    </row>
    <row r="2070" spans="1:9" x14ac:dyDescent="0.25">
      <c r="A2070" t="s">
        <v>6046</v>
      </c>
      <c r="B2070" t="s">
        <v>6047</v>
      </c>
      <c r="C2070" t="s">
        <v>6412</v>
      </c>
      <c r="D2070" t="s">
        <v>6413</v>
      </c>
      <c r="E2070" t="s">
        <v>6414</v>
      </c>
      <c r="F2070">
        <v>1751877694</v>
      </c>
      <c r="G2070" t="s">
        <v>13</v>
      </c>
      <c r="H2070">
        <v>12000</v>
      </c>
      <c r="I2070" t="s">
        <v>2681</v>
      </c>
    </row>
    <row r="2071" spans="1:9" x14ac:dyDescent="0.25">
      <c r="A2071" t="s">
        <v>6046</v>
      </c>
      <c r="B2071" t="s">
        <v>6047</v>
      </c>
      <c r="C2071" t="s">
        <v>6055</v>
      </c>
      <c r="D2071" t="s">
        <v>6415</v>
      </c>
      <c r="E2071" t="s">
        <v>6416</v>
      </c>
      <c r="F2071">
        <v>1758199509</v>
      </c>
      <c r="G2071" t="s">
        <v>13</v>
      </c>
      <c r="H2071">
        <v>12000</v>
      </c>
      <c r="I2071" t="s">
        <v>2681</v>
      </c>
    </row>
    <row r="2072" spans="1:9" x14ac:dyDescent="0.25">
      <c r="A2072" t="s">
        <v>6046</v>
      </c>
      <c r="B2072" t="s">
        <v>6047</v>
      </c>
      <c r="C2072" t="s">
        <v>6417</v>
      </c>
      <c r="D2072" t="s">
        <v>6418</v>
      </c>
      <c r="E2072" t="s">
        <v>6419</v>
      </c>
      <c r="F2072">
        <v>1739000477</v>
      </c>
      <c r="G2072" t="s">
        <v>13</v>
      </c>
      <c r="H2072">
        <v>12000</v>
      </c>
      <c r="I2072" t="s">
        <v>2681</v>
      </c>
    </row>
    <row r="2073" spans="1:9" x14ac:dyDescent="0.25">
      <c r="A2073" t="s">
        <v>6046</v>
      </c>
      <c r="B2073" t="s">
        <v>6047</v>
      </c>
      <c r="C2073" t="s">
        <v>6420</v>
      </c>
      <c r="D2073" t="s">
        <v>6421</v>
      </c>
      <c r="E2073" t="s">
        <v>6422</v>
      </c>
      <c r="F2073">
        <v>1972676625</v>
      </c>
      <c r="G2073" t="s">
        <v>13</v>
      </c>
      <c r="H2073">
        <v>12000</v>
      </c>
      <c r="I2073" t="s">
        <v>2681</v>
      </c>
    </row>
    <row r="2074" spans="1:9" x14ac:dyDescent="0.25">
      <c r="A2074" t="s">
        <v>6046</v>
      </c>
      <c r="B2074" t="s">
        <v>6047</v>
      </c>
      <c r="C2074" t="s">
        <v>6423</v>
      </c>
      <c r="D2074" t="s">
        <v>6424</v>
      </c>
      <c r="E2074" t="s">
        <v>6425</v>
      </c>
      <c r="F2074">
        <v>1915046412</v>
      </c>
      <c r="G2074" t="s">
        <v>13</v>
      </c>
      <c r="H2074">
        <v>12000</v>
      </c>
      <c r="I2074" t="s">
        <v>2681</v>
      </c>
    </row>
    <row r="2075" spans="1:9" x14ac:dyDescent="0.25">
      <c r="A2075" t="s">
        <v>6046</v>
      </c>
      <c r="B2075" t="s">
        <v>6047</v>
      </c>
      <c r="C2075" t="s">
        <v>6426</v>
      </c>
      <c r="D2075" t="s">
        <v>6427</v>
      </c>
      <c r="E2075" t="s">
        <v>6428</v>
      </c>
      <c r="F2075">
        <v>1642356189</v>
      </c>
      <c r="G2075" t="s">
        <v>13</v>
      </c>
      <c r="H2075">
        <v>12000</v>
      </c>
      <c r="I2075" t="s">
        <v>2681</v>
      </c>
    </row>
    <row r="2076" spans="1:9" x14ac:dyDescent="0.25">
      <c r="A2076" t="s">
        <v>6046</v>
      </c>
      <c r="B2076" t="s">
        <v>6047</v>
      </c>
      <c r="C2076" t="s">
        <v>6429</v>
      </c>
      <c r="D2076" t="s">
        <v>6430</v>
      </c>
      <c r="E2076" t="s">
        <v>6431</v>
      </c>
      <c r="F2076">
        <v>1733052672</v>
      </c>
      <c r="G2076" t="s">
        <v>13</v>
      </c>
      <c r="H2076">
        <v>12000</v>
      </c>
      <c r="I2076" t="s">
        <v>2681</v>
      </c>
    </row>
    <row r="2077" spans="1:9" x14ac:dyDescent="0.25">
      <c r="A2077" t="s">
        <v>6046</v>
      </c>
      <c r="B2077" t="s">
        <v>6047</v>
      </c>
      <c r="C2077" t="s">
        <v>6432</v>
      </c>
      <c r="D2077" t="s">
        <v>6433</v>
      </c>
      <c r="E2077" t="s">
        <v>6434</v>
      </c>
      <c r="F2077">
        <v>1948962075</v>
      </c>
      <c r="G2077" t="s">
        <v>13</v>
      </c>
      <c r="H2077">
        <v>12000</v>
      </c>
      <c r="I2077" t="s">
        <v>2681</v>
      </c>
    </row>
    <row r="2078" spans="1:9" x14ac:dyDescent="0.25">
      <c r="A2078" t="s">
        <v>6046</v>
      </c>
      <c r="B2078" t="s">
        <v>6047</v>
      </c>
      <c r="C2078" t="s">
        <v>6435</v>
      </c>
      <c r="D2078" t="s">
        <v>6436</v>
      </c>
      <c r="E2078" t="s">
        <v>6437</v>
      </c>
      <c r="F2078">
        <v>1761026859</v>
      </c>
      <c r="G2078" t="s">
        <v>13</v>
      </c>
      <c r="H2078">
        <v>12000</v>
      </c>
      <c r="I2078" t="s">
        <v>6054</v>
      </c>
    </row>
    <row r="2079" spans="1:9" x14ac:dyDescent="0.25">
      <c r="A2079" t="s">
        <v>6046</v>
      </c>
      <c r="B2079" t="s">
        <v>6047</v>
      </c>
      <c r="C2079" t="s">
        <v>6438</v>
      </c>
      <c r="D2079" t="s">
        <v>6439</v>
      </c>
      <c r="E2079" t="s">
        <v>6440</v>
      </c>
      <c r="F2079">
        <v>1906452125</v>
      </c>
      <c r="G2079" t="s">
        <v>13</v>
      </c>
      <c r="H2079">
        <v>12000</v>
      </c>
      <c r="I2079" t="s">
        <v>2681</v>
      </c>
    </row>
    <row r="2080" spans="1:9" x14ac:dyDescent="0.25">
      <c r="A2080" t="s">
        <v>6046</v>
      </c>
      <c r="B2080" t="s">
        <v>6047</v>
      </c>
      <c r="C2080" t="s">
        <v>6441</v>
      </c>
      <c r="D2080" t="s">
        <v>6442</v>
      </c>
      <c r="E2080" t="s">
        <v>6443</v>
      </c>
      <c r="F2080">
        <v>1921970260</v>
      </c>
      <c r="G2080" t="s">
        <v>13</v>
      </c>
      <c r="H2080">
        <v>12000</v>
      </c>
      <c r="I2080" t="s">
        <v>2681</v>
      </c>
    </row>
    <row r="2081" spans="1:9" x14ac:dyDescent="0.25">
      <c r="A2081" t="s">
        <v>6046</v>
      </c>
      <c r="B2081" t="s">
        <v>6047</v>
      </c>
      <c r="C2081" t="s">
        <v>6444</v>
      </c>
      <c r="D2081" t="s">
        <v>6445</v>
      </c>
      <c r="E2081" t="s">
        <v>6446</v>
      </c>
      <c r="F2081">
        <v>1867742330</v>
      </c>
      <c r="G2081" t="s">
        <v>13</v>
      </c>
      <c r="H2081">
        <v>12000</v>
      </c>
      <c r="I2081" t="s">
        <v>2681</v>
      </c>
    </row>
    <row r="2082" spans="1:9" x14ac:dyDescent="0.25">
      <c r="A2082" t="s">
        <v>6046</v>
      </c>
      <c r="B2082" t="s">
        <v>6047</v>
      </c>
      <c r="C2082" t="s">
        <v>6447</v>
      </c>
      <c r="D2082" t="s">
        <v>6448</v>
      </c>
      <c r="E2082" t="s">
        <v>6449</v>
      </c>
      <c r="F2082">
        <v>1767220284</v>
      </c>
      <c r="G2082" t="s">
        <v>13</v>
      </c>
      <c r="H2082">
        <v>12000</v>
      </c>
      <c r="I2082" t="s">
        <v>6054</v>
      </c>
    </row>
    <row r="2083" spans="1:9" x14ac:dyDescent="0.25">
      <c r="A2083" t="s">
        <v>6046</v>
      </c>
      <c r="B2083" t="s">
        <v>6047</v>
      </c>
      <c r="C2083" t="s">
        <v>6450</v>
      </c>
      <c r="D2083" t="s">
        <v>6451</v>
      </c>
      <c r="E2083" t="s">
        <v>6452</v>
      </c>
      <c r="F2083">
        <v>1959841047</v>
      </c>
      <c r="G2083" t="s">
        <v>13</v>
      </c>
      <c r="H2083">
        <v>12000</v>
      </c>
      <c r="I2083" t="s">
        <v>2681</v>
      </c>
    </row>
    <row r="2084" spans="1:9" x14ac:dyDescent="0.25">
      <c r="A2084" t="s">
        <v>6046</v>
      </c>
      <c r="B2084" t="s">
        <v>6047</v>
      </c>
      <c r="C2084" t="s">
        <v>6453</v>
      </c>
      <c r="D2084" t="s">
        <v>6454</v>
      </c>
      <c r="E2084" t="s">
        <v>6455</v>
      </c>
      <c r="F2084">
        <v>1744838669</v>
      </c>
      <c r="G2084" t="s">
        <v>13</v>
      </c>
      <c r="H2084">
        <v>12000</v>
      </c>
      <c r="I2084" t="s">
        <v>2681</v>
      </c>
    </row>
    <row r="2085" spans="1:9" x14ac:dyDescent="0.25">
      <c r="A2085" t="s">
        <v>6046</v>
      </c>
      <c r="B2085" t="s">
        <v>6047</v>
      </c>
      <c r="C2085" t="s">
        <v>6456</v>
      </c>
      <c r="D2085" t="s">
        <v>6457</v>
      </c>
      <c r="E2085" t="s">
        <v>6458</v>
      </c>
      <c r="F2085">
        <v>1308172962</v>
      </c>
      <c r="G2085" t="s">
        <v>13</v>
      </c>
      <c r="H2085">
        <v>12000</v>
      </c>
      <c r="I2085" t="s">
        <v>2681</v>
      </c>
    </row>
    <row r="2086" spans="1:9" x14ac:dyDescent="0.25">
      <c r="A2086" t="s">
        <v>6046</v>
      </c>
      <c r="B2086" t="s">
        <v>6047</v>
      </c>
      <c r="C2086" t="s">
        <v>6459</v>
      </c>
      <c r="D2086" t="s">
        <v>6460</v>
      </c>
      <c r="E2086" t="s">
        <v>6461</v>
      </c>
      <c r="F2086">
        <v>1331380163</v>
      </c>
      <c r="G2086" t="s">
        <v>13</v>
      </c>
      <c r="H2086">
        <v>12000</v>
      </c>
      <c r="I2086" t="s">
        <v>2681</v>
      </c>
    </row>
    <row r="2087" spans="1:9" x14ac:dyDescent="0.25">
      <c r="A2087" t="s">
        <v>6046</v>
      </c>
      <c r="B2087" t="s">
        <v>6047</v>
      </c>
      <c r="C2087" t="s">
        <v>6462</v>
      </c>
      <c r="D2087" t="s">
        <v>6463</v>
      </c>
      <c r="E2087" t="s">
        <v>6464</v>
      </c>
      <c r="F2087">
        <v>1709239054</v>
      </c>
      <c r="G2087" t="s">
        <v>13</v>
      </c>
      <c r="H2087">
        <v>12000</v>
      </c>
      <c r="I2087" t="s">
        <v>2681</v>
      </c>
    </row>
    <row r="2088" spans="1:9" x14ac:dyDescent="0.25">
      <c r="A2088" t="s">
        <v>6046</v>
      </c>
      <c r="B2088" t="s">
        <v>6047</v>
      </c>
      <c r="C2088" t="s">
        <v>6465</v>
      </c>
      <c r="D2088" t="s">
        <v>6466</v>
      </c>
      <c r="E2088" t="s">
        <v>6467</v>
      </c>
      <c r="F2088">
        <v>1722486331</v>
      </c>
      <c r="G2088" t="s">
        <v>13</v>
      </c>
      <c r="H2088">
        <v>12000</v>
      </c>
      <c r="I2088" t="s">
        <v>2681</v>
      </c>
    </row>
    <row r="2089" spans="1:9" x14ac:dyDescent="0.25">
      <c r="A2089" t="s">
        <v>6046</v>
      </c>
      <c r="B2089" t="s">
        <v>6047</v>
      </c>
      <c r="C2089" t="s">
        <v>1825</v>
      </c>
      <c r="D2089" t="s">
        <v>6468</v>
      </c>
      <c r="E2089" t="s">
        <v>6469</v>
      </c>
      <c r="F2089">
        <v>1643935919</v>
      </c>
      <c r="G2089" t="s">
        <v>13</v>
      </c>
      <c r="H2089">
        <v>12000</v>
      </c>
      <c r="I2089" t="s">
        <v>2681</v>
      </c>
    </row>
    <row r="2090" spans="1:9" x14ac:dyDescent="0.25">
      <c r="A2090" t="s">
        <v>6046</v>
      </c>
      <c r="B2090" t="s">
        <v>6047</v>
      </c>
      <c r="C2090" t="s">
        <v>6470</v>
      </c>
      <c r="D2090" t="s">
        <v>6471</v>
      </c>
      <c r="E2090" t="s">
        <v>6472</v>
      </c>
      <c r="F2090">
        <v>1915820817</v>
      </c>
      <c r="G2090" t="s">
        <v>13</v>
      </c>
      <c r="H2090">
        <v>12000</v>
      </c>
      <c r="I2090" t="s">
        <v>2681</v>
      </c>
    </row>
    <row r="2091" spans="1:9" x14ac:dyDescent="0.25">
      <c r="A2091" t="s">
        <v>6046</v>
      </c>
      <c r="B2091" t="s">
        <v>6047</v>
      </c>
      <c r="C2091" t="s">
        <v>454</v>
      </c>
      <c r="D2091" t="s">
        <v>6473</v>
      </c>
      <c r="E2091" t="s">
        <v>6474</v>
      </c>
      <c r="F2091">
        <v>1719651931</v>
      </c>
      <c r="G2091" t="s">
        <v>13</v>
      </c>
      <c r="H2091">
        <v>12000</v>
      </c>
      <c r="I2091" t="s">
        <v>6054</v>
      </c>
    </row>
    <row r="2092" spans="1:9" x14ac:dyDescent="0.25">
      <c r="A2092" t="s">
        <v>6046</v>
      </c>
      <c r="B2092" t="s">
        <v>6047</v>
      </c>
      <c r="C2092" t="s">
        <v>4869</v>
      </c>
      <c r="D2092" t="s">
        <v>6475</v>
      </c>
      <c r="E2092" t="s">
        <v>6476</v>
      </c>
      <c r="F2092">
        <v>1784767845</v>
      </c>
      <c r="G2092" t="s">
        <v>13</v>
      </c>
      <c r="H2092">
        <v>12000</v>
      </c>
      <c r="I2092" t="s">
        <v>2681</v>
      </c>
    </row>
    <row r="2093" spans="1:9" x14ac:dyDescent="0.25">
      <c r="A2093" t="s">
        <v>6046</v>
      </c>
      <c r="B2093" t="s">
        <v>6047</v>
      </c>
      <c r="C2093" t="s">
        <v>6477</v>
      </c>
      <c r="D2093" t="s">
        <v>6478</v>
      </c>
      <c r="E2093" t="s">
        <v>6479</v>
      </c>
      <c r="F2093">
        <v>1327822460</v>
      </c>
      <c r="G2093" t="s">
        <v>13</v>
      </c>
      <c r="H2093">
        <v>12000</v>
      </c>
      <c r="I2093" t="s">
        <v>2681</v>
      </c>
    </row>
    <row r="2094" spans="1:9" x14ac:dyDescent="0.25">
      <c r="A2094" t="s">
        <v>6046</v>
      </c>
      <c r="B2094" t="s">
        <v>6047</v>
      </c>
      <c r="C2094" t="s">
        <v>6480</v>
      </c>
      <c r="D2094" t="s">
        <v>6481</v>
      </c>
      <c r="E2094" t="s">
        <v>6482</v>
      </c>
      <c r="F2094">
        <v>1735666557</v>
      </c>
      <c r="G2094" t="s">
        <v>13</v>
      </c>
      <c r="H2094">
        <v>12000</v>
      </c>
      <c r="I2094" t="s">
        <v>2681</v>
      </c>
    </row>
    <row r="2095" spans="1:9" x14ac:dyDescent="0.25">
      <c r="A2095" t="s">
        <v>6046</v>
      </c>
      <c r="B2095" t="s">
        <v>6047</v>
      </c>
      <c r="C2095" t="s">
        <v>6483</v>
      </c>
      <c r="D2095" t="s">
        <v>6484</v>
      </c>
      <c r="E2095" t="s">
        <v>6485</v>
      </c>
      <c r="F2095">
        <v>1736725103</v>
      </c>
      <c r="G2095" t="s">
        <v>13</v>
      </c>
      <c r="H2095">
        <v>12000</v>
      </c>
      <c r="I2095" t="s">
        <v>2681</v>
      </c>
    </row>
    <row r="2096" spans="1:9" x14ac:dyDescent="0.25">
      <c r="A2096" t="s">
        <v>6046</v>
      </c>
      <c r="B2096" t="s">
        <v>6047</v>
      </c>
      <c r="C2096" t="s">
        <v>6486</v>
      </c>
      <c r="D2096" t="s">
        <v>6487</v>
      </c>
      <c r="E2096" t="s">
        <v>6488</v>
      </c>
      <c r="F2096">
        <v>1982832106</v>
      </c>
      <c r="G2096" t="s">
        <v>13</v>
      </c>
      <c r="H2096">
        <v>12000</v>
      </c>
      <c r="I2096" t="s">
        <v>2681</v>
      </c>
    </row>
    <row r="2097" spans="1:9" x14ac:dyDescent="0.25">
      <c r="A2097" t="s">
        <v>6046</v>
      </c>
      <c r="B2097" t="s">
        <v>6047</v>
      </c>
      <c r="C2097" t="s">
        <v>6489</v>
      </c>
      <c r="D2097" t="s">
        <v>6490</v>
      </c>
      <c r="E2097" t="s">
        <v>6491</v>
      </c>
      <c r="F2097">
        <v>1957438577</v>
      </c>
      <c r="G2097" t="s">
        <v>13</v>
      </c>
      <c r="H2097">
        <v>12000</v>
      </c>
      <c r="I2097" t="s">
        <v>2681</v>
      </c>
    </row>
    <row r="2098" spans="1:9" x14ac:dyDescent="0.25">
      <c r="A2098" t="s">
        <v>6046</v>
      </c>
      <c r="B2098" t="s">
        <v>6047</v>
      </c>
      <c r="C2098" t="s">
        <v>6492</v>
      </c>
      <c r="D2098" t="s">
        <v>6493</v>
      </c>
      <c r="E2098" t="s">
        <v>6494</v>
      </c>
      <c r="F2098">
        <v>1858697725</v>
      </c>
      <c r="G2098" t="s">
        <v>13</v>
      </c>
      <c r="H2098">
        <v>12000</v>
      </c>
      <c r="I2098" t="s">
        <v>2681</v>
      </c>
    </row>
    <row r="2099" spans="1:9" x14ac:dyDescent="0.25">
      <c r="A2099" t="s">
        <v>6046</v>
      </c>
      <c r="B2099" t="s">
        <v>6047</v>
      </c>
      <c r="C2099" t="s">
        <v>6495</v>
      </c>
      <c r="D2099" t="s">
        <v>6496</v>
      </c>
      <c r="E2099" t="s">
        <v>6497</v>
      </c>
      <c r="F2099">
        <v>1924742864</v>
      </c>
      <c r="G2099" t="s">
        <v>13</v>
      </c>
      <c r="H2099">
        <v>12000</v>
      </c>
      <c r="I2099" t="s">
        <v>2681</v>
      </c>
    </row>
    <row r="2100" spans="1:9" x14ac:dyDescent="0.25">
      <c r="A2100" t="s">
        <v>6046</v>
      </c>
      <c r="B2100" t="s">
        <v>6047</v>
      </c>
      <c r="C2100" t="s">
        <v>6498</v>
      </c>
      <c r="D2100" t="s">
        <v>6499</v>
      </c>
      <c r="E2100" t="s">
        <v>6500</v>
      </c>
      <c r="F2100">
        <v>1992082544</v>
      </c>
      <c r="G2100" t="s">
        <v>13</v>
      </c>
      <c r="H2100">
        <v>12000</v>
      </c>
      <c r="I2100" t="s">
        <v>6054</v>
      </c>
    </row>
    <row r="2101" spans="1:9" x14ac:dyDescent="0.25">
      <c r="A2101" t="s">
        <v>6046</v>
      </c>
      <c r="B2101" t="s">
        <v>6047</v>
      </c>
      <c r="C2101" t="s">
        <v>6501</v>
      </c>
      <c r="D2101" t="s">
        <v>6502</v>
      </c>
      <c r="E2101" t="s">
        <v>6503</v>
      </c>
      <c r="F2101">
        <v>1619933361</v>
      </c>
      <c r="G2101" t="s">
        <v>13</v>
      </c>
      <c r="H2101">
        <v>12000</v>
      </c>
      <c r="I2101" t="s">
        <v>6054</v>
      </c>
    </row>
    <row r="2102" spans="1:9" x14ac:dyDescent="0.25">
      <c r="A2102" t="s">
        <v>6046</v>
      </c>
      <c r="B2102" t="s">
        <v>6047</v>
      </c>
      <c r="C2102" t="s">
        <v>6504</v>
      </c>
      <c r="D2102" t="s">
        <v>6505</v>
      </c>
      <c r="E2102" t="s">
        <v>6506</v>
      </c>
      <c r="F2102">
        <v>1747486199</v>
      </c>
      <c r="G2102" t="s">
        <v>13</v>
      </c>
      <c r="H2102">
        <v>12000</v>
      </c>
      <c r="I2102" t="s">
        <v>2681</v>
      </c>
    </row>
    <row r="2103" spans="1:9" x14ac:dyDescent="0.25">
      <c r="A2103" t="s">
        <v>6046</v>
      </c>
      <c r="B2103" t="s">
        <v>6047</v>
      </c>
      <c r="C2103" t="s">
        <v>6507</v>
      </c>
      <c r="D2103" t="s">
        <v>6508</v>
      </c>
      <c r="E2103" t="s">
        <v>6509</v>
      </c>
      <c r="F2103">
        <v>1971343160</v>
      </c>
      <c r="G2103" t="s">
        <v>13</v>
      </c>
      <c r="H2103">
        <v>12000</v>
      </c>
      <c r="I2103" t="s">
        <v>6054</v>
      </c>
    </row>
    <row r="2104" spans="1:9" x14ac:dyDescent="0.25">
      <c r="A2104" t="s">
        <v>6046</v>
      </c>
      <c r="B2104" t="s">
        <v>6047</v>
      </c>
      <c r="C2104" t="s">
        <v>6510</v>
      </c>
      <c r="D2104" t="s">
        <v>6511</v>
      </c>
      <c r="E2104" t="s">
        <v>6512</v>
      </c>
      <c r="F2104">
        <v>1738658085</v>
      </c>
      <c r="G2104" t="s">
        <v>13</v>
      </c>
      <c r="H2104">
        <v>12000</v>
      </c>
      <c r="I2104" t="s">
        <v>6054</v>
      </c>
    </row>
    <row r="2105" spans="1:9" x14ac:dyDescent="0.25">
      <c r="A2105" t="s">
        <v>6046</v>
      </c>
      <c r="B2105" t="s">
        <v>6047</v>
      </c>
      <c r="C2105" t="s">
        <v>6513</v>
      </c>
      <c r="D2105" t="s">
        <v>6514</v>
      </c>
      <c r="E2105" t="s">
        <v>6515</v>
      </c>
      <c r="F2105">
        <v>1756628593</v>
      </c>
      <c r="G2105" t="s">
        <v>13</v>
      </c>
      <c r="H2105">
        <v>12000</v>
      </c>
      <c r="I2105" t="s">
        <v>6054</v>
      </c>
    </row>
    <row r="2106" spans="1:9" x14ac:dyDescent="0.25">
      <c r="A2106" t="s">
        <v>6046</v>
      </c>
      <c r="B2106" t="s">
        <v>6047</v>
      </c>
      <c r="C2106" t="s">
        <v>6516</v>
      </c>
      <c r="D2106" t="s">
        <v>6517</v>
      </c>
      <c r="E2106" t="s">
        <v>6518</v>
      </c>
      <c r="F2106">
        <v>1686163385</v>
      </c>
      <c r="G2106" t="s">
        <v>13</v>
      </c>
      <c r="H2106">
        <v>12000</v>
      </c>
      <c r="I2106" t="s">
        <v>2681</v>
      </c>
    </row>
    <row r="2107" spans="1:9" x14ac:dyDescent="0.25">
      <c r="A2107" t="s">
        <v>6046</v>
      </c>
      <c r="B2107" t="s">
        <v>6047</v>
      </c>
      <c r="C2107" t="s">
        <v>6519</v>
      </c>
      <c r="D2107" t="s">
        <v>6520</v>
      </c>
      <c r="E2107" t="s">
        <v>6521</v>
      </c>
      <c r="F2107">
        <v>1602136694</v>
      </c>
      <c r="G2107" t="s">
        <v>13</v>
      </c>
      <c r="H2107">
        <v>12000</v>
      </c>
      <c r="I2107" t="s">
        <v>6054</v>
      </c>
    </row>
    <row r="2108" spans="1:9" x14ac:dyDescent="0.25">
      <c r="A2108" t="s">
        <v>6046</v>
      </c>
      <c r="B2108" t="s">
        <v>6047</v>
      </c>
      <c r="C2108" t="s">
        <v>6522</v>
      </c>
      <c r="D2108" t="s">
        <v>6523</v>
      </c>
      <c r="E2108" t="s">
        <v>6524</v>
      </c>
      <c r="F2108">
        <v>1775149257</v>
      </c>
      <c r="G2108" t="s">
        <v>13</v>
      </c>
      <c r="H2108">
        <v>12000</v>
      </c>
      <c r="I2108" t="s">
        <v>2681</v>
      </c>
    </row>
    <row r="2109" spans="1:9" x14ac:dyDescent="0.25">
      <c r="A2109" t="s">
        <v>6046</v>
      </c>
      <c r="B2109" t="s">
        <v>6047</v>
      </c>
      <c r="C2109" t="s">
        <v>6525</v>
      </c>
      <c r="D2109" t="s">
        <v>6526</v>
      </c>
      <c r="E2109" t="s">
        <v>6527</v>
      </c>
      <c r="F2109">
        <v>1992082526</v>
      </c>
      <c r="G2109" t="s">
        <v>13</v>
      </c>
      <c r="H2109">
        <v>12000</v>
      </c>
      <c r="I2109" t="s">
        <v>2681</v>
      </c>
    </row>
    <row r="2110" spans="1:9" x14ac:dyDescent="0.25">
      <c r="A2110" t="s">
        <v>6046</v>
      </c>
      <c r="B2110" t="s">
        <v>6047</v>
      </c>
      <c r="C2110" t="s">
        <v>6528</v>
      </c>
      <c r="D2110" t="s">
        <v>6529</v>
      </c>
      <c r="E2110" t="s">
        <v>6530</v>
      </c>
      <c r="F2110">
        <v>1330805830</v>
      </c>
      <c r="G2110" t="s">
        <v>13</v>
      </c>
      <c r="H2110">
        <v>12000</v>
      </c>
      <c r="I2110" t="s">
        <v>6054</v>
      </c>
    </row>
    <row r="2111" spans="1:9" x14ac:dyDescent="0.25">
      <c r="A2111" t="s">
        <v>6046</v>
      </c>
      <c r="B2111" t="s">
        <v>6047</v>
      </c>
      <c r="C2111" t="s">
        <v>6531</v>
      </c>
      <c r="D2111" t="s">
        <v>6532</v>
      </c>
      <c r="E2111" t="s">
        <v>6533</v>
      </c>
      <c r="F2111">
        <v>1933767470</v>
      </c>
      <c r="G2111" t="s">
        <v>13</v>
      </c>
      <c r="H2111">
        <v>12000</v>
      </c>
      <c r="I2111" t="s">
        <v>6054</v>
      </c>
    </row>
    <row r="2112" spans="1:9" x14ac:dyDescent="0.25">
      <c r="A2112" t="s">
        <v>6046</v>
      </c>
      <c r="B2112" t="s">
        <v>6047</v>
      </c>
      <c r="C2112" t="s">
        <v>214</v>
      </c>
      <c r="D2112" t="s">
        <v>6534</v>
      </c>
      <c r="E2112" t="s">
        <v>6535</v>
      </c>
      <c r="F2112">
        <v>1714538676</v>
      </c>
      <c r="G2112" t="s">
        <v>13</v>
      </c>
      <c r="H2112">
        <v>12000</v>
      </c>
      <c r="I2112" t="s">
        <v>6054</v>
      </c>
    </row>
    <row r="2113" spans="1:9" x14ac:dyDescent="0.25">
      <c r="A2113" t="s">
        <v>6046</v>
      </c>
      <c r="B2113" t="s">
        <v>6047</v>
      </c>
      <c r="C2113" t="s">
        <v>6536</v>
      </c>
      <c r="D2113" t="s">
        <v>6537</v>
      </c>
      <c r="E2113" t="s">
        <v>6538</v>
      </c>
      <c r="F2113">
        <v>1782230695</v>
      </c>
      <c r="G2113" t="s">
        <v>13</v>
      </c>
      <c r="H2113">
        <v>12000</v>
      </c>
      <c r="I2113" t="s">
        <v>2681</v>
      </c>
    </row>
    <row r="2114" spans="1:9" x14ac:dyDescent="0.25">
      <c r="A2114" t="s">
        <v>6046</v>
      </c>
      <c r="B2114" t="s">
        <v>6047</v>
      </c>
      <c r="C2114" t="s">
        <v>6539</v>
      </c>
      <c r="D2114" t="s">
        <v>6540</v>
      </c>
      <c r="E2114" t="s">
        <v>6541</v>
      </c>
      <c r="F2114">
        <v>1752727126</v>
      </c>
      <c r="G2114" t="s">
        <v>13</v>
      </c>
      <c r="H2114">
        <v>12000</v>
      </c>
      <c r="I2114" t="s">
        <v>2681</v>
      </c>
    </row>
    <row r="2115" spans="1:9" x14ac:dyDescent="0.25">
      <c r="A2115" t="s">
        <v>6046</v>
      </c>
      <c r="B2115" t="s">
        <v>6047</v>
      </c>
      <c r="C2115" t="s">
        <v>6542</v>
      </c>
      <c r="D2115" t="s">
        <v>6543</v>
      </c>
      <c r="E2115" t="s">
        <v>6544</v>
      </c>
      <c r="F2115">
        <v>1762507893</v>
      </c>
      <c r="G2115" t="s">
        <v>13</v>
      </c>
      <c r="H2115">
        <v>12000</v>
      </c>
      <c r="I2115" t="s">
        <v>2681</v>
      </c>
    </row>
    <row r="2116" spans="1:9" x14ac:dyDescent="0.25">
      <c r="A2116" t="s">
        <v>6046</v>
      </c>
      <c r="B2116" t="s">
        <v>6047</v>
      </c>
      <c r="C2116" t="s">
        <v>6273</v>
      </c>
      <c r="D2116" t="s">
        <v>6545</v>
      </c>
      <c r="E2116" t="s">
        <v>6546</v>
      </c>
      <c r="F2116">
        <v>1637541685</v>
      </c>
      <c r="G2116" t="s">
        <v>13</v>
      </c>
      <c r="H2116">
        <v>12000</v>
      </c>
      <c r="I2116" t="s">
        <v>6054</v>
      </c>
    </row>
    <row r="2117" spans="1:9" x14ac:dyDescent="0.25">
      <c r="A2117" t="s">
        <v>2484</v>
      </c>
      <c r="B2117" t="s">
        <v>2484</v>
      </c>
      <c r="C2117" t="s">
        <v>6547</v>
      </c>
      <c r="D2117" t="s">
        <v>6548</v>
      </c>
      <c r="E2117" t="s">
        <v>6549</v>
      </c>
      <c r="F2117">
        <v>1777492914</v>
      </c>
      <c r="G2117" t="s">
        <v>13</v>
      </c>
      <c r="H2117">
        <v>12000</v>
      </c>
      <c r="I2117" t="s">
        <v>6550</v>
      </c>
    </row>
    <row r="2118" spans="1:9" x14ac:dyDescent="0.25">
      <c r="A2118" t="s">
        <v>2484</v>
      </c>
      <c r="B2118" t="s">
        <v>2484</v>
      </c>
      <c r="C2118" t="s">
        <v>6551</v>
      </c>
      <c r="D2118" t="s">
        <v>6552</v>
      </c>
      <c r="E2118" t="s">
        <v>6553</v>
      </c>
      <c r="F2118">
        <v>1928413126</v>
      </c>
      <c r="G2118" t="s">
        <v>13</v>
      </c>
      <c r="H2118">
        <v>12000</v>
      </c>
      <c r="I2118" t="s">
        <v>6554</v>
      </c>
    </row>
    <row r="2119" spans="1:9" x14ac:dyDescent="0.25">
      <c r="A2119" t="s">
        <v>2484</v>
      </c>
      <c r="B2119" t="s">
        <v>2484</v>
      </c>
      <c r="C2119" t="s">
        <v>6555</v>
      </c>
      <c r="D2119" t="s">
        <v>6556</v>
      </c>
      <c r="E2119" t="s">
        <v>6557</v>
      </c>
      <c r="F2119">
        <v>1760837128</v>
      </c>
      <c r="G2119" t="s">
        <v>13</v>
      </c>
      <c r="H2119">
        <v>12000</v>
      </c>
      <c r="I2119" t="s">
        <v>6558</v>
      </c>
    </row>
    <row r="2120" spans="1:9" x14ac:dyDescent="0.25">
      <c r="A2120" t="s">
        <v>2484</v>
      </c>
      <c r="B2120" t="s">
        <v>2484</v>
      </c>
      <c r="C2120" t="s">
        <v>6559</v>
      </c>
      <c r="D2120" t="s">
        <v>6560</v>
      </c>
      <c r="E2120" t="s">
        <v>6561</v>
      </c>
      <c r="F2120">
        <v>1706894118</v>
      </c>
      <c r="G2120" t="s">
        <v>13</v>
      </c>
      <c r="H2120">
        <v>12000</v>
      </c>
      <c r="I2120" t="s">
        <v>1232</v>
      </c>
    </row>
    <row r="2121" spans="1:9" x14ac:dyDescent="0.25">
      <c r="A2121" t="s">
        <v>2270</v>
      </c>
      <c r="B2121" t="s">
        <v>2270</v>
      </c>
      <c r="C2121" t="s">
        <v>6562</v>
      </c>
      <c r="D2121" t="s">
        <v>6563</v>
      </c>
      <c r="E2121" t="s">
        <v>6564</v>
      </c>
      <c r="F2121">
        <v>1710672402</v>
      </c>
      <c r="G2121" t="s">
        <v>13</v>
      </c>
      <c r="H2121">
        <v>12000</v>
      </c>
      <c r="I2121" t="s">
        <v>27</v>
      </c>
    </row>
    <row r="2122" spans="1:9" x14ac:dyDescent="0.25">
      <c r="A2122" t="s">
        <v>2270</v>
      </c>
      <c r="B2122" t="s">
        <v>2270</v>
      </c>
      <c r="C2122" t="s">
        <v>6565</v>
      </c>
      <c r="D2122" t="s">
        <v>6566</v>
      </c>
      <c r="E2122" t="s">
        <v>6567</v>
      </c>
      <c r="F2122">
        <v>1747180284</v>
      </c>
      <c r="G2122" t="s">
        <v>13</v>
      </c>
      <c r="H2122">
        <v>12000</v>
      </c>
      <c r="I2122" t="s">
        <v>1377</v>
      </c>
    </row>
    <row r="2123" spans="1:9" x14ac:dyDescent="0.25">
      <c r="A2123" t="s">
        <v>2270</v>
      </c>
      <c r="B2123" t="s">
        <v>2270</v>
      </c>
      <c r="C2123" t="s">
        <v>6568</v>
      </c>
      <c r="D2123" t="s">
        <v>6569</v>
      </c>
      <c r="E2123" t="s">
        <v>6570</v>
      </c>
      <c r="F2123">
        <v>1945747506</v>
      </c>
      <c r="G2123" t="s">
        <v>13</v>
      </c>
      <c r="H2123">
        <v>12000</v>
      </c>
      <c r="I2123" t="s">
        <v>6571</v>
      </c>
    </row>
    <row r="2124" spans="1:9" x14ac:dyDescent="0.25">
      <c r="A2124" t="s">
        <v>5202</v>
      </c>
      <c r="B2124" t="s">
        <v>5202</v>
      </c>
      <c r="C2124" t="s">
        <v>6572</v>
      </c>
      <c r="D2124" t="s">
        <v>6573</v>
      </c>
      <c r="E2124" t="s">
        <v>6574</v>
      </c>
      <c r="F2124">
        <v>1860981599</v>
      </c>
      <c r="G2124" t="s">
        <v>13</v>
      </c>
      <c r="H2124">
        <v>12000</v>
      </c>
      <c r="I2124" t="s">
        <v>5234</v>
      </c>
    </row>
    <row r="2125" spans="1:9" x14ac:dyDescent="0.25">
      <c r="A2125" t="s">
        <v>5202</v>
      </c>
      <c r="B2125" t="s">
        <v>5202</v>
      </c>
      <c r="C2125" t="s">
        <v>6575</v>
      </c>
      <c r="D2125" t="s">
        <v>6576</v>
      </c>
      <c r="E2125" t="s">
        <v>6577</v>
      </c>
      <c r="F2125">
        <v>1913439932</v>
      </c>
      <c r="G2125" t="s">
        <v>13</v>
      </c>
      <c r="H2125">
        <v>12000</v>
      </c>
      <c r="I2125" t="s">
        <v>5234</v>
      </c>
    </row>
    <row r="2126" spans="1:9" x14ac:dyDescent="0.25">
      <c r="A2126" t="s">
        <v>5202</v>
      </c>
      <c r="B2126" t="s">
        <v>5202</v>
      </c>
      <c r="C2126" t="s">
        <v>6578</v>
      </c>
      <c r="D2126" t="s">
        <v>6579</v>
      </c>
      <c r="E2126" t="s">
        <v>6580</v>
      </c>
      <c r="F2126">
        <v>1633927300</v>
      </c>
      <c r="G2126" t="s">
        <v>13</v>
      </c>
      <c r="H2126">
        <v>12000</v>
      </c>
      <c r="I2126" t="s">
        <v>5279</v>
      </c>
    </row>
    <row r="2127" spans="1:9" x14ac:dyDescent="0.25">
      <c r="A2127" t="s">
        <v>9</v>
      </c>
      <c r="B2127" t="s">
        <v>9</v>
      </c>
      <c r="C2127" t="s">
        <v>6581</v>
      </c>
      <c r="D2127" t="s">
        <v>6582</v>
      </c>
      <c r="E2127" t="s">
        <v>6583</v>
      </c>
      <c r="F2127">
        <v>1880033301</v>
      </c>
      <c r="G2127" t="s">
        <v>13</v>
      </c>
      <c r="H2127">
        <v>12000</v>
      </c>
      <c r="I2127" t="s">
        <v>6584</v>
      </c>
    </row>
    <row r="2128" spans="1:9" x14ac:dyDescent="0.25">
      <c r="A2128" t="s">
        <v>9</v>
      </c>
      <c r="B2128" t="s">
        <v>9</v>
      </c>
      <c r="C2128" t="s">
        <v>6585</v>
      </c>
      <c r="D2128" t="s">
        <v>6586</v>
      </c>
      <c r="E2128" t="s">
        <v>6587</v>
      </c>
      <c r="F2128">
        <v>1928641220</v>
      </c>
      <c r="G2128" t="s">
        <v>13</v>
      </c>
      <c r="H2128">
        <v>12000</v>
      </c>
      <c r="I2128" t="s">
        <v>27</v>
      </c>
    </row>
    <row r="2129" spans="1:9" x14ac:dyDescent="0.25">
      <c r="A2129" t="s">
        <v>9</v>
      </c>
      <c r="B2129" t="s">
        <v>9</v>
      </c>
      <c r="C2129" t="s">
        <v>6588</v>
      </c>
      <c r="D2129" t="s">
        <v>6589</v>
      </c>
      <c r="E2129" t="s">
        <v>6590</v>
      </c>
      <c r="F2129">
        <v>1933736229</v>
      </c>
      <c r="G2129" t="s">
        <v>13</v>
      </c>
      <c r="H2129">
        <v>12000</v>
      </c>
      <c r="I2129" t="s">
        <v>27</v>
      </c>
    </row>
    <row r="2130" spans="1:9" x14ac:dyDescent="0.25">
      <c r="A2130" t="s">
        <v>2270</v>
      </c>
      <c r="B2130" t="s">
        <v>2270</v>
      </c>
      <c r="C2130" t="s">
        <v>6591</v>
      </c>
      <c r="D2130" t="s">
        <v>6592</v>
      </c>
      <c r="E2130" t="s">
        <v>6593</v>
      </c>
      <c r="F2130">
        <v>1629815358</v>
      </c>
      <c r="G2130" t="s">
        <v>13</v>
      </c>
      <c r="H2130">
        <v>12000</v>
      </c>
      <c r="I2130" t="s">
        <v>2450</v>
      </c>
    </row>
    <row r="2131" spans="1:9" x14ac:dyDescent="0.25">
      <c r="A2131" t="s">
        <v>2270</v>
      </c>
      <c r="B2131" t="s">
        <v>2270</v>
      </c>
      <c r="C2131" t="s">
        <v>6594</v>
      </c>
      <c r="D2131" t="s">
        <v>6595</v>
      </c>
      <c r="E2131" t="s">
        <v>6596</v>
      </c>
      <c r="F2131">
        <v>1965063235</v>
      </c>
      <c r="G2131" t="s">
        <v>13</v>
      </c>
      <c r="H2131">
        <v>12000</v>
      </c>
      <c r="I2131" t="s">
        <v>2277</v>
      </c>
    </row>
    <row r="2132" spans="1:9" x14ac:dyDescent="0.25">
      <c r="A2132" t="s">
        <v>1373</v>
      </c>
      <c r="B2132" t="s">
        <v>1373</v>
      </c>
      <c r="C2132" t="s">
        <v>6597</v>
      </c>
      <c r="D2132" t="s">
        <v>6598</v>
      </c>
      <c r="E2132" t="s">
        <v>6599</v>
      </c>
      <c r="F2132">
        <v>1312557036</v>
      </c>
      <c r="G2132" t="s">
        <v>13</v>
      </c>
      <c r="H2132">
        <v>12000</v>
      </c>
      <c r="I2132" t="s">
        <v>14</v>
      </c>
    </row>
    <row r="2133" spans="1:9" x14ac:dyDescent="0.25">
      <c r="A2133" t="s">
        <v>1373</v>
      </c>
      <c r="B2133" t="s">
        <v>1373</v>
      </c>
      <c r="C2133" t="s">
        <v>6600</v>
      </c>
      <c r="D2133" t="s">
        <v>6601</v>
      </c>
      <c r="E2133" t="s">
        <v>6602</v>
      </c>
      <c r="F2133">
        <v>1637747522</v>
      </c>
      <c r="G2133" t="s">
        <v>13</v>
      </c>
      <c r="H2133">
        <v>12000</v>
      </c>
      <c r="I2133" t="s">
        <v>54</v>
      </c>
    </row>
    <row r="2134" spans="1:9" x14ac:dyDescent="0.25">
      <c r="A2134" t="s">
        <v>1373</v>
      </c>
      <c r="B2134" t="s">
        <v>1373</v>
      </c>
      <c r="C2134" t="s">
        <v>6603</v>
      </c>
      <c r="D2134" t="s">
        <v>6604</v>
      </c>
      <c r="E2134" t="s">
        <v>6605</v>
      </c>
      <c r="F2134">
        <v>1846869557</v>
      </c>
      <c r="G2134" t="s">
        <v>13</v>
      </c>
      <c r="H2134">
        <v>12000</v>
      </c>
      <c r="I2134" t="s">
        <v>54</v>
      </c>
    </row>
    <row r="2135" spans="1:9" x14ac:dyDescent="0.25">
      <c r="A2135" t="s">
        <v>1373</v>
      </c>
      <c r="B2135" t="s">
        <v>1373</v>
      </c>
      <c r="C2135" t="s">
        <v>6606</v>
      </c>
      <c r="D2135" t="s">
        <v>6607</v>
      </c>
      <c r="E2135" t="s">
        <v>6608</v>
      </c>
      <c r="F2135">
        <v>1994080417</v>
      </c>
      <c r="G2135" t="s">
        <v>13</v>
      </c>
      <c r="H2135">
        <v>12000</v>
      </c>
      <c r="I2135" t="s">
        <v>27</v>
      </c>
    </row>
    <row r="2136" spans="1:9" x14ac:dyDescent="0.25">
      <c r="A2136" t="s">
        <v>2578</v>
      </c>
      <c r="B2136" t="s">
        <v>2579</v>
      </c>
      <c r="C2136" t="s">
        <v>6609</v>
      </c>
      <c r="D2136" t="s">
        <v>6610</v>
      </c>
      <c r="E2136" t="s">
        <v>6611</v>
      </c>
      <c r="F2136">
        <v>1934710277</v>
      </c>
      <c r="G2136" t="s">
        <v>13</v>
      </c>
      <c r="H2136">
        <v>12000</v>
      </c>
      <c r="I2136" t="s">
        <v>336</v>
      </c>
    </row>
    <row r="2137" spans="1:9" x14ac:dyDescent="0.25">
      <c r="A2137" t="s">
        <v>2578</v>
      </c>
      <c r="B2137" t="s">
        <v>2579</v>
      </c>
      <c r="C2137" t="s">
        <v>6612</v>
      </c>
      <c r="D2137" t="s">
        <v>6613</v>
      </c>
      <c r="E2137" t="s">
        <v>6614</v>
      </c>
      <c r="F2137">
        <v>1751251393</v>
      </c>
      <c r="G2137" t="s">
        <v>13</v>
      </c>
      <c r="H2137">
        <v>12000</v>
      </c>
      <c r="I2137" t="s">
        <v>2741</v>
      </c>
    </row>
    <row r="2138" spans="1:9" x14ac:dyDescent="0.25">
      <c r="A2138" t="s">
        <v>2578</v>
      </c>
      <c r="B2138" t="s">
        <v>2909</v>
      </c>
      <c r="C2138" t="s">
        <v>6615</v>
      </c>
      <c r="D2138" t="s">
        <v>6616</v>
      </c>
      <c r="E2138" t="s">
        <v>6617</v>
      </c>
      <c r="F2138">
        <v>1798216799</v>
      </c>
      <c r="G2138" t="s">
        <v>13</v>
      </c>
      <c r="H2138">
        <v>12000</v>
      </c>
      <c r="I2138" t="s">
        <v>2587</v>
      </c>
    </row>
    <row r="2139" spans="1:9" x14ac:dyDescent="0.25">
      <c r="A2139" t="s">
        <v>2578</v>
      </c>
      <c r="B2139" t="s">
        <v>2909</v>
      </c>
      <c r="C2139" t="s">
        <v>6618</v>
      </c>
      <c r="D2139" t="s">
        <v>6619</v>
      </c>
      <c r="E2139" t="s">
        <v>6620</v>
      </c>
      <c r="F2139">
        <v>1785628430</v>
      </c>
      <c r="G2139" t="s">
        <v>13</v>
      </c>
      <c r="H2139">
        <v>12000</v>
      </c>
      <c r="I2139" t="s">
        <v>6621</v>
      </c>
    </row>
    <row r="2140" spans="1:9" x14ac:dyDescent="0.25">
      <c r="A2140" t="s">
        <v>2578</v>
      </c>
      <c r="B2140" t="s">
        <v>2909</v>
      </c>
      <c r="C2140" t="s">
        <v>6622</v>
      </c>
      <c r="D2140" t="s">
        <v>6623</v>
      </c>
      <c r="E2140" t="s">
        <v>6624</v>
      </c>
      <c r="F2140">
        <v>1311949348</v>
      </c>
      <c r="G2140" t="s">
        <v>13</v>
      </c>
      <c r="H2140">
        <v>12000</v>
      </c>
      <c r="I2140" t="s">
        <v>295</v>
      </c>
    </row>
    <row r="2141" spans="1:9" x14ac:dyDescent="0.25">
      <c r="A2141" t="s">
        <v>6046</v>
      </c>
      <c r="B2141" t="s">
        <v>6047</v>
      </c>
      <c r="C2141" t="s">
        <v>6625</v>
      </c>
      <c r="D2141" t="s">
        <v>6626</v>
      </c>
      <c r="E2141" t="s">
        <v>6627</v>
      </c>
      <c r="F2141">
        <v>1959242979</v>
      </c>
      <c r="G2141" t="s">
        <v>13</v>
      </c>
      <c r="H2141">
        <v>12000</v>
      </c>
      <c r="I2141" t="s">
        <v>2681</v>
      </c>
    </row>
    <row r="2142" spans="1:9" x14ac:dyDescent="0.25">
      <c r="A2142" t="s">
        <v>9</v>
      </c>
      <c r="B2142" t="s">
        <v>9</v>
      </c>
      <c r="C2142" t="s">
        <v>6628</v>
      </c>
      <c r="D2142" t="s">
        <v>6629</v>
      </c>
      <c r="E2142" t="s">
        <v>6630</v>
      </c>
      <c r="F2142">
        <v>1789647340</v>
      </c>
      <c r="G2142" t="s">
        <v>13</v>
      </c>
      <c r="H2142">
        <v>12000</v>
      </c>
      <c r="I2142" t="s">
        <v>14</v>
      </c>
    </row>
    <row r="2143" spans="1:9" x14ac:dyDescent="0.25">
      <c r="A2143" t="s">
        <v>6631</v>
      </c>
      <c r="B2143" t="s">
        <v>6631</v>
      </c>
      <c r="C2143" t="s">
        <v>6632</v>
      </c>
      <c r="D2143" t="s">
        <v>6633</v>
      </c>
      <c r="E2143" t="s">
        <v>6634</v>
      </c>
      <c r="F2143">
        <v>1816635115</v>
      </c>
      <c r="G2143" t="s">
        <v>13</v>
      </c>
      <c r="H2143">
        <v>12000</v>
      </c>
      <c r="I2143" t="s">
        <v>6635</v>
      </c>
    </row>
    <row r="2144" spans="1:9" x14ac:dyDescent="0.25">
      <c r="A2144" t="s">
        <v>2578</v>
      </c>
      <c r="B2144" t="s">
        <v>2579</v>
      </c>
      <c r="C2144" t="s">
        <v>6636</v>
      </c>
      <c r="D2144" t="s">
        <v>6637</v>
      </c>
      <c r="E2144" t="s">
        <v>6638</v>
      </c>
      <c r="F2144">
        <v>1997414843</v>
      </c>
      <c r="G2144" t="s">
        <v>13</v>
      </c>
      <c r="H2144">
        <v>12000</v>
      </c>
      <c r="I2144" t="s">
        <v>6639</v>
      </c>
    </row>
    <row r="2145" spans="1:9" x14ac:dyDescent="0.25">
      <c r="A2145" t="s">
        <v>624</v>
      </c>
      <c r="B2145" t="s">
        <v>624</v>
      </c>
      <c r="C2145" t="s">
        <v>6640</v>
      </c>
      <c r="D2145" t="s">
        <v>6641</v>
      </c>
      <c r="E2145" t="s">
        <v>6642</v>
      </c>
      <c r="F2145">
        <v>1648414991</v>
      </c>
      <c r="G2145" t="s">
        <v>13</v>
      </c>
      <c r="H2145">
        <v>12000</v>
      </c>
      <c r="I2145" t="s">
        <v>47</v>
      </c>
    </row>
    <row r="2146" spans="1:9" x14ac:dyDescent="0.25">
      <c r="A2146" t="s">
        <v>280</v>
      </c>
      <c r="B2146" t="s">
        <v>281</v>
      </c>
      <c r="C2146" t="s">
        <v>6643</v>
      </c>
      <c r="D2146" t="s">
        <v>6644</v>
      </c>
      <c r="E2146" t="s">
        <v>6645</v>
      </c>
      <c r="F2146">
        <v>1750713924</v>
      </c>
      <c r="G2146" t="s">
        <v>13</v>
      </c>
      <c r="H2146">
        <v>12000</v>
      </c>
      <c r="I2146" t="s">
        <v>295</v>
      </c>
    </row>
    <row r="2147" spans="1:9" x14ac:dyDescent="0.25">
      <c r="A2147" t="s">
        <v>280</v>
      </c>
      <c r="B2147" t="s">
        <v>281</v>
      </c>
      <c r="C2147" t="s">
        <v>6646</v>
      </c>
      <c r="D2147" t="s">
        <v>6647</v>
      </c>
      <c r="E2147" t="s">
        <v>6648</v>
      </c>
      <c r="F2147">
        <v>1993389993</v>
      </c>
      <c r="G2147" t="s">
        <v>13</v>
      </c>
      <c r="H2147">
        <v>12000</v>
      </c>
      <c r="I2147" t="s">
        <v>336</v>
      </c>
    </row>
    <row r="2148" spans="1:9" x14ac:dyDescent="0.25">
      <c r="A2148" t="s">
        <v>280</v>
      </c>
      <c r="B2148" t="s">
        <v>281</v>
      </c>
      <c r="C2148" t="s">
        <v>6649</v>
      </c>
      <c r="D2148" t="s">
        <v>6650</v>
      </c>
      <c r="E2148" t="s">
        <v>6651</v>
      </c>
      <c r="F2148">
        <v>1968432696</v>
      </c>
      <c r="G2148" t="s">
        <v>13</v>
      </c>
      <c r="H2148">
        <v>12000</v>
      </c>
      <c r="I2148" t="s">
        <v>336</v>
      </c>
    </row>
    <row r="2149" spans="1:9" x14ac:dyDescent="0.25">
      <c r="A2149" t="s">
        <v>280</v>
      </c>
      <c r="B2149" t="s">
        <v>281</v>
      </c>
      <c r="C2149" t="s">
        <v>6652</v>
      </c>
      <c r="D2149" t="s">
        <v>6653</v>
      </c>
      <c r="E2149" t="s">
        <v>6654</v>
      </c>
      <c r="F2149">
        <v>1929048321</v>
      </c>
      <c r="G2149" t="s">
        <v>13</v>
      </c>
      <c r="H2149">
        <v>12000</v>
      </c>
      <c r="I2149" t="s">
        <v>295</v>
      </c>
    </row>
    <row r="2150" spans="1:9" x14ac:dyDescent="0.25">
      <c r="A2150" t="s">
        <v>280</v>
      </c>
      <c r="B2150" t="s">
        <v>281</v>
      </c>
      <c r="C2150" t="s">
        <v>6655</v>
      </c>
      <c r="D2150" t="s">
        <v>6656</v>
      </c>
      <c r="E2150" t="s">
        <v>6657</v>
      </c>
      <c r="F2150">
        <v>1788216994</v>
      </c>
      <c r="G2150" t="s">
        <v>13</v>
      </c>
      <c r="H2150">
        <v>12000</v>
      </c>
      <c r="I2150" t="s">
        <v>295</v>
      </c>
    </row>
    <row r="2151" spans="1:9" x14ac:dyDescent="0.25">
      <c r="A2151" t="s">
        <v>280</v>
      </c>
      <c r="B2151" t="s">
        <v>281</v>
      </c>
      <c r="C2151" t="s">
        <v>6658</v>
      </c>
      <c r="D2151" t="s">
        <v>6659</v>
      </c>
      <c r="E2151" t="s">
        <v>6660</v>
      </c>
      <c r="F2151">
        <v>1759100273</v>
      </c>
      <c r="G2151" t="s">
        <v>13</v>
      </c>
      <c r="H2151">
        <v>12000</v>
      </c>
      <c r="I2151" t="s">
        <v>285</v>
      </c>
    </row>
    <row r="2152" spans="1:9" x14ac:dyDescent="0.25">
      <c r="A2152" t="s">
        <v>280</v>
      </c>
      <c r="B2152" t="s">
        <v>281</v>
      </c>
      <c r="C2152" t="s">
        <v>6661</v>
      </c>
      <c r="D2152" t="s">
        <v>6662</v>
      </c>
      <c r="E2152" t="s">
        <v>6663</v>
      </c>
      <c r="F2152">
        <v>1998254110</v>
      </c>
      <c r="G2152" t="s">
        <v>13</v>
      </c>
      <c r="H2152">
        <v>12000</v>
      </c>
      <c r="I2152" t="s">
        <v>295</v>
      </c>
    </row>
    <row r="2153" spans="1:9" x14ac:dyDescent="0.25">
      <c r="A2153" t="s">
        <v>280</v>
      </c>
      <c r="B2153" t="s">
        <v>281</v>
      </c>
      <c r="C2153" t="s">
        <v>6664</v>
      </c>
      <c r="D2153" t="s">
        <v>6665</v>
      </c>
      <c r="E2153" t="s">
        <v>6666</v>
      </c>
      <c r="F2153">
        <v>1731059713</v>
      </c>
      <c r="G2153" t="s">
        <v>13</v>
      </c>
      <c r="H2153">
        <v>12000</v>
      </c>
      <c r="I2153" t="s">
        <v>295</v>
      </c>
    </row>
    <row r="2154" spans="1:9" x14ac:dyDescent="0.25">
      <c r="A2154" t="s">
        <v>280</v>
      </c>
      <c r="B2154" t="s">
        <v>281</v>
      </c>
      <c r="C2154" t="s">
        <v>5558</v>
      </c>
      <c r="D2154" t="s">
        <v>6667</v>
      </c>
      <c r="E2154" t="s">
        <v>6668</v>
      </c>
      <c r="F2154">
        <v>1787441252</v>
      </c>
      <c r="G2154" t="s">
        <v>13</v>
      </c>
      <c r="H2154">
        <v>12000</v>
      </c>
      <c r="I2154" t="s">
        <v>336</v>
      </c>
    </row>
    <row r="2155" spans="1:9" x14ac:dyDescent="0.25">
      <c r="A2155" t="s">
        <v>280</v>
      </c>
      <c r="B2155" t="s">
        <v>281</v>
      </c>
      <c r="C2155" t="s">
        <v>6669</v>
      </c>
      <c r="D2155" t="s">
        <v>6670</v>
      </c>
      <c r="E2155" t="s">
        <v>6671</v>
      </c>
      <c r="F2155">
        <v>1796552417</v>
      </c>
      <c r="G2155" t="s">
        <v>13</v>
      </c>
      <c r="H2155">
        <v>12000</v>
      </c>
      <c r="I2155" t="s">
        <v>295</v>
      </c>
    </row>
    <row r="2156" spans="1:9" x14ac:dyDescent="0.25">
      <c r="A2156" t="s">
        <v>2270</v>
      </c>
      <c r="B2156" t="s">
        <v>2270</v>
      </c>
      <c r="C2156" t="s">
        <v>6672</v>
      </c>
      <c r="D2156" t="s">
        <v>6673</v>
      </c>
      <c r="E2156" t="s">
        <v>6674</v>
      </c>
      <c r="F2156">
        <v>1774844212</v>
      </c>
      <c r="G2156" t="s">
        <v>13</v>
      </c>
      <c r="H2156">
        <v>12000</v>
      </c>
      <c r="I2156" t="s">
        <v>54</v>
      </c>
    </row>
    <row r="2157" spans="1:9" x14ac:dyDescent="0.25">
      <c r="A2157" t="s">
        <v>2270</v>
      </c>
      <c r="B2157" t="s">
        <v>2270</v>
      </c>
      <c r="C2157" t="s">
        <v>6675</v>
      </c>
      <c r="D2157" t="s">
        <v>6676</v>
      </c>
      <c r="E2157" t="s">
        <v>6677</v>
      </c>
      <c r="F2157">
        <v>1301366950</v>
      </c>
      <c r="G2157" t="s">
        <v>13</v>
      </c>
      <c r="H2157">
        <v>12000</v>
      </c>
      <c r="I2157" t="s">
        <v>47</v>
      </c>
    </row>
    <row r="2158" spans="1:9" x14ac:dyDescent="0.25">
      <c r="A2158" t="s">
        <v>2270</v>
      </c>
      <c r="B2158" t="s">
        <v>2270</v>
      </c>
      <c r="C2158" t="s">
        <v>6678</v>
      </c>
      <c r="D2158" t="s">
        <v>6679</v>
      </c>
      <c r="E2158" t="s">
        <v>6680</v>
      </c>
      <c r="F2158">
        <v>1971785572</v>
      </c>
      <c r="G2158" t="s">
        <v>13</v>
      </c>
      <c r="H2158">
        <v>12000</v>
      </c>
      <c r="I2158" t="s">
        <v>2311</v>
      </c>
    </row>
    <row r="2159" spans="1:9" x14ac:dyDescent="0.25">
      <c r="A2159" t="s">
        <v>2270</v>
      </c>
      <c r="B2159" t="s">
        <v>2270</v>
      </c>
      <c r="C2159" t="s">
        <v>6681</v>
      </c>
      <c r="D2159" t="s">
        <v>6682</v>
      </c>
      <c r="E2159" t="s">
        <v>6683</v>
      </c>
      <c r="F2159">
        <v>1312959529</v>
      </c>
      <c r="G2159" t="s">
        <v>13</v>
      </c>
      <c r="H2159">
        <v>12000</v>
      </c>
      <c r="I2159" t="s">
        <v>2450</v>
      </c>
    </row>
    <row r="2160" spans="1:9" x14ac:dyDescent="0.25">
      <c r="A2160" t="s">
        <v>2270</v>
      </c>
      <c r="B2160" t="s">
        <v>2270</v>
      </c>
      <c r="C2160" t="s">
        <v>6684</v>
      </c>
      <c r="D2160" t="s">
        <v>6685</v>
      </c>
      <c r="E2160" t="s">
        <v>6686</v>
      </c>
      <c r="F2160">
        <v>1622980914</v>
      </c>
      <c r="G2160" t="s">
        <v>13</v>
      </c>
      <c r="H2160">
        <v>12000</v>
      </c>
      <c r="I2160" t="s">
        <v>2304</v>
      </c>
    </row>
    <row r="2161" spans="1:9" x14ac:dyDescent="0.25">
      <c r="A2161" t="s">
        <v>2270</v>
      </c>
      <c r="B2161" t="s">
        <v>2270</v>
      </c>
      <c r="C2161" t="s">
        <v>6687</v>
      </c>
      <c r="D2161" t="s">
        <v>6688</v>
      </c>
      <c r="E2161" t="s">
        <v>6689</v>
      </c>
      <c r="F2161">
        <v>1685092721</v>
      </c>
      <c r="G2161" t="s">
        <v>13</v>
      </c>
      <c r="H2161">
        <v>12000</v>
      </c>
      <c r="I2161" t="s">
        <v>6690</v>
      </c>
    </row>
    <row r="2162" spans="1:9" x14ac:dyDescent="0.25">
      <c r="A2162" t="s">
        <v>2270</v>
      </c>
      <c r="B2162" t="s">
        <v>2270</v>
      </c>
      <c r="C2162" t="s">
        <v>6691</v>
      </c>
      <c r="D2162" t="s">
        <v>6692</v>
      </c>
      <c r="E2162" t="s">
        <v>6693</v>
      </c>
      <c r="F2162">
        <v>1789416362</v>
      </c>
      <c r="G2162" t="s">
        <v>13</v>
      </c>
      <c r="H2162">
        <v>12000</v>
      </c>
      <c r="I2162" t="s">
        <v>47</v>
      </c>
    </row>
    <row r="2163" spans="1:9" x14ac:dyDescent="0.25">
      <c r="A2163" t="s">
        <v>2578</v>
      </c>
      <c r="B2163" t="s">
        <v>2579</v>
      </c>
      <c r="C2163" t="s">
        <v>6694</v>
      </c>
      <c r="D2163" t="s">
        <v>6695</v>
      </c>
      <c r="E2163" t="s">
        <v>6696</v>
      </c>
      <c r="F2163">
        <v>1909233613</v>
      </c>
      <c r="G2163" t="s">
        <v>13</v>
      </c>
      <c r="H2163">
        <v>12000</v>
      </c>
      <c r="I2163" t="s">
        <v>6635</v>
      </c>
    </row>
    <row r="2164" spans="1:9" x14ac:dyDescent="0.25">
      <c r="A2164" t="s">
        <v>2578</v>
      </c>
      <c r="B2164" t="s">
        <v>2579</v>
      </c>
      <c r="C2164" t="s">
        <v>6697</v>
      </c>
      <c r="D2164" t="s">
        <v>6698</v>
      </c>
      <c r="E2164" t="s">
        <v>6699</v>
      </c>
      <c r="F2164">
        <v>1980473038</v>
      </c>
      <c r="G2164" t="s">
        <v>13</v>
      </c>
      <c r="H2164">
        <v>12000</v>
      </c>
      <c r="I2164" t="s">
        <v>2733</v>
      </c>
    </row>
    <row r="2165" spans="1:9" x14ac:dyDescent="0.25">
      <c r="A2165" t="s">
        <v>2578</v>
      </c>
      <c r="B2165" t="s">
        <v>2579</v>
      </c>
      <c r="C2165" t="s">
        <v>6700</v>
      </c>
      <c r="D2165" t="s">
        <v>6701</v>
      </c>
      <c r="E2165" t="s">
        <v>6702</v>
      </c>
      <c r="F2165">
        <v>1956849406</v>
      </c>
      <c r="G2165" t="s">
        <v>13</v>
      </c>
      <c r="H2165">
        <v>12000</v>
      </c>
      <c r="I2165" t="s">
        <v>6635</v>
      </c>
    </row>
    <row r="2166" spans="1:9" x14ac:dyDescent="0.25">
      <c r="A2166" t="s">
        <v>6631</v>
      </c>
      <c r="B2166" t="s">
        <v>6631</v>
      </c>
      <c r="C2166" t="s">
        <v>6703</v>
      </c>
      <c r="D2166" t="s">
        <v>6704</v>
      </c>
      <c r="E2166" t="s">
        <v>6705</v>
      </c>
      <c r="F2166">
        <v>1751650503</v>
      </c>
      <c r="G2166" t="s">
        <v>13</v>
      </c>
      <c r="H2166">
        <v>12000</v>
      </c>
      <c r="I2166" t="s">
        <v>6706</v>
      </c>
    </row>
    <row r="2167" spans="1:9" x14ac:dyDescent="0.25">
      <c r="A2167" t="s">
        <v>6707</v>
      </c>
      <c r="B2167" t="s">
        <v>6708</v>
      </c>
      <c r="C2167" t="s">
        <v>6709</v>
      </c>
      <c r="D2167" t="s">
        <v>6710</v>
      </c>
      <c r="E2167" t="s">
        <v>6711</v>
      </c>
      <c r="F2167">
        <v>1756154345</v>
      </c>
      <c r="G2167" t="s">
        <v>13</v>
      </c>
      <c r="H2167">
        <v>12000</v>
      </c>
      <c r="I2167" t="s">
        <v>6712</v>
      </c>
    </row>
    <row r="2168" spans="1:9" x14ac:dyDescent="0.25">
      <c r="A2168" t="s">
        <v>6707</v>
      </c>
      <c r="B2168" t="s">
        <v>6708</v>
      </c>
      <c r="C2168" t="s">
        <v>6713</v>
      </c>
      <c r="D2168" t="s">
        <v>6714</v>
      </c>
      <c r="E2168" t="s">
        <v>6715</v>
      </c>
      <c r="F2168">
        <v>1735843745</v>
      </c>
      <c r="G2168" t="s">
        <v>13</v>
      </c>
      <c r="H2168">
        <v>12000</v>
      </c>
      <c r="I2168" t="s">
        <v>6712</v>
      </c>
    </row>
    <row r="2169" spans="1:9" x14ac:dyDescent="0.25">
      <c r="A2169" t="s">
        <v>6707</v>
      </c>
      <c r="B2169" t="s">
        <v>6708</v>
      </c>
      <c r="C2169" t="s">
        <v>5653</v>
      </c>
      <c r="D2169" t="s">
        <v>6716</v>
      </c>
      <c r="E2169" t="s">
        <v>6717</v>
      </c>
      <c r="F2169">
        <v>1917297173</v>
      </c>
      <c r="G2169" t="s">
        <v>13</v>
      </c>
      <c r="H2169">
        <v>12000</v>
      </c>
      <c r="I2169" t="s">
        <v>6718</v>
      </c>
    </row>
    <row r="2170" spans="1:9" x14ac:dyDescent="0.25">
      <c r="A2170" t="s">
        <v>6707</v>
      </c>
      <c r="B2170" t="s">
        <v>6708</v>
      </c>
      <c r="C2170" t="s">
        <v>6719</v>
      </c>
      <c r="D2170" t="s">
        <v>6720</v>
      </c>
      <c r="E2170" t="s">
        <v>6721</v>
      </c>
      <c r="F2170">
        <v>1743918947</v>
      </c>
      <c r="G2170" t="s">
        <v>13</v>
      </c>
      <c r="H2170">
        <v>16500</v>
      </c>
      <c r="I2170" t="s">
        <v>6722</v>
      </c>
    </row>
    <row r="2171" spans="1:9" x14ac:dyDescent="0.25">
      <c r="A2171" t="s">
        <v>6707</v>
      </c>
      <c r="B2171" t="s">
        <v>6708</v>
      </c>
      <c r="C2171" t="s">
        <v>6723</v>
      </c>
      <c r="D2171" t="s">
        <v>6724</v>
      </c>
      <c r="E2171" t="s">
        <v>6725</v>
      </c>
      <c r="F2171">
        <v>1852034920</v>
      </c>
      <c r="G2171" t="s">
        <v>13</v>
      </c>
      <c r="H2171">
        <v>16260</v>
      </c>
      <c r="I2171" t="s">
        <v>2980</v>
      </c>
    </row>
    <row r="2172" spans="1:9" x14ac:dyDescent="0.25">
      <c r="A2172" t="s">
        <v>6707</v>
      </c>
      <c r="B2172" t="s">
        <v>6708</v>
      </c>
      <c r="C2172" t="s">
        <v>6726</v>
      </c>
      <c r="D2172" t="s">
        <v>6727</v>
      </c>
      <c r="E2172" t="s">
        <v>6728</v>
      </c>
      <c r="F2172">
        <v>1826489378</v>
      </c>
      <c r="G2172" t="s">
        <v>13</v>
      </c>
      <c r="H2172">
        <v>17157</v>
      </c>
      <c r="I2172" t="s">
        <v>6729</v>
      </c>
    </row>
    <row r="2173" spans="1:9" x14ac:dyDescent="0.25">
      <c r="A2173" t="s">
        <v>6707</v>
      </c>
      <c r="B2173" t="s">
        <v>6708</v>
      </c>
      <c r="C2173" t="s">
        <v>6730</v>
      </c>
      <c r="D2173" t="s">
        <v>6731</v>
      </c>
      <c r="E2173" t="s">
        <v>6732</v>
      </c>
      <c r="F2173">
        <v>1735155411</v>
      </c>
      <c r="G2173" t="s">
        <v>13</v>
      </c>
      <c r="H2173">
        <v>16980</v>
      </c>
      <c r="I2173" t="s">
        <v>6733</v>
      </c>
    </row>
    <row r="2174" spans="1:9" x14ac:dyDescent="0.25">
      <c r="A2174" t="s">
        <v>6707</v>
      </c>
      <c r="B2174" t="s">
        <v>6708</v>
      </c>
      <c r="C2174" t="s">
        <v>6734</v>
      </c>
      <c r="D2174" t="s">
        <v>6735</v>
      </c>
      <c r="E2174" t="s">
        <v>6736</v>
      </c>
      <c r="F2174">
        <v>1950297807</v>
      </c>
      <c r="G2174" t="s">
        <v>13</v>
      </c>
      <c r="H2174">
        <v>17547</v>
      </c>
      <c r="I2174" t="s">
        <v>6737</v>
      </c>
    </row>
    <row r="2175" spans="1:9" x14ac:dyDescent="0.25">
      <c r="A2175" t="s">
        <v>6707</v>
      </c>
      <c r="B2175" t="s">
        <v>6708</v>
      </c>
      <c r="C2175" t="s">
        <v>6738</v>
      </c>
      <c r="D2175" t="s">
        <v>6739</v>
      </c>
      <c r="E2175" t="s">
        <v>6740</v>
      </c>
      <c r="F2175">
        <v>1773155107</v>
      </c>
      <c r="G2175" t="s">
        <v>13</v>
      </c>
      <c r="H2175">
        <v>17127</v>
      </c>
      <c r="I2175" t="s">
        <v>6729</v>
      </c>
    </row>
    <row r="2176" spans="1:9" x14ac:dyDescent="0.25">
      <c r="A2176" t="s">
        <v>6707</v>
      </c>
      <c r="B2176" t="s">
        <v>6708</v>
      </c>
      <c r="C2176" t="s">
        <v>6741</v>
      </c>
      <c r="D2176" t="s">
        <v>6742</v>
      </c>
      <c r="E2176" t="s">
        <v>6743</v>
      </c>
      <c r="F2176">
        <v>1908916000</v>
      </c>
      <c r="G2176" t="s">
        <v>13</v>
      </c>
      <c r="H2176">
        <v>16260</v>
      </c>
      <c r="I2176" t="s">
        <v>6744</v>
      </c>
    </row>
    <row r="2177" spans="1:9" x14ac:dyDescent="0.25">
      <c r="A2177" t="s">
        <v>6707</v>
      </c>
      <c r="B2177" t="s">
        <v>6708</v>
      </c>
      <c r="C2177" t="s">
        <v>6745</v>
      </c>
      <c r="D2177" t="s">
        <v>6746</v>
      </c>
      <c r="E2177" t="s">
        <v>6747</v>
      </c>
      <c r="F2177">
        <v>1959529165</v>
      </c>
      <c r="G2177" t="s">
        <v>13</v>
      </c>
      <c r="H2177">
        <v>16260</v>
      </c>
      <c r="I2177" t="s">
        <v>6748</v>
      </c>
    </row>
    <row r="2178" spans="1:9" x14ac:dyDescent="0.25">
      <c r="A2178" t="s">
        <v>6707</v>
      </c>
      <c r="B2178" t="s">
        <v>6708</v>
      </c>
      <c r="C2178" t="s">
        <v>6749</v>
      </c>
      <c r="D2178" t="s">
        <v>6750</v>
      </c>
      <c r="E2178" t="s">
        <v>6751</v>
      </c>
      <c r="F2178">
        <v>1922587214</v>
      </c>
      <c r="G2178" t="s">
        <v>13</v>
      </c>
      <c r="H2178">
        <v>17127</v>
      </c>
      <c r="I2178" t="s">
        <v>6752</v>
      </c>
    </row>
    <row r="2179" spans="1:9" x14ac:dyDescent="0.25">
      <c r="A2179" t="s">
        <v>6707</v>
      </c>
      <c r="B2179" t="s">
        <v>6708</v>
      </c>
      <c r="C2179" t="s">
        <v>6753</v>
      </c>
      <c r="D2179" t="s">
        <v>6754</v>
      </c>
      <c r="E2179" t="s">
        <v>6755</v>
      </c>
      <c r="F2179">
        <v>1722448190</v>
      </c>
      <c r="G2179" t="s">
        <v>13</v>
      </c>
      <c r="H2179">
        <v>16260</v>
      </c>
      <c r="I2179" t="s">
        <v>6756</v>
      </c>
    </row>
    <row r="2180" spans="1:9" x14ac:dyDescent="0.25">
      <c r="A2180" t="s">
        <v>6707</v>
      </c>
      <c r="B2180" t="s">
        <v>6708</v>
      </c>
      <c r="C2180" t="s">
        <v>6757</v>
      </c>
      <c r="D2180" t="s">
        <v>6758</v>
      </c>
      <c r="E2180" t="s">
        <v>6759</v>
      </c>
      <c r="F2180">
        <v>1814931967</v>
      </c>
      <c r="G2180" t="s">
        <v>13</v>
      </c>
      <c r="H2180">
        <v>16719</v>
      </c>
      <c r="I2180" t="s">
        <v>6760</v>
      </c>
    </row>
    <row r="2181" spans="1:9" x14ac:dyDescent="0.25">
      <c r="A2181" t="s">
        <v>6707</v>
      </c>
      <c r="B2181" t="s">
        <v>6708</v>
      </c>
      <c r="C2181" t="s">
        <v>6761</v>
      </c>
      <c r="D2181" t="s">
        <v>6762</v>
      </c>
      <c r="E2181" t="s">
        <v>6763</v>
      </c>
      <c r="F2181">
        <v>1791463318</v>
      </c>
      <c r="G2181" t="s">
        <v>13</v>
      </c>
      <c r="H2181">
        <v>15000</v>
      </c>
      <c r="I2181" t="s">
        <v>6764</v>
      </c>
    </row>
    <row r="2182" spans="1:9" x14ac:dyDescent="0.25">
      <c r="A2182" t="s">
        <v>6707</v>
      </c>
      <c r="B2182" t="s">
        <v>6708</v>
      </c>
      <c r="C2182" t="s">
        <v>6765</v>
      </c>
      <c r="D2182" t="s">
        <v>6766</v>
      </c>
      <c r="E2182" t="s">
        <v>6767</v>
      </c>
      <c r="F2182">
        <v>1644708665</v>
      </c>
      <c r="G2182" t="s">
        <v>13</v>
      </c>
      <c r="H2182">
        <v>15000</v>
      </c>
      <c r="I2182" t="s">
        <v>6768</v>
      </c>
    </row>
    <row r="2183" spans="1:9" x14ac:dyDescent="0.25">
      <c r="A2183" t="s">
        <v>6707</v>
      </c>
      <c r="B2183" t="s">
        <v>6708</v>
      </c>
      <c r="C2183" t="s">
        <v>6769</v>
      </c>
      <c r="D2183" t="s">
        <v>6770</v>
      </c>
      <c r="E2183" t="s">
        <v>6771</v>
      </c>
      <c r="F2183">
        <v>1746694197</v>
      </c>
      <c r="G2183" t="s">
        <v>13</v>
      </c>
      <c r="H2183">
        <v>16260</v>
      </c>
      <c r="I2183" t="s">
        <v>6772</v>
      </c>
    </row>
    <row r="2184" spans="1:9" x14ac:dyDescent="0.25">
      <c r="A2184" t="s">
        <v>6707</v>
      </c>
      <c r="B2184" t="s">
        <v>6708</v>
      </c>
      <c r="C2184" t="s">
        <v>6773</v>
      </c>
      <c r="D2184" t="s">
        <v>6774</v>
      </c>
      <c r="E2184" t="s">
        <v>6775</v>
      </c>
      <c r="F2184">
        <v>1712099868</v>
      </c>
      <c r="G2184" t="s">
        <v>13</v>
      </c>
      <c r="H2184">
        <v>16395</v>
      </c>
      <c r="I2184" t="s">
        <v>6776</v>
      </c>
    </row>
    <row r="2185" spans="1:9" x14ac:dyDescent="0.25">
      <c r="A2185" t="s">
        <v>6707</v>
      </c>
      <c r="B2185" t="s">
        <v>6708</v>
      </c>
      <c r="C2185" t="s">
        <v>6777</v>
      </c>
      <c r="D2185" t="s">
        <v>6778</v>
      </c>
      <c r="E2185" t="s">
        <v>6779</v>
      </c>
      <c r="F2185">
        <v>1964020038</v>
      </c>
      <c r="G2185" t="s">
        <v>13</v>
      </c>
      <c r="H2185">
        <v>15000</v>
      </c>
      <c r="I2185" t="s">
        <v>6780</v>
      </c>
    </row>
    <row r="2186" spans="1:9" x14ac:dyDescent="0.25">
      <c r="A2186" t="s">
        <v>6707</v>
      </c>
      <c r="B2186" t="s">
        <v>6708</v>
      </c>
      <c r="C2186" t="s">
        <v>812</v>
      </c>
      <c r="D2186" t="s">
        <v>6781</v>
      </c>
      <c r="E2186" t="s">
        <v>6782</v>
      </c>
      <c r="F2186">
        <v>1774220708</v>
      </c>
      <c r="G2186" t="s">
        <v>13</v>
      </c>
      <c r="H2186">
        <v>14229</v>
      </c>
      <c r="I2186" t="s">
        <v>6783</v>
      </c>
    </row>
    <row r="2187" spans="1:9" x14ac:dyDescent="0.25">
      <c r="A2187" t="s">
        <v>6707</v>
      </c>
      <c r="B2187" t="s">
        <v>6708</v>
      </c>
      <c r="C2187" t="s">
        <v>1451</v>
      </c>
      <c r="D2187" t="s">
        <v>6784</v>
      </c>
      <c r="E2187" t="s">
        <v>6785</v>
      </c>
      <c r="F2187">
        <v>1774812321</v>
      </c>
      <c r="G2187" t="s">
        <v>13</v>
      </c>
      <c r="H2187">
        <v>15000</v>
      </c>
      <c r="I2187" t="s">
        <v>6786</v>
      </c>
    </row>
    <row r="2188" spans="1:9" x14ac:dyDescent="0.25">
      <c r="A2188" t="s">
        <v>6707</v>
      </c>
      <c r="B2188" t="s">
        <v>6708</v>
      </c>
      <c r="C2188" t="s">
        <v>6787</v>
      </c>
      <c r="D2188" t="s">
        <v>6788</v>
      </c>
      <c r="E2188" t="s">
        <v>6789</v>
      </c>
      <c r="F2188">
        <v>1741772421</v>
      </c>
      <c r="G2188" t="s">
        <v>13</v>
      </c>
      <c r="H2188">
        <v>14904</v>
      </c>
      <c r="I2188" t="s">
        <v>6790</v>
      </c>
    </row>
    <row r="2189" spans="1:9" x14ac:dyDescent="0.25">
      <c r="A2189" t="s">
        <v>6707</v>
      </c>
      <c r="B2189" t="s">
        <v>6708</v>
      </c>
      <c r="C2189" t="s">
        <v>6791</v>
      </c>
      <c r="D2189" t="s">
        <v>6792</v>
      </c>
      <c r="E2189" t="s">
        <v>6793</v>
      </c>
      <c r="F2189">
        <v>1851455562</v>
      </c>
      <c r="G2189" t="s">
        <v>13</v>
      </c>
      <c r="H2189">
        <v>15000</v>
      </c>
      <c r="I2189" t="s">
        <v>6794</v>
      </c>
    </row>
    <row r="2190" spans="1:9" x14ac:dyDescent="0.25">
      <c r="A2190" t="s">
        <v>6707</v>
      </c>
      <c r="B2190" t="s">
        <v>6708</v>
      </c>
      <c r="C2190" t="s">
        <v>6795</v>
      </c>
      <c r="D2190" t="s">
        <v>6796</v>
      </c>
      <c r="E2190" t="s">
        <v>6797</v>
      </c>
      <c r="F2190">
        <v>1917583994</v>
      </c>
      <c r="G2190" t="s">
        <v>13</v>
      </c>
      <c r="H2190">
        <v>16260</v>
      </c>
      <c r="I2190" t="s">
        <v>6712</v>
      </c>
    </row>
    <row r="2191" spans="1:9" x14ac:dyDescent="0.25">
      <c r="A2191" t="s">
        <v>6707</v>
      </c>
      <c r="B2191" t="s">
        <v>6708</v>
      </c>
      <c r="C2191" t="s">
        <v>6798</v>
      </c>
      <c r="D2191" t="s">
        <v>6799</v>
      </c>
      <c r="E2191" t="s">
        <v>6800</v>
      </c>
      <c r="F2191">
        <v>1997606843</v>
      </c>
      <c r="G2191" t="s">
        <v>13</v>
      </c>
      <c r="H2191">
        <v>15114</v>
      </c>
      <c r="I2191" t="s">
        <v>6729</v>
      </c>
    </row>
    <row r="2192" spans="1:9" x14ac:dyDescent="0.25">
      <c r="A2192" t="s">
        <v>6707</v>
      </c>
      <c r="B2192" t="s">
        <v>6708</v>
      </c>
      <c r="C2192" t="s">
        <v>6801</v>
      </c>
      <c r="D2192" t="s">
        <v>6802</v>
      </c>
      <c r="E2192" t="s">
        <v>6803</v>
      </c>
      <c r="F2192">
        <v>1757973891</v>
      </c>
      <c r="G2192" t="s">
        <v>13</v>
      </c>
      <c r="H2192">
        <v>16404</v>
      </c>
      <c r="I2192" t="s">
        <v>6804</v>
      </c>
    </row>
    <row r="2193" spans="1:9" x14ac:dyDescent="0.25">
      <c r="A2193" t="s">
        <v>6707</v>
      </c>
      <c r="B2193" t="s">
        <v>6708</v>
      </c>
      <c r="C2193" t="s">
        <v>5819</v>
      </c>
      <c r="D2193" t="s">
        <v>6805</v>
      </c>
      <c r="E2193" t="s">
        <v>6806</v>
      </c>
      <c r="F2193">
        <v>1973275992</v>
      </c>
      <c r="G2193" t="s">
        <v>13</v>
      </c>
      <c r="H2193">
        <v>15000</v>
      </c>
      <c r="I2193" t="s">
        <v>6807</v>
      </c>
    </row>
    <row r="2194" spans="1:9" x14ac:dyDescent="0.25">
      <c r="A2194" t="s">
        <v>6707</v>
      </c>
      <c r="B2194" t="s">
        <v>6708</v>
      </c>
      <c r="C2194" t="s">
        <v>6808</v>
      </c>
      <c r="D2194" t="s">
        <v>6809</v>
      </c>
      <c r="E2194" t="s">
        <v>6810</v>
      </c>
      <c r="F2194">
        <v>1706963614</v>
      </c>
      <c r="G2194" t="s">
        <v>13</v>
      </c>
      <c r="H2194">
        <v>17427</v>
      </c>
      <c r="I2194" t="s">
        <v>6811</v>
      </c>
    </row>
    <row r="2195" spans="1:9" x14ac:dyDescent="0.25">
      <c r="A2195" t="s">
        <v>6707</v>
      </c>
      <c r="B2195" t="s">
        <v>6708</v>
      </c>
      <c r="C2195" t="s">
        <v>6812</v>
      </c>
      <c r="D2195" t="s">
        <v>6813</v>
      </c>
      <c r="E2195" t="s">
        <v>6814</v>
      </c>
      <c r="F2195">
        <v>1735143510</v>
      </c>
      <c r="G2195" t="s">
        <v>13</v>
      </c>
      <c r="H2195">
        <v>15000</v>
      </c>
      <c r="I2195" t="s">
        <v>6729</v>
      </c>
    </row>
    <row r="2196" spans="1:9" x14ac:dyDescent="0.25">
      <c r="A2196" t="s">
        <v>6707</v>
      </c>
      <c r="B2196" t="s">
        <v>6708</v>
      </c>
      <c r="C2196" t="s">
        <v>6815</v>
      </c>
      <c r="D2196" t="s">
        <v>6816</v>
      </c>
      <c r="E2196" t="s">
        <v>6817</v>
      </c>
      <c r="F2196">
        <v>1732849565</v>
      </c>
      <c r="G2196" t="s">
        <v>13</v>
      </c>
      <c r="H2196">
        <v>17127</v>
      </c>
      <c r="I2196" t="s">
        <v>6818</v>
      </c>
    </row>
    <row r="2197" spans="1:9" x14ac:dyDescent="0.25">
      <c r="A2197" t="s">
        <v>6707</v>
      </c>
      <c r="B2197" t="s">
        <v>6708</v>
      </c>
      <c r="C2197" t="s">
        <v>2198</v>
      </c>
      <c r="D2197" t="s">
        <v>6819</v>
      </c>
      <c r="E2197" t="s">
        <v>6820</v>
      </c>
      <c r="F2197">
        <v>1701632155</v>
      </c>
      <c r="G2197" t="s">
        <v>13</v>
      </c>
      <c r="H2197">
        <v>17487</v>
      </c>
      <c r="I2197" t="s">
        <v>6821</v>
      </c>
    </row>
    <row r="2198" spans="1:9" x14ac:dyDescent="0.25">
      <c r="A2198" t="s">
        <v>6707</v>
      </c>
      <c r="B2198" t="s">
        <v>6708</v>
      </c>
      <c r="C2198" t="s">
        <v>6822</v>
      </c>
      <c r="D2198" t="s">
        <v>6823</v>
      </c>
      <c r="E2198" t="s">
        <v>6824</v>
      </c>
      <c r="F2198">
        <v>1704399097</v>
      </c>
      <c r="G2198" t="s">
        <v>13</v>
      </c>
      <c r="H2198">
        <v>16440</v>
      </c>
      <c r="I2198" t="s">
        <v>6729</v>
      </c>
    </row>
    <row r="2199" spans="1:9" x14ac:dyDescent="0.25">
      <c r="A2199" t="s">
        <v>6707</v>
      </c>
      <c r="B2199" t="s">
        <v>6708</v>
      </c>
      <c r="C2199" t="s">
        <v>6825</v>
      </c>
      <c r="D2199" t="s">
        <v>6826</v>
      </c>
      <c r="E2199" t="s">
        <v>6827</v>
      </c>
      <c r="F2199">
        <v>1903232635</v>
      </c>
      <c r="G2199" t="s">
        <v>13</v>
      </c>
      <c r="H2199">
        <v>15000</v>
      </c>
      <c r="I2199" t="s">
        <v>6828</v>
      </c>
    </row>
    <row r="2200" spans="1:9" x14ac:dyDescent="0.25">
      <c r="A2200" t="s">
        <v>6707</v>
      </c>
      <c r="B2200" t="s">
        <v>6708</v>
      </c>
      <c r="C2200" t="s">
        <v>6829</v>
      </c>
      <c r="D2200" t="s">
        <v>6830</v>
      </c>
      <c r="E2200" t="s">
        <v>6831</v>
      </c>
      <c r="F2200">
        <v>1956405031</v>
      </c>
      <c r="G2200" t="s">
        <v>13</v>
      </c>
      <c r="H2200">
        <v>16296</v>
      </c>
      <c r="I2200" t="s">
        <v>6790</v>
      </c>
    </row>
    <row r="2201" spans="1:9" x14ac:dyDescent="0.25">
      <c r="A2201" t="s">
        <v>6707</v>
      </c>
      <c r="B2201" t="s">
        <v>6708</v>
      </c>
      <c r="C2201" t="s">
        <v>6832</v>
      </c>
      <c r="D2201" t="s">
        <v>6833</v>
      </c>
      <c r="E2201" t="s">
        <v>6834</v>
      </c>
      <c r="F2201">
        <v>1977149442</v>
      </c>
      <c r="G2201" t="s">
        <v>13</v>
      </c>
      <c r="H2201">
        <v>17787</v>
      </c>
      <c r="I2201" t="s">
        <v>6835</v>
      </c>
    </row>
    <row r="2202" spans="1:9" x14ac:dyDescent="0.25">
      <c r="A2202" t="s">
        <v>6707</v>
      </c>
      <c r="B2202" t="s">
        <v>6708</v>
      </c>
      <c r="C2202" t="s">
        <v>6836</v>
      </c>
      <c r="D2202" t="s">
        <v>6837</v>
      </c>
      <c r="E2202" t="s">
        <v>6838</v>
      </c>
      <c r="F2202">
        <v>1719342297</v>
      </c>
      <c r="G2202" t="s">
        <v>13</v>
      </c>
      <c r="H2202">
        <v>16260</v>
      </c>
      <c r="I2202" t="s">
        <v>6839</v>
      </c>
    </row>
    <row r="2203" spans="1:9" x14ac:dyDescent="0.25">
      <c r="A2203" t="s">
        <v>6707</v>
      </c>
      <c r="B2203" t="s">
        <v>6708</v>
      </c>
      <c r="C2203" t="s">
        <v>6840</v>
      </c>
      <c r="D2203" t="s">
        <v>6841</v>
      </c>
      <c r="E2203" t="s">
        <v>6842</v>
      </c>
      <c r="F2203">
        <v>1980053029</v>
      </c>
      <c r="G2203" t="s">
        <v>13</v>
      </c>
      <c r="H2203">
        <v>15000</v>
      </c>
      <c r="I2203" t="s">
        <v>6843</v>
      </c>
    </row>
    <row r="2204" spans="1:9" x14ac:dyDescent="0.25">
      <c r="A2204" t="s">
        <v>6707</v>
      </c>
      <c r="B2204" t="s">
        <v>6708</v>
      </c>
      <c r="C2204" t="s">
        <v>6844</v>
      </c>
      <c r="D2204" t="s">
        <v>6845</v>
      </c>
      <c r="E2204" t="s">
        <v>6846</v>
      </c>
      <c r="F2204">
        <v>1941682695</v>
      </c>
      <c r="G2204" t="s">
        <v>13</v>
      </c>
      <c r="H2204">
        <v>15000</v>
      </c>
      <c r="I2204" t="s">
        <v>6729</v>
      </c>
    </row>
    <row r="2205" spans="1:9" x14ac:dyDescent="0.25">
      <c r="A2205" t="s">
        <v>6707</v>
      </c>
      <c r="B2205" t="s">
        <v>6708</v>
      </c>
      <c r="C2205" t="s">
        <v>6847</v>
      </c>
      <c r="D2205" t="s">
        <v>6848</v>
      </c>
      <c r="E2205" t="s">
        <v>6849</v>
      </c>
      <c r="F2205">
        <v>1748014422</v>
      </c>
      <c r="G2205" t="s">
        <v>13</v>
      </c>
      <c r="H2205">
        <v>14904</v>
      </c>
      <c r="I2205" t="s">
        <v>6850</v>
      </c>
    </row>
    <row r="2206" spans="1:9" x14ac:dyDescent="0.25">
      <c r="A2206" t="s">
        <v>6707</v>
      </c>
      <c r="B2206" t="s">
        <v>6708</v>
      </c>
      <c r="C2206" t="s">
        <v>6851</v>
      </c>
      <c r="D2206" t="s">
        <v>6852</v>
      </c>
      <c r="E2206" t="s">
        <v>6853</v>
      </c>
      <c r="F2206">
        <v>1773555293</v>
      </c>
      <c r="G2206" t="s">
        <v>13</v>
      </c>
      <c r="H2206">
        <v>15000</v>
      </c>
      <c r="I2206" t="s">
        <v>6854</v>
      </c>
    </row>
    <row r="2207" spans="1:9" x14ac:dyDescent="0.25">
      <c r="A2207" t="s">
        <v>6707</v>
      </c>
      <c r="B2207" t="s">
        <v>6708</v>
      </c>
      <c r="C2207" t="s">
        <v>6855</v>
      </c>
      <c r="D2207" t="s">
        <v>6856</v>
      </c>
      <c r="E2207" t="s">
        <v>6857</v>
      </c>
      <c r="F2207">
        <v>1778142785</v>
      </c>
      <c r="G2207" t="s">
        <v>13</v>
      </c>
      <c r="H2207">
        <v>13749</v>
      </c>
      <c r="I2207" t="s">
        <v>6858</v>
      </c>
    </row>
    <row r="2208" spans="1:9" x14ac:dyDescent="0.25">
      <c r="A2208" t="s">
        <v>6707</v>
      </c>
      <c r="B2208" t="s">
        <v>6708</v>
      </c>
      <c r="C2208" t="s">
        <v>6859</v>
      </c>
      <c r="D2208" t="s">
        <v>6860</v>
      </c>
      <c r="E2208" t="s">
        <v>6861</v>
      </c>
      <c r="F2208">
        <v>1738699201</v>
      </c>
      <c r="G2208" t="s">
        <v>13</v>
      </c>
      <c r="H2208">
        <v>16260</v>
      </c>
      <c r="I2208" t="s">
        <v>6862</v>
      </c>
    </row>
    <row r="2209" spans="1:9" x14ac:dyDescent="0.25">
      <c r="A2209" t="s">
        <v>6707</v>
      </c>
      <c r="B2209" t="s">
        <v>6708</v>
      </c>
      <c r="C2209" t="s">
        <v>6844</v>
      </c>
      <c r="D2209" t="s">
        <v>6863</v>
      </c>
      <c r="E2209" t="s">
        <v>6864</v>
      </c>
      <c r="F2209">
        <v>1938030475</v>
      </c>
      <c r="G2209" t="s">
        <v>13</v>
      </c>
      <c r="H2209">
        <v>15000</v>
      </c>
      <c r="I2209" t="s">
        <v>6865</v>
      </c>
    </row>
    <row r="2210" spans="1:9" x14ac:dyDescent="0.25">
      <c r="A2210" t="s">
        <v>6707</v>
      </c>
      <c r="B2210" t="s">
        <v>6708</v>
      </c>
      <c r="C2210" t="s">
        <v>6258</v>
      </c>
      <c r="D2210" t="s">
        <v>6866</v>
      </c>
      <c r="E2210" t="s">
        <v>6867</v>
      </c>
      <c r="F2210">
        <v>1946220092</v>
      </c>
      <c r="G2210" t="s">
        <v>13</v>
      </c>
      <c r="H2210">
        <v>15000</v>
      </c>
      <c r="I2210" t="s">
        <v>6868</v>
      </c>
    </row>
    <row r="2211" spans="1:9" x14ac:dyDescent="0.25">
      <c r="A2211" t="s">
        <v>6707</v>
      </c>
      <c r="B2211" t="s">
        <v>6708</v>
      </c>
      <c r="C2211" t="s">
        <v>1442</v>
      </c>
      <c r="D2211" t="s">
        <v>6869</v>
      </c>
      <c r="E2211" t="s">
        <v>6870</v>
      </c>
      <c r="F2211">
        <v>1956288870</v>
      </c>
      <c r="G2211" t="s">
        <v>13</v>
      </c>
      <c r="H2211">
        <v>13749</v>
      </c>
      <c r="I2211" t="s">
        <v>2980</v>
      </c>
    </row>
    <row r="2212" spans="1:9" x14ac:dyDescent="0.25">
      <c r="A2212" t="s">
        <v>6707</v>
      </c>
      <c r="B2212" t="s">
        <v>6708</v>
      </c>
      <c r="C2212" t="s">
        <v>6871</v>
      </c>
      <c r="D2212" t="s">
        <v>6872</v>
      </c>
      <c r="E2212" t="s">
        <v>6873</v>
      </c>
      <c r="F2212">
        <v>1915033144</v>
      </c>
      <c r="G2212" t="s">
        <v>13</v>
      </c>
      <c r="H2212">
        <v>13749</v>
      </c>
      <c r="I2212" t="s">
        <v>6874</v>
      </c>
    </row>
    <row r="2213" spans="1:9" x14ac:dyDescent="0.25">
      <c r="A2213" t="s">
        <v>6707</v>
      </c>
      <c r="B2213" t="s">
        <v>6708</v>
      </c>
      <c r="C2213" t="s">
        <v>6875</v>
      </c>
      <c r="D2213" t="s">
        <v>6876</v>
      </c>
      <c r="E2213" t="s">
        <v>6877</v>
      </c>
      <c r="F2213">
        <v>1919512256</v>
      </c>
      <c r="G2213" t="s">
        <v>13</v>
      </c>
      <c r="H2213">
        <v>13749</v>
      </c>
      <c r="I2213" t="s">
        <v>6878</v>
      </c>
    </row>
    <row r="2214" spans="1:9" x14ac:dyDescent="0.25">
      <c r="A2214" t="s">
        <v>6707</v>
      </c>
      <c r="B2214" t="s">
        <v>6708</v>
      </c>
      <c r="C2214" t="s">
        <v>6879</v>
      </c>
      <c r="D2214" t="s">
        <v>6880</v>
      </c>
      <c r="E2214" t="s">
        <v>6881</v>
      </c>
      <c r="F2214">
        <v>1300317840</v>
      </c>
      <c r="G2214" t="s">
        <v>13</v>
      </c>
      <c r="H2214">
        <v>16260</v>
      </c>
      <c r="I2214" t="s">
        <v>6882</v>
      </c>
    </row>
    <row r="2215" spans="1:9" x14ac:dyDescent="0.25">
      <c r="A2215" t="s">
        <v>6707</v>
      </c>
      <c r="B2215" t="s">
        <v>6708</v>
      </c>
      <c r="C2215" t="s">
        <v>6883</v>
      </c>
      <c r="D2215" t="s">
        <v>6884</v>
      </c>
      <c r="E2215" t="s">
        <v>6885</v>
      </c>
      <c r="F2215">
        <v>1317111945</v>
      </c>
      <c r="G2215" t="s">
        <v>13</v>
      </c>
      <c r="H2215">
        <v>15000</v>
      </c>
      <c r="I2215" t="s">
        <v>6874</v>
      </c>
    </row>
    <row r="2216" spans="1:9" x14ac:dyDescent="0.25">
      <c r="A2216" t="s">
        <v>6707</v>
      </c>
      <c r="B2216" t="s">
        <v>6708</v>
      </c>
      <c r="C2216" t="s">
        <v>6886</v>
      </c>
      <c r="D2216" t="s">
        <v>6887</v>
      </c>
      <c r="E2216" t="s">
        <v>6888</v>
      </c>
      <c r="F2216">
        <v>1409794232</v>
      </c>
      <c r="G2216" t="s">
        <v>13</v>
      </c>
      <c r="H2216">
        <v>13749</v>
      </c>
      <c r="I2216" t="s">
        <v>6712</v>
      </c>
    </row>
    <row r="2217" spans="1:9" x14ac:dyDescent="0.25">
      <c r="A2217" t="s">
        <v>6707</v>
      </c>
      <c r="B2217" t="s">
        <v>6708</v>
      </c>
      <c r="C2217" t="s">
        <v>6889</v>
      </c>
      <c r="D2217" t="s">
        <v>6890</v>
      </c>
      <c r="E2217" t="s">
        <v>6891</v>
      </c>
      <c r="F2217">
        <v>1737033956</v>
      </c>
      <c r="G2217" t="s">
        <v>13</v>
      </c>
      <c r="H2217">
        <v>15000</v>
      </c>
      <c r="I2217" t="s">
        <v>6892</v>
      </c>
    </row>
    <row r="2218" spans="1:9" x14ac:dyDescent="0.25">
      <c r="A2218" t="s">
        <v>6707</v>
      </c>
      <c r="B2218" t="s">
        <v>6708</v>
      </c>
      <c r="C2218" t="s">
        <v>6893</v>
      </c>
      <c r="D2218" t="s">
        <v>6894</v>
      </c>
      <c r="E2218" t="s">
        <v>6895</v>
      </c>
      <c r="F2218">
        <v>1819458031</v>
      </c>
      <c r="G2218" t="s">
        <v>13</v>
      </c>
      <c r="H2218">
        <v>13749</v>
      </c>
      <c r="I2218" t="s">
        <v>6854</v>
      </c>
    </row>
    <row r="2219" spans="1:9" x14ac:dyDescent="0.25">
      <c r="A2219" t="s">
        <v>6707</v>
      </c>
      <c r="B2219" t="s">
        <v>6708</v>
      </c>
      <c r="C2219" t="s">
        <v>6896</v>
      </c>
      <c r="D2219" t="s">
        <v>6897</v>
      </c>
      <c r="E2219" t="s">
        <v>6898</v>
      </c>
      <c r="F2219">
        <v>1840443599</v>
      </c>
      <c r="G2219" t="s">
        <v>13</v>
      </c>
      <c r="H2219">
        <v>13749</v>
      </c>
      <c r="I2219" t="s">
        <v>6899</v>
      </c>
    </row>
    <row r="2220" spans="1:9" x14ac:dyDescent="0.25">
      <c r="A2220" t="s">
        <v>6707</v>
      </c>
      <c r="B2220" t="s">
        <v>6708</v>
      </c>
      <c r="C2220" t="s">
        <v>6738</v>
      </c>
      <c r="D2220" t="s">
        <v>6900</v>
      </c>
      <c r="E2220" t="s">
        <v>6901</v>
      </c>
      <c r="F2220">
        <v>1642940961</v>
      </c>
      <c r="G2220" t="s">
        <v>13</v>
      </c>
      <c r="H2220">
        <v>15360</v>
      </c>
      <c r="I2220" t="s">
        <v>6902</v>
      </c>
    </row>
    <row r="2221" spans="1:9" x14ac:dyDescent="0.25">
      <c r="A2221" t="s">
        <v>6707</v>
      </c>
      <c r="B2221" t="s">
        <v>6708</v>
      </c>
      <c r="C2221" t="s">
        <v>6903</v>
      </c>
      <c r="D2221" t="s">
        <v>6904</v>
      </c>
      <c r="E2221" t="s">
        <v>6905</v>
      </c>
      <c r="F2221">
        <v>1748362478</v>
      </c>
      <c r="G2221" t="s">
        <v>13</v>
      </c>
      <c r="H2221">
        <v>13749</v>
      </c>
      <c r="I2221" t="s">
        <v>6906</v>
      </c>
    </row>
    <row r="2222" spans="1:9" x14ac:dyDescent="0.25">
      <c r="A2222" t="s">
        <v>6707</v>
      </c>
      <c r="B2222" t="s">
        <v>6708</v>
      </c>
      <c r="C2222" t="s">
        <v>6907</v>
      </c>
      <c r="D2222" t="s">
        <v>6908</v>
      </c>
      <c r="E2222" t="s">
        <v>6909</v>
      </c>
      <c r="F2222">
        <v>1940580075</v>
      </c>
      <c r="G2222" t="s">
        <v>13</v>
      </c>
      <c r="H2222">
        <v>13749</v>
      </c>
      <c r="I2222" t="s">
        <v>6910</v>
      </c>
    </row>
    <row r="2223" spans="1:9" x14ac:dyDescent="0.25">
      <c r="A2223" t="s">
        <v>6707</v>
      </c>
      <c r="B2223" t="s">
        <v>6708</v>
      </c>
      <c r="C2223" t="s">
        <v>6911</v>
      </c>
      <c r="D2223" t="s">
        <v>6912</v>
      </c>
      <c r="E2223" t="s">
        <v>6913</v>
      </c>
      <c r="F2223">
        <v>1981636445</v>
      </c>
      <c r="G2223" t="s">
        <v>13</v>
      </c>
      <c r="H2223">
        <v>13749</v>
      </c>
      <c r="I2223" t="s">
        <v>6712</v>
      </c>
    </row>
    <row r="2224" spans="1:9" x14ac:dyDescent="0.25">
      <c r="A2224" t="s">
        <v>6707</v>
      </c>
      <c r="B2224" t="s">
        <v>6708</v>
      </c>
      <c r="C2224" t="s">
        <v>6914</v>
      </c>
      <c r="D2224" t="s">
        <v>6915</v>
      </c>
      <c r="E2224" t="s">
        <v>6916</v>
      </c>
      <c r="F2224">
        <v>1766861631</v>
      </c>
      <c r="G2224" t="s">
        <v>13</v>
      </c>
      <c r="H2224">
        <v>13749</v>
      </c>
      <c r="I2224" t="s">
        <v>6712</v>
      </c>
    </row>
    <row r="2225" spans="1:9" x14ac:dyDescent="0.25">
      <c r="A2225" t="s">
        <v>6707</v>
      </c>
      <c r="B2225" t="s">
        <v>6708</v>
      </c>
      <c r="C2225" t="s">
        <v>6917</v>
      </c>
      <c r="D2225" t="s">
        <v>6918</v>
      </c>
      <c r="E2225" t="s">
        <v>6919</v>
      </c>
      <c r="F2225">
        <v>1727256662</v>
      </c>
      <c r="G2225" t="s">
        <v>13</v>
      </c>
      <c r="H2225">
        <v>14904</v>
      </c>
      <c r="I2225" t="s">
        <v>6854</v>
      </c>
    </row>
    <row r="2226" spans="1:9" x14ac:dyDescent="0.25">
      <c r="A2226" t="s">
        <v>6707</v>
      </c>
      <c r="B2226" t="s">
        <v>6708</v>
      </c>
      <c r="C2226" t="s">
        <v>6920</v>
      </c>
      <c r="D2226" t="s">
        <v>6921</v>
      </c>
      <c r="E2226" t="s">
        <v>6922</v>
      </c>
      <c r="F2226">
        <v>1403917518</v>
      </c>
      <c r="G2226" t="s">
        <v>13</v>
      </c>
      <c r="H2226">
        <v>15000</v>
      </c>
      <c r="I2226" t="s">
        <v>6882</v>
      </c>
    </row>
    <row r="2227" spans="1:9" x14ac:dyDescent="0.25">
      <c r="A2227" t="s">
        <v>6707</v>
      </c>
      <c r="B2227" t="s">
        <v>6708</v>
      </c>
      <c r="C2227" t="s">
        <v>6923</v>
      </c>
      <c r="D2227" t="s">
        <v>6924</v>
      </c>
      <c r="E2227" t="s">
        <v>6925</v>
      </c>
      <c r="F2227">
        <v>1723698745</v>
      </c>
      <c r="G2227" t="s">
        <v>13</v>
      </c>
      <c r="H2227">
        <v>14904</v>
      </c>
      <c r="I2227" t="s">
        <v>6926</v>
      </c>
    </row>
    <row r="2228" spans="1:9" x14ac:dyDescent="0.25">
      <c r="A2228" t="s">
        <v>6707</v>
      </c>
      <c r="B2228" t="s">
        <v>6708</v>
      </c>
      <c r="C2228" t="s">
        <v>6927</v>
      </c>
      <c r="D2228" t="s">
        <v>6928</v>
      </c>
      <c r="E2228" t="s">
        <v>6929</v>
      </c>
      <c r="F2228">
        <v>1795880646</v>
      </c>
      <c r="G2228" t="s">
        <v>13</v>
      </c>
      <c r="H2228">
        <v>14229</v>
      </c>
      <c r="I2228" t="s">
        <v>6930</v>
      </c>
    </row>
    <row r="2229" spans="1:9" x14ac:dyDescent="0.25">
      <c r="A2229" t="s">
        <v>6707</v>
      </c>
      <c r="B2229" t="s">
        <v>6708</v>
      </c>
      <c r="C2229" t="s">
        <v>6931</v>
      </c>
      <c r="D2229" t="s">
        <v>6932</v>
      </c>
      <c r="E2229" t="s">
        <v>6933</v>
      </c>
      <c r="F2229">
        <v>1406474605</v>
      </c>
      <c r="G2229" t="s">
        <v>13</v>
      </c>
      <c r="H2229">
        <v>13749</v>
      </c>
      <c r="I2229" t="s">
        <v>6934</v>
      </c>
    </row>
    <row r="2230" spans="1:9" x14ac:dyDescent="0.25">
      <c r="A2230" t="s">
        <v>6707</v>
      </c>
      <c r="B2230" t="s">
        <v>6708</v>
      </c>
      <c r="C2230" t="s">
        <v>6935</v>
      </c>
      <c r="D2230" t="s">
        <v>6936</v>
      </c>
      <c r="E2230" t="s">
        <v>6937</v>
      </c>
      <c r="F2230">
        <v>1781847705</v>
      </c>
      <c r="G2230" t="s">
        <v>13</v>
      </c>
      <c r="H2230">
        <v>15000</v>
      </c>
      <c r="I2230" t="s">
        <v>6938</v>
      </c>
    </row>
    <row r="2231" spans="1:9" x14ac:dyDescent="0.25">
      <c r="A2231" t="s">
        <v>6707</v>
      </c>
      <c r="B2231" t="s">
        <v>6708</v>
      </c>
      <c r="C2231" t="s">
        <v>6939</v>
      </c>
      <c r="D2231" t="s">
        <v>6940</v>
      </c>
      <c r="E2231" t="s">
        <v>6941</v>
      </c>
      <c r="F2231">
        <v>1928280549</v>
      </c>
      <c r="G2231" t="s">
        <v>13</v>
      </c>
      <c r="H2231">
        <v>15069</v>
      </c>
      <c r="I2231" t="s">
        <v>6854</v>
      </c>
    </row>
    <row r="2232" spans="1:9" x14ac:dyDescent="0.25">
      <c r="A2232" t="s">
        <v>6707</v>
      </c>
      <c r="B2232" t="s">
        <v>6708</v>
      </c>
      <c r="C2232" t="s">
        <v>6942</v>
      </c>
      <c r="D2232" t="s">
        <v>6943</v>
      </c>
      <c r="E2232" t="s">
        <v>6944</v>
      </c>
      <c r="F2232">
        <v>1705554211</v>
      </c>
      <c r="G2232" t="s">
        <v>13</v>
      </c>
      <c r="H2232">
        <v>15291</v>
      </c>
      <c r="I2232" t="s">
        <v>6854</v>
      </c>
    </row>
    <row r="2233" spans="1:9" x14ac:dyDescent="0.25">
      <c r="A2233" t="s">
        <v>6707</v>
      </c>
      <c r="B2233" t="s">
        <v>6708</v>
      </c>
      <c r="C2233" t="s">
        <v>6945</v>
      </c>
      <c r="D2233" t="s">
        <v>6946</v>
      </c>
      <c r="E2233" t="s">
        <v>6947</v>
      </c>
      <c r="F2233">
        <v>1982405462</v>
      </c>
      <c r="G2233" t="s">
        <v>13</v>
      </c>
      <c r="H2233">
        <v>16440</v>
      </c>
      <c r="I2233" t="s">
        <v>6948</v>
      </c>
    </row>
    <row r="2234" spans="1:9" x14ac:dyDescent="0.25">
      <c r="A2234" t="s">
        <v>6707</v>
      </c>
      <c r="B2234" t="s">
        <v>6708</v>
      </c>
      <c r="C2234" t="s">
        <v>6949</v>
      </c>
      <c r="D2234" t="s">
        <v>6950</v>
      </c>
      <c r="E2234" t="s">
        <v>6951</v>
      </c>
      <c r="F2234">
        <v>1918840285</v>
      </c>
      <c r="G2234" t="s">
        <v>13</v>
      </c>
      <c r="H2234">
        <v>16440</v>
      </c>
      <c r="I2234" t="s">
        <v>6854</v>
      </c>
    </row>
    <row r="2235" spans="1:9" x14ac:dyDescent="0.25">
      <c r="A2235" t="s">
        <v>6707</v>
      </c>
      <c r="B2235" t="s">
        <v>6708</v>
      </c>
      <c r="C2235" t="s">
        <v>6952</v>
      </c>
      <c r="D2235" t="s">
        <v>6953</v>
      </c>
      <c r="E2235" t="s">
        <v>6954</v>
      </c>
      <c r="F2235">
        <v>1732445910</v>
      </c>
      <c r="G2235" t="s">
        <v>13</v>
      </c>
      <c r="H2235">
        <v>16680</v>
      </c>
      <c r="I2235" t="s">
        <v>2980</v>
      </c>
    </row>
    <row r="2236" spans="1:9" x14ac:dyDescent="0.25">
      <c r="A2236" t="s">
        <v>6707</v>
      </c>
      <c r="B2236" t="s">
        <v>6708</v>
      </c>
      <c r="C2236" t="s">
        <v>6955</v>
      </c>
      <c r="D2236" t="s">
        <v>6956</v>
      </c>
      <c r="E2236" t="s">
        <v>6957</v>
      </c>
      <c r="F2236">
        <v>1714738559</v>
      </c>
      <c r="G2236" t="s">
        <v>13</v>
      </c>
      <c r="H2236">
        <v>16260</v>
      </c>
      <c r="I2236" t="s">
        <v>2980</v>
      </c>
    </row>
    <row r="2237" spans="1:9" x14ac:dyDescent="0.25">
      <c r="A2237" t="s">
        <v>6631</v>
      </c>
      <c r="B2237" t="s">
        <v>6631</v>
      </c>
      <c r="C2237" t="s">
        <v>6958</v>
      </c>
      <c r="D2237" t="s">
        <v>6959</v>
      </c>
      <c r="E2237" t="s">
        <v>6960</v>
      </c>
      <c r="F2237">
        <v>1892701151</v>
      </c>
      <c r="G2237" t="s">
        <v>13</v>
      </c>
      <c r="H2237">
        <v>17160</v>
      </c>
      <c r="I2237" t="s">
        <v>6961</v>
      </c>
    </row>
    <row r="2238" spans="1:9" x14ac:dyDescent="0.25">
      <c r="A2238" t="s">
        <v>5202</v>
      </c>
      <c r="B2238" t="s">
        <v>5202</v>
      </c>
      <c r="C2238" t="s">
        <v>6962</v>
      </c>
      <c r="D2238" t="s">
        <v>6963</v>
      </c>
      <c r="E2238" t="s">
        <v>6964</v>
      </c>
      <c r="F2238">
        <v>1992356537</v>
      </c>
      <c r="G2238" t="s">
        <v>13</v>
      </c>
      <c r="H2238">
        <v>13521</v>
      </c>
      <c r="I2238" t="s">
        <v>5279</v>
      </c>
    </row>
    <row r="2239" spans="1:9" x14ac:dyDescent="0.25">
      <c r="A2239" t="s">
        <v>5202</v>
      </c>
      <c r="B2239" t="s">
        <v>5202</v>
      </c>
      <c r="C2239" t="s">
        <v>5646</v>
      </c>
      <c r="D2239" t="s">
        <v>6965</v>
      </c>
      <c r="E2239" t="s">
        <v>6966</v>
      </c>
      <c r="F2239">
        <v>1330058992</v>
      </c>
      <c r="G2239" t="s">
        <v>13</v>
      </c>
      <c r="H2239">
        <v>12630</v>
      </c>
      <c r="I2239" t="s">
        <v>5293</v>
      </c>
    </row>
    <row r="2240" spans="1:9" x14ac:dyDescent="0.25">
      <c r="A2240" t="s">
        <v>5202</v>
      </c>
      <c r="B2240" t="s">
        <v>5202</v>
      </c>
      <c r="C2240" t="s">
        <v>349</v>
      </c>
      <c r="D2240" t="s">
        <v>6967</v>
      </c>
      <c r="E2240" t="s">
        <v>6968</v>
      </c>
      <c r="F2240">
        <v>1817801444</v>
      </c>
      <c r="G2240" t="s">
        <v>13</v>
      </c>
      <c r="H2240">
        <v>13065</v>
      </c>
      <c r="I2240" t="s">
        <v>5234</v>
      </c>
    </row>
    <row r="2241" spans="1:9" x14ac:dyDescent="0.25">
      <c r="A2241" t="s">
        <v>5202</v>
      </c>
      <c r="B2241" t="s">
        <v>5202</v>
      </c>
      <c r="C2241" t="s">
        <v>6969</v>
      </c>
      <c r="D2241" t="s">
        <v>6970</v>
      </c>
      <c r="E2241" t="s">
        <v>6971</v>
      </c>
      <c r="F2241">
        <v>1723858378</v>
      </c>
      <c r="G2241" t="s">
        <v>13</v>
      </c>
      <c r="H2241">
        <v>13521</v>
      </c>
      <c r="I2241" t="s">
        <v>5279</v>
      </c>
    </row>
    <row r="2242" spans="1:9" x14ac:dyDescent="0.25">
      <c r="A2242" t="s">
        <v>5202</v>
      </c>
      <c r="B2242" t="s">
        <v>5202</v>
      </c>
      <c r="C2242" t="s">
        <v>6972</v>
      </c>
      <c r="D2242" t="s">
        <v>6973</v>
      </c>
      <c r="E2242" t="s">
        <v>6974</v>
      </c>
      <c r="F2242">
        <v>1988720631</v>
      </c>
      <c r="G2242" t="s">
        <v>13</v>
      </c>
      <c r="H2242">
        <v>13065</v>
      </c>
      <c r="I2242" t="s">
        <v>5234</v>
      </c>
    </row>
    <row r="2243" spans="1:9" x14ac:dyDescent="0.25">
      <c r="A2243" t="s">
        <v>5202</v>
      </c>
      <c r="B2243" t="s">
        <v>5202</v>
      </c>
      <c r="C2243" t="s">
        <v>6975</v>
      </c>
      <c r="D2243" t="s">
        <v>6976</v>
      </c>
      <c r="E2243" t="s">
        <v>6977</v>
      </c>
      <c r="F2243">
        <v>1919469037</v>
      </c>
      <c r="G2243" t="s">
        <v>13</v>
      </c>
      <c r="H2243">
        <v>13521</v>
      </c>
      <c r="I2243" t="s">
        <v>5234</v>
      </c>
    </row>
    <row r="2244" spans="1:9" x14ac:dyDescent="0.25">
      <c r="A2244" t="s">
        <v>5202</v>
      </c>
      <c r="B2244" t="s">
        <v>5202</v>
      </c>
      <c r="C2244" t="s">
        <v>6978</v>
      </c>
      <c r="D2244" t="s">
        <v>6979</v>
      </c>
      <c r="E2244" t="s">
        <v>6980</v>
      </c>
      <c r="F2244">
        <v>1607632595</v>
      </c>
      <c r="G2244" t="s">
        <v>13</v>
      </c>
      <c r="H2244">
        <v>13065</v>
      </c>
      <c r="I2244" t="s">
        <v>5234</v>
      </c>
    </row>
    <row r="2245" spans="1:9" x14ac:dyDescent="0.25">
      <c r="A2245" t="s">
        <v>5202</v>
      </c>
      <c r="B2245" t="s">
        <v>5202</v>
      </c>
      <c r="C2245" t="s">
        <v>6981</v>
      </c>
      <c r="D2245" t="s">
        <v>6982</v>
      </c>
      <c r="E2245" t="s">
        <v>6983</v>
      </c>
      <c r="F2245">
        <v>1618508183</v>
      </c>
      <c r="G2245" t="s">
        <v>13</v>
      </c>
      <c r="H2245">
        <v>13065</v>
      </c>
      <c r="I2245" t="s">
        <v>5279</v>
      </c>
    </row>
    <row r="2246" spans="1:9" x14ac:dyDescent="0.25">
      <c r="A2246" t="s">
        <v>5202</v>
      </c>
      <c r="B2246" t="s">
        <v>5202</v>
      </c>
      <c r="C2246" t="s">
        <v>6984</v>
      </c>
      <c r="D2246" t="s">
        <v>6985</v>
      </c>
      <c r="E2246" t="s">
        <v>6986</v>
      </c>
      <c r="F2246">
        <v>1858313153</v>
      </c>
      <c r="G2246" t="s">
        <v>13</v>
      </c>
      <c r="H2246">
        <v>14988</v>
      </c>
      <c r="I2246" t="s">
        <v>5279</v>
      </c>
    </row>
    <row r="2247" spans="1:9" x14ac:dyDescent="0.25">
      <c r="A2247" t="s">
        <v>5202</v>
      </c>
      <c r="B2247" t="s">
        <v>5202</v>
      </c>
      <c r="C2247" t="s">
        <v>6987</v>
      </c>
      <c r="D2247" t="s">
        <v>6988</v>
      </c>
      <c r="E2247" t="s">
        <v>6989</v>
      </c>
      <c r="F2247">
        <v>1724250642</v>
      </c>
      <c r="G2247" t="s">
        <v>13</v>
      </c>
      <c r="H2247">
        <v>14904</v>
      </c>
      <c r="I2247" t="s">
        <v>5279</v>
      </c>
    </row>
    <row r="2248" spans="1:9" x14ac:dyDescent="0.25">
      <c r="A2248" t="s">
        <v>5202</v>
      </c>
      <c r="B2248" t="s">
        <v>5202</v>
      </c>
      <c r="C2248" t="s">
        <v>1120</v>
      </c>
      <c r="D2248" t="s">
        <v>6990</v>
      </c>
      <c r="E2248" t="s">
        <v>6991</v>
      </c>
      <c r="F2248">
        <v>1930511912</v>
      </c>
      <c r="G2248" t="s">
        <v>13</v>
      </c>
      <c r="H2248">
        <v>17787</v>
      </c>
      <c r="I2248" t="s">
        <v>5234</v>
      </c>
    </row>
    <row r="2249" spans="1:9" x14ac:dyDescent="0.25">
      <c r="A2249" t="s">
        <v>5202</v>
      </c>
      <c r="B2249" t="s">
        <v>5202</v>
      </c>
      <c r="C2249" t="s">
        <v>6992</v>
      </c>
      <c r="D2249" t="s">
        <v>6993</v>
      </c>
      <c r="E2249" t="s">
        <v>6994</v>
      </c>
      <c r="F2249">
        <v>1750053467</v>
      </c>
      <c r="G2249" t="s">
        <v>13</v>
      </c>
      <c r="H2249">
        <v>15000</v>
      </c>
      <c r="I2249" t="s">
        <v>5234</v>
      </c>
    </row>
    <row r="2250" spans="1:9" x14ac:dyDescent="0.25">
      <c r="A2250" t="s">
        <v>5202</v>
      </c>
      <c r="B2250" t="s">
        <v>5202</v>
      </c>
      <c r="C2250" t="s">
        <v>6995</v>
      </c>
      <c r="D2250" t="s">
        <v>6996</v>
      </c>
      <c r="E2250" t="s">
        <v>6997</v>
      </c>
      <c r="F2250">
        <v>1602633669</v>
      </c>
      <c r="G2250" t="s">
        <v>13</v>
      </c>
      <c r="H2250">
        <v>15000</v>
      </c>
      <c r="I2250" t="s">
        <v>5279</v>
      </c>
    </row>
    <row r="2251" spans="1:9" x14ac:dyDescent="0.25">
      <c r="A2251" t="s">
        <v>5202</v>
      </c>
      <c r="B2251" t="s">
        <v>5202</v>
      </c>
      <c r="C2251" t="s">
        <v>6998</v>
      </c>
      <c r="D2251" t="s">
        <v>6999</v>
      </c>
      <c r="E2251" t="s">
        <v>7000</v>
      </c>
      <c r="F2251">
        <v>1312083389</v>
      </c>
      <c r="G2251" t="s">
        <v>13</v>
      </c>
      <c r="H2251">
        <v>15000</v>
      </c>
      <c r="I2251" t="s">
        <v>5279</v>
      </c>
    </row>
    <row r="2252" spans="1:9" x14ac:dyDescent="0.25">
      <c r="A2252" t="s">
        <v>5202</v>
      </c>
      <c r="B2252" t="s">
        <v>5202</v>
      </c>
      <c r="C2252" t="s">
        <v>7001</v>
      </c>
      <c r="D2252" t="s">
        <v>7002</v>
      </c>
      <c r="E2252" t="s">
        <v>7003</v>
      </c>
      <c r="F2252">
        <v>1793657520</v>
      </c>
      <c r="G2252" t="s">
        <v>13</v>
      </c>
      <c r="H2252">
        <v>15000</v>
      </c>
      <c r="I2252" t="s">
        <v>5279</v>
      </c>
    </row>
    <row r="2253" spans="1:9" x14ac:dyDescent="0.25">
      <c r="A2253" t="s">
        <v>5202</v>
      </c>
      <c r="B2253" t="s">
        <v>5202</v>
      </c>
      <c r="C2253" t="s">
        <v>7004</v>
      </c>
      <c r="D2253" t="s">
        <v>7005</v>
      </c>
      <c r="E2253" t="s">
        <v>7006</v>
      </c>
      <c r="F2253">
        <v>1980396628</v>
      </c>
      <c r="G2253" t="s">
        <v>13</v>
      </c>
      <c r="H2253">
        <v>13749</v>
      </c>
      <c r="I2253" t="s">
        <v>5234</v>
      </c>
    </row>
    <row r="2254" spans="1:9" x14ac:dyDescent="0.25">
      <c r="A2254" t="s">
        <v>2270</v>
      </c>
      <c r="B2254" t="s">
        <v>2270</v>
      </c>
      <c r="C2254" t="s">
        <v>7007</v>
      </c>
      <c r="D2254" t="s">
        <v>7008</v>
      </c>
      <c r="E2254" t="s">
        <v>7009</v>
      </c>
      <c r="F2254">
        <v>1701799156</v>
      </c>
      <c r="G2254" t="s">
        <v>13</v>
      </c>
      <c r="H2254">
        <v>13749</v>
      </c>
      <c r="I2254" t="s">
        <v>734</v>
      </c>
    </row>
    <row r="2255" spans="1:9" x14ac:dyDescent="0.25">
      <c r="A2255" t="s">
        <v>2270</v>
      </c>
      <c r="B2255" t="s">
        <v>2270</v>
      </c>
      <c r="C2255" t="s">
        <v>7010</v>
      </c>
      <c r="D2255" t="s">
        <v>7011</v>
      </c>
      <c r="E2255" t="s">
        <v>7012</v>
      </c>
      <c r="F2255">
        <v>1986375235</v>
      </c>
      <c r="G2255" t="s">
        <v>13</v>
      </c>
      <c r="H2255">
        <v>13749</v>
      </c>
      <c r="I2255" t="s">
        <v>27</v>
      </c>
    </row>
    <row r="2256" spans="1:9" x14ac:dyDescent="0.25">
      <c r="A2256" t="s">
        <v>2270</v>
      </c>
      <c r="B2256" t="s">
        <v>2270</v>
      </c>
      <c r="C2256" t="s">
        <v>6753</v>
      </c>
      <c r="D2256" t="s">
        <v>7013</v>
      </c>
      <c r="E2256" t="s">
        <v>7014</v>
      </c>
      <c r="F2256">
        <v>1781098698</v>
      </c>
      <c r="G2256" t="s">
        <v>13</v>
      </c>
      <c r="H2256">
        <v>16260</v>
      </c>
      <c r="I2256" t="s">
        <v>2379</v>
      </c>
    </row>
    <row r="2257" spans="1:9" x14ac:dyDescent="0.25">
      <c r="A2257" t="s">
        <v>2270</v>
      </c>
      <c r="B2257" t="s">
        <v>2270</v>
      </c>
      <c r="C2257" t="s">
        <v>7015</v>
      </c>
      <c r="D2257" t="s">
        <v>7016</v>
      </c>
      <c r="E2257" t="s">
        <v>7017</v>
      </c>
      <c r="F2257">
        <v>1709514585</v>
      </c>
      <c r="G2257" t="s">
        <v>13</v>
      </c>
      <c r="H2257">
        <v>16560</v>
      </c>
      <c r="I2257" t="s">
        <v>47</v>
      </c>
    </row>
    <row r="2258" spans="1:9" x14ac:dyDescent="0.25">
      <c r="A2258" t="s">
        <v>2270</v>
      </c>
      <c r="B2258" t="s">
        <v>2270</v>
      </c>
      <c r="C2258" t="s">
        <v>7018</v>
      </c>
      <c r="D2258" t="s">
        <v>7019</v>
      </c>
      <c r="E2258" t="s">
        <v>7020</v>
      </c>
      <c r="F2258">
        <v>1621359333</v>
      </c>
      <c r="G2258" t="s">
        <v>13</v>
      </c>
      <c r="H2258">
        <v>15000</v>
      </c>
      <c r="I2258" t="s">
        <v>2450</v>
      </c>
    </row>
    <row r="2259" spans="1:9" x14ac:dyDescent="0.25">
      <c r="A2259" t="s">
        <v>2270</v>
      </c>
      <c r="B2259" t="s">
        <v>2270</v>
      </c>
      <c r="C2259" t="s">
        <v>7021</v>
      </c>
      <c r="D2259" t="s">
        <v>7022</v>
      </c>
      <c r="E2259" t="s">
        <v>7023</v>
      </c>
      <c r="F2259">
        <v>1911897671</v>
      </c>
      <c r="G2259" t="s">
        <v>13</v>
      </c>
      <c r="H2259">
        <v>16500</v>
      </c>
      <c r="I2259" t="s">
        <v>47</v>
      </c>
    </row>
    <row r="2260" spans="1:9" x14ac:dyDescent="0.25">
      <c r="A2260" t="s">
        <v>2578</v>
      </c>
      <c r="B2260" t="s">
        <v>2579</v>
      </c>
      <c r="C2260" t="s">
        <v>4917</v>
      </c>
      <c r="D2260" t="s">
        <v>7024</v>
      </c>
      <c r="E2260" t="s">
        <v>7025</v>
      </c>
      <c r="F2260">
        <v>1946214932</v>
      </c>
      <c r="G2260" t="s">
        <v>13</v>
      </c>
      <c r="H2260">
        <v>16260</v>
      </c>
      <c r="I2260" t="s">
        <v>336</v>
      </c>
    </row>
    <row r="2261" spans="1:9" x14ac:dyDescent="0.25">
      <c r="A2261" t="s">
        <v>2578</v>
      </c>
      <c r="B2261" t="s">
        <v>2579</v>
      </c>
      <c r="C2261" t="s">
        <v>7026</v>
      </c>
      <c r="D2261" t="s">
        <v>7027</v>
      </c>
      <c r="E2261" t="s">
        <v>7028</v>
      </c>
      <c r="F2261">
        <v>1902826426</v>
      </c>
      <c r="G2261" t="s">
        <v>13</v>
      </c>
      <c r="H2261">
        <v>15000</v>
      </c>
      <c r="I2261" t="s">
        <v>7029</v>
      </c>
    </row>
    <row r="2262" spans="1:9" x14ac:dyDescent="0.25">
      <c r="A2262" t="s">
        <v>2578</v>
      </c>
      <c r="B2262" t="s">
        <v>2579</v>
      </c>
      <c r="C2262" t="s">
        <v>1840</v>
      </c>
      <c r="D2262" t="s">
        <v>7030</v>
      </c>
      <c r="E2262" t="s">
        <v>7031</v>
      </c>
      <c r="F2262">
        <v>1407197636</v>
      </c>
      <c r="G2262" t="s">
        <v>13</v>
      </c>
      <c r="H2262">
        <v>15000</v>
      </c>
      <c r="I2262" t="s">
        <v>7032</v>
      </c>
    </row>
    <row r="2263" spans="1:9" x14ac:dyDescent="0.25">
      <c r="A2263" t="s">
        <v>2578</v>
      </c>
      <c r="B2263" t="s">
        <v>2579</v>
      </c>
      <c r="C2263" t="s">
        <v>7033</v>
      </c>
      <c r="D2263" t="s">
        <v>7034</v>
      </c>
      <c r="E2263" t="s">
        <v>7035</v>
      </c>
      <c r="F2263">
        <v>1834301069</v>
      </c>
      <c r="G2263" t="s">
        <v>13</v>
      </c>
      <c r="H2263">
        <v>16260</v>
      </c>
      <c r="I2263" t="s">
        <v>5825</v>
      </c>
    </row>
    <row r="2264" spans="1:9" x14ac:dyDescent="0.25">
      <c r="A2264" t="s">
        <v>2578</v>
      </c>
      <c r="B2264" t="s">
        <v>2909</v>
      </c>
      <c r="C2264" t="s">
        <v>7036</v>
      </c>
      <c r="D2264" t="s">
        <v>7037</v>
      </c>
      <c r="E2264" t="s">
        <v>7038</v>
      </c>
      <c r="F2264">
        <v>1706788909</v>
      </c>
      <c r="G2264" t="s">
        <v>13</v>
      </c>
      <c r="H2264">
        <v>14229</v>
      </c>
      <c r="I2264" t="s">
        <v>295</v>
      </c>
    </row>
    <row r="2265" spans="1:9" x14ac:dyDescent="0.25">
      <c r="A2265" t="s">
        <v>2578</v>
      </c>
      <c r="B2265" t="s">
        <v>2909</v>
      </c>
      <c r="C2265" t="s">
        <v>7039</v>
      </c>
      <c r="D2265" t="s">
        <v>7040</v>
      </c>
      <c r="E2265" t="s">
        <v>7041</v>
      </c>
      <c r="F2265">
        <v>1936328022</v>
      </c>
      <c r="G2265" t="s">
        <v>13</v>
      </c>
      <c r="H2265">
        <v>15000</v>
      </c>
      <c r="I2265" t="s">
        <v>336</v>
      </c>
    </row>
    <row r="2266" spans="1:9" x14ac:dyDescent="0.25">
      <c r="A2266" t="s">
        <v>2578</v>
      </c>
      <c r="B2266" t="s">
        <v>2909</v>
      </c>
      <c r="C2266" t="s">
        <v>7042</v>
      </c>
      <c r="D2266" t="s">
        <v>7043</v>
      </c>
      <c r="E2266" t="s">
        <v>7044</v>
      </c>
      <c r="F2266">
        <v>1752897027</v>
      </c>
      <c r="G2266" t="s">
        <v>13</v>
      </c>
      <c r="H2266">
        <v>17127</v>
      </c>
      <c r="I2266" t="s">
        <v>2587</v>
      </c>
    </row>
    <row r="2267" spans="1:9" x14ac:dyDescent="0.25">
      <c r="A2267" t="s">
        <v>7045</v>
      </c>
      <c r="B2267" t="s">
        <v>7045</v>
      </c>
      <c r="C2267" t="s">
        <v>3749</v>
      </c>
      <c r="D2267" t="s">
        <v>7046</v>
      </c>
      <c r="E2267" t="s">
        <v>7047</v>
      </c>
      <c r="F2267">
        <v>1882033681</v>
      </c>
      <c r="G2267" t="s">
        <v>13</v>
      </c>
      <c r="H2267">
        <v>15000</v>
      </c>
      <c r="I2267" t="s">
        <v>1232</v>
      </c>
    </row>
    <row r="2268" spans="1:9" x14ac:dyDescent="0.25">
      <c r="A2268" t="s">
        <v>7045</v>
      </c>
      <c r="B2268" t="s">
        <v>7045</v>
      </c>
      <c r="C2268" t="s">
        <v>7048</v>
      </c>
      <c r="D2268" t="s">
        <v>7049</v>
      </c>
      <c r="E2268" t="s">
        <v>7050</v>
      </c>
      <c r="F2268">
        <v>1751613719</v>
      </c>
      <c r="G2268" t="s">
        <v>13</v>
      </c>
      <c r="H2268">
        <v>15000</v>
      </c>
      <c r="I2268" t="s">
        <v>1232</v>
      </c>
    </row>
    <row r="2269" spans="1:9" x14ac:dyDescent="0.25">
      <c r="A2269" t="s">
        <v>7045</v>
      </c>
      <c r="B2269" t="s">
        <v>7045</v>
      </c>
      <c r="C2269" t="s">
        <v>7051</v>
      </c>
      <c r="D2269" t="s">
        <v>7052</v>
      </c>
      <c r="E2269" t="s">
        <v>7053</v>
      </c>
      <c r="F2269">
        <v>1837148389</v>
      </c>
      <c r="G2269" t="s">
        <v>13</v>
      </c>
      <c r="H2269">
        <v>16260</v>
      </c>
      <c r="I2269" t="s">
        <v>7054</v>
      </c>
    </row>
    <row r="2270" spans="1:9" x14ac:dyDescent="0.25">
      <c r="A2270" t="s">
        <v>7045</v>
      </c>
      <c r="B2270" t="s">
        <v>7045</v>
      </c>
      <c r="C2270" t="s">
        <v>7055</v>
      </c>
      <c r="D2270" t="s">
        <v>7056</v>
      </c>
      <c r="E2270" t="s">
        <v>7057</v>
      </c>
      <c r="F2270">
        <v>1625275987</v>
      </c>
      <c r="G2270" t="s">
        <v>13</v>
      </c>
      <c r="H2270">
        <v>15000</v>
      </c>
      <c r="I2270" t="s">
        <v>7058</v>
      </c>
    </row>
    <row r="2271" spans="1:9" x14ac:dyDescent="0.25">
      <c r="A2271" t="s">
        <v>7045</v>
      </c>
      <c r="B2271" t="s">
        <v>7045</v>
      </c>
      <c r="C2271" t="s">
        <v>7059</v>
      </c>
      <c r="D2271" t="s">
        <v>7060</v>
      </c>
      <c r="E2271" t="s">
        <v>7061</v>
      </c>
      <c r="F2271">
        <v>1849502872</v>
      </c>
      <c r="G2271" t="s">
        <v>13</v>
      </c>
      <c r="H2271">
        <v>13749</v>
      </c>
      <c r="I2271" t="s">
        <v>54</v>
      </c>
    </row>
    <row r="2272" spans="1:9" x14ac:dyDescent="0.25">
      <c r="A2272" t="s">
        <v>7045</v>
      </c>
      <c r="B2272" t="s">
        <v>7045</v>
      </c>
      <c r="C2272" t="s">
        <v>7062</v>
      </c>
      <c r="D2272" t="s">
        <v>7063</v>
      </c>
      <c r="E2272" t="s">
        <v>7064</v>
      </c>
      <c r="F2272">
        <v>1718863397</v>
      </c>
      <c r="G2272" t="s">
        <v>13</v>
      </c>
      <c r="H2272">
        <v>15000</v>
      </c>
      <c r="I2272" t="s">
        <v>7065</v>
      </c>
    </row>
    <row r="2273" spans="1:9" x14ac:dyDescent="0.25">
      <c r="A2273" t="s">
        <v>7045</v>
      </c>
      <c r="B2273" t="s">
        <v>7045</v>
      </c>
      <c r="C2273" t="s">
        <v>7066</v>
      </c>
      <c r="D2273" t="s">
        <v>7067</v>
      </c>
      <c r="E2273" t="s">
        <v>7068</v>
      </c>
      <c r="F2273">
        <v>1962564201</v>
      </c>
      <c r="G2273" t="s">
        <v>13</v>
      </c>
      <c r="H2273">
        <v>15000</v>
      </c>
      <c r="I2273" t="s">
        <v>2830</v>
      </c>
    </row>
    <row r="2274" spans="1:9" x14ac:dyDescent="0.25">
      <c r="A2274" t="s">
        <v>7045</v>
      </c>
      <c r="B2274" t="s">
        <v>7045</v>
      </c>
      <c r="C2274" t="s">
        <v>7069</v>
      </c>
      <c r="D2274" t="s">
        <v>7070</v>
      </c>
      <c r="E2274" t="s">
        <v>7071</v>
      </c>
      <c r="F2274">
        <v>1866294879</v>
      </c>
      <c r="G2274" t="s">
        <v>13</v>
      </c>
      <c r="H2274">
        <v>17127</v>
      </c>
      <c r="I2274" t="s">
        <v>2830</v>
      </c>
    </row>
    <row r="2275" spans="1:9" x14ac:dyDescent="0.25">
      <c r="A2275" t="s">
        <v>7045</v>
      </c>
      <c r="B2275" t="s">
        <v>7045</v>
      </c>
      <c r="C2275" t="s">
        <v>7072</v>
      </c>
      <c r="D2275" t="s">
        <v>7073</v>
      </c>
      <c r="E2275" t="s">
        <v>7074</v>
      </c>
      <c r="F2275">
        <v>1935160271</v>
      </c>
      <c r="G2275" t="s">
        <v>13</v>
      </c>
      <c r="H2275">
        <v>14904</v>
      </c>
      <c r="I2275" t="s">
        <v>2830</v>
      </c>
    </row>
    <row r="2276" spans="1:9" x14ac:dyDescent="0.25">
      <c r="A2276" t="s">
        <v>7045</v>
      </c>
      <c r="B2276" t="s">
        <v>7045</v>
      </c>
      <c r="C2276" t="s">
        <v>7075</v>
      </c>
      <c r="D2276" t="s">
        <v>7076</v>
      </c>
      <c r="E2276" t="s">
        <v>7077</v>
      </c>
      <c r="F2276">
        <v>1925825841</v>
      </c>
      <c r="G2276" t="s">
        <v>13</v>
      </c>
      <c r="H2276">
        <v>15000</v>
      </c>
      <c r="I2276" t="s">
        <v>2830</v>
      </c>
    </row>
    <row r="2277" spans="1:9" x14ac:dyDescent="0.25">
      <c r="A2277" t="s">
        <v>7045</v>
      </c>
      <c r="B2277" t="s">
        <v>7045</v>
      </c>
      <c r="C2277" t="s">
        <v>7078</v>
      </c>
      <c r="D2277" t="s">
        <v>7079</v>
      </c>
      <c r="E2277" t="s">
        <v>7080</v>
      </c>
      <c r="F2277">
        <v>1957019578</v>
      </c>
      <c r="G2277" t="s">
        <v>13</v>
      </c>
      <c r="H2277">
        <v>15000</v>
      </c>
      <c r="I2277" t="s">
        <v>2830</v>
      </c>
    </row>
    <row r="2278" spans="1:9" x14ac:dyDescent="0.25">
      <c r="A2278" t="s">
        <v>7045</v>
      </c>
      <c r="B2278" t="s">
        <v>7045</v>
      </c>
      <c r="C2278" t="s">
        <v>7081</v>
      </c>
      <c r="D2278" t="s">
        <v>7082</v>
      </c>
      <c r="E2278" t="s">
        <v>7083</v>
      </c>
      <c r="F2278">
        <v>1862508225</v>
      </c>
      <c r="G2278" t="s">
        <v>13</v>
      </c>
      <c r="H2278">
        <v>17427</v>
      </c>
      <c r="I2278" t="s">
        <v>2830</v>
      </c>
    </row>
    <row r="2279" spans="1:9" x14ac:dyDescent="0.25">
      <c r="A2279" t="s">
        <v>7045</v>
      </c>
      <c r="B2279" t="s">
        <v>7045</v>
      </c>
      <c r="C2279" t="s">
        <v>7084</v>
      </c>
      <c r="D2279" t="s">
        <v>7085</v>
      </c>
      <c r="E2279" t="s">
        <v>7086</v>
      </c>
      <c r="F2279">
        <v>1876013643</v>
      </c>
      <c r="G2279" t="s">
        <v>13</v>
      </c>
      <c r="H2279">
        <v>16932</v>
      </c>
      <c r="I2279" t="s">
        <v>54</v>
      </c>
    </row>
    <row r="2280" spans="1:9" x14ac:dyDescent="0.25">
      <c r="A2280" t="s">
        <v>7045</v>
      </c>
      <c r="B2280" t="s">
        <v>7045</v>
      </c>
      <c r="C2280" t="s">
        <v>7087</v>
      </c>
      <c r="D2280" t="s">
        <v>7088</v>
      </c>
      <c r="E2280" t="s">
        <v>7089</v>
      </c>
      <c r="F2280">
        <v>1845467127</v>
      </c>
      <c r="G2280" t="s">
        <v>13</v>
      </c>
      <c r="H2280">
        <v>15000</v>
      </c>
      <c r="I2280" t="s">
        <v>54</v>
      </c>
    </row>
    <row r="2281" spans="1:9" x14ac:dyDescent="0.25">
      <c r="A2281" t="s">
        <v>7045</v>
      </c>
      <c r="B2281" t="s">
        <v>7045</v>
      </c>
      <c r="C2281" t="s">
        <v>7090</v>
      </c>
      <c r="D2281" t="s">
        <v>7091</v>
      </c>
      <c r="E2281" t="s">
        <v>7092</v>
      </c>
      <c r="F2281">
        <v>1882598675</v>
      </c>
      <c r="G2281" t="s">
        <v>13</v>
      </c>
      <c r="H2281">
        <v>16560</v>
      </c>
      <c r="I2281" t="s">
        <v>54</v>
      </c>
    </row>
    <row r="2282" spans="1:9" x14ac:dyDescent="0.25">
      <c r="A2282" t="s">
        <v>7045</v>
      </c>
      <c r="B2282" t="s">
        <v>7045</v>
      </c>
      <c r="C2282" t="s">
        <v>7093</v>
      </c>
      <c r="D2282" t="s">
        <v>7094</v>
      </c>
      <c r="E2282" t="s">
        <v>7095</v>
      </c>
      <c r="F2282">
        <v>1318528058</v>
      </c>
      <c r="G2282" t="s">
        <v>13</v>
      </c>
      <c r="H2282">
        <v>15000</v>
      </c>
      <c r="I2282" t="s">
        <v>54</v>
      </c>
    </row>
    <row r="2283" spans="1:9" x14ac:dyDescent="0.25">
      <c r="A2283" t="s">
        <v>7045</v>
      </c>
      <c r="B2283" t="s">
        <v>7045</v>
      </c>
      <c r="C2283" t="s">
        <v>7096</v>
      </c>
      <c r="D2283" t="s">
        <v>7097</v>
      </c>
      <c r="E2283" t="s">
        <v>7098</v>
      </c>
      <c r="F2283">
        <v>1744539592</v>
      </c>
      <c r="G2283" t="s">
        <v>13</v>
      </c>
      <c r="H2283">
        <v>16260</v>
      </c>
      <c r="I2283" t="s">
        <v>54</v>
      </c>
    </row>
    <row r="2284" spans="1:9" x14ac:dyDescent="0.25">
      <c r="A2284" t="s">
        <v>7045</v>
      </c>
      <c r="B2284" t="s">
        <v>7045</v>
      </c>
      <c r="C2284" t="s">
        <v>7099</v>
      </c>
      <c r="D2284" t="s">
        <v>7100</v>
      </c>
      <c r="E2284" t="s">
        <v>7101</v>
      </c>
      <c r="F2284">
        <v>1876013645</v>
      </c>
      <c r="G2284" t="s">
        <v>13</v>
      </c>
      <c r="H2284">
        <v>17127</v>
      </c>
      <c r="I2284" t="s">
        <v>1232</v>
      </c>
    </row>
    <row r="2285" spans="1:9" x14ac:dyDescent="0.25">
      <c r="A2285" t="s">
        <v>7045</v>
      </c>
      <c r="B2285" t="s">
        <v>7045</v>
      </c>
      <c r="C2285" t="s">
        <v>7102</v>
      </c>
      <c r="D2285" t="s">
        <v>7103</v>
      </c>
      <c r="E2285" t="s">
        <v>7104</v>
      </c>
      <c r="F2285">
        <v>1855492167</v>
      </c>
      <c r="G2285" t="s">
        <v>13</v>
      </c>
      <c r="H2285">
        <v>12630</v>
      </c>
      <c r="I2285" t="s">
        <v>1232</v>
      </c>
    </row>
    <row r="2286" spans="1:9" x14ac:dyDescent="0.25">
      <c r="A2286" t="s">
        <v>7045</v>
      </c>
      <c r="B2286" t="s">
        <v>7045</v>
      </c>
      <c r="C2286" t="s">
        <v>7105</v>
      </c>
      <c r="D2286" t="s">
        <v>7106</v>
      </c>
      <c r="E2286" t="s">
        <v>7107</v>
      </c>
      <c r="F2286">
        <v>1876012429</v>
      </c>
      <c r="G2286" t="s">
        <v>13</v>
      </c>
      <c r="H2286">
        <v>13065</v>
      </c>
      <c r="I2286" t="s">
        <v>7108</v>
      </c>
    </row>
    <row r="2287" spans="1:9" x14ac:dyDescent="0.25">
      <c r="A2287" t="s">
        <v>7045</v>
      </c>
      <c r="B2287" t="s">
        <v>7045</v>
      </c>
      <c r="C2287" t="s">
        <v>7109</v>
      </c>
      <c r="D2287" t="s">
        <v>7110</v>
      </c>
      <c r="E2287" t="s">
        <v>7111</v>
      </c>
      <c r="F2287">
        <v>1306319230</v>
      </c>
      <c r="G2287" t="s">
        <v>13</v>
      </c>
      <c r="H2287">
        <v>13065</v>
      </c>
      <c r="I2287" t="s">
        <v>7058</v>
      </c>
    </row>
    <row r="2288" spans="1:9" x14ac:dyDescent="0.25">
      <c r="A2288" t="s">
        <v>7045</v>
      </c>
      <c r="B2288" t="s">
        <v>7045</v>
      </c>
      <c r="C2288" t="s">
        <v>3162</v>
      </c>
      <c r="D2288" t="s">
        <v>7112</v>
      </c>
      <c r="E2288" t="s">
        <v>7113</v>
      </c>
      <c r="F2288">
        <v>1876011837</v>
      </c>
      <c r="G2288" t="s">
        <v>13</v>
      </c>
      <c r="H2288">
        <v>13065</v>
      </c>
      <c r="I2288" t="s">
        <v>7058</v>
      </c>
    </row>
    <row r="2289" spans="1:9" x14ac:dyDescent="0.25">
      <c r="A2289" t="s">
        <v>7045</v>
      </c>
      <c r="B2289" t="s">
        <v>7045</v>
      </c>
      <c r="C2289" t="s">
        <v>7114</v>
      </c>
      <c r="D2289" t="s">
        <v>7115</v>
      </c>
      <c r="E2289" t="s">
        <v>7116</v>
      </c>
      <c r="F2289">
        <v>1876013488</v>
      </c>
      <c r="G2289" t="s">
        <v>13</v>
      </c>
      <c r="H2289">
        <v>12630</v>
      </c>
      <c r="I2289" t="s">
        <v>7058</v>
      </c>
    </row>
    <row r="2290" spans="1:9" x14ac:dyDescent="0.25">
      <c r="A2290" t="s">
        <v>7045</v>
      </c>
      <c r="B2290" t="s">
        <v>7045</v>
      </c>
      <c r="C2290" t="s">
        <v>7117</v>
      </c>
      <c r="D2290" t="s">
        <v>7118</v>
      </c>
      <c r="E2290" t="s">
        <v>7119</v>
      </c>
      <c r="F2290">
        <v>1876011919</v>
      </c>
      <c r="G2290" t="s">
        <v>13</v>
      </c>
      <c r="H2290">
        <v>14988</v>
      </c>
      <c r="I2290" t="s">
        <v>54</v>
      </c>
    </row>
    <row r="2291" spans="1:9" x14ac:dyDescent="0.25">
      <c r="A2291" t="s">
        <v>7045</v>
      </c>
      <c r="B2291" t="s">
        <v>7045</v>
      </c>
      <c r="C2291" t="s">
        <v>7120</v>
      </c>
      <c r="D2291" t="s">
        <v>7121</v>
      </c>
      <c r="E2291" t="s">
        <v>7122</v>
      </c>
      <c r="F2291">
        <v>1783570662</v>
      </c>
      <c r="G2291" t="s">
        <v>13</v>
      </c>
      <c r="H2291">
        <v>11520</v>
      </c>
      <c r="I2291" t="s">
        <v>47</v>
      </c>
    </row>
    <row r="2292" spans="1:9" x14ac:dyDescent="0.25">
      <c r="A2292" t="s">
        <v>7045</v>
      </c>
      <c r="B2292" t="s">
        <v>7045</v>
      </c>
      <c r="C2292" t="s">
        <v>7123</v>
      </c>
      <c r="D2292" t="s">
        <v>7124</v>
      </c>
      <c r="E2292" t="s">
        <v>7125</v>
      </c>
      <c r="F2292">
        <v>1915463753</v>
      </c>
      <c r="G2292" t="s">
        <v>13</v>
      </c>
      <c r="H2292">
        <v>11520</v>
      </c>
      <c r="I2292" t="s">
        <v>47</v>
      </c>
    </row>
    <row r="2293" spans="1:9" x14ac:dyDescent="0.25">
      <c r="A2293" t="s">
        <v>7045</v>
      </c>
      <c r="B2293" t="s">
        <v>7045</v>
      </c>
      <c r="C2293" t="s">
        <v>7126</v>
      </c>
      <c r="D2293" t="s">
        <v>7127</v>
      </c>
      <c r="E2293" t="s">
        <v>7128</v>
      </c>
      <c r="F2293">
        <v>1868207719</v>
      </c>
      <c r="G2293" t="s">
        <v>13</v>
      </c>
      <c r="H2293">
        <v>11520</v>
      </c>
      <c r="I2293" t="s">
        <v>7065</v>
      </c>
    </row>
    <row r="2294" spans="1:9" x14ac:dyDescent="0.25">
      <c r="A2294" t="s">
        <v>7045</v>
      </c>
      <c r="B2294" t="s">
        <v>7045</v>
      </c>
      <c r="C2294" t="s">
        <v>7129</v>
      </c>
      <c r="D2294" t="s">
        <v>7130</v>
      </c>
      <c r="E2294" t="s">
        <v>7131</v>
      </c>
      <c r="F2294">
        <v>1797563391</v>
      </c>
      <c r="G2294" t="s">
        <v>13</v>
      </c>
      <c r="H2294">
        <v>11520</v>
      </c>
      <c r="I2294" t="s">
        <v>54</v>
      </c>
    </row>
    <row r="2295" spans="1:9" x14ac:dyDescent="0.25">
      <c r="A2295" t="s">
        <v>7045</v>
      </c>
      <c r="B2295" t="s">
        <v>7045</v>
      </c>
      <c r="C2295" t="s">
        <v>7132</v>
      </c>
      <c r="D2295" t="s">
        <v>7133</v>
      </c>
      <c r="E2295" t="s">
        <v>7134</v>
      </c>
      <c r="F2295">
        <v>1736438670</v>
      </c>
      <c r="G2295" t="s">
        <v>13</v>
      </c>
      <c r="H2295">
        <v>11520</v>
      </c>
      <c r="I2295" t="s">
        <v>47</v>
      </c>
    </row>
    <row r="2296" spans="1:9" x14ac:dyDescent="0.25">
      <c r="A2296" t="s">
        <v>7045</v>
      </c>
      <c r="B2296" t="s">
        <v>7045</v>
      </c>
      <c r="C2296" t="s">
        <v>7135</v>
      </c>
      <c r="D2296" t="s">
        <v>7136</v>
      </c>
      <c r="E2296" t="s">
        <v>7137</v>
      </c>
      <c r="F2296">
        <v>1878147467</v>
      </c>
      <c r="G2296" t="s">
        <v>13</v>
      </c>
      <c r="H2296">
        <v>12845.699999999999</v>
      </c>
      <c r="I2296" t="s">
        <v>47</v>
      </c>
    </row>
    <row r="2297" spans="1:9" x14ac:dyDescent="0.25">
      <c r="A2297" t="s">
        <v>7045</v>
      </c>
      <c r="B2297" t="s">
        <v>7045</v>
      </c>
      <c r="C2297" t="s">
        <v>7138</v>
      </c>
      <c r="D2297" t="s">
        <v>7139</v>
      </c>
      <c r="E2297" t="s">
        <v>7140</v>
      </c>
      <c r="F2297">
        <v>1876013700</v>
      </c>
      <c r="G2297" t="s">
        <v>13</v>
      </c>
      <c r="H2297">
        <v>12845.699999999999</v>
      </c>
      <c r="I2297" t="s">
        <v>7058</v>
      </c>
    </row>
    <row r="2298" spans="1:9" x14ac:dyDescent="0.25">
      <c r="A2298" t="s">
        <v>7045</v>
      </c>
      <c r="B2298" t="s">
        <v>7045</v>
      </c>
      <c r="C2298" t="s">
        <v>7141</v>
      </c>
      <c r="D2298" t="s">
        <v>7142</v>
      </c>
      <c r="E2298" t="s">
        <v>7143</v>
      </c>
      <c r="F2298">
        <v>1918730665</v>
      </c>
      <c r="G2298" t="s">
        <v>13</v>
      </c>
      <c r="H2298">
        <v>12845.699999999999</v>
      </c>
      <c r="I2298" t="s">
        <v>7058</v>
      </c>
    </row>
    <row r="2299" spans="1:9" x14ac:dyDescent="0.25">
      <c r="A2299" t="s">
        <v>7045</v>
      </c>
      <c r="B2299" t="s">
        <v>7045</v>
      </c>
      <c r="C2299" t="s">
        <v>7144</v>
      </c>
      <c r="D2299" t="s">
        <v>7145</v>
      </c>
      <c r="E2299" t="s">
        <v>7146</v>
      </c>
      <c r="F2299">
        <v>1405484995</v>
      </c>
      <c r="G2299" t="s">
        <v>13</v>
      </c>
      <c r="H2299">
        <v>12845.699999999999</v>
      </c>
      <c r="I2299" t="s">
        <v>54</v>
      </c>
    </row>
    <row r="2300" spans="1:9" x14ac:dyDescent="0.25">
      <c r="A2300" t="s">
        <v>7045</v>
      </c>
      <c r="B2300" t="s">
        <v>7045</v>
      </c>
      <c r="C2300" t="s">
        <v>7147</v>
      </c>
      <c r="D2300" t="s">
        <v>7148</v>
      </c>
      <c r="E2300" t="s">
        <v>7149</v>
      </c>
      <c r="F2300">
        <v>1734242008</v>
      </c>
      <c r="G2300" t="s">
        <v>13</v>
      </c>
      <c r="H2300">
        <v>13531.5</v>
      </c>
      <c r="I2300" t="s">
        <v>7065</v>
      </c>
    </row>
    <row r="2301" spans="1:9" x14ac:dyDescent="0.25">
      <c r="A2301" t="s">
        <v>7045</v>
      </c>
      <c r="B2301" t="s">
        <v>7045</v>
      </c>
      <c r="C2301" t="s">
        <v>7150</v>
      </c>
      <c r="D2301" t="s">
        <v>7151</v>
      </c>
      <c r="E2301" t="s">
        <v>7152</v>
      </c>
      <c r="F2301">
        <v>1517199209</v>
      </c>
      <c r="G2301" t="s">
        <v>13</v>
      </c>
      <c r="H2301">
        <v>12845.699999999999</v>
      </c>
      <c r="I2301" t="s">
        <v>2830</v>
      </c>
    </row>
    <row r="2302" spans="1:9" x14ac:dyDescent="0.25">
      <c r="A2302" t="s">
        <v>7045</v>
      </c>
      <c r="B2302" t="s">
        <v>7045</v>
      </c>
      <c r="C2302" t="s">
        <v>7153</v>
      </c>
      <c r="D2302" t="s">
        <v>7154</v>
      </c>
      <c r="E2302" t="s">
        <v>7155</v>
      </c>
      <c r="F2302">
        <v>1723625009</v>
      </c>
      <c r="G2302" t="s">
        <v>13</v>
      </c>
      <c r="H2302">
        <v>13531.5</v>
      </c>
      <c r="I2302" t="s">
        <v>2830</v>
      </c>
    </row>
    <row r="2303" spans="1:9" x14ac:dyDescent="0.25">
      <c r="A2303" t="s">
        <v>7045</v>
      </c>
      <c r="B2303" t="s">
        <v>7045</v>
      </c>
      <c r="C2303" t="s">
        <v>7156</v>
      </c>
      <c r="D2303" t="s">
        <v>7157</v>
      </c>
      <c r="E2303" t="s">
        <v>7158</v>
      </c>
      <c r="F2303">
        <v>1738450930</v>
      </c>
      <c r="G2303" t="s">
        <v>13</v>
      </c>
      <c r="H2303">
        <v>12195</v>
      </c>
      <c r="I2303" t="s">
        <v>2830</v>
      </c>
    </row>
    <row r="2304" spans="1:9" x14ac:dyDescent="0.25">
      <c r="A2304" t="s">
        <v>7045</v>
      </c>
      <c r="B2304" t="s">
        <v>7045</v>
      </c>
      <c r="C2304" t="s">
        <v>7159</v>
      </c>
      <c r="D2304" t="s">
        <v>7160</v>
      </c>
      <c r="E2304" t="s">
        <v>7161</v>
      </c>
      <c r="F2304">
        <v>1405417991</v>
      </c>
      <c r="G2304" t="s">
        <v>13</v>
      </c>
      <c r="H2304">
        <v>11250</v>
      </c>
      <c r="I2304" t="s">
        <v>2830</v>
      </c>
    </row>
    <row r="2305" spans="1:9" x14ac:dyDescent="0.25">
      <c r="A2305" t="s">
        <v>7045</v>
      </c>
      <c r="B2305" t="s">
        <v>7045</v>
      </c>
      <c r="C2305" t="s">
        <v>7162</v>
      </c>
      <c r="D2305" t="s">
        <v>7163</v>
      </c>
      <c r="E2305" t="s">
        <v>7164</v>
      </c>
      <c r="F2305">
        <v>1876013518</v>
      </c>
      <c r="G2305" t="s">
        <v>13</v>
      </c>
      <c r="H2305">
        <v>12195</v>
      </c>
      <c r="I2305" t="s">
        <v>47</v>
      </c>
    </row>
    <row r="2306" spans="1:9" x14ac:dyDescent="0.25">
      <c r="A2306" t="s">
        <v>7045</v>
      </c>
      <c r="B2306" t="s">
        <v>7045</v>
      </c>
      <c r="C2306" t="s">
        <v>7165</v>
      </c>
      <c r="D2306" t="s">
        <v>7166</v>
      </c>
      <c r="E2306" t="s">
        <v>7167</v>
      </c>
      <c r="F2306">
        <v>1942869861</v>
      </c>
      <c r="G2306" t="s">
        <v>13</v>
      </c>
      <c r="H2306">
        <v>12195</v>
      </c>
      <c r="I2306" t="s">
        <v>54</v>
      </c>
    </row>
    <row r="2307" spans="1:9" x14ac:dyDescent="0.25">
      <c r="A2307" t="s">
        <v>7045</v>
      </c>
      <c r="B2307" t="s">
        <v>7045</v>
      </c>
      <c r="C2307" t="s">
        <v>7168</v>
      </c>
      <c r="D2307" t="s">
        <v>7169</v>
      </c>
      <c r="E2307" t="s">
        <v>7170</v>
      </c>
      <c r="F2307">
        <v>1878025804</v>
      </c>
      <c r="G2307" t="s">
        <v>13</v>
      </c>
      <c r="H2307">
        <v>12845.699999999999</v>
      </c>
      <c r="I2307" t="s">
        <v>54</v>
      </c>
    </row>
    <row r="2308" spans="1:9" x14ac:dyDescent="0.25">
      <c r="A2308" t="s">
        <v>7045</v>
      </c>
      <c r="B2308" t="s">
        <v>7045</v>
      </c>
      <c r="C2308" t="s">
        <v>7171</v>
      </c>
      <c r="D2308" t="s">
        <v>7172</v>
      </c>
      <c r="E2308" t="s">
        <v>7173</v>
      </c>
      <c r="F2308">
        <v>1754584477</v>
      </c>
      <c r="G2308" t="s">
        <v>13</v>
      </c>
      <c r="H2308">
        <v>12195</v>
      </c>
      <c r="I2308" t="s">
        <v>7058</v>
      </c>
    </row>
    <row r="2309" spans="1:9" x14ac:dyDescent="0.25">
      <c r="A2309" t="s">
        <v>7045</v>
      </c>
      <c r="B2309" t="s">
        <v>7045</v>
      </c>
      <c r="C2309" t="s">
        <v>7174</v>
      </c>
      <c r="D2309" t="s">
        <v>7175</v>
      </c>
      <c r="E2309" t="s">
        <v>7176</v>
      </c>
      <c r="F2309">
        <v>1857934047</v>
      </c>
      <c r="G2309" t="s">
        <v>13</v>
      </c>
      <c r="H2309">
        <v>12195</v>
      </c>
      <c r="I2309" t="s">
        <v>54</v>
      </c>
    </row>
    <row r="2310" spans="1:9" x14ac:dyDescent="0.25">
      <c r="A2310" t="s">
        <v>7045</v>
      </c>
      <c r="B2310" t="s">
        <v>7045</v>
      </c>
      <c r="C2310" t="s">
        <v>7177</v>
      </c>
      <c r="D2310" t="s">
        <v>7178</v>
      </c>
      <c r="E2310" t="s">
        <v>7179</v>
      </c>
      <c r="F2310">
        <v>1402898651</v>
      </c>
      <c r="G2310" t="s">
        <v>13</v>
      </c>
      <c r="H2310">
        <v>12845.699999999999</v>
      </c>
      <c r="I2310" t="s">
        <v>54</v>
      </c>
    </row>
    <row r="2311" spans="1:9" x14ac:dyDescent="0.25">
      <c r="A2311" t="s">
        <v>7045</v>
      </c>
      <c r="B2311" t="s">
        <v>7045</v>
      </c>
      <c r="C2311" t="s">
        <v>7180</v>
      </c>
      <c r="D2311" t="s">
        <v>7181</v>
      </c>
      <c r="E2311" t="s">
        <v>7182</v>
      </c>
      <c r="F2311">
        <v>1878029769</v>
      </c>
      <c r="G2311" t="s">
        <v>13</v>
      </c>
      <c r="H2311">
        <v>12845.699999999999</v>
      </c>
      <c r="I2311" t="s">
        <v>54</v>
      </c>
    </row>
    <row r="2312" spans="1:9" x14ac:dyDescent="0.25">
      <c r="A2312" t="s">
        <v>7045</v>
      </c>
      <c r="B2312" t="s">
        <v>7045</v>
      </c>
      <c r="C2312" t="s">
        <v>7183</v>
      </c>
      <c r="D2312" t="s">
        <v>7184</v>
      </c>
      <c r="E2312" t="s">
        <v>7185</v>
      </c>
      <c r="F2312">
        <v>1867831960</v>
      </c>
      <c r="G2312" t="s">
        <v>13</v>
      </c>
      <c r="H2312">
        <v>12195</v>
      </c>
      <c r="I2312" t="s">
        <v>1232</v>
      </c>
    </row>
    <row r="2313" spans="1:9" x14ac:dyDescent="0.25">
      <c r="A2313" t="s">
        <v>7045</v>
      </c>
      <c r="B2313" t="s">
        <v>7045</v>
      </c>
      <c r="C2313" t="s">
        <v>7186</v>
      </c>
      <c r="D2313" t="s">
        <v>7187</v>
      </c>
      <c r="E2313" t="s">
        <v>7188</v>
      </c>
      <c r="F2313">
        <v>1781835951</v>
      </c>
      <c r="G2313" t="s">
        <v>13</v>
      </c>
      <c r="H2313">
        <v>12845.699999999999</v>
      </c>
      <c r="I2313" t="s">
        <v>54</v>
      </c>
    </row>
    <row r="2314" spans="1:9" x14ac:dyDescent="0.25">
      <c r="A2314" t="s">
        <v>7045</v>
      </c>
      <c r="B2314" t="s">
        <v>7045</v>
      </c>
      <c r="C2314" t="s">
        <v>7189</v>
      </c>
      <c r="D2314" t="s">
        <v>7190</v>
      </c>
      <c r="E2314" t="s">
        <v>7191</v>
      </c>
      <c r="F2314">
        <v>1922265536</v>
      </c>
      <c r="G2314" t="s">
        <v>13</v>
      </c>
      <c r="H2314">
        <v>12195</v>
      </c>
      <c r="I2314" t="s">
        <v>54</v>
      </c>
    </row>
    <row r="2315" spans="1:9" x14ac:dyDescent="0.25">
      <c r="A2315" t="s">
        <v>7045</v>
      </c>
      <c r="B2315" t="s">
        <v>7045</v>
      </c>
      <c r="C2315" t="s">
        <v>7192</v>
      </c>
      <c r="D2315" t="s">
        <v>7193</v>
      </c>
      <c r="E2315" t="s">
        <v>7194</v>
      </c>
      <c r="F2315">
        <v>1404312466</v>
      </c>
      <c r="G2315" t="s">
        <v>13</v>
      </c>
      <c r="H2315">
        <v>12845.699999999999</v>
      </c>
      <c r="I2315" t="s">
        <v>7058</v>
      </c>
    </row>
    <row r="2316" spans="1:9" x14ac:dyDescent="0.25">
      <c r="A2316" t="s">
        <v>7045</v>
      </c>
      <c r="B2316" t="s">
        <v>7045</v>
      </c>
      <c r="C2316" t="s">
        <v>7195</v>
      </c>
      <c r="D2316" t="s">
        <v>7196</v>
      </c>
      <c r="E2316" t="s">
        <v>7197</v>
      </c>
      <c r="F2316">
        <v>1945888343</v>
      </c>
      <c r="G2316" t="s">
        <v>13</v>
      </c>
      <c r="H2316">
        <v>13531.5</v>
      </c>
      <c r="I2316" t="s">
        <v>54</v>
      </c>
    </row>
    <row r="2317" spans="1:9" x14ac:dyDescent="0.25">
      <c r="A2317" t="s">
        <v>7045</v>
      </c>
      <c r="B2317" t="s">
        <v>7045</v>
      </c>
      <c r="C2317" t="s">
        <v>7198</v>
      </c>
      <c r="D2317" t="s">
        <v>7199</v>
      </c>
      <c r="E2317" t="s">
        <v>7200</v>
      </c>
      <c r="F2317">
        <v>1748428725</v>
      </c>
      <c r="G2317" t="s">
        <v>13</v>
      </c>
      <c r="H2317">
        <v>13531.5</v>
      </c>
      <c r="I2317" t="s">
        <v>54</v>
      </c>
    </row>
    <row r="2318" spans="1:9" x14ac:dyDescent="0.25">
      <c r="A2318" t="s">
        <v>7045</v>
      </c>
      <c r="B2318" t="s">
        <v>7045</v>
      </c>
      <c r="C2318" t="s">
        <v>7201</v>
      </c>
      <c r="D2318" t="s">
        <v>7202</v>
      </c>
      <c r="E2318" t="s">
        <v>7203</v>
      </c>
      <c r="F2318">
        <v>1715677001</v>
      </c>
      <c r="G2318" t="s">
        <v>13</v>
      </c>
      <c r="H2318">
        <v>13531.5</v>
      </c>
      <c r="I2318" t="s">
        <v>7054</v>
      </c>
    </row>
    <row r="2319" spans="1:9" x14ac:dyDescent="0.25">
      <c r="A2319" t="s">
        <v>7045</v>
      </c>
      <c r="B2319" t="s">
        <v>7045</v>
      </c>
      <c r="C2319" t="s">
        <v>7204</v>
      </c>
      <c r="D2319" t="s">
        <v>7205</v>
      </c>
      <c r="E2319" t="s">
        <v>7206</v>
      </c>
      <c r="F2319">
        <v>1957589712</v>
      </c>
      <c r="G2319" t="s">
        <v>13</v>
      </c>
      <c r="H2319">
        <v>12845.699999999999</v>
      </c>
      <c r="I2319" t="s">
        <v>54</v>
      </c>
    </row>
    <row r="2320" spans="1:9" x14ac:dyDescent="0.25">
      <c r="A2320" t="s">
        <v>7045</v>
      </c>
      <c r="B2320" t="s">
        <v>7045</v>
      </c>
      <c r="C2320" t="s">
        <v>7207</v>
      </c>
      <c r="D2320" t="s">
        <v>7208</v>
      </c>
      <c r="E2320" t="s">
        <v>7209</v>
      </c>
      <c r="F2320">
        <v>1783161429</v>
      </c>
      <c r="G2320" t="s">
        <v>13</v>
      </c>
      <c r="H2320">
        <v>12845.699999999999</v>
      </c>
      <c r="I2320" t="s">
        <v>54</v>
      </c>
    </row>
    <row r="2321" spans="1:9" x14ac:dyDescent="0.25">
      <c r="A2321" t="s">
        <v>7045</v>
      </c>
      <c r="B2321" t="s">
        <v>7045</v>
      </c>
      <c r="C2321" t="s">
        <v>7210</v>
      </c>
      <c r="D2321" t="s">
        <v>7211</v>
      </c>
      <c r="E2321" t="s">
        <v>7212</v>
      </c>
      <c r="F2321">
        <v>1938462525</v>
      </c>
      <c r="G2321" t="s">
        <v>13</v>
      </c>
      <c r="H2321">
        <v>12195</v>
      </c>
      <c r="I2321" t="s">
        <v>54</v>
      </c>
    </row>
    <row r="2322" spans="1:9" x14ac:dyDescent="0.25">
      <c r="A2322" t="s">
        <v>7045</v>
      </c>
      <c r="B2322" t="s">
        <v>7045</v>
      </c>
      <c r="C2322" t="s">
        <v>7213</v>
      </c>
      <c r="D2322" t="s">
        <v>7214</v>
      </c>
      <c r="E2322" t="s">
        <v>7215</v>
      </c>
      <c r="F2322">
        <v>1921975664</v>
      </c>
      <c r="G2322" t="s">
        <v>13</v>
      </c>
      <c r="H2322">
        <v>12195</v>
      </c>
      <c r="I2322" t="s">
        <v>47</v>
      </c>
    </row>
    <row r="2323" spans="1:9" x14ac:dyDescent="0.25">
      <c r="A2323" t="s">
        <v>7045</v>
      </c>
      <c r="B2323" t="s">
        <v>7045</v>
      </c>
      <c r="C2323" t="s">
        <v>7216</v>
      </c>
      <c r="D2323" t="s">
        <v>7217</v>
      </c>
      <c r="E2323" t="s">
        <v>7218</v>
      </c>
      <c r="F2323">
        <v>1924583942</v>
      </c>
      <c r="G2323" t="s">
        <v>13</v>
      </c>
      <c r="H2323">
        <v>12195</v>
      </c>
      <c r="I2323" t="s">
        <v>1232</v>
      </c>
    </row>
    <row r="2324" spans="1:9" x14ac:dyDescent="0.25">
      <c r="A2324" t="s">
        <v>7045</v>
      </c>
      <c r="B2324" t="s">
        <v>7045</v>
      </c>
      <c r="C2324" t="s">
        <v>7219</v>
      </c>
      <c r="D2324" t="s">
        <v>7220</v>
      </c>
      <c r="E2324" t="s">
        <v>7221</v>
      </c>
      <c r="F2324">
        <v>1701451520</v>
      </c>
      <c r="G2324" t="s">
        <v>13</v>
      </c>
      <c r="H2324">
        <v>11520</v>
      </c>
      <c r="I2324" t="s">
        <v>2830</v>
      </c>
    </row>
    <row r="2325" spans="1:9" x14ac:dyDescent="0.25">
      <c r="A2325" t="s">
        <v>7045</v>
      </c>
      <c r="B2325" t="s">
        <v>7045</v>
      </c>
      <c r="C2325" t="s">
        <v>7222</v>
      </c>
      <c r="D2325" t="s">
        <v>7223</v>
      </c>
      <c r="E2325" t="s">
        <v>7224</v>
      </c>
      <c r="F2325">
        <v>1995962095</v>
      </c>
      <c r="G2325" t="s">
        <v>13</v>
      </c>
      <c r="H2325">
        <v>12845.699999999999</v>
      </c>
      <c r="I2325" t="s">
        <v>2830</v>
      </c>
    </row>
    <row r="2326" spans="1:9" x14ac:dyDescent="0.25">
      <c r="A2326" t="s">
        <v>7045</v>
      </c>
      <c r="B2326" t="s">
        <v>7045</v>
      </c>
      <c r="C2326" t="s">
        <v>7225</v>
      </c>
      <c r="D2326" t="s">
        <v>7226</v>
      </c>
      <c r="E2326" t="s">
        <v>7227</v>
      </c>
      <c r="F2326">
        <v>1609270710</v>
      </c>
      <c r="G2326" t="s">
        <v>13</v>
      </c>
      <c r="H2326">
        <v>11520</v>
      </c>
      <c r="I2326" t="s">
        <v>2830</v>
      </c>
    </row>
    <row r="2327" spans="1:9" x14ac:dyDescent="0.25">
      <c r="A2327" t="s">
        <v>7045</v>
      </c>
      <c r="B2327" t="s">
        <v>7045</v>
      </c>
      <c r="C2327" t="s">
        <v>7228</v>
      </c>
      <c r="D2327" t="s">
        <v>7229</v>
      </c>
      <c r="E2327" t="s">
        <v>7230</v>
      </c>
      <c r="F2327">
        <v>1876012418</v>
      </c>
      <c r="G2327" t="s">
        <v>13</v>
      </c>
      <c r="H2327">
        <v>13531.5</v>
      </c>
      <c r="I2327" t="s">
        <v>7065</v>
      </c>
    </row>
    <row r="2328" spans="1:9" x14ac:dyDescent="0.25">
      <c r="A2328" t="s">
        <v>7045</v>
      </c>
      <c r="B2328" t="s">
        <v>7045</v>
      </c>
      <c r="C2328" t="s">
        <v>7231</v>
      </c>
      <c r="D2328" t="s">
        <v>7232</v>
      </c>
      <c r="E2328" t="s">
        <v>7233</v>
      </c>
      <c r="F2328">
        <v>1833504814</v>
      </c>
      <c r="G2328" t="s">
        <v>13</v>
      </c>
      <c r="H2328">
        <v>12195</v>
      </c>
      <c r="I2328" t="s">
        <v>54</v>
      </c>
    </row>
    <row r="2329" spans="1:9" x14ac:dyDescent="0.25">
      <c r="A2329" t="s">
        <v>7045</v>
      </c>
      <c r="B2329" t="s">
        <v>7045</v>
      </c>
      <c r="C2329" t="s">
        <v>7234</v>
      </c>
      <c r="D2329" t="s">
        <v>7235</v>
      </c>
      <c r="E2329" t="s">
        <v>7236</v>
      </c>
      <c r="F2329">
        <v>1882033671</v>
      </c>
      <c r="G2329" t="s">
        <v>13</v>
      </c>
      <c r="H2329">
        <v>12845.699999999999</v>
      </c>
      <c r="I2329" t="s">
        <v>54</v>
      </c>
    </row>
    <row r="2330" spans="1:9" x14ac:dyDescent="0.25">
      <c r="A2330" t="s">
        <v>7045</v>
      </c>
      <c r="B2330" t="s">
        <v>7045</v>
      </c>
      <c r="C2330" t="s">
        <v>7237</v>
      </c>
      <c r="D2330" t="s">
        <v>7238</v>
      </c>
      <c r="E2330" t="s">
        <v>7239</v>
      </c>
      <c r="F2330">
        <v>1882598635</v>
      </c>
      <c r="G2330" t="s">
        <v>13</v>
      </c>
      <c r="H2330">
        <v>11520</v>
      </c>
      <c r="I2330" t="s">
        <v>7058</v>
      </c>
    </row>
    <row r="2331" spans="1:9" x14ac:dyDescent="0.25">
      <c r="A2331" t="s">
        <v>7045</v>
      </c>
      <c r="B2331" t="s">
        <v>7045</v>
      </c>
      <c r="C2331" t="s">
        <v>7240</v>
      </c>
      <c r="D2331" t="s">
        <v>7241</v>
      </c>
      <c r="E2331" t="s">
        <v>7242</v>
      </c>
      <c r="F2331">
        <v>1843478161</v>
      </c>
      <c r="G2331" t="s">
        <v>13</v>
      </c>
      <c r="H2331">
        <v>13531.5</v>
      </c>
      <c r="I2331" t="s">
        <v>54</v>
      </c>
    </row>
    <row r="2332" spans="1:9" x14ac:dyDescent="0.25">
      <c r="A2332" t="s">
        <v>7045</v>
      </c>
      <c r="B2332" t="s">
        <v>7045</v>
      </c>
      <c r="C2332" t="s">
        <v>7243</v>
      </c>
      <c r="D2332" t="s">
        <v>7244</v>
      </c>
      <c r="E2332" t="s">
        <v>7245</v>
      </c>
      <c r="F2332">
        <v>1843492588</v>
      </c>
      <c r="G2332" t="s">
        <v>13</v>
      </c>
      <c r="H2332">
        <v>12195</v>
      </c>
      <c r="I2332" t="s">
        <v>1232</v>
      </c>
    </row>
    <row r="2333" spans="1:9" x14ac:dyDescent="0.25">
      <c r="A2333" t="s">
        <v>7045</v>
      </c>
      <c r="B2333" t="s">
        <v>7045</v>
      </c>
      <c r="C2333" t="s">
        <v>7246</v>
      </c>
      <c r="D2333" t="s">
        <v>7247</v>
      </c>
      <c r="E2333" t="s">
        <v>7248</v>
      </c>
      <c r="F2333">
        <v>1851364283</v>
      </c>
      <c r="G2333" t="s">
        <v>13</v>
      </c>
      <c r="H2333">
        <v>11520</v>
      </c>
      <c r="I2333" t="s">
        <v>54</v>
      </c>
    </row>
    <row r="2334" spans="1:9" x14ac:dyDescent="0.25">
      <c r="A2334" t="s">
        <v>7045</v>
      </c>
      <c r="B2334" t="s">
        <v>7045</v>
      </c>
      <c r="C2334" t="s">
        <v>7249</v>
      </c>
      <c r="D2334" t="s">
        <v>7250</v>
      </c>
      <c r="E2334" t="s">
        <v>7251</v>
      </c>
      <c r="F2334">
        <v>1705312715</v>
      </c>
      <c r="G2334" t="s">
        <v>13</v>
      </c>
      <c r="H2334">
        <v>12845.699999999999</v>
      </c>
      <c r="I2334" t="s">
        <v>7065</v>
      </c>
    </row>
    <row r="2335" spans="1:9" x14ac:dyDescent="0.25">
      <c r="A2335" t="s">
        <v>7045</v>
      </c>
      <c r="B2335" t="s">
        <v>7045</v>
      </c>
      <c r="C2335" t="s">
        <v>7252</v>
      </c>
      <c r="D2335" t="s">
        <v>7253</v>
      </c>
      <c r="E2335" t="s">
        <v>7254</v>
      </c>
      <c r="F2335">
        <v>1772117719</v>
      </c>
      <c r="G2335" t="s">
        <v>13</v>
      </c>
      <c r="H2335">
        <v>13531.5</v>
      </c>
      <c r="I2335" t="s">
        <v>54</v>
      </c>
    </row>
    <row r="2336" spans="1:9" x14ac:dyDescent="0.25">
      <c r="A2336" t="s">
        <v>7045</v>
      </c>
      <c r="B2336" t="s">
        <v>7045</v>
      </c>
      <c r="C2336" t="s">
        <v>7255</v>
      </c>
      <c r="D2336" t="s">
        <v>7256</v>
      </c>
      <c r="E2336" t="s">
        <v>7257</v>
      </c>
      <c r="F2336">
        <v>1786610630</v>
      </c>
      <c r="G2336" t="s">
        <v>13</v>
      </c>
      <c r="H2336">
        <v>11520</v>
      </c>
      <c r="I2336" t="s">
        <v>54</v>
      </c>
    </row>
    <row r="2337" spans="1:9" x14ac:dyDescent="0.25">
      <c r="A2337" t="s">
        <v>7045</v>
      </c>
      <c r="B2337" t="s">
        <v>7045</v>
      </c>
      <c r="C2337" t="s">
        <v>7258</v>
      </c>
      <c r="D2337" t="s">
        <v>7259</v>
      </c>
      <c r="E2337" t="s">
        <v>7260</v>
      </c>
      <c r="F2337">
        <v>1850639266</v>
      </c>
      <c r="G2337" t="s">
        <v>13</v>
      </c>
      <c r="H2337">
        <v>12195</v>
      </c>
      <c r="I2337" t="s">
        <v>54</v>
      </c>
    </row>
    <row r="2338" spans="1:9" x14ac:dyDescent="0.25">
      <c r="A2338" t="s">
        <v>7045</v>
      </c>
      <c r="B2338" t="s">
        <v>7045</v>
      </c>
      <c r="C2338" t="s">
        <v>7261</v>
      </c>
      <c r="D2338" t="s">
        <v>7262</v>
      </c>
      <c r="E2338" t="s">
        <v>7263</v>
      </c>
      <c r="F2338">
        <v>1931836372</v>
      </c>
      <c r="G2338" t="s">
        <v>13</v>
      </c>
      <c r="H2338">
        <v>12195</v>
      </c>
      <c r="I2338" t="s">
        <v>7058</v>
      </c>
    </row>
    <row r="2339" spans="1:9" x14ac:dyDescent="0.25">
      <c r="A2339" t="s">
        <v>7045</v>
      </c>
      <c r="B2339" t="s">
        <v>7045</v>
      </c>
      <c r="C2339" t="s">
        <v>7264</v>
      </c>
      <c r="D2339" t="s">
        <v>7265</v>
      </c>
      <c r="E2339" t="s">
        <v>7266</v>
      </c>
      <c r="F2339">
        <v>1953858238</v>
      </c>
      <c r="G2339" t="s">
        <v>13</v>
      </c>
      <c r="H2339">
        <v>11250</v>
      </c>
      <c r="I2339" t="s">
        <v>7058</v>
      </c>
    </row>
    <row r="2340" spans="1:9" x14ac:dyDescent="0.25">
      <c r="A2340" t="s">
        <v>7045</v>
      </c>
      <c r="B2340" t="s">
        <v>7045</v>
      </c>
      <c r="C2340" t="s">
        <v>7267</v>
      </c>
      <c r="D2340" t="s">
        <v>7268</v>
      </c>
      <c r="E2340" t="s">
        <v>7269</v>
      </c>
      <c r="F2340">
        <v>1908323156</v>
      </c>
      <c r="G2340" t="s">
        <v>13</v>
      </c>
      <c r="H2340">
        <v>12845.699999999999</v>
      </c>
      <c r="I2340" t="s">
        <v>54</v>
      </c>
    </row>
    <row r="2341" spans="1:9" x14ac:dyDescent="0.25">
      <c r="A2341" t="s">
        <v>7045</v>
      </c>
      <c r="B2341" t="s">
        <v>7045</v>
      </c>
      <c r="C2341" t="s">
        <v>7270</v>
      </c>
      <c r="D2341" t="s">
        <v>7271</v>
      </c>
      <c r="E2341" t="s">
        <v>7272</v>
      </c>
      <c r="F2341">
        <v>1874368517</v>
      </c>
      <c r="G2341" t="s">
        <v>13</v>
      </c>
      <c r="H2341">
        <v>12195</v>
      </c>
      <c r="I2341" t="s">
        <v>47</v>
      </c>
    </row>
    <row r="2342" spans="1:9" x14ac:dyDescent="0.25">
      <c r="A2342" t="s">
        <v>7045</v>
      </c>
      <c r="B2342" t="s">
        <v>7045</v>
      </c>
      <c r="C2342" t="s">
        <v>7273</v>
      </c>
      <c r="D2342" t="s">
        <v>7274</v>
      </c>
      <c r="E2342" t="s">
        <v>7275</v>
      </c>
      <c r="F2342">
        <v>1831775844</v>
      </c>
      <c r="G2342" t="s">
        <v>13</v>
      </c>
      <c r="H2342">
        <v>11250</v>
      </c>
      <c r="I2342" t="s">
        <v>1232</v>
      </c>
    </row>
    <row r="2343" spans="1:9" x14ac:dyDescent="0.25">
      <c r="A2343" t="s">
        <v>7045</v>
      </c>
      <c r="B2343" t="s">
        <v>7045</v>
      </c>
      <c r="C2343" t="s">
        <v>7276</v>
      </c>
      <c r="D2343" t="s">
        <v>7277</v>
      </c>
      <c r="E2343" t="s">
        <v>7278</v>
      </c>
      <c r="F2343">
        <v>1322278667</v>
      </c>
      <c r="G2343" t="s">
        <v>13</v>
      </c>
      <c r="H2343">
        <v>12195</v>
      </c>
      <c r="I2343" t="s">
        <v>54</v>
      </c>
    </row>
    <row r="2344" spans="1:9" x14ac:dyDescent="0.25">
      <c r="A2344" t="s">
        <v>7045</v>
      </c>
      <c r="B2344" t="s">
        <v>7045</v>
      </c>
      <c r="C2344" t="s">
        <v>7279</v>
      </c>
      <c r="D2344" t="s">
        <v>7280</v>
      </c>
      <c r="E2344" t="s">
        <v>7281</v>
      </c>
      <c r="F2344">
        <v>1823878445</v>
      </c>
      <c r="G2344" t="s">
        <v>13</v>
      </c>
      <c r="H2344">
        <v>13531.5</v>
      </c>
      <c r="I2344" t="s">
        <v>47</v>
      </c>
    </row>
    <row r="2345" spans="1:9" x14ac:dyDescent="0.25">
      <c r="A2345" t="s">
        <v>7045</v>
      </c>
      <c r="B2345" t="s">
        <v>7045</v>
      </c>
      <c r="C2345" t="s">
        <v>7282</v>
      </c>
      <c r="D2345" t="s">
        <v>7283</v>
      </c>
      <c r="E2345" t="s">
        <v>7284</v>
      </c>
      <c r="F2345">
        <v>1821166377</v>
      </c>
      <c r="G2345" t="s">
        <v>13</v>
      </c>
      <c r="H2345">
        <v>12845.699999999999</v>
      </c>
      <c r="I2345" t="s">
        <v>54</v>
      </c>
    </row>
    <row r="2346" spans="1:9" x14ac:dyDescent="0.25">
      <c r="A2346" t="s">
        <v>7045</v>
      </c>
      <c r="B2346" t="s">
        <v>7045</v>
      </c>
      <c r="C2346" t="s">
        <v>7285</v>
      </c>
      <c r="D2346" t="s">
        <v>7286</v>
      </c>
      <c r="E2346" t="s">
        <v>7287</v>
      </c>
      <c r="F2346">
        <v>1937915016</v>
      </c>
      <c r="G2346" t="s">
        <v>13</v>
      </c>
      <c r="H2346">
        <v>12195</v>
      </c>
      <c r="I2346" t="s">
        <v>1232</v>
      </c>
    </row>
    <row r="2347" spans="1:9" x14ac:dyDescent="0.25">
      <c r="A2347" t="s">
        <v>7045</v>
      </c>
      <c r="B2347" t="s">
        <v>7045</v>
      </c>
      <c r="C2347" t="s">
        <v>7288</v>
      </c>
      <c r="D2347" t="s">
        <v>7289</v>
      </c>
      <c r="E2347" t="s">
        <v>7290</v>
      </c>
      <c r="F2347">
        <v>1401852432</v>
      </c>
      <c r="G2347" t="s">
        <v>13</v>
      </c>
      <c r="H2347">
        <v>12845.699999999999</v>
      </c>
      <c r="I2347" t="s">
        <v>54</v>
      </c>
    </row>
    <row r="2348" spans="1:9" x14ac:dyDescent="0.25">
      <c r="A2348" t="s">
        <v>7045</v>
      </c>
      <c r="B2348" t="s">
        <v>7045</v>
      </c>
      <c r="C2348" t="s">
        <v>7291</v>
      </c>
      <c r="D2348" t="s">
        <v>7292</v>
      </c>
      <c r="E2348" t="s">
        <v>7293</v>
      </c>
      <c r="F2348">
        <v>1776556821</v>
      </c>
      <c r="G2348" t="s">
        <v>13</v>
      </c>
      <c r="H2348">
        <v>12195</v>
      </c>
      <c r="I2348" t="s">
        <v>54</v>
      </c>
    </row>
    <row r="2349" spans="1:9" x14ac:dyDescent="0.25">
      <c r="A2349" t="s">
        <v>7045</v>
      </c>
      <c r="B2349" t="s">
        <v>7045</v>
      </c>
      <c r="C2349" t="s">
        <v>7294</v>
      </c>
      <c r="D2349" t="s">
        <v>7295</v>
      </c>
      <c r="E2349" t="s">
        <v>7296</v>
      </c>
      <c r="F2349">
        <v>1748385125</v>
      </c>
      <c r="G2349" t="s">
        <v>13</v>
      </c>
      <c r="H2349">
        <v>12845.699999999999</v>
      </c>
      <c r="I2349" t="s">
        <v>54</v>
      </c>
    </row>
    <row r="2350" spans="1:9" x14ac:dyDescent="0.25">
      <c r="A2350" t="s">
        <v>7045</v>
      </c>
      <c r="B2350" t="s">
        <v>7045</v>
      </c>
      <c r="C2350" t="s">
        <v>7297</v>
      </c>
      <c r="D2350" t="s">
        <v>7298</v>
      </c>
      <c r="E2350" t="s">
        <v>7299</v>
      </c>
      <c r="F2350">
        <v>1709260136</v>
      </c>
      <c r="G2350" t="s">
        <v>13</v>
      </c>
      <c r="H2350">
        <v>13531.5</v>
      </c>
      <c r="I2350" t="s">
        <v>54</v>
      </c>
    </row>
    <row r="2351" spans="1:9" x14ac:dyDescent="0.25">
      <c r="A2351" t="s">
        <v>7045</v>
      </c>
      <c r="B2351" t="s">
        <v>7045</v>
      </c>
      <c r="C2351" t="s">
        <v>7300</v>
      </c>
      <c r="D2351" t="s">
        <v>7301</v>
      </c>
      <c r="E2351" t="s">
        <v>7302</v>
      </c>
      <c r="F2351">
        <v>1778604963</v>
      </c>
      <c r="G2351" t="s">
        <v>13</v>
      </c>
      <c r="H2351">
        <v>12845.699999999999</v>
      </c>
      <c r="I2351" t="s">
        <v>54</v>
      </c>
    </row>
    <row r="2352" spans="1:9" x14ac:dyDescent="0.25">
      <c r="A2352" t="s">
        <v>7045</v>
      </c>
      <c r="B2352" t="s">
        <v>7045</v>
      </c>
      <c r="C2352" t="s">
        <v>7303</v>
      </c>
      <c r="D2352" t="s">
        <v>7304</v>
      </c>
      <c r="E2352" t="s">
        <v>7305</v>
      </c>
      <c r="F2352">
        <v>1302067047</v>
      </c>
      <c r="G2352" t="s">
        <v>13</v>
      </c>
      <c r="H2352">
        <v>13531.5</v>
      </c>
      <c r="I2352" t="s">
        <v>54</v>
      </c>
    </row>
    <row r="2353" spans="1:9" x14ac:dyDescent="0.25">
      <c r="A2353" t="s">
        <v>7045</v>
      </c>
      <c r="B2353" t="s">
        <v>7045</v>
      </c>
      <c r="C2353" t="s">
        <v>7306</v>
      </c>
      <c r="D2353" t="s">
        <v>7307</v>
      </c>
      <c r="E2353" t="s">
        <v>7308</v>
      </c>
      <c r="F2353">
        <v>1638567882</v>
      </c>
      <c r="G2353" t="s">
        <v>13</v>
      </c>
      <c r="H2353">
        <v>13531.5</v>
      </c>
      <c r="I2353" t="s">
        <v>54</v>
      </c>
    </row>
    <row r="2354" spans="1:9" x14ac:dyDescent="0.25">
      <c r="A2354" t="s">
        <v>7045</v>
      </c>
      <c r="B2354" t="s">
        <v>7045</v>
      </c>
      <c r="C2354" t="s">
        <v>7309</v>
      </c>
      <c r="D2354" t="s">
        <v>7310</v>
      </c>
      <c r="E2354" t="s">
        <v>7311</v>
      </c>
      <c r="F2354">
        <v>1312106192</v>
      </c>
      <c r="G2354" t="s">
        <v>13</v>
      </c>
      <c r="H2354">
        <v>13531.5</v>
      </c>
      <c r="I2354" t="s">
        <v>54</v>
      </c>
    </row>
    <row r="2355" spans="1:9" x14ac:dyDescent="0.25">
      <c r="A2355" t="s">
        <v>7045</v>
      </c>
      <c r="B2355" t="s">
        <v>7045</v>
      </c>
      <c r="C2355" t="s">
        <v>7312</v>
      </c>
      <c r="D2355" t="s">
        <v>7313</v>
      </c>
      <c r="E2355" t="s">
        <v>7314</v>
      </c>
      <c r="F2355">
        <v>1925960146</v>
      </c>
      <c r="G2355" t="s">
        <v>13</v>
      </c>
      <c r="H2355">
        <v>12845.699999999999</v>
      </c>
      <c r="I2355" t="s">
        <v>47</v>
      </c>
    </row>
    <row r="2356" spans="1:9" x14ac:dyDescent="0.25">
      <c r="A2356" t="s">
        <v>7045</v>
      </c>
      <c r="B2356" t="s">
        <v>7045</v>
      </c>
      <c r="C2356" t="s">
        <v>7315</v>
      </c>
      <c r="D2356" t="s">
        <v>7316</v>
      </c>
      <c r="E2356" t="s">
        <v>7317</v>
      </c>
      <c r="F2356">
        <v>1310512484</v>
      </c>
      <c r="G2356" t="s">
        <v>13</v>
      </c>
      <c r="H2356">
        <v>12845.699999999999</v>
      </c>
      <c r="I2356" t="s">
        <v>47</v>
      </c>
    </row>
    <row r="2357" spans="1:9" x14ac:dyDescent="0.25">
      <c r="A2357" t="s">
        <v>7045</v>
      </c>
      <c r="B2357" t="s">
        <v>7045</v>
      </c>
      <c r="C2357" t="s">
        <v>7318</v>
      </c>
      <c r="D2357" t="s">
        <v>7319</v>
      </c>
      <c r="E2357" t="s">
        <v>7320</v>
      </c>
      <c r="F2357">
        <v>1736611062</v>
      </c>
      <c r="G2357" t="s">
        <v>13</v>
      </c>
      <c r="H2357">
        <v>12845.699999999999</v>
      </c>
      <c r="I2357" t="s">
        <v>2681</v>
      </c>
    </row>
    <row r="2358" spans="1:9" x14ac:dyDescent="0.25">
      <c r="A2358" t="s">
        <v>7045</v>
      </c>
      <c r="B2358" t="s">
        <v>7045</v>
      </c>
      <c r="C2358" t="s">
        <v>7321</v>
      </c>
      <c r="D2358" t="s">
        <v>7322</v>
      </c>
      <c r="E2358" t="s">
        <v>7323</v>
      </c>
      <c r="F2358">
        <v>1716919212</v>
      </c>
      <c r="G2358" t="s">
        <v>13</v>
      </c>
      <c r="H2358">
        <v>13531.5</v>
      </c>
      <c r="I2358" t="s">
        <v>7324</v>
      </c>
    </row>
    <row r="2359" spans="1:9" x14ac:dyDescent="0.25">
      <c r="A2359" t="s">
        <v>7045</v>
      </c>
      <c r="B2359" t="s">
        <v>7045</v>
      </c>
      <c r="C2359" t="s">
        <v>7325</v>
      </c>
      <c r="D2359" t="s">
        <v>7326</v>
      </c>
      <c r="E2359" t="s">
        <v>7327</v>
      </c>
      <c r="F2359">
        <v>1841384507</v>
      </c>
      <c r="G2359" t="s">
        <v>13</v>
      </c>
      <c r="H2359">
        <v>13531.5</v>
      </c>
      <c r="I2359" t="s">
        <v>7328</v>
      </c>
    </row>
    <row r="2360" spans="1:9" x14ac:dyDescent="0.25">
      <c r="A2360" t="s">
        <v>7045</v>
      </c>
      <c r="B2360" t="s">
        <v>7045</v>
      </c>
      <c r="C2360" t="s">
        <v>7329</v>
      </c>
      <c r="D2360" t="s">
        <v>7330</v>
      </c>
      <c r="E2360" t="s">
        <v>7331</v>
      </c>
      <c r="F2360">
        <v>1904539724</v>
      </c>
      <c r="G2360" t="s">
        <v>13</v>
      </c>
      <c r="H2360">
        <v>12195</v>
      </c>
      <c r="I2360" t="s">
        <v>47</v>
      </c>
    </row>
    <row r="2361" spans="1:9" x14ac:dyDescent="0.25">
      <c r="A2361" t="s">
        <v>7045</v>
      </c>
      <c r="B2361" t="s">
        <v>7045</v>
      </c>
      <c r="C2361" t="s">
        <v>7332</v>
      </c>
      <c r="D2361" t="s">
        <v>7333</v>
      </c>
      <c r="E2361" t="s">
        <v>7334</v>
      </c>
      <c r="F2361">
        <v>1601044142</v>
      </c>
      <c r="G2361" t="s">
        <v>13</v>
      </c>
      <c r="H2361">
        <v>12845.699999999999</v>
      </c>
      <c r="I2361" t="s">
        <v>47</v>
      </c>
    </row>
    <row r="2362" spans="1:9" x14ac:dyDescent="0.25">
      <c r="A2362" t="s">
        <v>7045</v>
      </c>
      <c r="B2362" t="s">
        <v>7045</v>
      </c>
      <c r="C2362" t="s">
        <v>7335</v>
      </c>
      <c r="D2362" t="s">
        <v>7336</v>
      </c>
      <c r="E2362" t="s">
        <v>7337</v>
      </c>
      <c r="F2362">
        <v>1838630552</v>
      </c>
      <c r="G2362" t="s">
        <v>13</v>
      </c>
      <c r="H2362">
        <v>12195</v>
      </c>
      <c r="I2362" t="s">
        <v>47</v>
      </c>
    </row>
    <row r="2363" spans="1:9" x14ac:dyDescent="0.25">
      <c r="A2363" t="s">
        <v>7045</v>
      </c>
      <c r="B2363" t="s">
        <v>7045</v>
      </c>
      <c r="C2363" t="s">
        <v>7338</v>
      </c>
      <c r="D2363" t="s">
        <v>7339</v>
      </c>
      <c r="E2363" t="s">
        <v>7340</v>
      </c>
      <c r="F2363">
        <v>1782451024</v>
      </c>
      <c r="G2363" t="s">
        <v>13</v>
      </c>
      <c r="H2363">
        <v>11250</v>
      </c>
      <c r="I2363" t="s">
        <v>54</v>
      </c>
    </row>
    <row r="2364" spans="1:9" x14ac:dyDescent="0.25">
      <c r="A2364" t="s">
        <v>7045</v>
      </c>
      <c r="B2364" t="s">
        <v>7045</v>
      </c>
      <c r="C2364" t="s">
        <v>7341</v>
      </c>
      <c r="D2364" t="s">
        <v>7342</v>
      </c>
      <c r="E2364" t="s">
        <v>7343</v>
      </c>
      <c r="F2364">
        <v>1830037266</v>
      </c>
      <c r="G2364" t="s">
        <v>13</v>
      </c>
      <c r="H2364">
        <v>12195</v>
      </c>
      <c r="I2364" t="s">
        <v>54</v>
      </c>
    </row>
    <row r="2365" spans="1:9" x14ac:dyDescent="0.25">
      <c r="A2365" t="s">
        <v>7045</v>
      </c>
      <c r="B2365" t="s">
        <v>7045</v>
      </c>
      <c r="C2365" t="s">
        <v>7344</v>
      </c>
      <c r="D2365" t="s">
        <v>7345</v>
      </c>
      <c r="E2365" t="s">
        <v>7346</v>
      </c>
      <c r="F2365">
        <v>1764494058</v>
      </c>
      <c r="G2365" t="s">
        <v>13</v>
      </c>
      <c r="H2365">
        <v>12845.699999999999</v>
      </c>
      <c r="I2365" t="s">
        <v>54</v>
      </c>
    </row>
    <row r="2366" spans="1:9" x14ac:dyDescent="0.25">
      <c r="A2366" t="s">
        <v>7045</v>
      </c>
      <c r="B2366" t="s">
        <v>7045</v>
      </c>
      <c r="C2366" t="s">
        <v>7347</v>
      </c>
      <c r="D2366" t="s">
        <v>7348</v>
      </c>
      <c r="E2366" t="s">
        <v>7349</v>
      </c>
      <c r="F2366">
        <v>1775743831</v>
      </c>
      <c r="G2366" t="s">
        <v>13</v>
      </c>
      <c r="H2366">
        <v>12845.699999999999</v>
      </c>
      <c r="I2366" t="s">
        <v>54</v>
      </c>
    </row>
    <row r="2367" spans="1:9" x14ac:dyDescent="0.25">
      <c r="A2367" t="s">
        <v>7045</v>
      </c>
      <c r="B2367" t="s">
        <v>7045</v>
      </c>
      <c r="C2367" t="s">
        <v>7350</v>
      </c>
      <c r="D2367" t="s">
        <v>7351</v>
      </c>
      <c r="E2367" t="s">
        <v>7352</v>
      </c>
      <c r="F2367">
        <v>1876213002</v>
      </c>
      <c r="G2367" t="s">
        <v>13</v>
      </c>
      <c r="H2367">
        <v>13531.5</v>
      </c>
      <c r="I2367" t="s">
        <v>54</v>
      </c>
    </row>
    <row r="2368" spans="1:9" x14ac:dyDescent="0.25">
      <c r="A2368" t="s">
        <v>7045</v>
      </c>
      <c r="B2368" t="s">
        <v>7045</v>
      </c>
      <c r="C2368" t="s">
        <v>7353</v>
      </c>
      <c r="D2368" t="s">
        <v>7354</v>
      </c>
      <c r="E2368" t="s">
        <v>7355</v>
      </c>
      <c r="F2368">
        <v>1797225355</v>
      </c>
      <c r="G2368" t="s">
        <v>13</v>
      </c>
      <c r="H2368">
        <v>13531.5</v>
      </c>
      <c r="I2368" t="s">
        <v>47</v>
      </c>
    </row>
    <row r="2369" spans="1:9" x14ac:dyDescent="0.25">
      <c r="A2369" t="s">
        <v>7045</v>
      </c>
      <c r="B2369" t="s">
        <v>7045</v>
      </c>
      <c r="C2369" t="s">
        <v>7090</v>
      </c>
      <c r="D2369" t="s">
        <v>7356</v>
      </c>
      <c r="E2369" t="s">
        <v>7357</v>
      </c>
      <c r="F2369">
        <v>1890369893</v>
      </c>
      <c r="G2369" t="s">
        <v>13</v>
      </c>
      <c r="H2369">
        <v>11250</v>
      </c>
      <c r="I2369" t="s">
        <v>54</v>
      </c>
    </row>
    <row r="2370" spans="1:9" x14ac:dyDescent="0.25">
      <c r="A2370" t="s">
        <v>7045</v>
      </c>
      <c r="B2370" t="s">
        <v>7045</v>
      </c>
      <c r="C2370" t="s">
        <v>7358</v>
      </c>
      <c r="D2370" t="s">
        <v>7359</v>
      </c>
      <c r="E2370" t="s">
        <v>7360</v>
      </c>
      <c r="F2370">
        <v>1788875747</v>
      </c>
      <c r="G2370" t="s">
        <v>13</v>
      </c>
      <c r="H2370">
        <v>12195</v>
      </c>
      <c r="I2370" t="s">
        <v>47</v>
      </c>
    </row>
    <row r="2371" spans="1:9" x14ac:dyDescent="0.25">
      <c r="A2371" t="s">
        <v>7045</v>
      </c>
      <c r="B2371" t="s">
        <v>7045</v>
      </c>
      <c r="C2371" t="s">
        <v>7361</v>
      </c>
      <c r="D2371" t="s">
        <v>7362</v>
      </c>
      <c r="E2371" t="s">
        <v>7363</v>
      </c>
      <c r="F2371">
        <v>1637149813</v>
      </c>
      <c r="G2371" t="s">
        <v>13</v>
      </c>
      <c r="H2371">
        <v>13531.5</v>
      </c>
      <c r="I2371" t="s">
        <v>54</v>
      </c>
    </row>
    <row r="2372" spans="1:9" x14ac:dyDescent="0.25">
      <c r="A2372" t="s">
        <v>7045</v>
      </c>
      <c r="B2372" t="s">
        <v>7045</v>
      </c>
      <c r="C2372" t="s">
        <v>7364</v>
      </c>
      <c r="D2372" t="s">
        <v>7365</v>
      </c>
      <c r="E2372" t="s">
        <v>7366</v>
      </c>
      <c r="F2372">
        <v>1780509646</v>
      </c>
      <c r="G2372" t="s">
        <v>13</v>
      </c>
      <c r="H2372">
        <v>11250</v>
      </c>
      <c r="I2372" t="s">
        <v>47</v>
      </c>
    </row>
    <row r="2373" spans="1:9" x14ac:dyDescent="0.25">
      <c r="A2373" t="s">
        <v>7045</v>
      </c>
      <c r="B2373" t="s">
        <v>7045</v>
      </c>
      <c r="C2373" t="s">
        <v>7367</v>
      </c>
      <c r="D2373" t="s">
        <v>7368</v>
      </c>
      <c r="E2373" t="s">
        <v>7369</v>
      </c>
      <c r="F2373">
        <v>1867761334</v>
      </c>
      <c r="G2373" t="s">
        <v>13</v>
      </c>
      <c r="H2373">
        <v>12195</v>
      </c>
      <c r="I2373" t="s">
        <v>54</v>
      </c>
    </row>
    <row r="2374" spans="1:9" x14ac:dyDescent="0.25">
      <c r="A2374" t="s">
        <v>7045</v>
      </c>
      <c r="B2374" t="s">
        <v>7045</v>
      </c>
      <c r="C2374" t="s">
        <v>7370</v>
      </c>
      <c r="D2374" t="s">
        <v>7371</v>
      </c>
      <c r="E2374" t="s">
        <v>7372</v>
      </c>
      <c r="F2374">
        <v>1876218931</v>
      </c>
      <c r="G2374" t="s">
        <v>13</v>
      </c>
      <c r="H2374">
        <v>13531.5</v>
      </c>
      <c r="I2374" t="s">
        <v>54</v>
      </c>
    </row>
    <row r="2375" spans="1:9" x14ac:dyDescent="0.25">
      <c r="A2375" t="s">
        <v>7045</v>
      </c>
      <c r="B2375" t="s">
        <v>7045</v>
      </c>
      <c r="C2375" t="s">
        <v>7373</v>
      </c>
      <c r="D2375" t="s">
        <v>7374</v>
      </c>
      <c r="E2375" t="s">
        <v>7375</v>
      </c>
      <c r="F2375">
        <v>1736348028</v>
      </c>
      <c r="G2375" t="s">
        <v>13</v>
      </c>
      <c r="H2375">
        <v>17127.599999999999</v>
      </c>
      <c r="I2375" t="s">
        <v>2830</v>
      </c>
    </row>
    <row r="2376" spans="1:9" x14ac:dyDescent="0.25">
      <c r="A2376" t="s">
        <v>7045</v>
      </c>
      <c r="B2376" t="s">
        <v>7045</v>
      </c>
      <c r="C2376" t="s">
        <v>7376</v>
      </c>
      <c r="D2376" t="s">
        <v>7377</v>
      </c>
      <c r="E2376" t="s">
        <v>7378</v>
      </c>
      <c r="F2376">
        <v>1403324633</v>
      </c>
      <c r="G2376" t="s">
        <v>13</v>
      </c>
      <c r="H2376">
        <v>17127.599999999999</v>
      </c>
      <c r="I2376" t="s">
        <v>2830</v>
      </c>
    </row>
    <row r="2377" spans="1:9" x14ac:dyDescent="0.25">
      <c r="A2377" t="s">
        <v>7045</v>
      </c>
      <c r="B2377" t="s">
        <v>7045</v>
      </c>
      <c r="C2377" t="s">
        <v>4206</v>
      </c>
      <c r="D2377" t="s">
        <v>7379</v>
      </c>
      <c r="E2377" t="s">
        <v>7380</v>
      </c>
      <c r="F2377">
        <v>1921231243</v>
      </c>
      <c r="G2377" t="s">
        <v>13</v>
      </c>
      <c r="H2377">
        <v>15360</v>
      </c>
      <c r="I2377" t="s">
        <v>2830</v>
      </c>
    </row>
    <row r="2378" spans="1:9" x14ac:dyDescent="0.25">
      <c r="A2378" t="s">
        <v>7045</v>
      </c>
      <c r="B2378" t="s">
        <v>7045</v>
      </c>
      <c r="C2378" t="s">
        <v>7381</v>
      </c>
      <c r="D2378" t="s">
        <v>7382</v>
      </c>
      <c r="E2378" t="s">
        <v>7383</v>
      </c>
      <c r="F2378">
        <v>1734110006</v>
      </c>
      <c r="G2378" t="s">
        <v>13</v>
      </c>
      <c r="H2378">
        <v>17127.599999999999</v>
      </c>
      <c r="I2378" t="s">
        <v>7384</v>
      </c>
    </row>
    <row r="2379" spans="1:9" x14ac:dyDescent="0.25">
      <c r="A2379" t="s">
        <v>7045</v>
      </c>
      <c r="B2379" t="s">
        <v>7045</v>
      </c>
      <c r="C2379" t="s">
        <v>7385</v>
      </c>
      <c r="D2379" t="s">
        <v>7386</v>
      </c>
      <c r="E2379" t="s">
        <v>7387</v>
      </c>
      <c r="F2379">
        <v>1862228112</v>
      </c>
      <c r="G2379" t="s">
        <v>13</v>
      </c>
      <c r="H2379">
        <v>16260</v>
      </c>
      <c r="I2379" t="s">
        <v>7384</v>
      </c>
    </row>
    <row r="2380" spans="1:9" x14ac:dyDescent="0.25">
      <c r="A2380" t="s">
        <v>7045</v>
      </c>
      <c r="B2380" t="s">
        <v>7045</v>
      </c>
      <c r="C2380" t="s">
        <v>7388</v>
      </c>
      <c r="D2380" t="s">
        <v>7389</v>
      </c>
      <c r="E2380" t="s">
        <v>7390</v>
      </c>
      <c r="F2380">
        <v>1748743045</v>
      </c>
      <c r="G2380" t="s">
        <v>13</v>
      </c>
      <c r="H2380">
        <v>17127.599999999999</v>
      </c>
      <c r="I2380" t="s">
        <v>2830</v>
      </c>
    </row>
    <row r="2381" spans="1:9" x14ac:dyDescent="0.25">
      <c r="A2381" t="s">
        <v>7045</v>
      </c>
      <c r="B2381" t="s">
        <v>7045</v>
      </c>
      <c r="C2381" t="s">
        <v>7391</v>
      </c>
      <c r="D2381" t="s">
        <v>7392</v>
      </c>
      <c r="E2381" t="s">
        <v>7393</v>
      </c>
      <c r="F2381">
        <v>1909536874</v>
      </c>
      <c r="G2381" t="s">
        <v>13</v>
      </c>
      <c r="H2381">
        <v>15360</v>
      </c>
      <c r="I2381" t="s">
        <v>2830</v>
      </c>
    </row>
    <row r="2382" spans="1:9" x14ac:dyDescent="0.25">
      <c r="A2382" t="s">
        <v>7045</v>
      </c>
      <c r="B2382" t="s">
        <v>7045</v>
      </c>
      <c r="C2382" t="s">
        <v>7394</v>
      </c>
      <c r="D2382" t="s">
        <v>7395</v>
      </c>
      <c r="E2382" t="s">
        <v>7396</v>
      </c>
      <c r="F2382">
        <v>1929008270</v>
      </c>
      <c r="G2382" t="s">
        <v>13</v>
      </c>
      <c r="H2382">
        <v>17127.599999999999</v>
      </c>
      <c r="I2382" t="s">
        <v>7058</v>
      </c>
    </row>
    <row r="2383" spans="1:9" x14ac:dyDescent="0.25">
      <c r="A2383" t="s">
        <v>7045</v>
      </c>
      <c r="B2383" t="s">
        <v>7045</v>
      </c>
      <c r="C2383" t="s">
        <v>7397</v>
      </c>
      <c r="D2383" t="s">
        <v>7398</v>
      </c>
      <c r="E2383" t="s">
        <v>7399</v>
      </c>
      <c r="F2383">
        <v>1770700180</v>
      </c>
      <c r="G2383" t="s">
        <v>13</v>
      </c>
      <c r="H2383">
        <v>17127.599999999999</v>
      </c>
      <c r="I2383" t="s">
        <v>47</v>
      </c>
    </row>
    <row r="2384" spans="1:9" x14ac:dyDescent="0.25">
      <c r="A2384" t="s">
        <v>7045</v>
      </c>
      <c r="B2384" t="s">
        <v>7045</v>
      </c>
      <c r="C2384" t="s">
        <v>7400</v>
      </c>
      <c r="D2384" t="s">
        <v>7401</v>
      </c>
      <c r="E2384" t="s">
        <v>7402</v>
      </c>
      <c r="F2384">
        <v>1725346375</v>
      </c>
      <c r="G2384" t="s">
        <v>13</v>
      </c>
      <c r="H2384">
        <v>15000</v>
      </c>
      <c r="I2384" t="s">
        <v>47</v>
      </c>
    </row>
    <row r="2385" spans="1:9" x14ac:dyDescent="0.25">
      <c r="A2385" t="s">
        <v>7045</v>
      </c>
      <c r="B2385" t="s">
        <v>7045</v>
      </c>
      <c r="C2385" t="s">
        <v>7403</v>
      </c>
      <c r="D2385" t="s">
        <v>7404</v>
      </c>
      <c r="E2385" t="s">
        <v>7405</v>
      </c>
      <c r="F2385">
        <v>1770946722</v>
      </c>
      <c r="G2385" t="s">
        <v>13</v>
      </c>
      <c r="H2385">
        <v>17127.599999999999</v>
      </c>
      <c r="I2385" t="s">
        <v>47</v>
      </c>
    </row>
    <row r="2386" spans="1:9" x14ac:dyDescent="0.25">
      <c r="A2386" t="s">
        <v>7045</v>
      </c>
      <c r="B2386" t="s">
        <v>7045</v>
      </c>
      <c r="C2386" t="s">
        <v>7406</v>
      </c>
      <c r="D2386" t="s">
        <v>7407</v>
      </c>
      <c r="E2386" t="s">
        <v>7408</v>
      </c>
      <c r="F2386">
        <v>1877022394</v>
      </c>
      <c r="G2386" t="s">
        <v>13</v>
      </c>
      <c r="H2386">
        <v>16260</v>
      </c>
      <c r="I2386" t="s">
        <v>54</v>
      </c>
    </row>
    <row r="2387" spans="1:9" x14ac:dyDescent="0.25">
      <c r="A2387" t="s">
        <v>7045</v>
      </c>
      <c r="B2387" t="s">
        <v>7045</v>
      </c>
      <c r="C2387" t="s">
        <v>4096</v>
      </c>
      <c r="D2387" t="s">
        <v>7409</v>
      </c>
      <c r="E2387" t="s">
        <v>7410</v>
      </c>
      <c r="F2387">
        <v>1775252886</v>
      </c>
      <c r="G2387" t="s">
        <v>13</v>
      </c>
      <c r="H2387">
        <v>17127.599999999999</v>
      </c>
      <c r="I2387" t="s">
        <v>47</v>
      </c>
    </row>
    <row r="2388" spans="1:9" x14ac:dyDescent="0.25">
      <c r="A2388" t="s">
        <v>7045</v>
      </c>
      <c r="B2388" t="s">
        <v>7045</v>
      </c>
      <c r="C2388" t="s">
        <v>7411</v>
      </c>
      <c r="D2388" t="s">
        <v>7412</v>
      </c>
      <c r="E2388" t="s">
        <v>7413</v>
      </c>
      <c r="F2388">
        <v>1312339024</v>
      </c>
      <c r="G2388" t="s">
        <v>13</v>
      </c>
      <c r="H2388">
        <v>16260</v>
      </c>
      <c r="I2388" t="s">
        <v>7065</v>
      </c>
    </row>
    <row r="2389" spans="1:9" x14ac:dyDescent="0.25">
      <c r="A2389" t="s">
        <v>7045</v>
      </c>
      <c r="B2389" t="s">
        <v>7045</v>
      </c>
      <c r="C2389" t="s">
        <v>7414</v>
      </c>
      <c r="D2389" t="s">
        <v>7415</v>
      </c>
      <c r="E2389" t="s">
        <v>7416</v>
      </c>
      <c r="F2389">
        <v>1310265213</v>
      </c>
      <c r="G2389" t="s">
        <v>13</v>
      </c>
      <c r="H2389">
        <v>16260</v>
      </c>
      <c r="I2389" t="s">
        <v>54</v>
      </c>
    </row>
    <row r="2390" spans="1:9" x14ac:dyDescent="0.25">
      <c r="A2390" t="s">
        <v>7045</v>
      </c>
      <c r="B2390" t="s">
        <v>7045</v>
      </c>
      <c r="C2390" t="s">
        <v>7417</v>
      </c>
      <c r="D2390" t="s">
        <v>7418</v>
      </c>
      <c r="E2390" t="s">
        <v>7419</v>
      </c>
      <c r="F2390">
        <v>1935466091</v>
      </c>
      <c r="G2390" t="s">
        <v>13</v>
      </c>
      <c r="H2390">
        <v>16260</v>
      </c>
      <c r="I2390" t="s">
        <v>54</v>
      </c>
    </row>
    <row r="2391" spans="1:9" x14ac:dyDescent="0.25">
      <c r="A2391" t="s">
        <v>7045</v>
      </c>
      <c r="B2391" t="s">
        <v>7045</v>
      </c>
      <c r="C2391" t="s">
        <v>7420</v>
      </c>
      <c r="D2391" t="s">
        <v>7421</v>
      </c>
      <c r="E2391" t="s">
        <v>7422</v>
      </c>
      <c r="F2391">
        <v>1905776213</v>
      </c>
      <c r="G2391" t="s">
        <v>13</v>
      </c>
      <c r="H2391">
        <v>17127.599999999999</v>
      </c>
      <c r="I2391" t="s">
        <v>7065</v>
      </c>
    </row>
    <row r="2392" spans="1:9" x14ac:dyDescent="0.25">
      <c r="A2392" t="s">
        <v>7045</v>
      </c>
      <c r="B2392" t="s">
        <v>7045</v>
      </c>
      <c r="C2392" t="s">
        <v>7423</v>
      </c>
      <c r="D2392" t="s">
        <v>7424</v>
      </c>
      <c r="E2392" t="s">
        <v>7425</v>
      </c>
      <c r="F2392">
        <v>1764600897</v>
      </c>
      <c r="G2392" t="s">
        <v>13</v>
      </c>
      <c r="H2392">
        <v>16260</v>
      </c>
      <c r="I2392" t="s">
        <v>47</v>
      </c>
    </row>
    <row r="2393" spans="1:9" x14ac:dyDescent="0.25">
      <c r="A2393" t="s">
        <v>7045</v>
      </c>
      <c r="B2393" t="s">
        <v>7045</v>
      </c>
      <c r="C2393" t="s">
        <v>3794</v>
      </c>
      <c r="D2393" t="s">
        <v>7426</v>
      </c>
      <c r="E2393" t="s">
        <v>7427</v>
      </c>
      <c r="F2393">
        <v>1635821825</v>
      </c>
      <c r="G2393" t="s">
        <v>13</v>
      </c>
      <c r="H2393">
        <v>16260</v>
      </c>
      <c r="I2393" t="s">
        <v>54</v>
      </c>
    </row>
    <row r="2394" spans="1:9" x14ac:dyDescent="0.25">
      <c r="A2394" t="s">
        <v>7045</v>
      </c>
      <c r="B2394" t="s">
        <v>7045</v>
      </c>
      <c r="C2394" t="s">
        <v>7428</v>
      </c>
      <c r="D2394" t="s">
        <v>7429</v>
      </c>
      <c r="E2394" t="s">
        <v>7430</v>
      </c>
      <c r="F2394">
        <v>1997916112</v>
      </c>
      <c r="G2394" t="s">
        <v>13</v>
      </c>
      <c r="H2394">
        <v>17127.599999999999</v>
      </c>
      <c r="I2394" t="s">
        <v>54</v>
      </c>
    </row>
    <row r="2395" spans="1:9" x14ac:dyDescent="0.25">
      <c r="A2395" t="s">
        <v>7045</v>
      </c>
      <c r="B2395" t="s">
        <v>7045</v>
      </c>
      <c r="C2395" t="s">
        <v>7431</v>
      </c>
      <c r="D2395" t="s">
        <v>7432</v>
      </c>
      <c r="E2395" t="s">
        <v>7433</v>
      </c>
      <c r="F2395">
        <v>1880496767</v>
      </c>
      <c r="G2395" t="s">
        <v>13</v>
      </c>
      <c r="H2395">
        <v>16260</v>
      </c>
      <c r="I2395" t="s">
        <v>54</v>
      </c>
    </row>
    <row r="2396" spans="1:9" x14ac:dyDescent="0.25">
      <c r="A2396" t="s">
        <v>7045</v>
      </c>
      <c r="B2396" t="s">
        <v>7045</v>
      </c>
      <c r="C2396" t="s">
        <v>7434</v>
      </c>
      <c r="D2396" t="s">
        <v>7435</v>
      </c>
      <c r="E2396" t="s">
        <v>7436</v>
      </c>
      <c r="F2396">
        <v>1846835622</v>
      </c>
      <c r="G2396" t="s">
        <v>13</v>
      </c>
      <c r="H2396">
        <v>15000</v>
      </c>
      <c r="I2396" t="s">
        <v>7058</v>
      </c>
    </row>
    <row r="2397" spans="1:9" x14ac:dyDescent="0.25">
      <c r="A2397" t="s">
        <v>7045</v>
      </c>
      <c r="B2397" t="s">
        <v>7045</v>
      </c>
      <c r="C2397" t="s">
        <v>7437</v>
      </c>
      <c r="D2397" t="s">
        <v>7438</v>
      </c>
      <c r="E2397" t="s">
        <v>7439</v>
      </c>
      <c r="F2397">
        <v>1953633296</v>
      </c>
      <c r="G2397" t="s">
        <v>13</v>
      </c>
      <c r="H2397">
        <v>17127.599999999999</v>
      </c>
      <c r="I2397" t="s">
        <v>7058</v>
      </c>
    </row>
    <row r="2398" spans="1:9" x14ac:dyDescent="0.25">
      <c r="A2398" t="s">
        <v>7045</v>
      </c>
      <c r="B2398" t="s">
        <v>7045</v>
      </c>
      <c r="C2398" t="s">
        <v>7440</v>
      </c>
      <c r="D2398" t="s">
        <v>7441</v>
      </c>
      <c r="E2398" t="s">
        <v>7442</v>
      </c>
      <c r="F2398">
        <v>1997927436</v>
      </c>
      <c r="G2398" t="s">
        <v>13</v>
      </c>
      <c r="H2398">
        <v>16260</v>
      </c>
      <c r="I2398" t="s">
        <v>47</v>
      </c>
    </row>
    <row r="2399" spans="1:9" x14ac:dyDescent="0.25">
      <c r="A2399" t="s">
        <v>7045</v>
      </c>
      <c r="B2399" t="s">
        <v>7045</v>
      </c>
      <c r="C2399" t="s">
        <v>7443</v>
      </c>
      <c r="D2399" t="s">
        <v>7444</v>
      </c>
      <c r="E2399" t="s">
        <v>7445</v>
      </c>
      <c r="F2399">
        <v>1921329925</v>
      </c>
      <c r="G2399" t="s">
        <v>13</v>
      </c>
      <c r="H2399">
        <v>16260</v>
      </c>
      <c r="I2399" t="s">
        <v>54</v>
      </c>
    </row>
    <row r="2400" spans="1:9" x14ac:dyDescent="0.25">
      <c r="A2400" t="s">
        <v>7045</v>
      </c>
      <c r="B2400" t="s">
        <v>7045</v>
      </c>
      <c r="C2400" t="s">
        <v>7446</v>
      </c>
      <c r="D2400" t="s">
        <v>7447</v>
      </c>
      <c r="E2400" t="s">
        <v>7448</v>
      </c>
      <c r="F2400">
        <v>1876013233</v>
      </c>
      <c r="G2400" t="s">
        <v>13</v>
      </c>
      <c r="H2400">
        <v>16260</v>
      </c>
      <c r="I2400" t="s">
        <v>7058</v>
      </c>
    </row>
    <row r="2401" spans="1:9" x14ac:dyDescent="0.25">
      <c r="A2401" t="s">
        <v>7045</v>
      </c>
      <c r="B2401" t="s">
        <v>7045</v>
      </c>
      <c r="C2401" t="s">
        <v>7449</v>
      </c>
      <c r="D2401" t="s">
        <v>7450</v>
      </c>
      <c r="E2401" t="s">
        <v>7451</v>
      </c>
      <c r="F2401">
        <v>1817015172</v>
      </c>
      <c r="G2401" t="s">
        <v>13</v>
      </c>
      <c r="H2401">
        <v>16260</v>
      </c>
      <c r="I2401" t="s">
        <v>54</v>
      </c>
    </row>
    <row r="2402" spans="1:9" x14ac:dyDescent="0.25">
      <c r="A2402" t="s">
        <v>7045</v>
      </c>
      <c r="B2402" t="s">
        <v>7045</v>
      </c>
      <c r="C2402" t="s">
        <v>7452</v>
      </c>
      <c r="D2402" t="s">
        <v>7453</v>
      </c>
      <c r="E2402" t="s">
        <v>7454</v>
      </c>
      <c r="F2402">
        <v>1710315288</v>
      </c>
      <c r="G2402" t="s">
        <v>13</v>
      </c>
      <c r="H2402">
        <v>16260</v>
      </c>
      <c r="I2402" t="s">
        <v>54</v>
      </c>
    </row>
    <row r="2403" spans="1:9" x14ac:dyDescent="0.25">
      <c r="A2403" t="s">
        <v>7045</v>
      </c>
      <c r="B2403" t="s">
        <v>7045</v>
      </c>
      <c r="C2403" t="s">
        <v>7455</v>
      </c>
      <c r="D2403" t="s">
        <v>7456</v>
      </c>
      <c r="E2403" t="s">
        <v>7457</v>
      </c>
      <c r="F2403">
        <v>1845370593</v>
      </c>
      <c r="G2403" t="s">
        <v>13</v>
      </c>
      <c r="H2403">
        <v>11520</v>
      </c>
      <c r="I2403" t="s">
        <v>7058</v>
      </c>
    </row>
    <row r="2404" spans="1:9" x14ac:dyDescent="0.25">
      <c r="A2404" t="s">
        <v>7045</v>
      </c>
      <c r="B2404" t="s">
        <v>7045</v>
      </c>
      <c r="C2404" t="s">
        <v>7458</v>
      </c>
      <c r="D2404" t="s">
        <v>7459</v>
      </c>
      <c r="E2404" t="s">
        <v>7460</v>
      </c>
      <c r="F2404">
        <v>1876013269</v>
      </c>
      <c r="G2404" t="s">
        <v>13</v>
      </c>
      <c r="H2404">
        <v>13927.5</v>
      </c>
      <c r="I2404" t="s">
        <v>7058</v>
      </c>
    </row>
    <row r="2405" spans="1:9" x14ac:dyDescent="0.25">
      <c r="A2405" t="s">
        <v>7045</v>
      </c>
      <c r="B2405" t="s">
        <v>7045</v>
      </c>
      <c r="C2405" t="s">
        <v>7461</v>
      </c>
      <c r="D2405" t="s">
        <v>7462</v>
      </c>
      <c r="E2405" t="s">
        <v>7463</v>
      </c>
      <c r="F2405">
        <v>1811168573</v>
      </c>
      <c r="G2405" t="s">
        <v>13</v>
      </c>
      <c r="H2405">
        <v>13223.699999999999</v>
      </c>
      <c r="I2405" t="s">
        <v>7058</v>
      </c>
    </row>
    <row r="2406" spans="1:9" x14ac:dyDescent="0.25">
      <c r="A2406" t="s">
        <v>7045</v>
      </c>
      <c r="B2406" t="s">
        <v>7045</v>
      </c>
      <c r="C2406" t="s">
        <v>7464</v>
      </c>
      <c r="D2406" t="s">
        <v>7465</v>
      </c>
      <c r="E2406" t="s">
        <v>7466</v>
      </c>
      <c r="F2406">
        <v>1959090939</v>
      </c>
      <c r="G2406" t="s">
        <v>13</v>
      </c>
      <c r="H2406">
        <v>13918.5</v>
      </c>
      <c r="I2406" t="s">
        <v>47</v>
      </c>
    </row>
    <row r="2407" spans="1:9" x14ac:dyDescent="0.25">
      <c r="A2407" t="s">
        <v>7045</v>
      </c>
      <c r="B2407" t="s">
        <v>7045</v>
      </c>
      <c r="C2407" t="s">
        <v>7467</v>
      </c>
      <c r="D2407" t="s">
        <v>7468</v>
      </c>
      <c r="E2407" t="s">
        <v>7469</v>
      </c>
      <c r="F2407">
        <v>1719175184</v>
      </c>
      <c r="G2407" t="s">
        <v>13</v>
      </c>
      <c r="H2407">
        <v>13936.5</v>
      </c>
      <c r="I2407" t="s">
        <v>54</v>
      </c>
    </row>
    <row r="2408" spans="1:9" x14ac:dyDescent="0.25">
      <c r="A2408" t="s">
        <v>7045</v>
      </c>
      <c r="B2408" t="s">
        <v>7045</v>
      </c>
      <c r="C2408" t="s">
        <v>7470</v>
      </c>
      <c r="D2408" t="s">
        <v>7471</v>
      </c>
      <c r="E2408" t="s">
        <v>7472</v>
      </c>
      <c r="F2408">
        <v>1301125307</v>
      </c>
      <c r="G2408" t="s">
        <v>13</v>
      </c>
      <c r="H2408">
        <v>13918.5</v>
      </c>
      <c r="I2408" t="s">
        <v>47</v>
      </c>
    </row>
    <row r="2409" spans="1:9" x14ac:dyDescent="0.25">
      <c r="A2409" t="s">
        <v>7045</v>
      </c>
      <c r="B2409" t="s">
        <v>7045</v>
      </c>
      <c r="C2409" t="s">
        <v>7473</v>
      </c>
      <c r="D2409" t="s">
        <v>7474</v>
      </c>
      <c r="E2409" t="s">
        <v>7475</v>
      </c>
      <c r="F2409">
        <v>1834350520</v>
      </c>
      <c r="G2409" t="s">
        <v>13</v>
      </c>
      <c r="H2409">
        <v>13223.699999999999</v>
      </c>
      <c r="I2409" t="s">
        <v>54</v>
      </c>
    </row>
    <row r="2410" spans="1:9" x14ac:dyDescent="0.25">
      <c r="A2410" t="s">
        <v>7045</v>
      </c>
      <c r="B2410" t="s">
        <v>7045</v>
      </c>
      <c r="C2410" t="s">
        <v>7476</v>
      </c>
      <c r="D2410" t="s">
        <v>7477</v>
      </c>
      <c r="E2410" t="s">
        <v>7478</v>
      </c>
      <c r="F2410">
        <v>1750837035</v>
      </c>
      <c r="G2410" t="s">
        <v>13</v>
      </c>
      <c r="H2410">
        <v>13214.699999999999</v>
      </c>
      <c r="I2410" t="s">
        <v>47</v>
      </c>
    </row>
    <row r="2411" spans="1:9" x14ac:dyDescent="0.25">
      <c r="A2411" t="s">
        <v>7045</v>
      </c>
      <c r="B2411" t="s">
        <v>7045</v>
      </c>
      <c r="C2411" t="s">
        <v>7479</v>
      </c>
      <c r="D2411" t="s">
        <v>7480</v>
      </c>
      <c r="E2411" t="s">
        <v>7481</v>
      </c>
      <c r="F2411">
        <v>1927513585</v>
      </c>
      <c r="G2411" t="s">
        <v>13</v>
      </c>
      <c r="H2411">
        <v>13232.699999999999</v>
      </c>
      <c r="I2411" t="s">
        <v>47</v>
      </c>
    </row>
    <row r="2412" spans="1:9" x14ac:dyDescent="0.25">
      <c r="A2412" t="s">
        <v>7045</v>
      </c>
      <c r="B2412" t="s">
        <v>7045</v>
      </c>
      <c r="C2412" t="s">
        <v>7482</v>
      </c>
      <c r="D2412" t="s">
        <v>7483</v>
      </c>
      <c r="E2412" t="s">
        <v>7484</v>
      </c>
      <c r="F2412">
        <v>1640718659</v>
      </c>
      <c r="G2412" t="s">
        <v>13</v>
      </c>
      <c r="H2412">
        <v>13205.699999999999</v>
      </c>
      <c r="I2412" t="s">
        <v>54</v>
      </c>
    </row>
    <row r="2413" spans="1:9" x14ac:dyDescent="0.25">
      <c r="A2413" t="s">
        <v>2270</v>
      </c>
      <c r="B2413" t="s">
        <v>2270</v>
      </c>
      <c r="C2413" t="s">
        <v>6513</v>
      </c>
      <c r="D2413" t="s">
        <v>7485</v>
      </c>
      <c r="E2413" t="s">
        <v>7486</v>
      </c>
      <c r="F2413">
        <v>1788091327</v>
      </c>
      <c r="G2413" t="s">
        <v>13</v>
      </c>
      <c r="H2413">
        <v>13936.5</v>
      </c>
      <c r="I2413" t="s">
        <v>2443</v>
      </c>
    </row>
    <row r="2414" spans="1:9" x14ac:dyDescent="0.25">
      <c r="A2414" t="s">
        <v>2270</v>
      </c>
      <c r="B2414" t="s">
        <v>2270</v>
      </c>
      <c r="C2414" t="s">
        <v>7487</v>
      </c>
      <c r="D2414" t="s">
        <v>7488</v>
      </c>
      <c r="E2414" t="s">
        <v>7489</v>
      </c>
      <c r="F2414">
        <v>1979799151</v>
      </c>
      <c r="G2414" t="s">
        <v>13</v>
      </c>
      <c r="H2414">
        <v>13680</v>
      </c>
      <c r="I2414" t="s">
        <v>1333</v>
      </c>
    </row>
    <row r="2415" spans="1:9" x14ac:dyDescent="0.25">
      <c r="A2415" t="s">
        <v>1373</v>
      </c>
      <c r="B2415" t="s">
        <v>1373</v>
      </c>
      <c r="C2415" t="s">
        <v>7490</v>
      </c>
      <c r="D2415" t="s">
        <v>7491</v>
      </c>
      <c r="E2415" t="s">
        <v>7492</v>
      </c>
      <c r="F2415">
        <v>1775610823</v>
      </c>
      <c r="G2415" t="s">
        <v>13</v>
      </c>
      <c r="H2415">
        <v>13140</v>
      </c>
      <c r="I2415" t="s">
        <v>37</v>
      </c>
    </row>
    <row r="2416" spans="1:9" x14ac:dyDescent="0.25">
      <c r="A2416" t="s">
        <v>1373</v>
      </c>
      <c r="B2416" t="s">
        <v>1373</v>
      </c>
      <c r="C2416" t="s">
        <v>7493</v>
      </c>
      <c r="D2416" t="s">
        <v>7494</v>
      </c>
      <c r="E2416" t="s">
        <v>7495</v>
      </c>
      <c r="F2416">
        <v>1907442770</v>
      </c>
      <c r="G2416" t="s">
        <v>13</v>
      </c>
      <c r="H2416">
        <v>13050</v>
      </c>
      <c r="I2416" t="s">
        <v>7496</v>
      </c>
    </row>
    <row r="2417" spans="1:9" x14ac:dyDescent="0.25">
      <c r="A2417" t="s">
        <v>1373</v>
      </c>
      <c r="B2417" t="s">
        <v>1373</v>
      </c>
      <c r="C2417" t="s">
        <v>7497</v>
      </c>
      <c r="D2417" t="s">
        <v>7498</v>
      </c>
      <c r="E2417" t="s">
        <v>7499</v>
      </c>
      <c r="F2417">
        <v>1300753907</v>
      </c>
      <c r="G2417" t="s">
        <v>13</v>
      </c>
      <c r="H2417">
        <v>13230</v>
      </c>
      <c r="I2417" t="s">
        <v>54</v>
      </c>
    </row>
    <row r="2418" spans="1:9" x14ac:dyDescent="0.25">
      <c r="A2418" t="s">
        <v>1373</v>
      </c>
      <c r="B2418" t="s">
        <v>1373</v>
      </c>
      <c r="C2418" t="s">
        <v>1277</v>
      </c>
      <c r="D2418" t="s">
        <v>7500</v>
      </c>
      <c r="E2418" t="s">
        <v>7501</v>
      </c>
      <c r="F2418">
        <v>1310557662</v>
      </c>
      <c r="G2418" t="s">
        <v>13</v>
      </c>
      <c r="H2418">
        <v>14580</v>
      </c>
      <c r="I2418" t="s">
        <v>27</v>
      </c>
    </row>
    <row r="2419" spans="1:9" x14ac:dyDescent="0.25">
      <c r="A2419" t="s">
        <v>1373</v>
      </c>
      <c r="B2419" t="s">
        <v>1373</v>
      </c>
      <c r="C2419" t="s">
        <v>7502</v>
      </c>
      <c r="D2419" t="s">
        <v>7503</v>
      </c>
      <c r="E2419" t="s">
        <v>7504</v>
      </c>
      <c r="F2419">
        <v>1886017381</v>
      </c>
      <c r="G2419" t="s">
        <v>13</v>
      </c>
      <c r="H2419">
        <v>13680</v>
      </c>
      <c r="I2419" t="s">
        <v>54</v>
      </c>
    </row>
    <row r="2420" spans="1:9" x14ac:dyDescent="0.25">
      <c r="A2420" t="s">
        <v>1373</v>
      </c>
      <c r="B2420" t="s">
        <v>1373</v>
      </c>
      <c r="C2420" t="s">
        <v>7505</v>
      </c>
      <c r="D2420" t="s">
        <v>7506</v>
      </c>
      <c r="E2420" t="s">
        <v>7507</v>
      </c>
      <c r="F2420">
        <v>1767240752</v>
      </c>
      <c r="G2420" t="s">
        <v>13</v>
      </c>
      <c r="H2420">
        <v>13770</v>
      </c>
      <c r="I2420" t="s">
        <v>27</v>
      </c>
    </row>
    <row r="2421" spans="1:9" x14ac:dyDescent="0.25">
      <c r="A2421" t="s">
        <v>1373</v>
      </c>
      <c r="B2421" t="s">
        <v>1373</v>
      </c>
      <c r="C2421" t="s">
        <v>7508</v>
      </c>
      <c r="D2421" t="s">
        <v>7509</v>
      </c>
      <c r="E2421" t="s">
        <v>7510</v>
      </c>
      <c r="F2421">
        <v>1909282197</v>
      </c>
      <c r="G2421" t="s">
        <v>13</v>
      </c>
      <c r="H2421">
        <v>13531.5</v>
      </c>
      <c r="I2421" t="s">
        <v>54</v>
      </c>
    </row>
    <row r="2422" spans="1:9" x14ac:dyDescent="0.25">
      <c r="A2422" t="s">
        <v>1373</v>
      </c>
      <c r="B2422" t="s">
        <v>1373</v>
      </c>
      <c r="C2422" t="s">
        <v>7511</v>
      </c>
      <c r="D2422" t="s">
        <v>7512</v>
      </c>
      <c r="E2422" t="s">
        <v>7513</v>
      </c>
      <c r="F2422">
        <v>1828690247</v>
      </c>
      <c r="G2422" t="s">
        <v>13</v>
      </c>
      <c r="H2422">
        <v>13770</v>
      </c>
      <c r="I2422" t="s">
        <v>54</v>
      </c>
    </row>
    <row r="2423" spans="1:9" x14ac:dyDescent="0.25">
      <c r="A2423" t="s">
        <v>1373</v>
      </c>
      <c r="B2423" t="s">
        <v>1373</v>
      </c>
      <c r="C2423" t="s">
        <v>4850</v>
      </c>
      <c r="D2423" t="s">
        <v>7514</v>
      </c>
      <c r="E2423" t="s">
        <v>7515</v>
      </c>
      <c r="F2423">
        <v>1906462386</v>
      </c>
      <c r="G2423" t="s">
        <v>13</v>
      </c>
      <c r="H2423">
        <v>14355</v>
      </c>
      <c r="I2423" t="s">
        <v>1438</v>
      </c>
    </row>
    <row r="2424" spans="1:9" x14ac:dyDescent="0.25">
      <c r="A2424" t="s">
        <v>1373</v>
      </c>
      <c r="B2424" t="s">
        <v>1373</v>
      </c>
      <c r="C2424" t="s">
        <v>5985</v>
      </c>
      <c r="D2424" t="s">
        <v>7516</v>
      </c>
      <c r="E2424" t="s">
        <v>7517</v>
      </c>
      <c r="F2424">
        <v>1309601420</v>
      </c>
      <c r="G2424" t="s">
        <v>13</v>
      </c>
      <c r="H2424">
        <v>13140</v>
      </c>
      <c r="I2424" t="s">
        <v>54</v>
      </c>
    </row>
    <row r="2425" spans="1:9" x14ac:dyDescent="0.25">
      <c r="A2425" t="s">
        <v>1373</v>
      </c>
      <c r="B2425" t="s">
        <v>1373</v>
      </c>
      <c r="C2425" t="s">
        <v>7518</v>
      </c>
      <c r="D2425" t="s">
        <v>7519</v>
      </c>
      <c r="E2425" t="s">
        <v>7520</v>
      </c>
      <c r="F2425">
        <v>1778924878</v>
      </c>
      <c r="G2425" t="s">
        <v>13</v>
      </c>
      <c r="H2425">
        <v>13680</v>
      </c>
      <c r="I2425" t="s">
        <v>54</v>
      </c>
    </row>
    <row r="2426" spans="1:9" x14ac:dyDescent="0.25">
      <c r="A2426" t="s">
        <v>5202</v>
      </c>
      <c r="B2426" t="s">
        <v>5202</v>
      </c>
      <c r="C2426" t="s">
        <v>7521</v>
      </c>
      <c r="D2426" t="s">
        <v>7522</v>
      </c>
      <c r="E2426" t="s">
        <v>7523</v>
      </c>
      <c r="F2426">
        <v>1827972157</v>
      </c>
      <c r="G2426" t="s">
        <v>13</v>
      </c>
      <c r="H2426">
        <v>13230</v>
      </c>
      <c r="I2426" t="s">
        <v>5279</v>
      </c>
    </row>
    <row r="2427" spans="1:9" x14ac:dyDescent="0.25">
      <c r="A2427" t="s">
        <v>5202</v>
      </c>
      <c r="B2427" t="s">
        <v>5202</v>
      </c>
      <c r="C2427" t="s">
        <v>7524</v>
      </c>
      <c r="D2427" t="s">
        <v>7525</v>
      </c>
      <c r="E2427" t="s">
        <v>7526</v>
      </c>
      <c r="F2427">
        <v>1994343827</v>
      </c>
      <c r="G2427" t="s">
        <v>13</v>
      </c>
      <c r="H2427">
        <v>13770</v>
      </c>
      <c r="I2427" t="s">
        <v>5310</v>
      </c>
    </row>
    <row r="2428" spans="1:9" x14ac:dyDescent="0.25">
      <c r="A2428" t="s">
        <v>5202</v>
      </c>
      <c r="B2428" t="s">
        <v>5202</v>
      </c>
      <c r="C2428" t="s">
        <v>7527</v>
      </c>
      <c r="D2428" t="s">
        <v>7528</v>
      </c>
      <c r="E2428" t="s">
        <v>7529</v>
      </c>
      <c r="F2428">
        <v>1738019447</v>
      </c>
      <c r="G2428" t="s">
        <v>13</v>
      </c>
      <c r="H2428">
        <v>13320</v>
      </c>
      <c r="I2428" t="s">
        <v>5238</v>
      </c>
    </row>
    <row r="2429" spans="1:9" x14ac:dyDescent="0.25">
      <c r="A2429" t="s">
        <v>5202</v>
      </c>
      <c r="B2429" t="s">
        <v>5202</v>
      </c>
      <c r="C2429" t="s">
        <v>7530</v>
      </c>
      <c r="D2429" t="s">
        <v>7531</v>
      </c>
      <c r="E2429" t="s">
        <v>7532</v>
      </c>
      <c r="F2429">
        <v>1700561545</v>
      </c>
      <c r="G2429" t="s">
        <v>13</v>
      </c>
      <c r="H2429">
        <v>13230</v>
      </c>
      <c r="I2429" t="s">
        <v>7533</v>
      </c>
    </row>
    <row r="2430" spans="1:9" x14ac:dyDescent="0.25">
      <c r="A2430" t="s">
        <v>5202</v>
      </c>
      <c r="B2430" t="s">
        <v>5202</v>
      </c>
      <c r="C2430" t="s">
        <v>7534</v>
      </c>
      <c r="D2430" t="s">
        <v>7535</v>
      </c>
      <c r="E2430" t="s">
        <v>7536</v>
      </c>
      <c r="F2430">
        <v>1634037625</v>
      </c>
      <c r="G2430" t="s">
        <v>13</v>
      </c>
      <c r="H2430">
        <v>13680</v>
      </c>
      <c r="I2430" t="s">
        <v>5279</v>
      </c>
    </row>
    <row r="2431" spans="1:9" x14ac:dyDescent="0.25">
      <c r="A2431" t="s">
        <v>5202</v>
      </c>
      <c r="B2431" t="s">
        <v>5202</v>
      </c>
      <c r="C2431" t="s">
        <v>7537</v>
      </c>
      <c r="D2431" t="s">
        <v>7538</v>
      </c>
      <c r="E2431" t="s">
        <v>7539</v>
      </c>
      <c r="F2431">
        <v>1861856542</v>
      </c>
      <c r="G2431" t="s">
        <v>13</v>
      </c>
      <c r="H2431">
        <v>13230</v>
      </c>
      <c r="I2431" t="s">
        <v>5234</v>
      </c>
    </row>
    <row r="2432" spans="1:9" x14ac:dyDescent="0.25">
      <c r="A2432" t="s">
        <v>5202</v>
      </c>
      <c r="B2432" t="s">
        <v>5202</v>
      </c>
      <c r="C2432" t="s">
        <v>7540</v>
      </c>
      <c r="D2432" t="s">
        <v>7541</v>
      </c>
      <c r="E2432" t="s">
        <v>7542</v>
      </c>
      <c r="F2432">
        <v>1756758125</v>
      </c>
      <c r="G2432" t="s">
        <v>13</v>
      </c>
      <c r="H2432">
        <v>12960</v>
      </c>
      <c r="I2432" t="s">
        <v>5279</v>
      </c>
    </row>
    <row r="2433" spans="1:9" x14ac:dyDescent="0.25">
      <c r="A2433" t="s">
        <v>5202</v>
      </c>
      <c r="B2433" t="s">
        <v>5202</v>
      </c>
      <c r="C2433" t="s">
        <v>7543</v>
      </c>
      <c r="D2433" t="s">
        <v>7544</v>
      </c>
      <c r="E2433" t="s">
        <v>7545</v>
      </c>
      <c r="F2433">
        <v>1891704564</v>
      </c>
      <c r="G2433" t="s">
        <v>13</v>
      </c>
      <c r="H2433">
        <v>13230</v>
      </c>
      <c r="I2433" t="s">
        <v>5234</v>
      </c>
    </row>
    <row r="2434" spans="1:9" x14ac:dyDescent="0.25">
      <c r="A2434" t="s">
        <v>5202</v>
      </c>
      <c r="B2434" t="s">
        <v>5202</v>
      </c>
      <c r="C2434" t="s">
        <v>7546</v>
      </c>
      <c r="D2434" t="s">
        <v>7547</v>
      </c>
      <c r="E2434" t="s">
        <v>7548</v>
      </c>
      <c r="F2434">
        <v>1932337915</v>
      </c>
      <c r="G2434" t="s">
        <v>13</v>
      </c>
      <c r="H2434">
        <v>13230</v>
      </c>
      <c r="I2434" t="s">
        <v>5234</v>
      </c>
    </row>
    <row r="2435" spans="1:9" x14ac:dyDescent="0.25">
      <c r="A2435" t="s">
        <v>5202</v>
      </c>
      <c r="B2435" t="s">
        <v>5202</v>
      </c>
      <c r="C2435" t="s">
        <v>7549</v>
      </c>
      <c r="D2435" t="s">
        <v>7550</v>
      </c>
      <c r="E2435" t="s">
        <v>7551</v>
      </c>
      <c r="F2435">
        <v>1760733372</v>
      </c>
      <c r="G2435" t="s">
        <v>13</v>
      </c>
      <c r="H2435">
        <v>13140</v>
      </c>
      <c r="I2435" t="s">
        <v>5234</v>
      </c>
    </row>
    <row r="2436" spans="1:9" x14ac:dyDescent="0.25">
      <c r="A2436" t="s">
        <v>5202</v>
      </c>
      <c r="B2436" t="s">
        <v>5202</v>
      </c>
      <c r="C2436" t="s">
        <v>7543</v>
      </c>
      <c r="D2436" t="s">
        <v>7552</v>
      </c>
      <c r="E2436" t="s">
        <v>7553</v>
      </c>
      <c r="F2436">
        <v>1877843187</v>
      </c>
      <c r="G2436" t="s">
        <v>13</v>
      </c>
      <c r="H2436">
        <v>13680</v>
      </c>
      <c r="I2436" t="s">
        <v>5279</v>
      </c>
    </row>
    <row r="2437" spans="1:9" x14ac:dyDescent="0.25">
      <c r="A2437" t="s">
        <v>5202</v>
      </c>
      <c r="B2437" t="s">
        <v>5202</v>
      </c>
      <c r="C2437" t="s">
        <v>7554</v>
      </c>
      <c r="D2437" t="s">
        <v>7555</v>
      </c>
      <c r="E2437" t="s">
        <v>7556</v>
      </c>
      <c r="F2437">
        <v>1990820745</v>
      </c>
      <c r="G2437" t="s">
        <v>13</v>
      </c>
      <c r="H2437">
        <v>13140</v>
      </c>
      <c r="I2437" t="s">
        <v>5279</v>
      </c>
    </row>
    <row r="2438" spans="1:9" x14ac:dyDescent="0.25">
      <c r="A2438" t="s">
        <v>5202</v>
      </c>
      <c r="B2438" t="s">
        <v>5202</v>
      </c>
      <c r="C2438" t="s">
        <v>7557</v>
      </c>
      <c r="D2438" t="s">
        <v>7558</v>
      </c>
      <c r="E2438" t="s">
        <v>7559</v>
      </c>
      <c r="F2438">
        <v>1316241151</v>
      </c>
      <c r="G2438" t="s">
        <v>13</v>
      </c>
      <c r="H2438">
        <v>13770</v>
      </c>
      <c r="I2438" t="s">
        <v>5234</v>
      </c>
    </row>
    <row r="2439" spans="1:9" x14ac:dyDescent="0.25">
      <c r="A2439" t="s">
        <v>5202</v>
      </c>
      <c r="B2439" t="s">
        <v>5202</v>
      </c>
      <c r="C2439" t="s">
        <v>7560</v>
      </c>
      <c r="D2439" t="s">
        <v>7561</v>
      </c>
      <c r="E2439" t="s">
        <v>7562</v>
      </c>
      <c r="F2439">
        <v>1311698292</v>
      </c>
      <c r="G2439" t="s">
        <v>13</v>
      </c>
      <c r="H2439">
        <v>13680</v>
      </c>
      <c r="I2439" t="s">
        <v>5234</v>
      </c>
    </row>
    <row r="2440" spans="1:9" x14ac:dyDescent="0.25">
      <c r="A2440" t="s">
        <v>5202</v>
      </c>
      <c r="B2440" t="s">
        <v>5202</v>
      </c>
      <c r="C2440" t="s">
        <v>7563</v>
      </c>
      <c r="D2440" t="s">
        <v>7564</v>
      </c>
      <c r="E2440" t="s">
        <v>7565</v>
      </c>
      <c r="F2440">
        <v>1321368284</v>
      </c>
      <c r="G2440" t="s">
        <v>13</v>
      </c>
      <c r="H2440">
        <v>13140</v>
      </c>
      <c r="I2440" t="s">
        <v>5234</v>
      </c>
    </row>
    <row r="2441" spans="1:9" x14ac:dyDescent="0.25">
      <c r="A2441" t="s">
        <v>5202</v>
      </c>
      <c r="B2441" t="s">
        <v>5202</v>
      </c>
      <c r="C2441" t="s">
        <v>7566</v>
      </c>
      <c r="D2441" t="s">
        <v>7567</v>
      </c>
      <c r="E2441" t="s">
        <v>7568</v>
      </c>
      <c r="F2441">
        <v>1990072506</v>
      </c>
      <c r="G2441" t="s">
        <v>13</v>
      </c>
      <c r="H2441">
        <v>13230</v>
      </c>
      <c r="I2441" t="s">
        <v>5238</v>
      </c>
    </row>
    <row r="2442" spans="1:9" x14ac:dyDescent="0.25">
      <c r="A2442" t="s">
        <v>5202</v>
      </c>
      <c r="B2442" t="s">
        <v>5202</v>
      </c>
      <c r="C2442" t="s">
        <v>7569</v>
      </c>
      <c r="D2442" t="s">
        <v>7570</v>
      </c>
      <c r="E2442" t="s">
        <v>7571</v>
      </c>
      <c r="F2442">
        <v>1737078859</v>
      </c>
      <c r="G2442" t="s">
        <v>13</v>
      </c>
      <c r="H2442">
        <v>13230</v>
      </c>
      <c r="I2442" t="s">
        <v>5234</v>
      </c>
    </row>
    <row r="2443" spans="1:9" x14ac:dyDescent="0.25">
      <c r="A2443" t="s">
        <v>5202</v>
      </c>
      <c r="B2443" t="s">
        <v>5202</v>
      </c>
      <c r="C2443" t="s">
        <v>7572</v>
      </c>
      <c r="D2443" t="s">
        <v>7573</v>
      </c>
      <c r="E2443" t="s">
        <v>7574</v>
      </c>
      <c r="F2443">
        <v>1826471410</v>
      </c>
      <c r="G2443" t="s">
        <v>13</v>
      </c>
      <c r="H2443">
        <v>13140</v>
      </c>
      <c r="I2443" t="s">
        <v>5210</v>
      </c>
    </row>
    <row r="2444" spans="1:9" x14ac:dyDescent="0.25">
      <c r="A2444" t="s">
        <v>5202</v>
      </c>
      <c r="B2444" t="s">
        <v>5202</v>
      </c>
      <c r="C2444" t="s">
        <v>7575</v>
      </c>
      <c r="D2444" t="s">
        <v>7576</v>
      </c>
      <c r="E2444" t="s">
        <v>7577</v>
      </c>
      <c r="F2444">
        <v>1941969895</v>
      </c>
      <c r="G2444" t="s">
        <v>13</v>
      </c>
      <c r="H2444">
        <v>13140</v>
      </c>
      <c r="I2444" t="s">
        <v>5279</v>
      </c>
    </row>
    <row r="2445" spans="1:9" x14ac:dyDescent="0.25">
      <c r="A2445" t="s">
        <v>5202</v>
      </c>
      <c r="B2445" t="s">
        <v>5202</v>
      </c>
      <c r="C2445" t="s">
        <v>7578</v>
      </c>
      <c r="D2445" t="s">
        <v>7579</v>
      </c>
      <c r="E2445" t="s">
        <v>7580</v>
      </c>
      <c r="F2445">
        <v>1936707353</v>
      </c>
      <c r="G2445" t="s">
        <v>13</v>
      </c>
      <c r="H2445">
        <v>13140</v>
      </c>
      <c r="I2445" t="s">
        <v>5234</v>
      </c>
    </row>
    <row r="2446" spans="1:9" x14ac:dyDescent="0.25">
      <c r="A2446" t="s">
        <v>5202</v>
      </c>
      <c r="B2446" t="s">
        <v>5202</v>
      </c>
      <c r="C2446" t="s">
        <v>7581</v>
      </c>
      <c r="D2446" t="s">
        <v>7582</v>
      </c>
      <c r="E2446" t="s">
        <v>7583</v>
      </c>
      <c r="F2446">
        <v>1701876989</v>
      </c>
      <c r="G2446" t="s">
        <v>13</v>
      </c>
      <c r="H2446">
        <v>13140</v>
      </c>
      <c r="I2446" t="s">
        <v>5279</v>
      </c>
    </row>
    <row r="2447" spans="1:9" x14ac:dyDescent="0.25">
      <c r="A2447" t="s">
        <v>5202</v>
      </c>
      <c r="B2447" t="s">
        <v>5202</v>
      </c>
      <c r="C2447" t="s">
        <v>7584</v>
      </c>
      <c r="D2447" t="s">
        <v>7585</v>
      </c>
      <c r="E2447" t="s">
        <v>7586</v>
      </c>
      <c r="F2447">
        <v>1963037043</v>
      </c>
      <c r="G2447" t="s">
        <v>13</v>
      </c>
      <c r="H2447">
        <v>13140</v>
      </c>
      <c r="I2447" t="s">
        <v>5238</v>
      </c>
    </row>
    <row r="2448" spans="1:9" x14ac:dyDescent="0.25">
      <c r="A2448" t="s">
        <v>5202</v>
      </c>
      <c r="B2448" t="s">
        <v>5202</v>
      </c>
      <c r="C2448" t="s">
        <v>7587</v>
      </c>
      <c r="D2448" t="s">
        <v>7588</v>
      </c>
      <c r="E2448" t="s">
        <v>7589</v>
      </c>
      <c r="F2448">
        <v>1404263537</v>
      </c>
      <c r="G2448" t="s">
        <v>13</v>
      </c>
      <c r="H2448">
        <v>13230</v>
      </c>
      <c r="I2448" t="s">
        <v>5234</v>
      </c>
    </row>
    <row r="2449" spans="1:9" x14ac:dyDescent="0.25">
      <c r="A2449" t="s">
        <v>5202</v>
      </c>
      <c r="B2449" t="s">
        <v>5202</v>
      </c>
      <c r="C2449" t="s">
        <v>5094</v>
      </c>
      <c r="D2449" t="s">
        <v>7590</v>
      </c>
      <c r="E2449" t="s">
        <v>7591</v>
      </c>
      <c r="F2449">
        <v>1997488050</v>
      </c>
      <c r="G2449" t="s">
        <v>13</v>
      </c>
      <c r="H2449">
        <v>13140</v>
      </c>
      <c r="I2449" t="s">
        <v>5234</v>
      </c>
    </row>
    <row r="2450" spans="1:9" x14ac:dyDescent="0.25">
      <c r="A2450" t="s">
        <v>5202</v>
      </c>
      <c r="B2450" t="s">
        <v>5202</v>
      </c>
      <c r="C2450" t="s">
        <v>7592</v>
      </c>
      <c r="D2450" t="s">
        <v>7593</v>
      </c>
      <c r="E2450" t="s">
        <v>7594</v>
      </c>
      <c r="F2450">
        <v>1874924712</v>
      </c>
      <c r="G2450" t="s">
        <v>13</v>
      </c>
      <c r="H2450">
        <v>13500</v>
      </c>
      <c r="I2450" t="s">
        <v>5347</v>
      </c>
    </row>
    <row r="2451" spans="1:9" x14ac:dyDescent="0.25">
      <c r="A2451" t="s">
        <v>5202</v>
      </c>
      <c r="B2451" t="s">
        <v>5202</v>
      </c>
      <c r="C2451" t="s">
        <v>7595</v>
      </c>
      <c r="D2451" t="s">
        <v>7596</v>
      </c>
      <c r="E2451" t="s">
        <v>7597</v>
      </c>
      <c r="F2451">
        <v>1915182070</v>
      </c>
      <c r="G2451" t="s">
        <v>13</v>
      </c>
      <c r="H2451">
        <v>13950</v>
      </c>
      <c r="I2451" t="s">
        <v>5279</v>
      </c>
    </row>
    <row r="2452" spans="1:9" x14ac:dyDescent="0.25">
      <c r="A2452" t="s">
        <v>5202</v>
      </c>
      <c r="B2452" t="s">
        <v>5202</v>
      </c>
      <c r="C2452" t="s">
        <v>7598</v>
      </c>
      <c r="D2452" t="s">
        <v>7599</v>
      </c>
      <c r="E2452" t="s">
        <v>7600</v>
      </c>
      <c r="F2452">
        <v>1753399584</v>
      </c>
      <c r="G2452" t="s">
        <v>13</v>
      </c>
      <c r="H2452">
        <v>13531.5</v>
      </c>
      <c r="I2452" t="s">
        <v>5234</v>
      </c>
    </row>
    <row r="2453" spans="1:9" x14ac:dyDescent="0.25">
      <c r="A2453" t="s">
        <v>5202</v>
      </c>
      <c r="B2453" t="s">
        <v>5202</v>
      </c>
      <c r="C2453" t="s">
        <v>7601</v>
      </c>
      <c r="D2453" t="s">
        <v>7602</v>
      </c>
      <c r="E2453" t="s">
        <v>7603</v>
      </c>
      <c r="F2453">
        <v>1608881082</v>
      </c>
      <c r="G2453" t="s">
        <v>13</v>
      </c>
      <c r="H2453">
        <v>13531.5</v>
      </c>
      <c r="I2453" t="s">
        <v>2724</v>
      </c>
    </row>
    <row r="2454" spans="1:9" x14ac:dyDescent="0.25">
      <c r="A2454" t="s">
        <v>5202</v>
      </c>
      <c r="B2454" t="s">
        <v>5202</v>
      </c>
      <c r="C2454" t="s">
        <v>7604</v>
      </c>
      <c r="D2454" t="s">
        <v>7605</v>
      </c>
      <c r="E2454" t="s">
        <v>7606</v>
      </c>
      <c r="F2454">
        <v>1902766542</v>
      </c>
      <c r="G2454" t="s">
        <v>13</v>
      </c>
      <c r="H2454">
        <v>13531.5</v>
      </c>
      <c r="I2454" t="s">
        <v>5347</v>
      </c>
    </row>
    <row r="2455" spans="1:9" x14ac:dyDescent="0.25">
      <c r="A2455" t="s">
        <v>2578</v>
      </c>
      <c r="B2455" t="s">
        <v>2579</v>
      </c>
      <c r="C2455" t="s">
        <v>7607</v>
      </c>
      <c r="D2455" t="s">
        <v>7608</v>
      </c>
      <c r="E2455" t="s">
        <v>7609</v>
      </c>
      <c r="F2455">
        <v>1795449588</v>
      </c>
      <c r="G2455" t="s">
        <v>13</v>
      </c>
      <c r="H2455">
        <v>13531.5</v>
      </c>
      <c r="I2455" t="s">
        <v>2591</v>
      </c>
    </row>
    <row r="2456" spans="1:9" x14ac:dyDescent="0.25">
      <c r="A2456" t="s">
        <v>2578</v>
      </c>
      <c r="B2456" t="s">
        <v>2579</v>
      </c>
      <c r="C2456" t="s">
        <v>7610</v>
      </c>
      <c r="D2456" t="s">
        <v>7611</v>
      </c>
      <c r="E2456" t="s">
        <v>7612</v>
      </c>
      <c r="F2456">
        <v>1735242074</v>
      </c>
      <c r="G2456" t="s">
        <v>13</v>
      </c>
      <c r="H2456">
        <v>13531.5</v>
      </c>
      <c r="I2456" t="s">
        <v>7613</v>
      </c>
    </row>
    <row r="2457" spans="1:9" x14ac:dyDescent="0.25">
      <c r="A2457" t="s">
        <v>2578</v>
      </c>
      <c r="B2457" t="s">
        <v>2579</v>
      </c>
      <c r="C2457" t="s">
        <v>7614</v>
      </c>
      <c r="D2457" t="s">
        <v>7615</v>
      </c>
      <c r="E2457" t="s">
        <v>7616</v>
      </c>
      <c r="F2457">
        <v>1739544213</v>
      </c>
      <c r="G2457" t="s">
        <v>13</v>
      </c>
      <c r="H2457">
        <v>13531.5</v>
      </c>
      <c r="I2457" t="s">
        <v>7617</v>
      </c>
    </row>
    <row r="2458" spans="1:9" x14ac:dyDescent="0.25">
      <c r="A2458" t="s">
        <v>2578</v>
      </c>
      <c r="B2458" t="s">
        <v>2579</v>
      </c>
      <c r="C2458" t="s">
        <v>7618</v>
      </c>
      <c r="D2458" t="s">
        <v>7619</v>
      </c>
      <c r="E2458" t="s">
        <v>7620</v>
      </c>
      <c r="F2458">
        <v>1618377531</v>
      </c>
      <c r="G2458" t="s">
        <v>13</v>
      </c>
      <c r="H2458">
        <v>13531.5</v>
      </c>
      <c r="I2458" t="s">
        <v>295</v>
      </c>
    </row>
    <row r="2459" spans="1:9" x14ac:dyDescent="0.25">
      <c r="A2459" t="s">
        <v>2578</v>
      </c>
      <c r="B2459" t="s">
        <v>2579</v>
      </c>
      <c r="C2459" t="s">
        <v>7621</v>
      </c>
      <c r="D2459" t="s">
        <v>7622</v>
      </c>
      <c r="E2459" t="s">
        <v>7623</v>
      </c>
      <c r="F2459">
        <v>1924515723</v>
      </c>
      <c r="G2459" t="s">
        <v>13</v>
      </c>
      <c r="H2459">
        <v>13531.5</v>
      </c>
      <c r="I2459" t="s">
        <v>336</v>
      </c>
    </row>
    <row r="2460" spans="1:9" x14ac:dyDescent="0.25">
      <c r="A2460" t="s">
        <v>2578</v>
      </c>
      <c r="B2460" t="s">
        <v>2579</v>
      </c>
      <c r="C2460" t="s">
        <v>7624</v>
      </c>
      <c r="D2460" t="s">
        <v>7625</v>
      </c>
      <c r="E2460" t="s">
        <v>7626</v>
      </c>
      <c r="F2460">
        <v>1703271102</v>
      </c>
      <c r="G2460" t="s">
        <v>13</v>
      </c>
      <c r="H2460">
        <v>13531.5</v>
      </c>
      <c r="I2460" t="s">
        <v>336</v>
      </c>
    </row>
    <row r="2461" spans="1:9" x14ac:dyDescent="0.25">
      <c r="A2461" t="s">
        <v>2578</v>
      </c>
      <c r="B2461" t="s">
        <v>2579</v>
      </c>
      <c r="C2461" t="s">
        <v>7627</v>
      </c>
      <c r="D2461" t="s">
        <v>7628</v>
      </c>
      <c r="E2461" t="s">
        <v>7629</v>
      </c>
      <c r="F2461">
        <v>1869218958</v>
      </c>
      <c r="G2461" t="s">
        <v>13</v>
      </c>
      <c r="H2461">
        <v>13531.5</v>
      </c>
      <c r="I2461" t="s">
        <v>336</v>
      </c>
    </row>
    <row r="2462" spans="1:9" x14ac:dyDescent="0.25">
      <c r="A2462" t="s">
        <v>2578</v>
      </c>
      <c r="B2462" t="s">
        <v>2579</v>
      </c>
      <c r="C2462" t="s">
        <v>7630</v>
      </c>
      <c r="D2462" t="s">
        <v>7631</v>
      </c>
      <c r="E2462" t="s">
        <v>7632</v>
      </c>
      <c r="F2462">
        <v>1863575786</v>
      </c>
      <c r="G2462" t="s">
        <v>13</v>
      </c>
      <c r="H2462">
        <v>13531.5</v>
      </c>
      <c r="I2462" t="s">
        <v>7633</v>
      </c>
    </row>
    <row r="2463" spans="1:9" x14ac:dyDescent="0.25">
      <c r="A2463" t="s">
        <v>2578</v>
      </c>
      <c r="B2463" t="s">
        <v>2579</v>
      </c>
      <c r="C2463" t="s">
        <v>7634</v>
      </c>
      <c r="D2463" t="s">
        <v>7635</v>
      </c>
      <c r="E2463" t="s">
        <v>7636</v>
      </c>
      <c r="F2463">
        <v>1632335459</v>
      </c>
      <c r="G2463" t="s">
        <v>13</v>
      </c>
      <c r="H2463">
        <v>12845.699999999999</v>
      </c>
      <c r="I2463" t="s">
        <v>7637</v>
      </c>
    </row>
    <row r="2464" spans="1:9" x14ac:dyDescent="0.25">
      <c r="A2464" t="s">
        <v>6631</v>
      </c>
      <c r="B2464" t="s">
        <v>6631</v>
      </c>
      <c r="C2464" t="s">
        <v>7638</v>
      </c>
      <c r="D2464" t="s">
        <v>7639</v>
      </c>
      <c r="E2464" t="s">
        <v>7640</v>
      </c>
      <c r="F2464">
        <v>1957482091</v>
      </c>
      <c r="G2464" t="s">
        <v>13</v>
      </c>
      <c r="H2464">
        <v>13531.5</v>
      </c>
      <c r="I2464" t="s">
        <v>295</v>
      </c>
    </row>
    <row r="2465" spans="1:9" x14ac:dyDescent="0.25">
      <c r="A2465" t="s">
        <v>6631</v>
      </c>
      <c r="B2465" t="s">
        <v>6631</v>
      </c>
      <c r="C2465" t="s">
        <v>7641</v>
      </c>
      <c r="D2465" t="s">
        <v>7642</v>
      </c>
      <c r="E2465" t="s">
        <v>7643</v>
      </c>
      <c r="F2465">
        <v>1643499076</v>
      </c>
      <c r="G2465" t="s">
        <v>13</v>
      </c>
      <c r="H2465">
        <v>13531.5</v>
      </c>
      <c r="I2465" t="s">
        <v>7644</v>
      </c>
    </row>
    <row r="2466" spans="1:9" x14ac:dyDescent="0.25">
      <c r="A2466" t="s">
        <v>6631</v>
      </c>
      <c r="B2466" t="s">
        <v>6631</v>
      </c>
      <c r="C2466" t="s">
        <v>7645</v>
      </c>
      <c r="D2466" t="s">
        <v>7646</v>
      </c>
      <c r="E2466" t="s">
        <v>7647</v>
      </c>
      <c r="F2466">
        <v>1917759995</v>
      </c>
      <c r="G2466" t="s">
        <v>13</v>
      </c>
      <c r="H2466">
        <v>13531.5</v>
      </c>
      <c r="I2466" t="s">
        <v>295</v>
      </c>
    </row>
    <row r="2467" spans="1:9" x14ac:dyDescent="0.25">
      <c r="A2467" t="s">
        <v>6631</v>
      </c>
      <c r="B2467" t="s">
        <v>6631</v>
      </c>
      <c r="C2467" t="s">
        <v>7648</v>
      </c>
      <c r="D2467" t="s">
        <v>7649</v>
      </c>
      <c r="E2467" t="s">
        <v>7650</v>
      </c>
      <c r="F2467">
        <v>1935193486</v>
      </c>
      <c r="G2467" t="s">
        <v>13</v>
      </c>
      <c r="H2467">
        <v>13531.5</v>
      </c>
      <c r="I2467" t="s">
        <v>285</v>
      </c>
    </row>
    <row r="2468" spans="1:9" x14ac:dyDescent="0.25">
      <c r="A2468" t="s">
        <v>6631</v>
      </c>
      <c r="B2468" t="s">
        <v>6631</v>
      </c>
      <c r="C2468" t="s">
        <v>2094</v>
      </c>
      <c r="D2468" t="s">
        <v>7651</v>
      </c>
      <c r="E2468" t="s">
        <v>7652</v>
      </c>
      <c r="F2468">
        <v>1764611636</v>
      </c>
      <c r="G2468" t="s">
        <v>13</v>
      </c>
      <c r="H2468">
        <v>13531.5</v>
      </c>
      <c r="I2468" t="s">
        <v>336</v>
      </c>
    </row>
    <row r="2469" spans="1:9" x14ac:dyDescent="0.25">
      <c r="A2469" t="s">
        <v>2484</v>
      </c>
      <c r="B2469" t="s">
        <v>2484</v>
      </c>
      <c r="C2469" t="s">
        <v>7653</v>
      </c>
      <c r="D2469" t="s">
        <v>7654</v>
      </c>
      <c r="E2469" t="s">
        <v>7655</v>
      </c>
      <c r="F2469">
        <v>1723103163</v>
      </c>
      <c r="G2469" t="s">
        <v>13</v>
      </c>
      <c r="H2469">
        <v>12845.699999999999</v>
      </c>
      <c r="I2469" t="s">
        <v>2379</v>
      </c>
    </row>
    <row r="2470" spans="1:9" x14ac:dyDescent="0.25">
      <c r="A2470" t="s">
        <v>2484</v>
      </c>
      <c r="B2470" t="s">
        <v>2484</v>
      </c>
      <c r="C2470" t="s">
        <v>7656</v>
      </c>
      <c r="D2470" t="s">
        <v>7657</v>
      </c>
      <c r="E2470" t="s">
        <v>7658</v>
      </c>
      <c r="F2470">
        <v>1728888181</v>
      </c>
      <c r="G2470" t="s">
        <v>13</v>
      </c>
      <c r="H2470">
        <v>13531.5</v>
      </c>
      <c r="I2470" t="s">
        <v>2509</v>
      </c>
    </row>
    <row r="2471" spans="1:9" x14ac:dyDescent="0.25">
      <c r="A2471" t="s">
        <v>2484</v>
      </c>
      <c r="B2471" t="s">
        <v>2484</v>
      </c>
      <c r="C2471" t="s">
        <v>7659</v>
      </c>
      <c r="D2471" t="s">
        <v>7660</v>
      </c>
      <c r="E2471" t="s">
        <v>7661</v>
      </c>
      <c r="F2471">
        <v>1327122217</v>
      </c>
      <c r="G2471" t="s">
        <v>13</v>
      </c>
      <c r="H2471">
        <v>13531.5</v>
      </c>
      <c r="I2471" t="s">
        <v>54</v>
      </c>
    </row>
    <row r="2472" spans="1:9" x14ac:dyDescent="0.25">
      <c r="A2472" t="s">
        <v>2484</v>
      </c>
      <c r="B2472" t="s">
        <v>2484</v>
      </c>
      <c r="C2472" t="s">
        <v>7662</v>
      </c>
      <c r="D2472" t="s">
        <v>7663</v>
      </c>
      <c r="E2472" t="s">
        <v>7664</v>
      </c>
      <c r="F2472">
        <v>1937541048</v>
      </c>
      <c r="G2472" t="s">
        <v>13</v>
      </c>
      <c r="H2472">
        <v>12845.699999999999</v>
      </c>
      <c r="I2472" t="s">
        <v>1174</v>
      </c>
    </row>
    <row r="2473" spans="1:9" x14ac:dyDescent="0.25">
      <c r="A2473" t="s">
        <v>2484</v>
      </c>
      <c r="B2473" t="s">
        <v>2484</v>
      </c>
      <c r="C2473" t="s">
        <v>2236</v>
      </c>
      <c r="D2473" t="s">
        <v>7665</v>
      </c>
      <c r="E2473" t="s">
        <v>7666</v>
      </c>
      <c r="F2473">
        <v>1604500686</v>
      </c>
      <c r="G2473" t="s">
        <v>13</v>
      </c>
      <c r="H2473">
        <v>12845.699999999999</v>
      </c>
      <c r="I2473" t="s">
        <v>54</v>
      </c>
    </row>
    <row r="2474" spans="1:9" x14ac:dyDescent="0.25">
      <c r="A2474" t="s">
        <v>7667</v>
      </c>
      <c r="B2474" t="s">
        <v>7668</v>
      </c>
      <c r="C2474" t="s">
        <v>7669</v>
      </c>
      <c r="D2474" t="s">
        <v>7670</v>
      </c>
      <c r="E2474" t="s">
        <v>7671</v>
      </c>
      <c r="F2474">
        <v>1933001773</v>
      </c>
      <c r="G2474" t="s">
        <v>13</v>
      </c>
      <c r="H2474">
        <v>13358.699999999999</v>
      </c>
      <c r="I2474" t="s">
        <v>7672</v>
      </c>
    </row>
    <row r="2475" spans="1:9" x14ac:dyDescent="0.25">
      <c r="A2475" t="s">
        <v>7667</v>
      </c>
      <c r="B2475" t="s">
        <v>7668</v>
      </c>
      <c r="C2475" t="s">
        <v>7673</v>
      </c>
      <c r="D2475" t="s">
        <v>7674</v>
      </c>
      <c r="E2475" t="s">
        <v>7675</v>
      </c>
      <c r="F2475">
        <v>1774183265</v>
      </c>
      <c r="G2475" t="s">
        <v>13</v>
      </c>
      <c r="H2475">
        <v>12845.699999999999</v>
      </c>
      <c r="I2475" t="s">
        <v>7672</v>
      </c>
    </row>
    <row r="2476" spans="1:9" x14ac:dyDescent="0.25">
      <c r="A2476" t="s">
        <v>7667</v>
      </c>
      <c r="B2476" t="s">
        <v>7668</v>
      </c>
      <c r="C2476" t="s">
        <v>7676</v>
      </c>
      <c r="D2476" t="s">
        <v>7677</v>
      </c>
      <c r="E2476" t="s">
        <v>7678</v>
      </c>
      <c r="F2476">
        <v>1750809753</v>
      </c>
      <c r="G2476" t="s">
        <v>13</v>
      </c>
      <c r="H2476">
        <v>12682.800000000001</v>
      </c>
      <c r="I2476" t="s">
        <v>47</v>
      </c>
    </row>
    <row r="2477" spans="1:9" x14ac:dyDescent="0.25">
      <c r="A2477" t="s">
        <v>7667</v>
      </c>
      <c r="B2477" t="s">
        <v>7668</v>
      </c>
      <c r="C2477" t="s">
        <v>7679</v>
      </c>
      <c r="D2477" t="s">
        <v>7680</v>
      </c>
      <c r="E2477" t="s">
        <v>7681</v>
      </c>
      <c r="F2477">
        <v>1768357860</v>
      </c>
      <c r="G2477" t="s">
        <v>13</v>
      </c>
      <c r="H2477">
        <v>12848.400000000001</v>
      </c>
      <c r="I2477" t="s">
        <v>7672</v>
      </c>
    </row>
    <row r="2478" spans="1:9" x14ac:dyDescent="0.25">
      <c r="A2478" t="s">
        <v>7667</v>
      </c>
      <c r="B2478" t="s">
        <v>7668</v>
      </c>
      <c r="C2478" t="s">
        <v>7682</v>
      </c>
      <c r="D2478" t="s">
        <v>7683</v>
      </c>
      <c r="E2478" t="s">
        <v>7684</v>
      </c>
      <c r="F2478">
        <v>1814391037</v>
      </c>
      <c r="G2478" t="s">
        <v>13</v>
      </c>
      <c r="H2478">
        <v>13531.5</v>
      </c>
      <c r="I2478" t="s">
        <v>47</v>
      </c>
    </row>
    <row r="2479" spans="1:9" x14ac:dyDescent="0.25">
      <c r="A2479" t="s">
        <v>7667</v>
      </c>
      <c r="B2479" t="s">
        <v>7668</v>
      </c>
      <c r="C2479" t="s">
        <v>7685</v>
      </c>
      <c r="D2479" t="s">
        <v>7686</v>
      </c>
      <c r="E2479" t="s">
        <v>7687</v>
      </c>
      <c r="F2479">
        <v>1845740629</v>
      </c>
      <c r="G2479" t="s">
        <v>13</v>
      </c>
      <c r="H2479">
        <v>13488.300000000001</v>
      </c>
      <c r="I2479" t="s">
        <v>2294</v>
      </c>
    </row>
    <row r="2480" spans="1:9" x14ac:dyDescent="0.25">
      <c r="A2480" t="s">
        <v>7667</v>
      </c>
      <c r="B2480" t="s">
        <v>7668</v>
      </c>
      <c r="C2480" t="s">
        <v>7688</v>
      </c>
      <c r="D2480" t="s">
        <v>7689</v>
      </c>
      <c r="E2480" t="s">
        <v>7690</v>
      </c>
      <c r="F2480">
        <v>1313171044</v>
      </c>
      <c r="G2480" t="s">
        <v>13</v>
      </c>
      <c r="H2480">
        <v>12560.400000000001</v>
      </c>
      <c r="I2480" t="s">
        <v>7691</v>
      </c>
    </row>
    <row r="2481" spans="1:9" x14ac:dyDescent="0.25">
      <c r="A2481" t="s">
        <v>7667</v>
      </c>
      <c r="B2481" t="s">
        <v>7668</v>
      </c>
      <c r="C2481" t="s">
        <v>7692</v>
      </c>
      <c r="D2481" t="s">
        <v>7693</v>
      </c>
      <c r="E2481" t="s">
        <v>7694</v>
      </c>
      <c r="F2481">
        <v>1781128026</v>
      </c>
      <c r="G2481" t="s">
        <v>13</v>
      </c>
      <c r="H2481">
        <v>12600</v>
      </c>
      <c r="I2481" t="s">
        <v>7691</v>
      </c>
    </row>
    <row r="2482" spans="1:9" x14ac:dyDescent="0.25">
      <c r="A2482" t="s">
        <v>7667</v>
      </c>
      <c r="B2482" t="s">
        <v>7668</v>
      </c>
      <c r="C2482" t="s">
        <v>7695</v>
      </c>
      <c r="D2482" t="s">
        <v>7696</v>
      </c>
      <c r="E2482" t="s">
        <v>7697</v>
      </c>
      <c r="F2482">
        <v>1955671141</v>
      </c>
      <c r="G2482" t="s">
        <v>13</v>
      </c>
      <c r="H2482">
        <v>12555</v>
      </c>
      <c r="I2482" t="s">
        <v>14</v>
      </c>
    </row>
    <row r="2483" spans="1:9" x14ac:dyDescent="0.25">
      <c r="A2483" t="s">
        <v>7667</v>
      </c>
      <c r="B2483" t="s">
        <v>7668</v>
      </c>
      <c r="C2483" t="s">
        <v>7698</v>
      </c>
      <c r="D2483" t="s">
        <v>7699</v>
      </c>
      <c r="E2483" t="s">
        <v>7700</v>
      </c>
      <c r="F2483">
        <v>1816274468</v>
      </c>
      <c r="G2483" t="s">
        <v>13</v>
      </c>
      <c r="H2483">
        <v>14208.300000000001</v>
      </c>
      <c r="I2483" t="s">
        <v>14</v>
      </c>
    </row>
    <row r="2484" spans="1:9" x14ac:dyDescent="0.25">
      <c r="A2484" t="s">
        <v>7667</v>
      </c>
      <c r="B2484" t="s">
        <v>7668</v>
      </c>
      <c r="C2484" t="s">
        <v>2355</v>
      </c>
      <c r="D2484" t="s">
        <v>7701</v>
      </c>
      <c r="E2484" t="s">
        <v>7702</v>
      </c>
      <c r="F2484">
        <v>1760313505</v>
      </c>
      <c r="G2484" t="s">
        <v>13</v>
      </c>
      <c r="H2484">
        <v>14072.400000000001</v>
      </c>
      <c r="I2484" t="s">
        <v>14</v>
      </c>
    </row>
    <row r="2485" spans="1:9" x14ac:dyDescent="0.25">
      <c r="A2485" t="s">
        <v>7667</v>
      </c>
      <c r="B2485" t="s">
        <v>7668</v>
      </c>
      <c r="C2485" t="s">
        <v>7703</v>
      </c>
      <c r="D2485" t="s">
        <v>7704</v>
      </c>
      <c r="E2485" t="s">
        <v>7705</v>
      </c>
      <c r="F2485">
        <v>1710639961</v>
      </c>
      <c r="G2485" t="s">
        <v>13</v>
      </c>
      <c r="H2485">
        <v>13937.400000000001</v>
      </c>
      <c r="I2485" t="s">
        <v>2681</v>
      </c>
    </row>
    <row r="2486" spans="1:9" x14ac:dyDescent="0.25">
      <c r="A2486" t="s">
        <v>7667</v>
      </c>
      <c r="B2486" t="s">
        <v>7668</v>
      </c>
      <c r="C2486" t="s">
        <v>7706</v>
      </c>
      <c r="D2486" t="s">
        <v>7707</v>
      </c>
      <c r="E2486" t="s">
        <v>7708</v>
      </c>
      <c r="F2486">
        <v>1931061663</v>
      </c>
      <c r="G2486" t="s">
        <v>13</v>
      </c>
      <c r="H2486">
        <v>13340.699999999999</v>
      </c>
      <c r="I2486" t="s">
        <v>1333</v>
      </c>
    </row>
    <row r="2487" spans="1:9" x14ac:dyDescent="0.25">
      <c r="A2487" t="s">
        <v>7667</v>
      </c>
      <c r="B2487" t="s">
        <v>7668</v>
      </c>
      <c r="C2487" t="s">
        <v>7709</v>
      </c>
      <c r="D2487" t="s">
        <v>7710</v>
      </c>
      <c r="E2487" t="s">
        <v>7711</v>
      </c>
      <c r="F2487">
        <v>1735358155</v>
      </c>
      <c r="G2487" t="s">
        <v>13</v>
      </c>
      <c r="H2487">
        <v>13385.699999999999</v>
      </c>
      <c r="I2487" t="s">
        <v>54</v>
      </c>
    </row>
    <row r="2488" spans="1:9" x14ac:dyDescent="0.25">
      <c r="A2488" t="s">
        <v>7667</v>
      </c>
      <c r="B2488" t="s">
        <v>7668</v>
      </c>
      <c r="C2488" t="s">
        <v>7712</v>
      </c>
      <c r="D2488" t="s">
        <v>7713</v>
      </c>
      <c r="E2488" t="s">
        <v>7714</v>
      </c>
      <c r="F2488">
        <v>1980365939</v>
      </c>
      <c r="G2488" t="s">
        <v>13</v>
      </c>
      <c r="H2488">
        <v>13531.5</v>
      </c>
      <c r="I2488" t="s">
        <v>1333</v>
      </c>
    </row>
    <row r="2489" spans="1:9" x14ac:dyDescent="0.25">
      <c r="A2489" t="s">
        <v>7667</v>
      </c>
      <c r="B2489" t="s">
        <v>7668</v>
      </c>
      <c r="C2489" t="s">
        <v>7715</v>
      </c>
      <c r="D2489" t="s">
        <v>7716</v>
      </c>
      <c r="E2489" t="s">
        <v>7717</v>
      </c>
      <c r="F2489">
        <v>1741659313</v>
      </c>
      <c r="G2489" t="s">
        <v>13</v>
      </c>
      <c r="H2489">
        <v>13295.699999999999</v>
      </c>
      <c r="I2489" t="s">
        <v>1333</v>
      </c>
    </row>
    <row r="2490" spans="1:9" x14ac:dyDescent="0.25">
      <c r="A2490" t="s">
        <v>7667</v>
      </c>
      <c r="B2490" t="s">
        <v>7668</v>
      </c>
      <c r="C2490" t="s">
        <v>7718</v>
      </c>
      <c r="D2490" t="s">
        <v>7719</v>
      </c>
      <c r="E2490" t="s">
        <v>7720</v>
      </c>
      <c r="F2490">
        <v>1710702548</v>
      </c>
      <c r="G2490" t="s">
        <v>13</v>
      </c>
      <c r="H2490">
        <v>12621.599999999999</v>
      </c>
      <c r="I2490" t="s">
        <v>54</v>
      </c>
    </row>
    <row r="2491" spans="1:9" x14ac:dyDescent="0.25">
      <c r="A2491" t="s">
        <v>7667</v>
      </c>
      <c r="B2491" t="s">
        <v>7668</v>
      </c>
      <c r="C2491" t="s">
        <v>85</v>
      </c>
      <c r="D2491" t="s">
        <v>7721</v>
      </c>
      <c r="E2491" t="s">
        <v>7722</v>
      </c>
      <c r="F2491">
        <v>1719499207</v>
      </c>
      <c r="G2491" t="s">
        <v>13</v>
      </c>
      <c r="H2491">
        <v>13531.5</v>
      </c>
      <c r="I2491" t="s">
        <v>7672</v>
      </c>
    </row>
    <row r="2492" spans="1:9" x14ac:dyDescent="0.25">
      <c r="A2492" t="s">
        <v>7667</v>
      </c>
      <c r="B2492" t="s">
        <v>7668</v>
      </c>
      <c r="C2492" t="s">
        <v>7723</v>
      </c>
      <c r="D2492" t="s">
        <v>7724</v>
      </c>
      <c r="E2492" t="s">
        <v>7725</v>
      </c>
      <c r="F2492">
        <v>1788860855</v>
      </c>
      <c r="G2492" t="s">
        <v>13</v>
      </c>
      <c r="H2492">
        <v>12555</v>
      </c>
      <c r="I2492" t="s">
        <v>47</v>
      </c>
    </row>
    <row r="2493" spans="1:9" x14ac:dyDescent="0.25">
      <c r="A2493" t="s">
        <v>7667</v>
      </c>
      <c r="B2493" t="s">
        <v>7668</v>
      </c>
      <c r="C2493" t="s">
        <v>1933</v>
      </c>
      <c r="D2493" t="s">
        <v>7726</v>
      </c>
      <c r="E2493" t="s">
        <v>7727</v>
      </c>
      <c r="F2493">
        <v>1864749481</v>
      </c>
      <c r="G2493" t="s">
        <v>13</v>
      </c>
      <c r="H2493">
        <v>13487.400000000001</v>
      </c>
      <c r="I2493" t="s">
        <v>47</v>
      </c>
    </row>
    <row r="2494" spans="1:9" x14ac:dyDescent="0.25">
      <c r="A2494" t="s">
        <v>7667</v>
      </c>
      <c r="B2494" t="s">
        <v>7668</v>
      </c>
      <c r="C2494" t="s">
        <v>7728</v>
      </c>
      <c r="D2494" t="s">
        <v>7729</v>
      </c>
      <c r="E2494" t="s">
        <v>7730</v>
      </c>
      <c r="F2494">
        <v>1704399196</v>
      </c>
      <c r="G2494" t="s">
        <v>13</v>
      </c>
      <c r="H2494">
        <v>13439.699999999999</v>
      </c>
      <c r="I2494" t="s">
        <v>1333</v>
      </c>
    </row>
    <row r="2495" spans="1:9" x14ac:dyDescent="0.25">
      <c r="A2495" t="s">
        <v>7667</v>
      </c>
      <c r="B2495" t="s">
        <v>7668</v>
      </c>
      <c r="C2495" t="s">
        <v>7731</v>
      </c>
      <c r="D2495" t="s">
        <v>7732</v>
      </c>
      <c r="E2495" t="s">
        <v>7733</v>
      </c>
      <c r="F2495">
        <v>1968552810</v>
      </c>
      <c r="G2495" t="s">
        <v>13</v>
      </c>
      <c r="H2495">
        <v>13531.5</v>
      </c>
      <c r="I2495" t="s">
        <v>7672</v>
      </c>
    </row>
    <row r="2496" spans="1:9" x14ac:dyDescent="0.25">
      <c r="A2496" t="s">
        <v>7667</v>
      </c>
      <c r="B2496" t="s">
        <v>7668</v>
      </c>
      <c r="C2496" t="s">
        <v>7734</v>
      </c>
      <c r="D2496" t="s">
        <v>7735</v>
      </c>
      <c r="E2496" t="s">
        <v>7736</v>
      </c>
      <c r="F2496">
        <v>1733515467</v>
      </c>
      <c r="G2496" t="s">
        <v>13</v>
      </c>
      <c r="H2496">
        <v>12845.699999999999</v>
      </c>
      <c r="I2496" t="s">
        <v>7672</v>
      </c>
    </row>
    <row r="2497" spans="1:9" x14ac:dyDescent="0.25">
      <c r="A2497" t="s">
        <v>7667</v>
      </c>
      <c r="B2497" t="s">
        <v>7668</v>
      </c>
      <c r="C2497" t="s">
        <v>7737</v>
      </c>
      <c r="D2497" t="s">
        <v>7738</v>
      </c>
      <c r="E2497" t="s">
        <v>7739</v>
      </c>
      <c r="F2497">
        <v>1964854176</v>
      </c>
      <c r="G2497" t="s">
        <v>13</v>
      </c>
      <c r="H2497">
        <v>12960</v>
      </c>
      <c r="I2497" t="s">
        <v>1333</v>
      </c>
    </row>
    <row r="2498" spans="1:9" x14ac:dyDescent="0.25">
      <c r="A2498" t="s">
        <v>7667</v>
      </c>
      <c r="B2498" t="s">
        <v>7668</v>
      </c>
      <c r="C2498" t="s">
        <v>7740</v>
      </c>
      <c r="D2498" t="s">
        <v>7741</v>
      </c>
      <c r="E2498" t="s">
        <v>7742</v>
      </c>
      <c r="F2498">
        <v>1764846544</v>
      </c>
      <c r="G2498" t="s">
        <v>13</v>
      </c>
      <c r="H2498">
        <v>13430.699999999999</v>
      </c>
      <c r="I2498" t="s">
        <v>14</v>
      </c>
    </row>
    <row r="2499" spans="1:9" x14ac:dyDescent="0.25">
      <c r="A2499" t="s">
        <v>7667</v>
      </c>
      <c r="B2499" t="s">
        <v>7668</v>
      </c>
      <c r="C2499" t="s">
        <v>7743</v>
      </c>
      <c r="D2499" t="s">
        <v>7744</v>
      </c>
      <c r="E2499" t="s">
        <v>7745</v>
      </c>
      <c r="F2499">
        <v>1753618535</v>
      </c>
      <c r="G2499" t="s">
        <v>13</v>
      </c>
      <c r="H2499">
        <v>13487.400000000001</v>
      </c>
      <c r="I2499" t="s">
        <v>750</v>
      </c>
    </row>
    <row r="2500" spans="1:9" x14ac:dyDescent="0.25">
      <c r="A2500" t="s">
        <v>7667</v>
      </c>
      <c r="B2500" t="s">
        <v>7668</v>
      </c>
      <c r="C2500" t="s">
        <v>7746</v>
      </c>
      <c r="D2500" t="s">
        <v>7747</v>
      </c>
      <c r="E2500" t="s">
        <v>7748</v>
      </c>
      <c r="F2500">
        <v>1718756601</v>
      </c>
      <c r="G2500" t="s">
        <v>13</v>
      </c>
      <c r="H2500">
        <v>13487.400000000001</v>
      </c>
      <c r="I2500" t="s">
        <v>7749</v>
      </c>
    </row>
    <row r="2501" spans="1:9" x14ac:dyDescent="0.25">
      <c r="A2501" t="s">
        <v>7667</v>
      </c>
      <c r="B2501" t="s">
        <v>7668</v>
      </c>
      <c r="C2501" t="s">
        <v>7750</v>
      </c>
      <c r="D2501" t="s">
        <v>7751</v>
      </c>
      <c r="E2501" t="s">
        <v>7752</v>
      </c>
      <c r="F2501">
        <v>1747196557</v>
      </c>
      <c r="G2501" t="s">
        <v>13</v>
      </c>
      <c r="H2501">
        <v>13385.699999999999</v>
      </c>
      <c r="I2501" t="s">
        <v>7753</v>
      </c>
    </row>
    <row r="2502" spans="1:9" x14ac:dyDescent="0.25">
      <c r="A2502" t="s">
        <v>7667</v>
      </c>
      <c r="B2502" t="s">
        <v>7668</v>
      </c>
      <c r="C2502" t="s">
        <v>7754</v>
      </c>
      <c r="D2502" t="s">
        <v>7755</v>
      </c>
      <c r="E2502" t="s">
        <v>7756</v>
      </c>
      <c r="F2502">
        <v>1936597329</v>
      </c>
      <c r="G2502" t="s">
        <v>13</v>
      </c>
      <c r="H2502">
        <v>13531.5</v>
      </c>
      <c r="I2502" t="s">
        <v>1333</v>
      </c>
    </row>
    <row r="2503" spans="1:9" x14ac:dyDescent="0.25">
      <c r="A2503" t="s">
        <v>7667</v>
      </c>
      <c r="B2503" t="s">
        <v>7668</v>
      </c>
      <c r="C2503" t="s">
        <v>7757</v>
      </c>
      <c r="D2503" t="s">
        <v>7758</v>
      </c>
      <c r="E2503" t="s">
        <v>7759</v>
      </c>
      <c r="F2503">
        <v>1733533949</v>
      </c>
      <c r="G2503" t="s">
        <v>13</v>
      </c>
      <c r="H2503">
        <v>13531.5</v>
      </c>
      <c r="I2503" t="s">
        <v>1086</v>
      </c>
    </row>
    <row r="2504" spans="1:9" x14ac:dyDescent="0.25">
      <c r="A2504" t="s">
        <v>7667</v>
      </c>
      <c r="B2504" t="s">
        <v>7668</v>
      </c>
      <c r="C2504" t="s">
        <v>7760</v>
      </c>
      <c r="D2504" t="s">
        <v>7761</v>
      </c>
      <c r="E2504" t="s">
        <v>7762</v>
      </c>
      <c r="F2504">
        <v>1757302886</v>
      </c>
      <c r="G2504" t="s">
        <v>13</v>
      </c>
      <c r="H2504">
        <v>13488.300000000001</v>
      </c>
      <c r="I2504" t="s">
        <v>47</v>
      </c>
    </row>
    <row r="2505" spans="1:9" x14ac:dyDescent="0.25">
      <c r="A2505" t="s">
        <v>7667</v>
      </c>
      <c r="B2505" t="s">
        <v>7668</v>
      </c>
      <c r="C2505" t="s">
        <v>7763</v>
      </c>
      <c r="D2505" t="s">
        <v>7764</v>
      </c>
      <c r="E2505" t="s">
        <v>7765</v>
      </c>
      <c r="F2505">
        <v>1735307209</v>
      </c>
      <c r="G2505" t="s">
        <v>13</v>
      </c>
      <c r="H2505">
        <v>12845.699999999999</v>
      </c>
      <c r="I2505" t="s">
        <v>7672</v>
      </c>
    </row>
    <row r="2506" spans="1:9" x14ac:dyDescent="0.25">
      <c r="A2506" t="s">
        <v>7667</v>
      </c>
      <c r="B2506" t="s">
        <v>7668</v>
      </c>
      <c r="C2506" t="s">
        <v>7766</v>
      </c>
      <c r="D2506" t="s">
        <v>7767</v>
      </c>
      <c r="E2506" t="s">
        <v>7768</v>
      </c>
      <c r="F2506">
        <v>1304407701</v>
      </c>
      <c r="G2506" t="s">
        <v>13</v>
      </c>
      <c r="H2506">
        <v>12877.199999999999</v>
      </c>
      <c r="I2506" t="s">
        <v>47</v>
      </c>
    </row>
    <row r="2507" spans="1:9" x14ac:dyDescent="0.25">
      <c r="A2507" t="s">
        <v>7667</v>
      </c>
      <c r="B2507" t="s">
        <v>7668</v>
      </c>
      <c r="C2507" t="s">
        <v>7769</v>
      </c>
      <c r="D2507" t="s">
        <v>7770</v>
      </c>
      <c r="E2507" t="s">
        <v>7771</v>
      </c>
      <c r="F2507">
        <v>1863499558</v>
      </c>
      <c r="G2507" t="s">
        <v>13</v>
      </c>
      <c r="H2507">
        <v>12845.699999999999</v>
      </c>
      <c r="I2507" t="s">
        <v>2277</v>
      </c>
    </row>
    <row r="2508" spans="1:9" x14ac:dyDescent="0.25">
      <c r="A2508" t="s">
        <v>7667</v>
      </c>
      <c r="B2508" t="s">
        <v>7668</v>
      </c>
      <c r="C2508" t="s">
        <v>7772</v>
      </c>
      <c r="D2508" t="s">
        <v>7773</v>
      </c>
      <c r="E2508" t="s">
        <v>7774</v>
      </c>
      <c r="F2508">
        <v>1728930994</v>
      </c>
      <c r="G2508" t="s">
        <v>13</v>
      </c>
      <c r="H2508">
        <v>12682.800000000001</v>
      </c>
      <c r="I2508" t="s">
        <v>47</v>
      </c>
    </row>
    <row r="2509" spans="1:9" x14ac:dyDescent="0.25">
      <c r="A2509" t="s">
        <v>7667</v>
      </c>
      <c r="B2509" t="s">
        <v>7668</v>
      </c>
      <c r="C2509" t="s">
        <v>7775</v>
      </c>
      <c r="D2509" t="s">
        <v>7776</v>
      </c>
      <c r="E2509" t="s">
        <v>7777</v>
      </c>
      <c r="F2509">
        <v>1893322129</v>
      </c>
      <c r="G2509" t="s">
        <v>13</v>
      </c>
      <c r="H2509">
        <v>12690</v>
      </c>
      <c r="I2509" t="s">
        <v>47</v>
      </c>
    </row>
    <row r="2510" spans="1:9" x14ac:dyDescent="0.25">
      <c r="A2510" t="s">
        <v>7667</v>
      </c>
      <c r="B2510" t="s">
        <v>7668</v>
      </c>
      <c r="C2510" t="s">
        <v>7778</v>
      </c>
      <c r="D2510" t="s">
        <v>7779</v>
      </c>
      <c r="E2510" t="s">
        <v>7780</v>
      </c>
      <c r="F2510">
        <v>1637002171</v>
      </c>
      <c r="G2510" t="s">
        <v>13</v>
      </c>
      <c r="H2510">
        <v>13488.300000000001</v>
      </c>
      <c r="I2510" t="s">
        <v>7781</v>
      </c>
    </row>
    <row r="2511" spans="1:9" x14ac:dyDescent="0.25">
      <c r="A2511" t="s">
        <v>7667</v>
      </c>
      <c r="B2511" t="s">
        <v>7668</v>
      </c>
      <c r="C2511" t="s">
        <v>7782</v>
      </c>
      <c r="D2511" t="s">
        <v>7783</v>
      </c>
      <c r="E2511" t="s">
        <v>7784</v>
      </c>
      <c r="F2511">
        <v>1997462383</v>
      </c>
      <c r="G2511" t="s">
        <v>13</v>
      </c>
      <c r="H2511">
        <v>13531.5</v>
      </c>
      <c r="I2511" t="s">
        <v>7672</v>
      </c>
    </row>
    <row r="2512" spans="1:9" x14ac:dyDescent="0.25">
      <c r="A2512" t="s">
        <v>7667</v>
      </c>
      <c r="B2512" t="s">
        <v>7668</v>
      </c>
      <c r="C2512" t="s">
        <v>7785</v>
      </c>
      <c r="D2512" t="s">
        <v>7786</v>
      </c>
      <c r="E2512" t="s">
        <v>7787</v>
      </c>
      <c r="F2512">
        <v>1753761938</v>
      </c>
      <c r="G2512" t="s">
        <v>13</v>
      </c>
      <c r="H2512">
        <v>12690</v>
      </c>
      <c r="I2512" t="s">
        <v>7672</v>
      </c>
    </row>
    <row r="2513" spans="1:9" x14ac:dyDescent="0.25">
      <c r="A2513" t="s">
        <v>7667</v>
      </c>
      <c r="B2513" t="s">
        <v>7668</v>
      </c>
      <c r="C2513" t="s">
        <v>7788</v>
      </c>
      <c r="D2513" t="s">
        <v>7789</v>
      </c>
      <c r="E2513" t="s">
        <v>7790</v>
      </c>
      <c r="F2513">
        <v>1952254649</v>
      </c>
      <c r="G2513" t="s">
        <v>13</v>
      </c>
      <c r="H2513">
        <v>12845.699999999999</v>
      </c>
      <c r="I2513" t="s">
        <v>7672</v>
      </c>
    </row>
    <row r="2514" spans="1:9" x14ac:dyDescent="0.25">
      <c r="A2514" t="s">
        <v>7667</v>
      </c>
      <c r="B2514" t="s">
        <v>7668</v>
      </c>
      <c r="C2514" t="s">
        <v>7791</v>
      </c>
      <c r="D2514" t="s">
        <v>7792</v>
      </c>
      <c r="E2514" t="s">
        <v>7793</v>
      </c>
      <c r="F2514">
        <v>1616702279</v>
      </c>
      <c r="G2514" t="s">
        <v>13</v>
      </c>
      <c r="H2514">
        <v>13671.900000000001</v>
      </c>
      <c r="I2514" t="s">
        <v>7672</v>
      </c>
    </row>
    <row r="2515" spans="1:9" x14ac:dyDescent="0.25">
      <c r="A2515" t="s">
        <v>7667</v>
      </c>
      <c r="B2515" t="s">
        <v>7668</v>
      </c>
      <c r="C2515" t="s">
        <v>7794</v>
      </c>
      <c r="D2515" t="s">
        <v>7795</v>
      </c>
      <c r="E2515" t="s">
        <v>7796</v>
      </c>
      <c r="F2515">
        <v>1302472155</v>
      </c>
      <c r="G2515" t="s">
        <v>13</v>
      </c>
      <c r="H2515">
        <v>14208.300000000001</v>
      </c>
      <c r="I2515" t="s">
        <v>7672</v>
      </c>
    </row>
    <row r="2516" spans="1:9" x14ac:dyDescent="0.25">
      <c r="A2516" t="s">
        <v>7667</v>
      </c>
      <c r="B2516" t="s">
        <v>7668</v>
      </c>
      <c r="C2516" t="s">
        <v>7797</v>
      </c>
      <c r="D2516" t="s">
        <v>7798</v>
      </c>
      <c r="E2516" t="s">
        <v>7799</v>
      </c>
      <c r="F2516">
        <v>1910273052</v>
      </c>
      <c r="G2516" t="s">
        <v>13</v>
      </c>
      <c r="H2516">
        <v>13531.5</v>
      </c>
      <c r="I2516" t="s">
        <v>47</v>
      </c>
    </row>
    <row r="2517" spans="1:9" x14ac:dyDescent="0.25">
      <c r="A2517" t="s">
        <v>7667</v>
      </c>
      <c r="B2517" t="s">
        <v>7668</v>
      </c>
      <c r="C2517" t="s">
        <v>7800</v>
      </c>
      <c r="D2517" t="s">
        <v>7801</v>
      </c>
      <c r="E2517" t="s">
        <v>7802</v>
      </c>
      <c r="F2517">
        <v>1906117273</v>
      </c>
      <c r="G2517" t="s">
        <v>13</v>
      </c>
      <c r="H2517">
        <v>12986.099999999999</v>
      </c>
      <c r="I2517" t="s">
        <v>47</v>
      </c>
    </row>
    <row r="2518" spans="1:9" x14ac:dyDescent="0.25">
      <c r="A2518" t="s">
        <v>7667</v>
      </c>
      <c r="B2518" t="s">
        <v>7668</v>
      </c>
      <c r="C2518" t="s">
        <v>7803</v>
      </c>
      <c r="D2518" t="s">
        <v>7804</v>
      </c>
      <c r="E2518" t="s">
        <v>7805</v>
      </c>
      <c r="F2518">
        <v>1744350780</v>
      </c>
      <c r="G2518" t="s">
        <v>13</v>
      </c>
      <c r="H2518">
        <v>13359.599999999999</v>
      </c>
      <c r="I2518" t="s">
        <v>47</v>
      </c>
    </row>
    <row r="2519" spans="1:9" x14ac:dyDescent="0.25">
      <c r="A2519" t="s">
        <v>7667</v>
      </c>
      <c r="B2519" t="s">
        <v>7668</v>
      </c>
      <c r="C2519" t="s">
        <v>7806</v>
      </c>
      <c r="D2519" t="s">
        <v>7807</v>
      </c>
      <c r="E2519" t="s">
        <v>7808</v>
      </c>
      <c r="F2519">
        <v>1785651042</v>
      </c>
      <c r="G2519" t="s">
        <v>13</v>
      </c>
      <c r="H2519">
        <v>12845.699999999999</v>
      </c>
      <c r="I2519" t="s">
        <v>7672</v>
      </c>
    </row>
    <row r="2520" spans="1:9" x14ac:dyDescent="0.25">
      <c r="A2520" t="s">
        <v>7667</v>
      </c>
      <c r="B2520" t="s">
        <v>7668</v>
      </c>
      <c r="C2520" t="s">
        <v>7809</v>
      </c>
      <c r="D2520" t="s">
        <v>7810</v>
      </c>
      <c r="E2520" t="s">
        <v>7811</v>
      </c>
      <c r="F2520">
        <v>1913294639</v>
      </c>
      <c r="G2520" t="s">
        <v>13</v>
      </c>
      <c r="H2520">
        <v>13655.699999999999</v>
      </c>
      <c r="I2520" t="s">
        <v>7672</v>
      </c>
    </row>
    <row r="2521" spans="1:9" x14ac:dyDescent="0.25">
      <c r="A2521" t="s">
        <v>7667</v>
      </c>
      <c r="B2521" t="s">
        <v>7668</v>
      </c>
      <c r="C2521" t="s">
        <v>7812</v>
      </c>
      <c r="D2521" t="s">
        <v>7813</v>
      </c>
      <c r="E2521" t="s">
        <v>7814</v>
      </c>
      <c r="F2521">
        <v>1770342269</v>
      </c>
      <c r="G2521" t="s">
        <v>13</v>
      </c>
      <c r="H2521">
        <v>14343.300000000001</v>
      </c>
      <c r="I2521" t="s">
        <v>47</v>
      </c>
    </row>
    <row r="2522" spans="1:9" x14ac:dyDescent="0.25">
      <c r="A2522" t="s">
        <v>7667</v>
      </c>
      <c r="B2522" t="s">
        <v>7668</v>
      </c>
      <c r="C2522" t="s">
        <v>7815</v>
      </c>
      <c r="D2522" t="s">
        <v>7816</v>
      </c>
      <c r="E2522" t="s">
        <v>7817</v>
      </c>
      <c r="F2522">
        <v>1963414325</v>
      </c>
      <c r="G2522" t="s">
        <v>13</v>
      </c>
      <c r="H2522">
        <v>13953.599999999999</v>
      </c>
      <c r="I2522" t="s">
        <v>47</v>
      </c>
    </row>
    <row r="2523" spans="1:9" x14ac:dyDescent="0.25">
      <c r="A2523" t="s">
        <v>7667</v>
      </c>
      <c r="B2523" t="s">
        <v>7668</v>
      </c>
      <c r="C2523" t="s">
        <v>7818</v>
      </c>
      <c r="D2523" t="s">
        <v>7819</v>
      </c>
      <c r="E2523" t="s">
        <v>7820</v>
      </c>
      <c r="F2523">
        <v>1315215567</v>
      </c>
      <c r="G2523" t="s">
        <v>13</v>
      </c>
      <c r="H2523">
        <v>12847.5</v>
      </c>
      <c r="I2523" t="s">
        <v>47</v>
      </c>
    </row>
    <row r="2524" spans="1:9" x14ac:dyDescent="0.25">
      <c r="A2524" t="s">
        <v>7667</v>
      </c>
      <c r="B2524" t="s">
        <v>7668</v>
      </c>
      <c r="C2524" t="s">
        <v>7821</v>
      </c>
      <c r="D2524" t="s">
        <v>7822</v>
      </c>
      <c r="E2524" t="s">
        <v>7823</v>
      </c>
      <c r="F2524">
        <v>1747111031</v>
      </c>
      <c r="G2524" t="s">
        <v>13</v>
      </c>
      <c r="H2524">
        <v>12847.5</v>
      </c>
      <c r="I2524" t="s">
        <v>1377</v>
      </c>
    </row>
    <row r="2525" spans="1:9" x14ac:dyDescent="0.25">
      <c r="A2525" t="s">
        <v>7667</v>
      </c>
      <c r="B2525" t="s">
        <v>7668</v>
      </c>
      <c r="C2525" t="s">
        <v>7824</v>
      </c>
      <c r="D2525" t="s">
        <v>7825</v>
      </c>
      <c r="E2525" t="s">
        <v>7826</v>
      </c>
      <c r="F2525">
        <v>1705468970</v>
      </c>
      <c r="G2525" t="s">
        <v>13</v>
      </c>
      <c r="H2525">
        <v>13745.699999999999</v>
      </c>
      <c r="I2525" t="s">
        <v>47</v>
      </c>
    </row>
    <row r="2526" spans="1:9" x14ac:dyDescent="0.25">
      <c r="A2526" t="s">
        <v>7667</v>
      </c>
      <c r="B2526" t="s">
        <v>7668</v>
      </c>
      <c r="C2526" t="s">
        <v>7827</v>
      </c>
      <c r="D2526" t="s">
        <v>7828</v>
      </c>
      <c r="E2526" t="s">
        <v>7829</v>
      </c>
      <c r="F2526">
        <v>1773990045</v>
      </c>
      <c r="G2526" t="s">
        <v>13</v>
      </c>
      <c r="H2526">
        <v>12847.5</v>
      </c>
      <c r="I2526" t="s">
        <v>47</v>
      </c>
    </row>
    <row r="2527" spans="1:9" x14ac:dyDescent="0.25">
      <c r="A2527" t="s">
        <v>7667</v>
      </c>
      <c r="B2527" t="s">
        <v>7668</v>
      </c>
      <c r="C2527" t="s">
        <v>7830</v>
      </c>
      <c r="D2527" t="s">
        <v>7831</v>
      </c>
      <c r="E2527" t="s">
        <v>7832</v>
      </c>
      <c r="F2527">
        <v>1329085596</v>
      </c>
      <c r="G2527" t="s">
        <v>13</v>
      </c>
      <c r="H2527">
        <v>13610.699999999999</v>
      </c>
      <c r="I2527" t="s">
        <v>47</v>
      </c>
    </row>
    <row r="2528" spans="1:9" x14ac:dyDescent="0.25">
      <c r="A2528" t="s">
        <v>7667</v>
      </c>
      <c r="B2528" t="s">
        <v>7668</v>
      </c>
      <c r="C2528" t="s">
        <v>7833</v>
      </c>
      <c r="D2528" t="s">
        <v>7834</v>
      </c>
      <c r="E2528" t="s">
        <v>7835</v>
      </c>
      <c r="F2528">
        <v>1922913784</v>
      </c>
      <c r="G2528" t="s">
        <v>13</v>
      </c>
      <c r="H2528">
        <v>12555</v>
      </c>
      <c r="I2528" t="s">
        <v>7836</v>
      </c>
    </row>
    <row r="2529" spans="1:9" x14ac:dyDescent="0.25">
      <c r="A2529" t="s">
        <v>7667</v>
      </c>
      <c r="B2529" t="s">
        <v>7668</v>
      </c>
      <c r="C2529" t="s">
        <v>7837</v>
      </c>
      <c r="D2529" t="s">
        <v>7838</v>
      </c>
      <c r="E2529" t="s">
        <v>7839</v>
      </c>
      <c r="F2529">
        <v>1790093245</v>
      </c>
      <c r="G2529" t="s">
        <v>13</v>
      </c>
      <c r="H2529">
        <v>13655.699999999999</v>
      </c>
      <c r="I2529" t="s">
        <v>7672</v>
      </c>
    </row>
    <row r="2530" spans="1:9" x14ac:dyDescent="0.25">
      <c r="A2530" t="s">
        <v>7667</v>
      </c>
      <c r="B2530" t="s">
        <v>7668</v>
      </c>
      <c r="C2530" t="s">
        <v>7840</v>
      </c>
      <c r="D2530" t="s">
        <v>7841</v>
      </c>
      <c r="E2530" t="s">
        <v>7842</v>
      </c>
      <c r="F2530">
        <v>1914354434</v>
      </c>
      <c r="G2530" t="s">
        <v>13</v>
      </c>
      <c r="H2530">
        <v>13488.300000000001</v>
      </c>
      <c r="I2530" t="s">
        <v>7672</v>
      </c>
    </row>
    <row r="2531" spans="1:9" x14ac:dyDescent="0.25">
      <c r="A2531" t="s">
        <v>7667</v>
      </c>
      <c r="B2531" t="s">
        <v>7668</v>
      </c>
      <c r="C2531" t="s">
        <v>7843</v>
      </c>
      <c r="D2531" t="s">
        <v>7844</v>
      </c>
      <c r="E2531" t="s">
        <v>7845</v>
      </c>
      <c r="F2531">
        <v>1731075110</v>
      </c>
      <c r="G2531" t="s">
        <v>13</v>
      </c>
      <c r="H2531">
        <v>13408.199999999999</v>
      </c>
      <c r="I2531" t="s">
        <v>2277</v>
      </c>
    </row>
    <row r="2532" spans="1:9" x14ac:dyDescent="0.25">
      <c r="A2532" t="s">
        <v>7667</v>
      </c>
      <c r="B2532" t="s">
        <v>7668</v>
      </c>
      <c r="C2532" t="s">
        <v>7846</v>
      </c>
      <c r="D2532" t="s">
        <v>7847</v>
      </c>
      <c r="E2532" t="s">
        <v>7848</v>
      </c>
      <c r="F2532">
        <v>1741062590</v>
      </c>
      <c r="G2532" t="s">
        <v>13</v>
      </c>
      <c r="H2532">
        <v>12845.699999999999</v>
      </c>
      <c r="I2532" t="s">
        <v>2277</v>
      </c>
    </row>
    <row r="2533" spans="1:9" x14ac:dyDescent="0.25">
      <c r="A2533" t="s">
        <v>7667</v>
      </c>
      <c r="B2533" t="s">
        <v>7668</v>
      </c>
      <c r="C2533" t="s">
        <v>7849</v>
      </c>
      <c r="D2533" t="s">
        <v>7850</v>
      </c>
      <c r="E2533" t="s">
        <v>7851</v>
      </c>
      <c r="F2533">
        <v>1718901344</v>
      </c>
      <c r="G2533" t="s">
        <v>13</v>
      </c>
      <c r="H2533">
        <v>13804.199999999999</v>
      </c>
      <c r="I2533" t="s">
        <v>2277</v>
      </c>
    </row>
    <row r="2534" spans="1:9" x14ac:dyDescent="0.25">
      <c r="A2534" t="s">
        <v>7667</v>
      </c>
      <c r="B2534" t="s">
        <v>7668</v>
      </c>
      <c r="C2534" t="s">
        <v>1196</v>
      </c>
      <c r="D2534" t="s">
        <v>7852</v>
      </c>
      <c r="E2534" t="s">
        <v>7853</v>
      </c>
      <c r="F2534">
        <v>1763148226</v>
      </c>
      <c r="G2534" t="s">
        <v>13</v>
      </c>
      <c r="H2534">
        <v>12685.5</v>
      </c>
      <c r="I2534" t="s">
        <v>7672</v>
      </c>
    </row>
    <row r="2535" spans="1:9" x14ac:dyDescent="0.25">
      <c r="A2535" t="s">
        <v>7667</v>
      </c>
      <c r="B2535" t="s">
        <v>7668</v>
      </c>
      <c r="C2535" t="s">
        <v>7537</v>
      </c>
      <c r="D2535" t="s">
        <v>7854</v>
      </c>
      <c r="E2535" t="s">
        <v>7855</v>
      </c>
      <c r="F2535">
        <v>1795540978</v>
      </c>
      <c r="G2535" t="s">
        <v>13</v>
      </c>
      <c r="H2535">
        <v>13531.5</v>
      </c>
      <c r="I2535" t="s">
        <v>2277</v>
      </c>
    </row>
    <row r="2536" spans="1:9" x14ac:dyDescent="0.25">
      <c r="A2536" t="s">
        <v>7667</v>
      </c>
      <c r="B2536" t="s">
        <v>7668</v>
      </c>
      <c r="C2536" t="s">
        <v>7856</v>
      </c>
      <c r="D2536" t="s">
        <v>7857</v>
      </c>
      <c r="E2536" t="s">
        <v>7858</v>
      </c>
      <c r="F2536">
        <v>1738444640</v>
      </c>
      <c r="G2536" t="s">
        <v>13</v>
      </c>
      <c r="H2536">
        <v>12560.400000000001</v>
      </c>
      <c r="I2536" t="s">
        <v>3010</v>
      </c>
    </row>
    <row r="2537" spans="1:9" x14ac:dyDescent="0.25">
      <c r="A2537" t="s">
        <v>7667</v>
      </c>
      <c r="B2537" t="s">
        <v>7668</v>
      </c>
      <c r="C2537" t="s">
        <v>7859</v>
      </c>
      <c r="D2537" t="s">
        <v>7860</v>
      </c>
      <c r="E2537" t="s">
        <v>7861</v>
      </c>
      <c r="F2537">
        <v>1794864966</v>
      </c>
      <c r="G2537" t="s">
        <v>13</v>
      </c>
      <c r="H2537">
        <v>12560.400000000001</v>
      </c>
      <c r="I2537" t="s">
        <v>54</v>
      </c>
    </row>
    <row r="2538" spans="1:9" x14ac:dyDescent="0.25">
      <c r="A2538" t="s">
        <v>7667</v>
      </c>
      <c r="B2538" t="s">
        <v>7668</v>
      </c>
      <c r="C2538" t="s">
        <v>7862</v>
      </c>
      <c r="D2538" t="s">
        <v>7863</v>
      </c>
      <c r="E2538" t="s">
        <v>7864</v>
      </c>
      <c r="F2538">
        <v>1770968915</v>
      </c>
      <c r="G2538" t="s">
        <v>13</v>
      </c>
      <c r="H2538">
        <v>12560.400000000001</v>
      </c>
      <c r="I2538" t="s">
        <v>7865</v>
      </c>
    </row>
    <row r="2539" spans="1:9" x14ac:dyDescent="0.25">
      <c r="A2539" t="s">
        <v>7667</v>
      </c>
      <c r="B2539" t="s">
        <v>7668</v>
      </c>
      <c r="C2539" t="s">
        <v>7866</v>
      </c>
      <c r="D2539" t="s">
        <v>7867</v>
      </c>
      <c r="E2539" t="s">
        <v>7868</v>
      </c>
      <c r="F2539">
        <v>1990208191</v>
      </c>
      <c r="G2539" t="s">
        <v>13</v>
      </c>
      <c r="H2539">
        <v>12555</v>
      </c>
      <c r="I2539" t="s">
        <v>7672</v>
      </c>
    </row>
    <row r="2540" spans="1:9" x14ac:dyDescent="0.25">
      <c r="A2540" t="s">
        <v>7667</v>
      </c>
      <c r="B2540" t="s">
        <v>7668</v>
      </c>
      <c r="C2540" t="s">
        <v>7869</v>
      </c>
      <c r="D2540" t="s">
        <v>7870</v>
      </c>
      <c r="E2540" t="s">
        <v>7871</v>
      </c>
      <c r="F2540">
        <v>1705042036</v>
      </c>
      <c r="G2540" t="s">
        <v>13</v>
      </c>
      <c r="H2540">
        <v>11587.5</v>
      </c>
      <c r="I2540" t="s">
        <v>7672</v>
      </c>
    </row>
    <row r="2541" spans="1:9" x14ac:dyDescent="0.25">
      <c r="A2541" t="s">
        <v>7667</v>
      </c>
      <c r="B2541" t="s">
        <v>7668</v>
      </c>
      <c r="C2541" t="s">
        <v>7872</v>
      </c>
      <c r="D2541" t="s">
        <v>7873</v>
      </c>
      <c r="E2541" t="s">
        <v>7874</v>
      </c>
      <c r="F2541">
        <v>1710228835</v>
      </c>
      <c r="G2541" t="s">
        <v>13</v>
      </c>
      <c r="H2541">
        <v>12195</v>
      </c>
      <c r="I2541" t="s">
        <v>7672</v>
      </c>
    </row>
    <row r="2542" spans="1:9" x14ac:dyDescent="0.25">
      <c r="A2542" t="s">
        <v>7667</v>
      </c>
      <c r="B2542" t="s">
        <v>7668</v>
      </c>
      <c r="C2542" t="s">
        <v>5646</v>
      </c>
      <c r="D2542" t="s">
        <v>7875</v>
      </c>
      <c r="E2542" t="s">
        <v>7876</v>
      </c>
      <c r="F2542">
        <v>1850602149</v>
      </c>
      <c r="G2542" t="s">
        <v>13</v>
      </c>
      <c r="H2542">
        <v>12845.699999999999</v>
      </c>
      <c r="I2542" t="s">
        <v>7672</v>
      </c>
    </row>
    <row r="2543" spans="1:9" x14ac:dyDescent="0.25">
      <c r="A2543" t="s">
        <v>7667</v>
      </c>
      <c r="B2543" t="s">
        <v>7668</v>
      </c>
      <c r="C2543" t="s">
        <v>7877</v>
      </c>
      <c r="D2543" t="s">
        <v>7878</v>
      </c>
      <c r="E2543" t="s">
        <v>7879</v>
      </c>
      <c r="F2543">
        <v>1917206434</v>
      </c>
      <c r="G2543" t="s">
        <v>13</v>
      </c>
      <c r="H2543">
        <v>11250</v>
      </c>
      <c r="I2543" t="s">
        <v>7880</v>
      </c>
    </row>
    <row r="2544" spans="1:9" x14ac:dyDescent="0.25">
      <c r="A2544" t="s">
        <v>7667</v>
      </c>
      <c r="B2544" t="s">
        <v>7668</v>
      </c>
      <c r="C2544" t="s">
        <v>7881</v>
      </c>
      <c r="D2544" t="s">
        <v>7882</v>
      </c>
      <c r="E2544" t="s">
        <v>7883</v>
      </c>
      <c r="F2544">
        <v>1916850338</v>
      </c>
      <c r="G2544" t="s">
        <v>13</v>
      </c>
      <c r="H2544">
        <v>12621.599999999999</v>
      </c>
      <c r="I2544" t="s">
        <v>1333</v>
      </c>
    </row>
    <row r="2545" spans="1:9" x14ac:dyDescent="0.25">
      <c r="A2545" t="s">
        <v>7667</v>
      </c>
      <c r="B2545" t="s">
        <v>7668</v>
      </c>
      <c r="C2545" t="s">
        <v>997</v>
      </c>
      <c r="D2545" t="s">
        <v>7884</v>
      </c>
      <c r="E2545" t="s">
        <v>7885</v>
      </c>
      <c r="F2545">
        <v>1816274560</v>
      </c>
      <c r="G2545" t="s">
        <v>13</v>
      </c>
      <c r="H2545">
        <v>11250</v>
      </c>
      <c r="I2545" t="s">
        <v>7886</v>
      </c>
    </row>
    <row r="2546" spans="1:9" x14ac:dyDescent="0.25">
      <c r="A2546" t="s">
        <v>7667</v>
      </c>
      <c r="B2546" t="s">
        <v>7668</v>
      </c>
      <c r="C2546" t="s">
        <v>7887</v>
      </c>
      <c r="D2546" t="s">
        <v>7888</v>
      </c>
      <c r="E2546" t="s">
        <v>7889</v>
      </c>
      <c r="F2546">
        <v>1876599182</v>
      </c>
      <c r="G2546" t="s">
        <v>13</v>
      </c>
      <c r="H2546">
        <v>12845.699999999999</v>
      </c>
      <c r="I2546" t="s">
        <v>7890</v>
      </c>
    </row>
    <row r="2547" spans="1:9" x14ac:dyDescent="0.25">
      <c r="A2547" t="s">
        <v>7667</v>
      </c>
      <c r="B2547" t="s">
        <v>7668</v>
      </c>
      <c r="C2547" t="s">
        <v>6812</v>
      </c>
      <c r="D2547" t="s">
        <v>7891</v>
      </c>
      <c r="E2547" t="s">
        <v>7892</v>
      </c>
      <c r="F2547">
        <v>1998154966</v>
      </c>
      <c r="G2547" t="s">
        <v>13</v>
      </c>
      <c r="H2547">
        <v>12195</v>
      </c>
      <c r="I2547" t="s">
        <v>7893</v>
      </c>
    </row>
    <row r="2548" spans="1:9" x14ac:dyDescent="0.25">
      <c r="A2548" t="s">
        <v>7667</v>
      </c>
      <c r="B2548" t="s">
        <v>7668</v>
      </c>
      <c r="C2548" t="s">
        <v>7894</v>
      </c>
      <c r="D2548" t="s">
        <v>7895</v>
      </c>
      <c r="E2548" t="s">
        <v>7896</v>
      </c>
      <c r="F2548">
        <v>1721674085</v>
      </c>
      <c r="G2548" t="s">
        <v>13</v>
      </c>
      <c r="H2548">
        <v>13531.5</v>
      </c>
      <c r="I2548" t="s">
        <v>27</v>
      </c>
    </row>
    <row r="2549" spans="1:9" x14ac:dyDescent="0.25">
      <c r="A2549" t="s">
        <v>7667</v>
      </c>
      <c r="B2549" t="s">
        <v>7668</v>
      </c>
      <c r="C2549" t="s">
        <v>7897</v>
      </c>
      <c r="D2549" t="s">
        <v>7898</v>
      </c>
      <c r="E2549" t="s">
        <v>7899</v>
      </c>
      <c r="F2549">
        <v>1608333512</v>
      </c>
      <c r="G2549" t="s">
        <v>13</v>
      </c>
      <c r="H2549">
        <v>14275.800000000001</v>
      </c>
      <c r="I2549" t="s">
        <v>47</v>
      </c>
    </row>
    <row r="2550" spans="1:9" x14ac:dyDescent="0.25">
      <c r="A2550" t="s">
        <v>7667</v>
      </c>
      <c r="B2550" t="s">
        <v>7668</v>
      </c>
      <c r="C2550" t="s">
        <v>7900</v>
      </c>
      <c r="D2550" t="s">
        <v>7901</v>
      </c>
      <c r="E2550" t="s">
        <v>7902</v>
      </c>
      <c r="F2550">
        <v>1940568256</v>
      </c>
      <c r="G2550" t="s">
        <v>13</v>
      </c>
      <c r="H2550">
        <v>12682.800000000001</v>
      </c>
      <c r="I2550" t="s">
        <v>7903</v>
      </c>
    </row>
    <row r="2551" spans="1:9" x14ac:dyDescent="0.25">
      <c r="A2551" t="s">
        <v>7667</v>
      </c>
      <c r="B2551" t="s">
        <v>7668</v>
      </c>
      <c r="C2551" t="s">
        <v>7904</v>
      </c>
      <c r="D2551" t="s">
        <v>7905</v>
      </c>
      <c r="E2551" t="s">
        <v>7906</v>
      </c>
      <c r="F2551">
        <v>1778502715</v>
      </c>
      <c r="G2551" t="s">
        <v>13</v>
      </c>
      <c r="H2551">
        <v>13439.699999999999</v>
      </c>
      <c r="I2551" t="s">
        <v>750</v>
      </c>
    </row>
    <row r="2552" spans="1:9" x14ac:dyDescent="0.25">
      <c r="A2552" t="s">
        <v>7667</v>
      </c>
      <c r="B2552" t="s">
        <v>7668</v>
      </c>
      <c r="C2552" t="s">
        <v>7907</v>
      </c>
      <c r="D2552" t="s">
        <v>7908</v>
      </c>
      <c r="E2552" t="s">
        <v>7909</v>
      </c>
      <c r="F2552">
        <v>1735363238</v>
      </c>
      <c r="G2552" t="s">
        <v>13</v>
      </c>
      <c r="H2552">
        <v>12682.800000000001</v>
      </c>
      <c r="I2552" t="s">
        <v>717</v>
      </c>
    </row>
    <row r="2553" spans="1:9" x14ac:dyDescent="0.25">
      <c r="A2553" t="s">
        <v>7667</v>
      </c>
      <c r="B2553" t="s">
        <v>7668</v>
      </c>
      <c r="C2553" t="s">
        <v>7910</v>
      </c>
      <c r="D2553" t="s">
        <v>7911</v>
      </c>
      <c r="E2553" t="s">
        <v>7912</v>
      </c>
      <c r="F2553">
        <v>1739076160</v>
      </c>
      <c r="G2553" t="s">
        <v>13</v>
      </c>
      <c r="H2553">
        <v>13531.5</v>
      </c>
      <c r="I2553" t="s">
        <v>7893</v>
      </c>
    </row>
    <row r="2554" spans="1:9" x14ac:dyDescent="0.25">
      <c r="A2554" t="s">
        <v>7667</v>
      </c>
      <c r="B2554" t="s">
        <v>7668</v>
      </c>
      <c r="C2554" t="s">
        <v>7913</v>
      </c>
      <c r="D2554" t="s">
        <v>7914</v>
      </c>
      <c r="E2554" t="s">
        <v>7915</v>
      </c>
      <c r="F2554">
        <v>1728578924</v>
      </c>
      <c r="G2554" t="s">
        <v>13</v>
      </c>
      <c r="H2554">
        <v>12560.400000000001</v>
      </c>
      <c r="I2554" t="s">
        <v>1333</v>
      </c>
    </row>
    <row r="2555" spans="1:9" x14ac:dyDescent="0.25">
      <c r="A2555" t="s">
        <v>7667</v>
      </c>
      <c r="B2555" t="s">
        <v>7668</v>
      </c>
      <c r="C2555" t="s">
        <v>997</v>
      </c>
      <c r="D2555" t="s">
        <v>7916</v>
      </c>
      <c r="E2555" t="s">
        <v>7917</v>
      </c>
      <c r="F2555">
        <v>1909942473</v>
      </c>
      <c r="G2555" t="s">
        <v>13</v>
      </c>
      <c r="H2555">
        <v>12870</v>
      </c>
      <c r="I2555" t="s">
        <v>1333</v>
      </c>
    </row>
    <row r="2556" spans="1:9" x14ac:dyDescent="0.25">
      <c r="A2556" t="s">
        <v>7667</v>
      </c>
      <c r="B2556" t="s">
        <v>7668</v>
      </c>
      <c r="C2556" t="s">
        <v>7918</v>
      </c>
      <c r="D2556" t="s">
        <v>7919</v>
      </c>
      <c r="E2556" t="s">
        <v>7920</v>
      </c>
      <c r="F2556">
        <v>1773050750</v>
      </c>
      <c r="G2556" t="s">
        <v>13</v>
      </c>
      <c r="H2556">
        <v>12845.699999999999</v>
      </c>
      <c r="I2556" t="s">
        <v>2379</v>
      </c>
    </row>
    <row r="2557" spans="1:9" x14ac:dyDescent="0.25">
      <c r="A2557" t="s">
        <v>7667</v>
      </c>
      <c r="B2557" t="s">
        <v>7668</v>
      </c>
      <c r="C2557" t="s">
        <v>7921</v>
      </c>
      <c r="D2557" t="s">
        <v>7922</v>
      </c>
      <c r="E2557" t="s">
        <v>7923</v>
      </c>
      <c r="F2557">
        <v>1949873025</v>
      </c>
      <c r="G2557" t="s">
        <v>13</v>
      </c>
      <c r="H2557">
        <v>11250</v>
      </c>
      <c r="I2557" t="s">
        <v>2277</v>
      </c>
    </row>
    <row r="2558" spans="1:9" x14ac:dyDescent="0.25">
      <c r="A2558" t="s">
        <v>7667</v>
      </c>
      <c r="B2558" t="s">
        <v>7668</v>
      </c>
      <c r="C2558" t="s">
        <v>7924</v>
      </c>
      <c r="D2558" t="s">
        <v>7925</v>
      </c>
      <c r="E2558" t="s">
        <v>7926</v>
      </c>
      <c r="F2558">
        <v>1767143957</v>
      </c>
      <c r="G2558" t="s">
        <v>13</v>
      </c>
      <c r="H2558">
        <v>12805.199999999999</v>
      </c>
      <c r="I2558" t="s">
        <v>7672</v>
      </c>
    </row>
    <row r="2559" spans="1:9" x14ac:dyDescent="0.25">
      <c r="A2559" t="s">
        <v>7667</v>
      </c>
      <c r="B2559" t="s">
        <v>7668</v>
      </c>
      <c r="C2559" t="s">
        <v>5888</v>
      </c>
      <c r="D2559" t="s">
        <v>7927</v>
      </c>
      <c r="E2559" t="s">
        <v>7928</v>
      </c>
      <c r="F2559">
        <v>1875298681</v>
      </c>
      <c r="G2559" t="s">
        <v>13</v>
      </c>
      <c r="H2559">
        <v>14071.5</v>
      </c>
      <c r="I2559" t="s">
        <v>2277</v>
      </c>
    </row>
    <row r="2560" spans="1:9" x14ac:dyDescent="0.25">
      <c r="A2560" t="s">
        <v>7667</v>
      </c>
      <c r="B2560" t="s">
        <v>7668</v>
      </c>
      <c r="C2560" t="s">
        <v>7929</v>
      </c>
      <c r="D2560" t="s">
        <v>7930</v>
      </c>
      <c r="E2560" t="s">
        <v>7931</v>
      </c>
      <c r="F2560">
        <v>1318053802</v>
      </c>
      <c r="G2560" t="s">
        <v>13</v>
      </c>
      <c r="H2560">
        <v>13358.699999999999</v>
      </c>
      <c r="I2560" t="s">
        <v>7672</v>
      </c>
    </row>
    <row r="2561" spans="1:9" x14ac:dyDescent="0.25">
      <c r="A2561" t="s">
        <v>7667</v>
      </c>
      <c r="B2561" t="s">
        <v>7668</v>
      </c>
      <c r="C2561" t="s">
        <v>7932</v>
      </c>
      <c r="D2561" t="s">
        <v>7933</v>
      </c>
      <c r="E2561" t="s">
        <v>7934</v>
      </c>
      <c r="F2561">
        <v>1971145131</v>
      </c>
      <c r="G2561" t="s">
        <v>13</v>
      </c>
      <c r="H2561">
        <v>12560.400000000001</v>
      </c>
      <c r="I2561" t="s">
        <v>7880</v>
      </c>
    </row>
    <row r="2562" spans="1:9" x14ac:dyDescent="0.25">
      <c r="A2562" t="s">
        <v>7667</v>
      </c>
      <c r="B2562" t="s">
        <v>7668</v>
      </c>
      <c r="C2562" t="s">
        <v>7935</v>
      </c>
      <c r="D2562" t="s">
        <v>7936</v>
      </c>
      <c r="E2562" t="s">
        <v>7937</v>
      </c>
      <c r="F2562">
        <v>1942851157</v>
      </c>
      <c r="G2562" t="s">
        <v>13</v>
      </c>
      <c r="H2562">
        <v>16200</v>
      </c>
      <c r="I2562" t="s">
        <v>7691</v>
      </c>
    </row>
    <row r="2563" spans="1:9" x14ac:dyDescent="0.25">
      <c r="A2563" t="s">
        <v>7667</v>
      </c>
      <c r="B2563" t="s">
        <v>7668</v>
      </c>
      <c r="C2563" t="s">
        <v>7938</v>
      </c>
      <c r="D2563" t="s">
        <v>7939</v>
      </c>
      <c r="E2563" t="s">
        <v>7940</v>
      </c>
      <c r="F2563">
        <v>1723651984</v>
      </c>
      <c r="G2563" t="s">
        <v>13</v>
      </c>
      <c r="H2563">
        <v>12195</v>
      </c>
      <c r="I2563" t="s">
        <v>14</v>
      </c>
    </row>
    <row r="2564" spans="1:9" x14ac:dyDescent="0.25">
      <c r="A2564" t="s">
        <v>7667</v>
      </c>
      <c r="B2564" t="s">
        <v>7668</v>
      </c>
      <c r="C2564" t="s">
        <v>7941</v>
      </c>
      <c r="D2564" t="s">
        <v>7942</v>
      </c>
      <c r="E2564" t="s">
        <v>7943</v>
      </c>
      <c r="F2564">
        <v>1700559365</v>
      </c>
      <c r="G2564" t="s">
        <v>13</v>
      </c>
      <c r="H2564">
        <v>14231.699999999999</v>
      </c>
      <c r="I2564" t="s">
        <v>7672</v>
      </c>
    </row>
    <row r="2565" spans="1:9" x14ac:dyDescent="0.25">
      <c r="A2565" t="s">
        <v>7667</v>
      </c>
      <c r="B2565" t="s">
        <v>7668</v>
      </c>
      <c r="C2565" t="s">
        <v>7944</v>
      </c>
      <c r="D2565" t="s">
        <v>7945</v>
      </c>
      <c r="E2565" t="s">
        <v>7946</v>
      </c>
      <c r="F2565">
        <v>1318992500</v>
      </c>
      <c r="G2565" t="s">
        <v>13</v>
      </c>
      <c r="H2565">
        <v>12195</v>
      </c>
      <c r="I2565" t="s">
        <v>47</v>
      </c>
    </row>
    <row r="2566" spans="1:9" x14ac:dyDescent="0.25">
      <c r="A2566" t="s">
        <v>7667</v>
      </c>
      <c r="B2566" t="s">
        <v>7668</v>
      </c>
      <c r="C2566" t="s">
        <v>1432</v>
      </c>
      <c r="D2566" t="s">
        <v>7947</v>
      </c>
      <c r="E2566" t="s">
        <v>7948</v>
      </c>
      <c r="F2566">
        <v>1733716513</v>
      </c>
      <c r="G2566" t="s">
        <v>13</v>
      </c>
      <c r="H2566">
        <v>12375</v>
      </c>
      <c r="I2566" t="s">
        <v>47</v>
      </c>
    </row>
    <row r="2567" spans="1:9" x14ac:dyDescent="0.25">
      <c r="A2567" t="s">
        <v>7667</v>
      </c>
      <c r="B2567" t="s">
        <v>7668</v>
      </c>
      <c r="C2567" t="s">
        <v>7949</v>
      </c>
      <c r="D2567" t="s">
        <v>7950</v>
      </c>
      <c r="E2567" t="s">
        <v>7951</v>
      </c>
      <c r="F2567">
        <v>1701984891</v>
      </c>
      <c r="G2567" t="s">
        <v>13</v>
      </c>
      <c r="H2567">
        <v>15768.900000000001</v>
      </c>
      <c r="I2567" t="s">
        <v>7880</v>
      </c>
    </row>
    <row r="2568" spans="1:9" x14ac:dyDescent="0.25">
      <c r="A2568" t="s">
        <v>7667</v>
      </c>
      <c r="B2568" t="s">
        <v>7668</v>
      </c>
      <c r="C2568" t="s">
        <v>7952</v>
      </c>
      <c r="D2568" t="s">
        <v>7953</v>
      </c>
      <c r="E2568" t="s">
        <v>7954</v>
      </c>
      <c r="F2568">
        <v>1936051923</v>
      </c>
      <c r="G2568" t="s">
        <v>13</v>
      </c>
      <c r="H2568">
        <v>13891.5</v>
      </c>
      <c r="I2568" t="s">
        <v>47</v>
      </c>
    </row>
    <row r="2569" spans="1:9" x14ac:dyDescent="0.25">
      <c r="A2569" t="s">
        <v>7667</v>
      </c>
      <c r="B2569" t="s">
        <v>7668</v>
      </c>
      <c r="C2569" t="s">
        <v>7955</v>
      </c>
      <c r="D2569" t="s">
        <v>7956</v>
      </c>
      <c r="E2569" t="s">
        <v>7957</v>
      </c>
      <c r="F2569">
        <v>1781279307</v>
      </c>
      <c r="G2569" t="s">
        <v>13</v>
      </c>
      <c r="H2569">
        <v>12845.699999999999</v>
      </c>
      <c r="I2569" t="s">
        <v>47</v>
      </c>
    </row>
    <row r="2570" spans="1:9" x14ac:dyDescent="0.25">
      <c r="A2570" t="s">
        <v>7667</v>
      </c>
      <c r="B2570" t="s">
        <v>7668</v>
      </c>
      <c r="C2570" t="s">
        <v>7958</v>
      </c>
      <c r="D2570" t="s">
        <v>7959</v>
      </c>
      <c r="E2570" t="s">
        <v>7960</v>
      </c>
      <c r="F2570">
        <v>1941312765</v>
      </c>
      <c r="G2570" t="s">
        <v>13</v>
      </c>
      <c r="H2570">
        <v>16785</v>
      </c>
      <c r="I2570" t="s">
        <v>47</v>
      </c>
    </row>
    <row r="2571" spans="1:9" x14ac:dyDescent="0.25">
      <c r="A2571" t="s">
        <v>7667</v>
      </c>
      <c r="B2571" t="s">
        <v>7668</v>
      </c>
      <c r="C2571" t="s">
        <v>6498</v>
      </c>
      <c r="D2571" t="s">
        <v>7961</v>
      </c>
      <c r="E2571" t="s">
        <v>7962</v>
      </c>
      <c r="F2571">
        <v>1710893689</v>
      </c>
      <c r="G2571" t="s">
        <v>13</v>
      </c>
      <c r="H2571">
        <v>14175.900000000001</v>
      </c>
      <c r="I2571" t="s">
        <v>2509</v>
      </c>
    </row>
    <row r="2572" spans="1:9" x14ac:dyDescent="0.25">
      <c r="A2572" t="s">
        <v>7667</v>
      </c>
      <c r="B2572" t="s">
        <v>7668</v>
      </c>
      <c r="C2572" t="s">
        <v>6005</v>
      </c>
      <c r="D2572" t="s">
        <v>7963</v>
      </c>
      <c r="E2572" t="s">
        <v>7964</v>
      </c>
      <c r="F2572">
        <v>1974763031</v>
      </c>
      <c r="G2572" t="s">
        <v>13</v>
      </c>
      <c r="H2572">
        <v>16153.199999999999</v>
      </c>
      <c r="I2572" t="s">
        <v>47</v>
      </c>
    </row>
    <row r="2573" spans="1:9" x14ac:dyDescent="0.25">
      <c r="A2573" t="s">
        <v>7667</v>
      </c>
      <c r="B2573" t="s">
        <v>7668</v>
      </c>
      <c r="C2573" t="s">
        <v>7965</v>
      </c>
      <c r="D2573" t="s">
        <v>7966</v>
      </c>
      <c r="E2573" t="s">
        <v>7967</v>
      </c>
      <c r="F2573">
        <v>1629117765</v>
      </c>
      <c r="G2573" t="s">
        <v>13</v>
      </c>
      <c r="H2573">
        <v>12195</v>
      </c>
      <c r="I2573" t="s">
        <v>47</v>
      </c>
    </row>
    <row r="2574" spans="1:9" x14ac:dyDescent="0.25">
      <c r="A2574" t="s">
        <v>7667</v>
      </c>
      <c r="B2574" t="s">
        <v>7668</v>
      </c>
      <c r="C2574" t="s">
        <v>7968</v>
      </c>
      <c r="D2574" t="s">
        <v>7969</v>
      </c>
      <c r="E2574" t="s">
        <v>7970</v>
      </c>
      <c r="F2574">
        <v>1798664604</v>
      </c>
      <c r="G2574" t="s">
        <v>13</v>
      </c>
      <c r="H2574">
        <v>12845.699999999999</v>
      </c>
      <c r="I2574" t="s">
        <v>2277</v>
      </c>
    </row>
    <row r="2575" spans="1:9" x14ac:dyDescent="0.25">
      <c r="A2575" t="s">
        <v>7667</v>
      </c>
      <c r="B2575" t="s">
        <v>7668</v>
      </c>
      <c r="C2575" t="s">
        <v>7971</v>
      </c>
      <c r="D2575" t="s">
        <v>7972</v>
      </c>
      <c r="E2575" t="s">
        <v>7973</v>
      </c>
      <c r="F2575">
        <v>1934376755</v>
      </c>
      <c r="G2575" t="s">
        <v>13</v>
      </c>
      <c r="H2575">
        <v>12330</v>
      </c>
      <c r="I2575" t="s">
        <v>47</v>
      </c>
    </row>
    <row r="2576" spans="1:9" x14ac:dyDescent="0.25">
      <c r="A2576" t="s">
        <v>7667</v>
      </c>
      <c r="B2576" t="s">
        <v>7668</v>
      </c>
      <c r="C2576" t="s">
        <v>7974</v>
      </c>
      <c r="D2576" t="s">
        <v>7975</v>
      </c>
      <c r="E2576" t="s">
        <v>7976</v>
      </c>
      <c r="F2576">
        <v>1981897555</v>
      </c>
      <c r="G2576" t="s">
        <v>13</v>
      </c>
      <c r="H2576">
        <v>17978.400000000001</v>
      </c>
      <c r="I2576" t="s">
        <v>14</v>
      </c>
    </row>
    <row r="2577" spans="1:9" x14ac:dyDescent="0.25">
      <c r="A2577" t="s">
        <v>7667</v>
      </c>
      <c r="B2577" t="s">
        <v>7668</v>
      </c>
      <c r="C2577" t="s">
        <v>7977</v>
      </c>
      <c r="D2577" t="s">
        <v>7978</v>
      </c>
      <c r="E2577" t="s">
        <v>7979</v>
      </c>
      <c r="F2577">
        <v>1631267769</v>
      </c>
      <c r="G2577" t="s">
        <v>13</v>
      </c>
      <c r="H2577">
        <v>11520</v>
      </c>
      <c r="I2577" t="s">
        <v>14</v>
      </c>
    </row>
    <row r="2578" spans="1:9" x14ac:dyDescent="0.25">
      <c r="A2578" t="s">
        <v>7667</v>
      </c>
      <c r="B2578" t="s">
        <v>7668</v>
      </c>
      <c r="C2578" t="s">
        <v>7849</v>
      </c>
      <c r="D2578" t="s">
        <v>7980</v>
      </c>
      <c r="E2578" t="s">
        <v>7981</v>
      </c>
      <c r="F2578">
        <v>1933001773</v>
      </c>
      <c r="G2578" t="s">
        <v>13</v>
      </c>
      <c r="H2578">
        <v>13531.5</v>
      </c>
      <c r="I2578" t="s">
        <v>7982</v>
      </c>
    </row>
    <row r="2579" spans="1:9" x14ac:dyDescent="0.25">
      <c r="A2579" t="s">
        <v>7667</v>
      </c>
      <c r="B2579" t="s">
        <v>7668</v>
      </c>
      <c r="C2579" t="s">
        <v>7983</v>
      </c>
      <c r="D2579" t="s">
        <v>7984</v>
      </c>
      <c r="E2579" t="s">
        <v>7985</v>
      </c>
      <c r="F2579">
        <v>1990277185</v>
      </c>
      <c r="G2579" t="s">
        <v>13</v>
      </c>
      <c r="H2579">
        <v>16200</v>
      </c>
      <c r="I2579" t="s">
        <v>7865</v>
      </c>
    </row>
    <row r="2580" spans="1:9" x14ac:dyDescent="0.25">
      <c r="A2580" t="s">
        <v>7667</v>
      </c>
      <c r="B2580" t="s">
        <v>7668</v>
      </c>
      <c r="C2580" t="s">
        <v>7986</v>
      </c>
      <c r="D2580" t="s">
        <v>7987</v>
      </c>
      <c r="E2580" t="s">
        <v>7988</v>
      </c>
      <c r="F2580">
        <v>1748221227</v>
      </c>
      <c r="G2580" t="s">
        <v>13</v>
      </c>
      <c r="H2580">
        <v>11700</v>
      </c>
      <c r="I2580" t="s">
        <v>2379</v>
      </c>
    </row>
    <row r="2581" spans="1:9" x14ac:dyDescent="0.25">
      <c r="A2581" t="s">
        <v>7667</v>
      </c>
      <c r="B2581" t="s">
        <v>7668</v>
      </c>
      <c r="C2581" t="s">
        <v>7989</v>
      </c>
      <c r="D2581" t="s">
        <v>7990</v>
      </c>
      <c r="E2581" t="s">
        <v>7991</v>
      </c>
      <c r="F2581">
        <v>1931061663</v>
      </c>
      <c r="G2581" t="s">
        <v>13</v>
      </c>
      <c r="H2581">
        <v>12150</v>
      </c>
      <c r="I2581" t="s">
        <v>750</v>
      </c>
    </row>
    <row r="2582" spans="1:9" x14ac:dyDescent="0.25">
      <c r="A2582" t="s">
        <v>7667</v>
      </c>
      <c r="B2582" t="s">
        <v>7668</v>
      </c>
      <c r="C2582" t="s">
        <v>7992</v>
      </c>
      <c r="D2582" t="s">
        <v>7993</v>
      </c>
      <c r="E2582" t="s">
        <v>7994</v>
      </c>
      <c r="F2582">
        <v>1796851120</v>
      </c>
      <c r="G2582" t="s">
        <v>13</v>
      </c>
      <c r="H2582">
        <v>11520</v>
      </c>
      <c r="I2582" t="s">
        <v>1151</v>
      </c>
    </row>
    <row r="2583" spans="1:9" x14ac:dyDescent="0.25">
      <c r="A2583" t="s">
        <v>7667</v>
      </c>
      <c r="B2583" t="s">
        <v>7668</v>
      </c>
      <c r="C2583" t="s">
        <v>7995</v>
      </c>
      <c r="D2583" t="s">
        <v>7996</v>
      </c>
      <c r="E2583" t="s">
        <v>7997</v>
      </c>
      <c r="F2583">
        <v>1707472403</v>
      </c>
      <c r="G2583" t="s">
        <v>13</v>
      </c>
      <c r="H2583">
        <v>16920</v>
      </c>
      <c r="I2583" t="s">
        <v>47</v>
      </c>
    </row>
    <row r="2584" spans="1:9" x14ac:dyDescent="0.25">
      <c r="A2584" t="s">
        <v>7667</v>
      </c>
      <c r="B2584" t="s">
        <v>7668</v>
      </c>
      <c r="C2584" t="s">
        <v>7998</v>
      </c>
      <c r="D2584" t="s">
        <v>7999</v>
      </c>
      <c r="E2584" t="s">
        <v>8000</v>
      </c>
      <c r="F2584">
        <v>1320609572</v>
      </c>
      <c r="G2584" t="s">
        <v>13</v>
      </c>
      <c r="H2584">
        <v>11700</v>
      </c>
      <c r="I2584" t="s">
        <v>54</v>
      </c>
    </row>
    <row r="2585" spans="1:9" x14ac:dyDescent="0.25">
      <c r="A2585" t="s">
        <v>7667</v>
      </c>
      <c r="B2585" t="s">
        <v>7668</v>
      </c>
      <c r="C2585" t="s">
        <v>8001</v>
      </c>
      <c r="D2585" t="s">
        <v>8002</v>
      </c>
      <c r="E2585" t="s">
        <v>8003</v>
      </c>
      <c r="F2585">
        <v>1751693487</v>
      </c>
      <c r="G2585" t="s">
        <v>13</v>
      </c>
      <c r="H2585">
        <v>11700</v>
      </c>
      <c r="I2585" t="s">
        <v>7672</v>
      </c>
    </row>
    <row r="2586" spans="1:9" x14ac:dyDescent="0.25">
      <c r="A2586" t="s">
        <v>7667</v>
      </c>
      <c r="B2586" t="s">
        <v>7668</v>
      </c>
      <c r="C2586" t="s">
        <v>8004</v>
      </c>
      <c r="D2586" t="s">
        <v>8005</v>
      </c>
      <c r="E2586" t="s">
        <v>8006</v>
      </c>
      <c r="F2586">
        <v>1319123675</v>
      </c>
      <c r="G2586" t="s">
        <v>13</v>
      </c>
      <c r="H2586">
        <v>11700</v>
      </c>
      <c r="I2586" t="s">
        <v>47</v>
      </c>
    </row>
    <row r="2587" spans="1:9" x14ac:dyDescent="0.25">
      <c r="A2587" t="s">
        <v>7667</v>
      </c>
      <c r="B2587" t="s">
        <v>7668</v>
      </c>
      <c r="C2587" t="s">
        <v>8007</v>
      </c>
      <c r="D2587" t="s">
        <v>8008</v>
      </c>
      <c r="E2587" t="s">
        <v>8009</v>
      </c>
      <c r="F2587">
        <v>1749596275</v>
      </c>
      <c r="G2587" t="s">
        <v>13</v>
      </c>
      <c r="H2587">
        <v>11700</v>
      </c>
      <c r="I2587" t="s">
        <v>47</v>
      </c>
    </row>
    <row r="2588" spans="1:9" x14ac:dyDescent="0.25">
      <c r="A2588" t="s">
        <v>7667</v>
      </c>
      <c r="B2588" t="s">
        <v>7668</v>
      </c>
      <c r="C2588" t="s">
        <v>8010</v>
      </c>
      <c r="D2588" t="s">
        <v>8011</v>
      </c>
      <c r="E2588" t="s">
        <v>8012</v>
      </c>
      <c r="F2588">
        <v>1734699728</v>
      </c>
      <c r="G2588" t="s">
        <v>13</v>
      </c>
      <c r="H2588">
        <v>15693.300000000001</v>
      </c>
      <c r="I2588" t="s">
        <v>1333</v>
      </c>
    </row>
    <row r="2589" spans="1:9" x14ac:dyDescent="0.25">
      <c r="A2589" t="s">
        <v>7667</v>
      </c>
      <c r="B2589" t="s">
        <v>7668</v>
      </c>
      <c r="C2589" t="s">
        <v>8013</v>
      </c>
      <c r="D2589" t="s">
        <v>8014</v>
      </c>
      <c r="E2589" t="s">
        <v>8015</v>
      </c>
      <c r="F2589">
        <v>1964032627</v>
      </c>
      <c r="G2589" t="s">
        <v>13</v>
      </c>
      <c r="H2589">
        <v>16151.400000000001</v>
      </c>
      <c r="I2589" t="s">
        <v>7672</v>
      </c>
    </row>
    <row r="2590" spans="1:9" x14ac:dyDescent="0.25">
      <c r="A2590" t="s">
        <v>7667</v>
      </c>
      <c r="B2590" t="s">
        <v>7668</v>
      </c>
      <c r="C2590" t="s">
        <v>296</v>
      </c>
      <c r="D2590" t="s">
        <v>8016</v>
      </c>
      <c r="E2590" t="s">
        <v>8017</v>
      </c>
      <c r="F2590">
        <v>1985112372</v>
      </c>
      <c r="G2590" t="s">
        <v>13</v>
      </c>
      <c r="H2590">
        <v>12845.699999999999</v>
      </c>
      <c r="I2590" t="s">
        <v>2681</v>
      </c>
    </row>
    <row r="2591" spans="1:9" x14ac:dyDescent="0.25">
      <c r="A2591" t="s">
        <v>7667</v>
      </c>
      <c r="B2591" t="s">
        <v>7668</v>
      </c>
      <c r="C2591" t="s">
        <v>8018</v>
      </c>
      <c r="D2591" t="s">
        <v>8019</v>
      </c>
      <c r="E2591" t="s">
        <v>8020</v>
      </c>
      <c r="F2591">
        <v>1314709619</v>
      </c>
      <c r="G2591" t="s">
        <v>13</v>
      </c>
      <c r="H2591">
        <v>11250</v>
      </c>
      <c r="I2591" t="s">
        <v>14</v>
      </c>
    </row>
    <row r="2592" spans="1:9" x14ac:dyDescent="0.25">
      <c r="A2592" t="s">
        <v>7667</v>
      </c>
      <c r="B2592" t="s">
        <v>7668</v>
      </c>
      <c r="C2592" t="s">
        <v>8021</v>
      </c>
      <c r="D2592" t="s">
        <v>8022</v>
      </c>
      <c r="E2592" t="s">
        <v>8023</v>
      </c>
      <c r="F2592">
        <v>1926745118</v>
      </c>
      <c r="G2592" t="s">
        <v>13</v>
      </c>
      <c r="H2592">
        <v>11250</v>
      </c>
      <c r="I2592" t="s">
        <v>1333</v>
      </c>
    </row>
    <row r="2593" spans="1:9" x14ac:dyDescent="0.25">
      <c r="A2593" t="s">
        <v>7667</v>
      </c>
      <c r="B2593" t="s">
        <v>7668</v>
      </c>
      <c r="C2593" t="s">
        <v>8024</v>
      </c>
      <c r="D2593" t="s">
        <v>8025</v>
      </c>
      <c r="E2593" t="s">
        <v>8026</v>
      </c>
      <c r="F2593">
        <v>1625619954</v>
      </c>
      <c r="G2593" t="s">
        <v>13</v>
      </c>
      <c r="H2593">
        <v>13531.5</v>
      </c>
      <c r="I2593" t="s">
        <v>1333</v>
      </c>
    </row>
    <row r="2594" spans="1:9" x14ac:dyDescent="0.25">
      <c r="A2594" t="s">
        <v>7667</v>
      </c>
      <c r="B2594" t="s">
        <v>7668</v>
      </c>
      <c r="C2594" t="s">
        <v>8027</v>
      </c>
      <c r="D2594" t="s">
        <v>8028</v>
      </c>
      <c r="E2594" t="s">
        <v>8029</v>
      </c>
      <c r="F2594">
        <v>1768738368</v>
      </c>
      <c r="G2594" t="s">
        <v>13</v>
      </c>
      <c r="H2594">
        <v>12845.699999999999</v>
      </c>
      <c r="I2594" t="s">
        <v>47</v>
      </c>
    </row>
    <row r="2595" spans="1:9" x14ac:dyDescent="0.25">
      <c r="A2595" t="s">
        <v>7667</v>
      </c>
      <c r="B2595" t="s">
        <v>7668</v>
      </c>
      <c r="C2595" t="s">
        <v>8030</v>
      </c>
      <c r="D2595" t="s">
        <v>8031</v>
      </c>
      <c r="E2595" t="s">
        <v>8032</v>
      </c>
      <c r="F2595">
        <v>1753322253</v>
      </c>
      <c r="G2595" t="s">
        <v>13</v>
      </c>
      <c r="H2595">
        <v>12845.699999999999</v>
      </c>
      <c r="I2595" t="s">
        <v>750</v>
      </c>
    </row>
    <row r="2596" spans="1:9" x14ac:dyDescent="0.25">
      <c r="A2596" t="s">
        <v>7667</v>
      </c>
      <c r="B2596" t="s">
        <v>7668</v>
      </c>
      <c r="C2596" t="s">
        <v>8033</v>
      </c>
      <c r="D2596" t="s">
        <v>8034</v>
      </c>
      <c r="E2596" t="s">
        <v>8035</v>
      </c>
      <c r="F2596">
        <v>1723677506</v>
      </c>
      <c r="G2596" t="s">
        <v>13</v>
      </c>
      <c r="H2596">
        <v>12845.699999999999</v>
      </c>
      <c r="I2596" t="s">
        <v>8036</v>
      </c>
    </row>
    <row r="2597" spans="1:9" x14ac:dyDescent="0.25">
      <c r="A2597" t="s">
        <v>7667</v>
      </c>
      <c r="B2597" t="s">
        <v>7668</v>
      </c>
      <c r="C2597" t="s">
        <v>8037</v>
      </c>
      <c r="D2597" t="s">
        <v>8038</v>
      </c>
      <c r="E2597" t="s">
        <v>8039</v>
      </c>
      <c r="F2597">
        <v>1325523202</v>
      </c>
      <c r="G2597" t="s">
        <v>13</v>
      </c>
      <c r="H2597">
        <v>12195</v>
      </c>
      <c r="I2597" t="s">
        <v>47</v>
      </c>
    </row>
    <row r="2598" spans="1:9" x14ac:dyDescent="0.25">
      <c r="A2598" t="s">
        <v>7667</v>
      </c>
      <c r="B2598" t="s">
        <v>7668</v>
      </c>
      <c r="C2598" t="s">
        <v>8040</v>
      </c>
      <c r="D2598" t="s">
        <v>8041</v>
      </c>
      <c r="E2598" t="s">
        <v>8042</v>
      </c>
      <c r="F2598">
        <v>1781854741</v>
      </c>
      <c r="G2598" t="s">
        <v>13</v>
      </c>
      <c r="H2598">
        <v>12195</v>
      </c>
      <c r="I2598" t="s">
        <v>47</v>
      </c>
    </row>
    <row r="2599" spans="1:9" x14ac:dyDescent="0.25">
      <c r="A2599" t="s">
        <v>7667</v>
      </c>
      <c r="B2599" t="s">
        <v>7668</v>
      </c>
      <c r="C2599" t="s">
        <v>8043</v>
      </c>
      <c r="D2599" t="s">
        <v>8044</v>
      </c>
      <c r="E2599" t="s">
        <v>8045</v>
      </c>
      <c r="F2599">
        <v>1744361704</v>
      </c>
      <c r="G2599" t="s">
        <v>13</v>
      </c>
      <c r="H2599">
        <v>12845.699999999999</v>
      </c>
      <c r="I2599" t="s">
        <v>7691</v>
      </c>
    </row>
    <row r="2600" spans="1:9" x14ac:dyDescent="0.25">
      <c r="A2600" t="s">
        <v>7667</v>
      </c>
      <c r="B2600" t="s">
        <v>7668</v>
      </c>
      <c r="C2600" t="s">
        <v>8046</v>
      </c>
      <c r="D2600" t="s">
        <v>8047</v>
      </c>
      <c r="E2600" t="s">
        <v>8048</v>
      </c>
      <c r="F2600">
        <v>1756706408</v>
      </c>
      <c r="G2600" t="s">
        <v>13</v>
      </c>
      <c r="H2600">
        <v>12845.699999999999</v>
      </c>
      <c r="I2600" t="s">
        <v>1333</v>
      </c>
    </row>
    <row r="2601" spans="1:9" x14ac:dyDescent="0.25">
      <c r="A2601" t="s">
        <v>7667</v>
      </c>
      <c r="B2601" t="s">
        <v>7668</v>
      </c>
      <c r="C2601" t="s">
        <v>8049</v>
      </c>
      <c r="D2601" t="s">
        <v>8050</v>
      </c>
      <c r="E2601" t="s">
        <v>8051</v>
      </c>
      <c r="F2601">
        <v>1778623538</v>
      </c>
      <c r="G2601" t="s">
        <v>13</v>
      </c>
      <c r="H2601">
        <v>12195</v>
      </c>
      <c r="I2601" t="s">
        <v>2277</v>
      </c>
    </row>
    <row r="2602" spans="1:9" x14ac:dyDescent="0.25">
      <c r="A2602" t="s">
        <v>7667</v>
      </c>
      <c r="B2602" t="s">
        <v>7668</v>
      </c>
      <c r="C2602" t="s">
        <v>8052</v>
      </c>
      <c r="D2602" t="s">
        <v>8053</v>
      </c>
      <c r="E2602" t="s">
        <v>8054</v>
      </c>
      <c r="F2602">
        <v>1780234895</v>
      </c>
      <c r="G2602" t="s">
        <v>13</v>
      </c>
      <c r="H2602">
        <v>12195</v>
      </c>
      <c r="I2602" t="s">
        <v>47</v>
      </c>
    </row>
    <row r="2603" spans="1:9" x14ac:dyDescent="0.25">
      <c r="A2603" t="s">
        <v>7667</v>
      </c>
      <c r="B2603" t="s">
        <v>7668</v>
      </c>
      <c r="C2603" t="s">
        <v>8055</v>
      </c>
      <c r="D2603" t="s">
        <v>8056</v>
      </c>
      <c r="E2603" t="s">
        <v>8057</v>
      </c>
      <c r="F2603">
        <v>1742500208</v>
      </c>
      <c r="G2603" t="s">
        <v>13</v>
      </c>
      <c r="H2603">
        <v>15300</v>
      </c>
      <c r="I2603" t="s">
        <v>7672</v>
      </c>
    </row>
    <row r="2604" spans="1:9" x14ac:dyDescent="0.25">
      <c r="A2604" t="s">
        <v>7667</v>
      </c>
      <c r="B2604" t="s">
        <v>7668</v>
      </c>
      <c r="C2604" t="s">
        <v>8058</v>
      </c>
      <c r="D2604" t="s">
        <v>8059</v>
      </c>
      <c r="E2604" t="s">
        <v>8060</v>
      </c>
      <c r="F2604">
        <v>1984106424</v>
      </c>
      <c r="G2604" t="s">
        <v>13</v>
      </c>
      <c r="H2604">
        <v>12845.699999999999</v>
      </c>
      <c r="I2604" t="s">
        <v>7672</v>
      </c>
    </row>
    <row r="2605" spans="1:9" x14ac:dyDescent="0.25">
      <c r="A2605" t="s">
        <v>7667</v>
      </c>
      <c r="B2605" t="s">
        <v>7668</v>
      </c>
      <c r="C2605" t="s">
        <v>5730</v>
      </c>
      <c r="D2605" t="s">
        <v>8061</v>
      </c>
      <c r="E2605" t="s">
        <v>8062</v>
      </c>
      <c r="F2605">
        <v>1768116314</v>
      </c>
      <c r="G2605" t="s">
        <v>13</v>
      </c>
      <c r="H2605">
        <v>12845.699999999999</v>
      </c>
      <c r="I2605" t="s">
        <v>47</v>
      </c>
    </row>
    <row r="2606" spans="1:9" x14ac:dyDescent="0.25">
      <c r="A2606" t="s">
        <v>7667</v>
      </c>
      <c r="B2606" t="s">
        <v>7668</v>
      </c>
      <c r="C2606" t="s">
        <v>714</v>
      </c>
      <c r="D2606" t="s">
        <v>8063</v>
      </c>
      <c r="E2606" t="s">
        <v>8064</v>
      </c>
      <c r="F2606">
        <v>1304877589</v>
      </c>
      <c r="G2606" t="s">
        <v>13</v>
      </c>
      <c r="H2606">
        <v>12845.699999999999</v>
      </c>
      <c r="I2606" t="s">
        <v>7672</v>
      </c>
    </row>
    <row r="2607" spans="1:9" x14ac:dyDescent="0.25">
      <c r="A2607" t="s">
        <v>7667</v>
      </c>
      <c r="B2607" t="s">
        <v>7668</v>
      </c>
      <c r="C2607" t="s">
        <v>8065</v>
      </c>
      <c r="D2607" t="s">
        <v>8066</v>
      </c>
      <c r="E2607" t="s">
        <v>8067</v>
      </c>
      <c r="F2607">
        <v>1321787826</v>
      </c>
      <c r="G2607" t="s">
        <v>13</v>
      </c>
      <c r="H2607">
        <v>12845.699999999999</v>
      </c>
      <c r="I2607" t="s">
        <v>47</v>
      </c>
    </row>
    <row r="2608" spans="1:9" x14ac:dyDescent="0.25">
      <c r="A2608" t="s">
        <v>7667</v>
      </c>
      <c r="B2608" t="s">
        <v>7668</v>
      </c>
      <c r="C2608" t="s">
        <v>8068</v>
      </c>
      <c r="D2608" t="s">
        <v>8069</v>
      </c>
      <c r="E2608" t="s">
        <v>8070</v>
      </c>
      <c r="F2608">
        <v>1708961604</v>
      </c>
      <c r="G2608" t="s">
        <v>13</v>
      </c>
      <c r="H2608">
        <v>12845.699999999999</v>
      </c>
      <c r="I2608" t="s">
        <v>47</v>
      </c>
    </row>
    <row r="2609" spans="1:9" x14ac:dyDescent="0.25">
      <c r="A2609" t="s">
        <v>7667</v>
      </c>
      <c r="B2609" t="s">
        <v>7668</v>
      </c>
      <c r="C2609" t="s">
        <v>8071</v>
      </c>
      <c r="D2609" t="s">
        <v>8072</v>
      </c>
      <c r="E2609" t="s">
        <v>8073</v>
      </c>
      <c r="F2609">
        <v>1736308193</v>
      </c>
      <c r="G2609" t="s">
        <v>13</v>
      </c>
      <c r="H2609">
        <v>12195</v>
      </c>
      <c r="I2609" t="s">
        <v>47</v>
      </c>
    </row>
    <row r="2610" spans="1:9" x14ac:dyDescent="0.25">
      <c r="A2610" t="s">
        <v>7667</v>
      </c>
      <c r="B2610" t="s">
        <v>7668</v>
      </c>
      <c r="C2610" t="s">
        <v>8074</v>
      </c>
      <c r="D2610" t="s">
        <v>8075</v>
      </c>
      <c r="E2610" t="s">
        <v>8076</v>
      </c>
      <c r="F2610">
        <v>1328379020</v>
      </c>
      <c r="G2610" t="s">
        <v>13</v>
      </c>
      <c r="H2610">
        <v>12845.699999999999</v>
      </c>
      <c r="I2610" t="s">
        <v>47</v>
      </c>
    </row>
    <row r="2611" spans="1:9" x14ac:dyDescent="0.25">
      <c r="A2611" t="s">
        <v>7667</v>
      </c>
      <c r="B2611" t="s">
        <v>7668</v>
      </c>
      <c r="C2611" t="s">
        <v>8077</v>
      </c>
      <c r="D2611" t="s">
        <v>8078</v>
      </c>
      <c r="E2611" t="s">
        <v>8079</v>
      </c>
      <c r="F2611">
        <v>1614560723</v>
      </c>
      <c r="G2611" t="s">
        <v>13</v>
      </c>
      <c r="H2611">
        <v>12845.699999999999</v>
      </c>
      <c r="I2611" t="s">
        <v>47</v>
      </c>
    </row>
    <row r="2612" spans="1:9" x14ac:dyDescent="0.25">
      <c r="A2612" t="s">
        <v>7667</v>
      </c>
      <c r="B2612" t="s">
        <v>7668</v>
      </c>
      <c r="C2612" t="s">
        <v>8080</v>
      </c>
      <c r="D2612" t="s">
        <v>8081</v>
      </c>
      <c r="E2612" t="s">
        <v>8082</v>
      </c>
      <c r="F2612">
        <v>1753589669</v>
      </c>
      <c r="G2612" t="s">
        <v>13</v>
      </c>
      <c r="H2612">
        <v>15300</v>
      </c>
      <c r="I2612" t="s">
        <v>47</v>
      </c>
    </row>
    <row r="2613" spans="1:9" x14ac:dyDescent="0.25">
      <c r="A2613" t="s">
        <v>7667</v>
      </c>
      <c r="B2613" t="s">
        <v>7668</v>
      </c>
      <c r="C2613" t="s">
        <v>8083</v>
      </c>
      <c r="D2613" t="s">
        <v>8084</v>
      </c>
      <c r="E2613" t="s">
        <v>8085</v>
      </c>
      <c r="F2613">
        <v>1906970931</v>
      </c>
      <c r="G2613" t="s">
        <v>13</v>
      </c>
      <c r="H2613">
        <v>12845.699999999999</v>
      </c>
      <c r="I2613" t="s">
        <v>47</v>
      </c>
    </row>
    <row r="2614" spans="1:9" x14ac:dyDescent="0.25">
      <c r="A2614" t="s">
        <v>7667</v>
      </c>
      <c r="B2614" t="s">
        <v>7668</v>
      </c>
      <c r="C2614" t="s">
        <v>8086</v>
      </c>
      <c r="D2614" t="s">
        <v>8087</v>
      </c>
      <c r="E2614" t="s">
        <v>8088</v>
      </c>
      <c r="F2614">
        <v>1754657264</v>
      </c>
      <c r="G2614" t="s">
        <v>13</v>
      </c>
      <c r="H2614">
        <v>12845.699999999999</v>
      </c>
      <c r="I2614" t="s">
        <v>47</v>
      </c>
    </row>
    <row r="2615" spans="1:9" x14ac:dyDescent="0.25">
      <c r="A2615" t="s">
        <v>7667</v>
      </c>
      <c r="B2615" t="s">
        <v>7668</v>
      </c>
      <c r="C2615" t="s">
        <v>8089</v>
      </c>
      <c r="D2615" t="s">
        <v>8090</v>
      </c>
      <c r="E2615" t="s">
        <v>8091</v>
      </c>
      <c r="F2615">
        <v>1841079387</v>
      </c>
      <c r="G2615" t="s">
        <v>13</v>
      </c>
      <c r="H2615">
        <v>12195</v>
      </c>
      <c r="I2615" t="s">
        <v>7982</v>
      </c>
    </row>
    <row r="2616" spans="1:9" x14ac:dyDescent="0.25">
      <c r="A2616" t="s">
        <v>7667</v>
      </c>
      <c r="B2616" t="s">
        <v>7668</v>
      </c>
      <c r="C2616" t="s">
        <v>8092</v>
      </c>
      <c r="D2616" t="s">
        <v>8093</v>
      </c>
      <c r="E2616" t="s">
        <v>8094</v>
      </c>
      <c r="F2616">
        <v>1910273052</v>
      </c>
      <c r="G2616" t="s">
        <v>13</v>
      </c>
      <c r="H2616">
        <v>12845.699999999999</v>
      </c>
      <c r="I2616" t="s">
        <v>54</v>
      </c>
    </row>
    <row r="2617" spans="1:9" x14ac:dyDescent="0.25">
      <c r="A2617" t="s">
        <v>7667</v>
      </c>
      <c r="B2617" t="s">
        <v>7668</v>
      </c>
      <c r="C2617" t="s">
        <v>8095</v>
      </c>
      <c r="D2617" t="s">
        <v>8096</v>
      </c>
      <c r="E2617" t="s">
        <v>8097</v>
      </c>
      <c r="F2617">
        <v>1784459094</v>
      </c>
      <c r="G2617" t="s">
        <v>13</v>
      </c>
      <c r="H2617">
        <v>12195</v>
      </c>
      <c r="I2617" t="s">
        <v>2509</v>
      </c>
    </row>
    <row r="2618" spans="1:9" x14ac:dyDescent="0.25">
      <c r="A2618" t="s">
        <v>7667</v>
      </c>
      <c r="B2618" t="s">
        <v>7668</v>
      </c>
      <c r="C2618" t="s">
        <v>8098</v>
      </c>
      <c r="D2618" t="s">
        <v>8099</v>
      </c>
      <c r="E2618" t="s">
        <v>8100</v>
      </c>
      <c r="F2618">
        <v>1731243698</v>
      </c>
      <c r="G2618" t="s">
        <v>13</v>
      </c>
      <c r="H2618">
        <v>12845.699999999999</v>
      </c>
      <c r="I2618" t="s">
        <v>1333</v>
      </c>
    </row>
    <row r="2619" spans="1:9" x14ac:dyDescent="0.25">
      <c r="A2619" t="s">
        <v>7667</v>
      </c>
      <c r="B2619" t="s">
        <v>7668</v>
      </c>
      <c r="C2619" t="s">
        <v>8101</v>
      </c>
      <c r="D2619" t="s">
        <v>8102</v>
      </c>
      <c r="E2619" t="s">
        <v>8103</v>
      </c>
      <c r="F2619">
        <v>1305926826</v>
      </c>
      <c r="G2619" t="s">
        <v>13</v>
      </c>
      <c r="H2619">
        <v>12845.699999999999</v>
      </c>
      <c r="I2619" t="s">
        <v>47</v>
      </c>
    </row>
    <row r="2620" spans="1:9" x14ac:dyDescent="0.25">
      <c r="A2620" t="s">
        <v>7667</v>
      </c>
      <c r="B2620" t="s">
        <v>7668</v>
      </c>
      <c r="C2620" t="s">
        <v>8104</v>
      </c>
      <c r="D2620" t="s">
        <v>8105</v>
      </c>
      <c r="E2620" t="s">
        <v>8106</v>
      </c>
      <c r="F2620">
        <v>1614378728</v>
      </c>
      <c r="G2620" t="s">
        <v>13</v>
      </c>
      <c r="H2620">
        <v>12845.699999999999</v>
      </c>
      <c r="I2620" t="s">
        <v>47</v>
      </c>
    </row>
    <row r="2621" spans="1:9" x14ac:dyDescent="0.25">
      <c r="A2621" t="s">
        <v>7667</v>
      </c>
      <c r="B2621" t="s">
        <v>7668</v>
      </c>
      <c r="C2621" t="s">
        <v>8107</v>
      </c>
      <c r="D2621" t="s">
        <v>8108</v>
      </c>
      <c r="E2621" t="s">
        <v>8109</v>
      </c>
      <c r="F2621">
        <v>1987781143</v>
      </c>
      <c r="G2621" t="s">
        <v>13</v>
      </c>
      <c r="H2621">
        <v>12845.699999999999</v>
      </c>
      <c r="I2621" t="s">
        <v>47</v>
      </c>
    </row>
    <row r="2622" spans="1:9" x14ac:dyDescent="0.25">
      <c r="A2622" t="s">
        <v>7667</v>
      </c>
      <c r="B2622" t="s">
        <v>7668</v>
      </c>
      <c r="C2622" t="s">
        <v>367</v>
      </c>
      <c r="D2622" t="s">
        <v>8110</v>
      </c>
      <c r="E2622" t="s">
        <v>8111</v>
      </c>
      <c r="F2622">
        <v>1954234987</v>
      </c>
      <c r="G2622" t="s">
        <v>13</v>
      </c>
      <c r="H2622">
        <v>12845.699999999999</v>
      </c>
      <c r="I2622" t="s">
        <v>681</v>
      </c>
    </row>
    <row r="2623" spans="1:9" x14ac:dyDescent="0.25">
      <c r="A2623" t="s">
        <v>7667</v>
      </c>
      <c r="B2623" t="s">
        <v>7668</v>
      </c>
      <c r="C2623" t="s">
        <v>8112</v>
      </c>
      <c r="D2623" t="s">
        <v>8113</v>
      </c>
      <c r="E2623" t="s">
        <v>8114</v>
      </c>
      <c r="F2623">
        <v>1403057037</v>
      </c>
      <c r="G2623" t="s">
        <v>13</v>
      </c>
      <c r="H2623">
        <v>12195</v>
      </c>
      <c r="I2623" t="s">
        <v>8115</v>
      </c>
    </row>
    <row r="2624" spans="1:9" x14ac:dyDescent="0.25">
      <c r="A2624" t="s">
        <v>7667</v>
      </c>
      <c r="B2624" t="s">
        <v>7668</v>
      </c>
      <c r="C2624" t="s">
        <v>8116</v>
      </c>
      <c r="D2624" t="s">
        <v>8117</v>
      </c>
      <c r="E2624" t="s">
        <v>8118</v>
      </c>
      <c r="F2624">
        <v>1314886861</v>
      </c>
      <c r="G2624" t="s">
        <v>13</v>
      </c>
      <c r="H2624">
        <v>12845.699999999999</v>
      </c>
      <c r="I2624" t="s">
        <v>1333</v>
      </c>
    </row>
    <row r="2625" spans="1:9" x14ac:dyDescent="0.25">
      <c r="A2625" t="s">
        <v>7667</v>
      </c>
      <c r="B2625" t="s">
        <v>7668</v>
      </c>
      <c r="C2625" t="s">
        <v>8119</v>
      </c>
      <c r="D2625" t="s">
        <v>8120</v>
      </c>
      <c r="E2625" t="s">
        <v>8121</v>
      </c>
      <c r="F2625">
        <v>1797608660</v>
      </c>
      <c r="G2625" t="s">
        <v>13</v>
      </c>
      <c r="H2625">
        <v>12195</v>
      </c>
      <c r="I2625" t="s">
        <v>54</v>
      </c>
    </row>
    <row r="2626" spans="1:9" x14ac:dyDescent="0.25">
      <c r="A2626" t="s">
        <v>7667</v>
      </c>
      <c r="B2626" t="s">
        <v>7668</v>
      </c>
      <c r="C2626" t="s">
        <v>8122</v>
      </c>
      <c r="D2626" t="s">
        <v>8123</v>
      </c>
      <c r="E2626" t="s">
        <v>8124</v>
      </c>
      <c r="F2626">
        <v>1739377145</v>
      </c>
      <c r="G2626" t="s">
        <v>13</v>
      </c>
      <c r="H2626">
        <v>12195</v>
      </c>
      <c r="I2626" t="s">
        <v>1333</v>
      </c>
    </row>
    <row r="2627" spans="1:9" x14ac:dyDescent="0.25">
      <c r="A2627" t="s">
        <v>7667</v>
      </c>
      <c r="B2627" t="s">
        <v>7668</v>
      </c>
      <c r="C2627" t="s">
        <v>8125</v>
      </c>
      <c r="D2627" t="s">
        <v>8126</v>
      </c>
      <c r="E2627" t="s">
        <v>8127</v>
      </c>
      <c r="F2627">
        <v>1744299345</v>
      </c>
      <c r="G2627" t="s">
        <v>13</v>
      </c>
      <c r="H2627">
        <v>12195</v>
      </c>
      <c r="I2627" t="s">
        <v>1333</v>
      </c>
    </row>
    <row r="2628" spans="1:9" x14ac:dyDescent="0.25">
      <c r="A2628" t="s">
        <v>7667</v>
      </c>
      <c r="B2628" t="s">
        <v>7668</v>
      </c>
      <c r="C2628" t="s">
        <v>8128</v>
      </c>
      <c r="D2628" t="s">
        <v>8129</v>
      </c>
      <c r="E2628" t="s">
        <v>8130</v>
      </c>
      <c r="F2628">
        <v>1798063590</v>
      </c>
      <c r="G2628" t="s">
        <v>13</v>
      </c>
      <c r="H2628">
        <v>12845.699999999999</v>
      </c>
      <c r="I2628" t="s">
        <v>7672</v>
      </c>
    </row>
    <row r="2629" spans="1:9" x14ac:dyDescent="0.25">
      <c r="A2629" t="s">
        <v>7667</v>
      </c>
      <c r="B2629" t="s">
        <v>7668</v>
      </c>
      <c r="C2629" t="s">
        <v>8131</v>
      </c>
      <c r="D2629" t="s">
        <v>8132</v>
      </c>
      <c r="E2629" t="s">
        <v>8133</v>
      </c>
      <c r="F2629">
        <v>1813325558</v>
      </c>
      <c r="G2629" t="s">
        <v>13</v>
      </c>
      <c r="H2629">
        <v>12845.699999999999</v>
      </c>
      <c r="I2629" t="s">
        <v>47</v>
      </c>
    </row>
    <row r="2630" spans="1:9" x14ac:dyDescent="0.25">
      <c r="A2630" t="s">
        <v>7667</v>
      </c>
      <c r="B2630" t="s">
        <v>7668</v>
      </c>
      <c r="C2630" t="s">
        <v>8134</v>
      </c>
      <c r="D2630" t="s">
        <v>8135</v>
      </c>
      <c r="E2630" t="s">
        <v>8136</v>
      </c>
      <c r="F2630">
        <v>1686772880</v>
      </c>
      <c r="G2630" t="s">
        <v>13</v>
      </c>
      <c r="H2630">
        <v>12845.699999999999</v>
      </c>
      <c r="I2630" t="s">
        <v>3010</v>
      </c>
    </row>
    <row r="2631" spans="1:9" x14ac:dyDescent="0.25">
      <c r="A2631" t="s">
        <v>7667</v>
      </c>
      <c r="B2631" t="s">
        <v>7668</v>
      </c>
      <c r="C2631" t="s">
        <v>8137</v>
      </c>
      <c r="D2631" t="s">
        <v>8138</v>
      </c>
      <c r="E2631" t="s">
        <v>8139</v>
      </c>
      <c r="F2631">
        <v>1792775856</v>
      </c>
      <c r="G2631" t="s">
        <v>13</v>
      </c>
      <c r="H2631">
        <v>12845.699999999999</v>
      </c>
      <c r="I2631" t="s">
        <v>47</v>
      </c>
    </row>
    <row r="2632" spans="1:9" x14ac:dyDescent="0.25">
      <c r="A2632" t="s">
        <v>7667</v>
      </c>
      <c r="B2632" t="s">
        <v>7668</v>
      </c>
      <c r="C2632" t="s">
        <v>964</v>
      </c>
      <c r="D2632" t="s">
        <v>8140</v>
      </c>
      <c r="E2632" t="s">
        <v>8141</v>
      </c>
      <c r="F2632">
        <v>1326591224</v>
      </c>
      <c r="G2632" t="s">
        <v>13</v>
      </c>
      <c r="H2632">
        <v>12195</v>
      </c>
      <c r="I2632" t="s">
        <v>47</v>
      </c>
    </row>
    <row r="2633" spans="1:9" x14ac:dyDescent="0.25">
      <c r="A2633" t="s">
        <v>7667</v>
      </c>
      <c r="B2633" t="s">
        <v>7668</v>
      </c>
      <c r="C2633" t="s">
        <v>8142</v>
      </c>
      <c r="D2633" t="s">
        <v>8143</v>
      </c>
      <c r="E2633" t="s">
        <v>8144</v>
      </c>
      <c r="F2633">
        <v>1315403042</v>
      </c>
      <c r="G2633" t="s">
        <v>13</v>
      </c>
      <c r="H2633">
        <v>12195</v>
      </c>
      <c r="I2633" t="s">
        <v>47</v>
      </c>
    </row>
    <row r="2634" spans="1:9" x14ac:dyDescent="0.25">
      <c r="A2634" t="s">
        <v>7667</v>
      </c>
      <c r="B2634" t="s">
        <v>7668</v>
      </c>
      <c r="C2634" t="s">
        <v>8145</v>
      </c>
      <c r="D2634" t="s">
        <v>8146</v>
      </c>
      <c r="E2634" t="s">
        <v>8147</v>
      </c>
      <c r="F2634">
        <v>1797994139</v>
      </c>
      <c r="G2634" t="s">
        <v>13</v>
      </c>
      <c r="H2634">
        <v>12195</v>
      </c>
      <c r="I2634" t="s">
        <v>7982</v>
      </c>
    </row>
    <row r="2635" spans="1:9" x14ac:dyDescent="0.25">
      <c r="A2635" t="s">
        <v>7667</v>
      </c>
      <c r="B2635" t="s">
        <v>7668</v>
      </c>
      <c r="C2635" t="s">
        <v>8148</v>
      </c>
      <c r="D2635" t="s">
        <v>8149</v>
      </c>
      <c r="E2635" t="s">
        <v>8150</v>
      </c>
      <c r="F2635">
        <v>1308591131</v>
      </c>
      <c r="G2635" t="s">
        <v>13</v>
      </c>
      <c r="H2635">
        <v>12195</v>
      </c>
      <c r="I2635" t="s">
        <v>8151</v>
      </c>
    </row>
    <row r="2636" spans="1:9" x14ac:dyDescent="0.25">
      <c r="A2636" t="s">
        <v>7667</v>
      </c>
      <c r="B2636" t="s">
        <v>7668</v>
      </c>
      <c r="C2636" t="s">
        <v>8152</v>
      </c>
      <c r="D2636" t="s">
        <v>8153</v>
      </c>
      <c r="E2636" t="s">
        <v>8154</v>
      </c>
      <c r="F2636">
        <v>1714979662</v>
      </c>
      <c r="G2636" t="s">
        <v>13</v>
      </c>
      <c r="H2636">
        <v>12845.699999999999</v>
      </c>
      <c r="I2636" t="s">
        <v>8155</v>
      </c>
    </row>
    <row r="2637" spans="1:9" x14ac:dyDescent="0.25">
      <c r="A2637" t="s">
        <v>7667</v>
      </c>
      <c r="B2637" t="s">
        <v>7668</v>
      </c>
      <c r="C2637" t="s">
        <v>8156</v>
      </c>
      <c r="D2637" t="s">
        <v>8157</v>
      </c>
      <c r="E2637" t="s">
        <v>8158</v>
      </c>
      <c r="F2637">
        <v>1633942750</v>
      </c>
      <c r="G2637" t="s">
        <v>13</v>
      </c>
      <c r="H2637">
        <v>12845.699999999999</v>
      </c>
      <c r="I2637" t="s">
        <v>8159</v>
      </c>
    </row>
    <row r="2638" spans="1:9" x14ac:dyDescent="0.25">
      <c r="A2638" t="s">
        <v>7667</v>
      </c>
      <c r="B2638" t="s">
        <v>7668</v>
      </c>
      <c r="C2638" t="s">
        <v>8160</v>
      </c>
      <c r="D2638" t="s">
        <v>8161</v>
      </c>
      <c r="E2638" t="s">
        <v>8162</v>
      </c>
      <c r="F2638">
        <v>1971562179</v>
      </c>
      <c r="G2638" t="s">
        <v>13</v>
      </c>
      <c r="H2638">
        <v>12845.699999999999</v>
      </c>
      <c r="I2638" t="s">
        <v>7691</v>
      </c>
    </row>
    <row r="2639" spans="1:9" x14ac:dyDescent="0.25">
      <c r="A2639" t="s">
        <v>7667</v>
      </c>
      <c r="B2639" t="s">
        <v>7668</v>
      </c>
      <c r="C2639" t="s">
        <v>8163</v>
      </c>
      <c r="D2639" t="s">
        <v>8164</v>
      </c>
      <c r="E2639" t="s">
        <v>8165</v>
      </c>
      <c r="F2639">
        <v>1961303984</v>
      </c>
      <c r="G2639" t="s">
        <v>13</v>
      </c>
      <c r="H2639">
        <v>12845.699999999999</v>
      </c>
      <c r="I2639" t="s">
        <v>2277</v>
      </c>
    </row>
    <row r="2640" spans="1:9" x14ac:dyDescent="0.25">
      <c r="A2640" t="s">
        <v>7667</v>
      </c>
      <c r="B2640" t="s">
        <v>7668</v>
      </c>
      <c r="C2640" t="s">
        <v>8166</v>
      </c>
      <c r="D2640" t="s">
        <v>8167</v>
      </c>
      <c r="E2640" t="s">
        <v>8168</v>
      </c>
      <c r="F2640">
        <v>1743449886</v>
      </c>
      <c r="G2640" t="s">
        <v>13</v>
      </c>
      <c r="H2640">
        <v>12845.699999999999</v>
      </c>
      <c r="I2640" t="s">
        <v>54</v>
      </c>
    </row>
    <row r="2641" spans="1:9" x14ac:dyDescent="0.25">
      <c r="A2641" t="s">
        <v>7667</v>
      </c>
      <c r="B2641" t="s">
        <v>7668</v>
      </c>
      <c r="C2641" t="s">
        <v>8169</v>
      </c>
      <c r="D2641" t="s">
        <v>8170</v>
      </c>
      <c r="E2641" t="s">
        <v>8171</v>
      </c>
      <c r="F2641">
        <v>1747774359</v>
      </c>
      <c r="G2641" t="s">
        <v>13</v>
      </c>
      <c r="H2641">
        <v>12195</v>
      </c>
      <c r="I2641" t="s">
        <v>7672</v>
      </c>
    </row>
    <row r="2642" spans="1:9" x14ac:dyDescent="0.25">
      <c r="A2642" t="s">
        <v>7667</v>
      </c>
      <c r="B2642" t="s">
        <v>7668</v>
      </c>
      <c r="C2642" t="s">
        <v>8172</v>
      </c>
      <c r="D2642" t="s">
        <v>8173</v>
      </c>
      <c r="E2642" t="s">
        <v>8174</v>
      </c>
      <c r="F2642">
        <v>1774680828</v>
      </c>
      <c r="G2642" t="s">
        <v>13</v>
      </c>
      <c r="H2642">
        <v>12195</v>
      </c>
      <c r="I2642" t="s">
        <v>7672</v>
      </c>
    </row>
    <row r="2643" spans="1:9" x14ac:dyDescent="0.25">
      <c r="A2643" t="s">
        <v>7667</v>
      </c>
      <c r="B2643" t="s">
        <v>7668</v>
      </c>
      <c r="C2643" t="s">
        <v>8175</v>
      </c>
      <c r="D2643" t="s">
        <v>8176</v>
      </c>
      <c r="E2643" t="s">
        <v>8177</v>
      </c>
      <c r="F2643">
        <v>1776016264</v>
      </c>
      <c r="G2643" t="s">
        <v>13</v>
      </c>
      <c r="H2643">
        <v>12195</v>
      </c>
      <c r="I2643" t="s">
        <v>2277</v>
      </c>
    </row>
    <row r="2644" spans="1:9" x14ac:dyDescent="0.25">
      <c r="A2644" t="s">
        <v>7667</v>
      </c>
      <c r="B2644" t="s">
        <v>7668</v>
      </c>
      <c r="C2644" t="s">
        <v>8178</v>
      </c>
      <c r="D2644" t="s">
        <v>8179</v>
      </c>
      <c r="E2644" t="s">
        <v>8180</v>
      </c>
      <c r="F2644">
        <v>1764912198</v>
      </c>
      <c r="G2644" t="s">
        <v>13</v>
      </c>
      <c r="H2644">
        <v>12195</v>
      </c>
      <c r="I2644" t="s">
        <v>47</v>
      </c>
    </row>
    <row r="2645" spans="1:9" x14ac:dyDescent="0.25">
      <c r="A2645" t="s">
        <v>7667</v>
      </c>
      <c r="B2645" t="s">
        <v>7668</v>
      </c>
      <c r="C2645" t="s">
        <v>8181</v>
      </c>
      <c r="D2645" t="s">
        <v>8182</v>
      </c>
      <c r="E2645" t="s">
        <v>8183</v>
      </c>
      <c r="F2645">
        <v>1743468215</v>
      </c>
      <c r="G2645" t="s">
        <v>13</v>
      </c>
      <c r="H2645">
        <v>12195</v>
      </c>
      <c r="I2645" t="s">
        <v>2277</v>
      </c>
    </row>
    <row r="2646" spans="1:9" x14ac:dyDescent="0.25">
      <c r="A2646" t="s">
        <v>7667</v>
      </c>
      <c r="B2646" t="s">
        <v>7668</v>
      </c>
      <c r="C2646" t="s">
        <v>8184</v>
      </c>
      <c r="D2646" t="s">
        <v>8185</v>
      </c>
      <c r="E2646" t="s">
        <v>8186</v>
      </c>
      <c r="F2646">
        <v>1874478519</v>
      </c>
      <c r="G2646" t="s">
        <v>13</v>
      </c>
      <c r="H2646">
        <v>12195</v>
      </c>
      <c r="I2646" t="s">
        <v>7691</v>
      </c>
    </row>
    <row r="2647" spans="1:9" x14ac:dyDescent="0.25">
      <c r="A2647" t="s">
        <v>7667</v>
      </c>
      <c r="B2647" t="s">
        <v>7668</v>
      </c>
      <c r="C2647" t="s">
        <v>8187</v>
      </c>
      <c r="D2647" t="s">
        <v>8188</v>
      </c>
      <c r="E2647" t="s">
        <v>8189</v>
      </c>
      <c r="F2647">
        <v>1737117670</v>
      </c>
      <c r="G2647" t="s">
        <v>13</v>
      </c>
      <c r="H2647">
        <v>12195</v>
      </c>
      <c r="I2647" t="s">
        <v>2277</v>
      </c>
    </row>
    <row r="2648" spans="1:9" x14ac:dyDescent="0.25">
      <c r="A2648" t="s">
        <v>7667</v>
      </c>
      <c r="B2648" t="s">
        <v>7668</v>
      </c>
      <c r="C2648" t="s">
        <v>8190</v>
      </c>
      <c r="D2648" t="s">
        <v>8191</v>
      </c>
      <c r="E2648" t="s">
        <v>8192</v>
      </c>
      <c r="F2648">
        <v>1710333143</v>
      </c>
      <c r="G2648" t="s">
        <v>13</v>
      </c>
      <c r="H2648">
        <v>12195</v>
      </c>
      <c r="I2648" t="s">
        <v>7672</v>
      </c>
    </row>
    <row r="2649" spans="1:9" x14ac:dyDescent="0.25">
      <c r="A2649" t="s">
        <v>7667</v>
      </c>
      <c r="B2649" t="s">
        <v>7668</v>
      </c>
      <c r="C2649" t="s">
        <v>8193</v>
      </c>
      <c r="D2649" t="s">
        <v>8194</v>
      </c>
      <c r="E2649" t="s">
        <v>8195</v>
      </c>
      <c r="F2649">
        <v>1738864382</v>
      </c>
      <c r="G2649" t="s">
        <v>13</v>
      </c>
      <c r="H2649">
        <v>12845.699999999999</v>
      </c>
      <c r="I2649" t="s">
        <v>7893</v>
      </c>
    </row>
    <row r="2650" spans="1:9" x14ac:dyDescent="0.25">
      <c r="A2650" t="s">
        <v>7667</v>
      </c>
      <c r="B2650" t="s">
        <v>7668</v>
      </c>
      <c r="C2650" t="s">
        <v>8196</v>
      </c>
      <c r="D2650" t="s">
        <v>8197</v>
      </c>
      <c r="E2650" t="s">
        <v>8198</v>
      </c>
      <c r="F2650">
        <v>1318550120</v>
      </c>
      <c r="G2650" t="s">
        <v>13</v>
      </c>
      <c r="H2650">
        <v>12195</v>
      </c>
      <c r="I2650" t="s">
        <v>47</v>
      </c>
    </row>
    <row r="2651" spans="1:9" x14ac:dyDescent="0.25">
      <c r="A2651" t="s">
        <v>7667</v>
      </c>
      <c r="B2651" t="s">
        <v>7668</v>
      </c>
      <c r="C2651" t="s">
        <v>8199</v>
      </c>
      <c r="D2651" t="s">
        <v>8200</v>
      </c>
      <c r="E2651" t="s">
        <v>8201</v>
      </c>
      <c r="F2651">
        <v>1997821241</v>
      </c>
      <c r="G2651" t="s">
        <v>13</v>
      </c>
      <c r="H2651">
        <v>12195</v>
      </c>
      <c r="I2651" t="s">
        <v>8202</v>
      </c>
    </row>
    <row r="2652" spans="1:9" x14ac:dyDescent="0.25">
      <c r="A2652" t="s">
        <v>7667</v>
      </c>
      <c r="B2652" t="s">
        <v>7668</v>
      </c>
      <c r="C2652" t="s">
        <v>8203</v>
      </c>
      <c r="D2652" t="s">
        <v>8204</v>
      </c>
      <c r="E2652" t="s">
        <v>8205</v>
      </c>
      <c r="F2652">
        <v>1922840523</v>
      </c>
      <c r="G2652" t="s">
        <v>13</v>
      </c>
      <c r="H2652">
        <v>12195</v>
      </c>
      <c r="I2652" t="s">
        <v>685</v>
      </c>
    </row>
    <row r="2653" spans="1:9" x14ac:dyDescent="0.25">
      <c r="A2653" t="s">
        <v>7667</v>
      </c>
      <c r="B2653" t="s">
        <v>7668</v>
      </c>
      <c r="C2653" t="s">
        <v>1300</v>
      </c>
      <c r="D2653" t="s">
        <v>8206</v>
      </c>
      <c r="E2653" t="s">
        <v>8207</v>
      </c>
      <c r="F2653">
        <v>1985185275</v>
      </c>
      <c r="G2653" t="s">
        <v>13</v>
      </c>
      <c r="H2653">
        <v>13531.5</v>
      </c>
      <c r="I2653" t="s">
        <v>7890</v>
      </c>
    </row>
    <row r="2654" spans="1:9" x14ac:dyDescent="0.25">
      <c r="A2654" t="s">
        <v>7667</v>
      </c>
      <c r="B2654" t="s">
        <v>7668</v>
      </c>
      <c r="C2654" t="s">
        <v>1239</v>
      </c>
      <c r="D2654" t="s">
        <v>8208</v>
      </c>
      <c r="E2654" t="s">
        <v>8209</v>
      </c>
      <c r="F2654">
        <v>1773960200</v>
      </c>
      <c r="G2654" t="s">
        <v>13</v>
      </c>
      <c r="H2654">
        <v>13531.5</v>
      </c>
      <c r="I2654" t="s">
        <v>2277</v>
      </c>
    </row>
    <row r="2655" spans="1:9" x14ac:dyDescent="0.25">
      <c r="A2655" t="s">
        <v>7667</v>
      </c>
      <c r="B2655" t="s">
        <v>7668</v>
      </c>
      <c r="C2655" t="s">
        <v>8210</v>
      </c>
      <c r="D2655" t="s">
        <v>8211</v>
      </c>
      <c r="E2655" t="s">
        <v>8212</v>
      </c>
      <c r="F2655">
        <v>1976593681</v>
      </c>
      <c r="G2655" t="s">
        <v>13</v>
      </c>
      <c r="H2655">
        <v>13531.5</v>
      </c>
      <c r="I2655" t="s">
        <v>3010</v>
      </c>
    </row>
    <row r="2656" spans="1:9" x14ac:dyDescent="0.25">
      <c r="A2656" t="s">
        <v>7667</v>
      </c>
      <c r="B2656" t="s">
        <v>7668</v>
      </c>
      <c r="C2656" t="s">
        <v>8213</v>
      </c>
      <c r="D2656" t="s">
        <v>8214</v>
      </c>
      <c r="E2656" t="s">
        <v>8215</v>
      </c>
      <c r="F2656">
        <v>1753708085</v>
      </c>
      <c r="G2656" t="s">
        <v>13</v>
      </c>
      <c r="H2656">
        <v>13531.5</v>
      </c>
      <c r="I2656" t="s">
        <v>685</v>
      </c>
    </row>
    <row r="2657" spans="1:9" x14ac:dyDescent="0.25">
      <c r="A2657" t="s">
        <v>7667</v>
      </c>
      <c r="B2657" t="s">
        <v>7668</v>
      </c>
      <c r="C2657" t="s">
        <v>8216</v>
      </c>
      <c r="D2657" t="s">
        <v>8217</v>
      </c>
      <c r="E2657" t="s">
        <v>8218</v>
      </c>
      <c r="F2657">
        <v>1938615325</v>
      </c>
      <c r="G2657" t="s">
        <v>13</v>
      </c>
      <c r="H2657">
        <v>13531.5</v>
      </c>
      <c r="I2657" t="s">
        <v>54</v>
      </c>
    </row>
    <row r="2658" spans="1:9" x14ac:dyDescent="0.25">
      <c r="A2658" t="s">
        <v>7667</v>
      </c>
      <c r="B2658" t="s">
        <v>7668</v>
      </c>
      <c r="C2658" t="s">
        <v>8219</v>
      </c>
      <c r="D2658" t="s">
        <v>8220</v>
      </c>
      <c r="E2658" t="s">
        <v>8221</v>
      </c>
      <c r="F2658">
        <v>1912618734</v>
      </c>
      <c r="G2658" t="s">
        <v>13</v>
      </c>
      <c r="H2658">
        <v>13531.5</v>
      </c>
      <c r="I2658" t="s">
        <v>54</v>
      </c>
    </row>
    <row r="2659" spans="1:9" x14ac:dyDescent="0.25">
      <c r="A2659" t="s">
        <v>7667</v>
      </c>
      <c r="B2659" t="s">
        <v>7668</v>
      </c>
      <c r="C2659" t="s">
        <v>8222</v>
      </c>
      <c r="D2659" t="s">
        <v>8223</v>
      </c>
      <c r="E2659" t="s">
        <v>8224</v>
      </c>
      <c r="F2659">
        <v>1910313844</v>
      </c>
      <c r="G2659" t="s">
        <v>13</v>
      </c>
      <c r="H2659">
        <v>13531.5</v>
      </c>
      <c r="I2659" t="s">
        <v>54</v>
      </c>
    </row>
    <row r="2660" spans="1:9" x14ac:dyDescent="0.25">
      <c r="A2660" t="s">
        <v>7667</v>
      </c>
      <c r="B2660" t="s">
        <v>7668</v>
      </c>
      <c r="C2660" t="s">
        <v>8225</v>
      </c>
      <c r="D2660" t="s">
        <v>8226</v>
      </c>
      <c r="E2660" t="s">
        <v>8227</v>
      </c>
      <c r="F2660">
        <v>1617750668</v>
      </c>
      <c r="G2660" t="s">
        <v>13</v>
      </c>
      <c r="H2660">
        <v>13531.5</v>
      </c>
      <c r="I2660" t="s">
        <v>54</v>
      </c>
    </row>
    <row r="2661" spans="1:9" x14ac:dyDescent="0.25">
      <c r="A2661" t="s">
        <v>7667</v>
      </c>
      <c r="B2661" t="s">
        <v>7668</v>
      </c>
      <c r="C2661" t="s">
        <v>8228</v>
      </c>
      <c r="D2661" t="s">
        <v>8229</v>
      </c>
      <c r="E2661" t="s">
        <v>8230</v>
      </c>
      <c r="F2661">
        <v>1569703754</v>
      </c>
      <c r="G2661" t="s">
        <v>13</v>
      </c>
      <c r="H2661">
        <v>13531.5</v>
      </c>
      <c r="I2661" t="s">
        <v>1333</v>
      </c>
    </row>
    <row r="2662" spans="1:9" x14ac:dyDescent="0.25">
      <c r="A2662" t="s">
        <v>7667</v>
      </c>
      <c r="B2662" t="s">
        <v>7668</v>
      </c>
      <c r="C2662" t="s">
        <v>8231</v>
      </c>
      <c r="D2662" t="s">
        <v>8232</v>
      </c>
      <c r="E2662" t="s">
        <v>8233</v>
      </c>
      <c r="F2662">
        <v>1849258547</v>
      </c>
      <c r="G2662" t="s">
        <v>13</v>
      </c>
      <c r="H2662">
        <v>13531.5</v>
      </c>
      <c r="I2662" t="s">
        <v>2277</v>
      </c>
    </row>
    <row r="2663" spans="1:9" x14ac:dyDescent="0.25">
      <c r="A2663" t="s">
        <v>7667</v>
      </c>
      <c r="B2663" t="s">
        <v>7668</v>
      </c>
      <c r="C2663" t="s">
        <v>8234</v>
      </c>
      <c r="D2663" t="s">
        <v>8235</v>
      </c>
      <c r="E2663" t="s">
        <v>8236</v>
      </c>
      <c r="F2663">
        <v>1647811210</v>
      </c>
      <c r="G2663" t="s">
        <v>13</v>
      </c>
      <c r="H2663">
        <v>13531.5</v>
      </c>
      <c r="I2663" t="s">
        <v>3010</v>
      </c>
    </row>
    <row r="2664" spans="1:9" x14ac:dyDescent="0.25">
      <c r="A2664" t="s">
        <v>7667</v>
      </c>
      <c r="B2664" t="s">
        <v>7668</v>
      </c>
      <c r="C2664" t="s">
        <v>8237</v>
      </c>
      <c r="D2664" t="s">
        <v>8238</v>
      </c>
      <c r="E2664" t="s">
        <v>8239</v>
      </c>
      <c r="F2664">
        <v>1816277027</v>
      </c>
      <c r="G2664" t="s">
        <v>13</v>
      </c>
      <c r="H2664">
        <v>13531.5</v>
      </c>
      <c r="I2664" t="s">
        <v>54</v>
      </c>
    </row>
    <row r="2665" spans="1:9" x14ac:dyDescent="0.25">
      <c r="A2665" t="s">
        <v>7667</v>
      </c>
      <c r="B2665" t="s">
        <v>7668</v>
      </c>
      <c r="C2665" t="s">
        <v>8240</v>
      </c>
      <c r="D2665" t="s">
        <v>8241</v>
      </c>
      <c r="E2665" t="s">
        <v>8242</v>
      </c>
      <c r="F2665">
        <v>1989753125</v>
      </c>
      <c r="G2665" t="s">
        <v>13</v>
      </c>
      <c r="H2665">
        <v>13531.5</v>
      </c>
      <c r="I2665" t="s">
        <v>37</v>
      </c>
    </row>
    <row r="2666" spans="1:9" x14ac:dyDescent="0.25">
      <c r="A2666" t="s">
        <v>7667</v>
      </c>
      <c r="B2666" t="s">
        <v>7668</v>
      </c>
      <c r="C2666" t="s">
        <v>8243</v>
      </c>
      <c r="D2666" t="s">
        <v>8244</v>
      </c>
      <c r="E2666" t="s">
        <v>8245</v>
      </c>
      <c r="F2666">
        <v>1624971867</v>
      </c>
      <c r="G2666" t="s">
        <v>13</v>
      </c>
      <c r="H2666">
        <v>13531.5</v>
      </c>
      <c r="I2666" t="s">
        <v>8246</v>
      </c>
    </row>
    <row r="2667" spans="1:9" x14ac:dyDescent="0.25">
      <c r="A2667" t="s">
        <v>7667</v>
      </c>
      <c r="B2667" t="s">
        <v>7668</v>
      </c>
      <c r="C2667" t="s">
        <v>8247</v>
      </c>
      <c r="D2667" t="s">
        <v>8248</v>
      </c>
      <c r="E2667" t="s">
        <v>8249</v>
      </c>
      <c r="F2667">
        <v>1752178411</v>
      </c>
      <c r="G2667" t="s">
        <v>13</v>
      </c>
      <c r="H2667">
        <v>13531.5</v>
      </c>
      <c r="I2667" t="s">
        <v>8250</v>
      </c>
    </row>
    <row r="2668" spans="1:9" x14ac:dyDescent="0.25">
      <c r="A2668" t="s">
        <v>7667</v>
      </c>
      <c r="B2668" t="s">
        <v>7668</v>
      </c>
      <c r="C2668" t="s">
        <v>8251</v>
      </c>
      <c r="D2668" t="s">
        <v>8252</v>
      </c>
      <c r="E2668" t="s">
        <v>8253</v>
      </c>
      <c r="F2668">
        <v>1937824630</v>
      </c>
      <c r="G2668" t="s">
        <v>13</v>
      </c>
      <c r="H2668">
        <v>13531.5</v>
      </c>
      <c r="I2668" t="s">
        <v>1333</v>
      </c>
    </row>
    <row r="2669" spans="1:9" x14ac:dyDescent="0.25">
      <c r="A2669" t="s">
        <v>7667</v>
      </c>
      <c r="B2669" t="s">
        <v>7668</v>
      </c>
      <c r="C2669" t="s">
        <v>8254</v>
      </c>
      <c r="D2669" t="s">
        <v>8255</v>
      </c>
      <c r="E2669" t="s">
        <v>8256</v>
      </c>
      <c r="F2669">
        <v>1736778370</v>
      </c>
      <c r="G2669" t="s">
        <v>13</v>
      </c>
      <c r="H2669">
        <v>13531.5</v>
      </c>
      <c r="I2669" t="s">
        <v>8257</v>
      </c>
    </row>
    <row r="2670" spans="1:9" x14ac:dyDescent="0.25">
      <c r="A2670" t="s">
        <v>7667</v>
      </c>
      <c r="B2670" t="s">
        <v>7668</v>
      </c>
      <c r="C2670" t="s">
        <v>8116</v>
      </c>
      <c r="D2670" t="s">
        <v>8258</v>
      </c>
      <c r="E2670" t="s">
        <v>8259</v>
      </c>
      <c r="F2670">
        <v>1940371616</v>
      </c>
      <c r="G2670" t="s">
        <v>13</v>
      </c>
      <c r="H2670">
        <v>12845.699999999999</v>
      </c>
      <c r="I2670" t="s">
        <v>8260</v>
      </c>
    </row>
    <row r="2671" spans="1:9" x14ac:dyDescent="0.25">
      <c r="A2671" t="s">
        <v>7667</v>
      </c>
      <c r="B2671" t="s">
        <v>7668</v>
      </c>
      <c r="C2671" t="s">
        <v>8261</v>
      </c>
      <c r="D2671" t="s">
        <v>8262</v>
      </c>
      <c r="E2671" t="s">
        <v>8263</v>
      </c>
      <c r="F2671">
        <v>1707949531</v>
      </c>
      <c r="G2671" t="s">
        <v>13</v>
      </c>
      <c r="H2671">
        <v>12845.699999999999</v>
      </c>
      <c r="I2671" t="s">
        <v>685</v>
      </c>
    </row>
    <row r="2672" spans="1:9" x14ac:dyDescent="0.25">
      <c r="A2672" t="s">
        <v>7667</v>
      </c>
      <c r="B2672" t="s">
        <v>7668</v>
      </c>
      <c r="C2672" t="s">
        <v>8264</v>
      </c>
      <c r="D2672" t="s">
        <v>8265</v>
      </c>
      <c r="E2672" t="s">
        <v>8266</v>
      </c>
      <c r="F2672">
        <v>1985884948</v>
      </c>
      <c r="G2672" t="s">
        <v>13</v>
      </c>
      <c r="H2672">
        <v>13531.5</v>
      </c>
      <c r="I2672" t="s">
        <v>37</v>
      </c>
    </row>
    <row r="2673" spans="1:9" x14ac:dyDescent="0.25">
      <c r="A2673" t="s">
        <v>1373</v>
      </c>
      <c r="B2673" t="s">
        <v>1373</v>
      </c>
      <c r="C2673" t="s">
        <v>8267</v>
      </c>
      <c r="D2673" t="s">
        <v>8268</v>
      </c>
      <c r="E2673" t="s">
        <v>8269</v>
      </c>
      <c r="F2673">
        <v>1749957793</v>
      </c>
      <c r="G2673" t="s">
        <v>13</v>
      </c>
      <c r="H2673">
        <v>12845.699999999999</v>
      </c>
      <c r="I2673" t="s">
        <v>47</v>
      </c>
    </row>
    <row r="2674" spans="1:9" x14ac:dyDescent="0.25">
      <c r="A2674" t="s">
        <v>1373</v>
      </c>
      <c r="B2674" t="s">
        <v>1373</v>
      </c>
      <c r="C2674" t="s">
        <v>1769</v>
      </c>
      <c r="D2674" t="s">
        <v>8270</v>
      </c>
      <c r="E2674" t="s">
        <v>8271</v>
      </c>
      <c r="F2674">
        <v>1961520625</v>
      </c>
      <c r="G2674" t="s">
        <v>13</v>
      </c>
      <c r="H2674">
        <v>12845.699999999999</v>
      </c>
      <c r="I2674" t="s">
        <v>27</v>
      </c>
    </row>
    <row r="2675" spans="1:9" x14ac:dyDescent="0.25">
      <c r="A2675" t="s">
        <v>1373</v>
      </c>
      <c r="B2675" t="s">
        <v>1373</v>
      </c>
      <c r="C2675" t="s">
        <v>8272</v>
      </c>
      <c r="D2675" t="s">
        <v>8273</v>
      </c>
      <c r="E2675" t="s">
        <v>8274</v>
      </c>
      <c r="F2675">
        <v>1964682065</v>
      </c>
      <c r="G2675" t="s">
        <v>13</v>
      </c>
      <c r="H2675">
        <v>12845.699999999999</v>
      </c>
      <c r="I2675" t="s">
        <v>54</v>
      </c>
    </row>
    <row r="2676" spans="1:9" x14ac:dyDescent="0.25">
      <c r="A2676" t="s">
        <v>1373</v>
      </c>
      <c r="B2676" t="s">
        <v>1373</v>
      </c>
      <c r="C2676" t="s">
        <v>8275</v>
      </c>
      <c r="D2676" t="s">
        <v>8276</v>
      </c>
      <c r="E2676" t="s">
        <v>8277</v>
      </c>
      <c r="F2676">
        <v>1920205531</v>
      </c>
      <c r="G2676" t="s">
        <v>13</v>
      </c>
      <c r="H2676">
        <v>12845.699999999999</v>
      </c>
      <c r="I2676" t="s">
        <v>1855</v>
      </c>
    </row>
    <row r="2677" spans="1:9" x14ac:dyDescent="0.25">
      <c r="A2677" t="s">
        <v>2578</v>
      </c>
      <c r="B2677" t="s">
        <v>2579</v>
      </c>
      <c r="C2677" t="s">
        <v>8278</v>
      </c>
      <c r="D2677" t="s">
        <v>8279</v>
      </c>
      <c r="E2677" t="s">
        <v>8280</v>
      </c>
      <c r="F2677">
        <v>1906346338</v>
      </c>
      <c r="G2677" t="s">
        <v>13</v>
      </c>
      <c r="H2677">
        <v>12845.699999999999</v>
      </c>
      <c r="I2677" t="s">
        <v>2925</v>
      </c>
    </row>
    <row r="2678" spans="1:9" x14ac:dyDescent="0.25">
      <c r="A2678" t="s">
        <v>2578</v>
      </c>
      <c r="B2678" t="s">
        <v>2579</v>
      </c>
      <c r="C2678" t="s">
        <v>2544</v>
      </c>
      <c r="D2678" t="s">
        <v>8281</v>
      </c>
      <c r="E2678" t="s">
        <v>8282</v>
      </c>
      <c r="F2678">
        <v>1978885614</v>
      </c>
      <c r="G2678" t="s">
        <v>13</v>
      </c>
      <c r="H2678">
        <v>12845.699999999999</v>
      </c>
      <c r="I2678" t="s">
        <v>8283</v>
      </c>
    </row>
    <row r="2679" spans="1:9" x14ac:dyDescent="0.25">
      <c r="A2679" t="s">
        <v>2578</v>
      </c>
      <c r="B2679" t="s">
        <v>2579</v>
      </c>
      <c r="C2679" t="s">
        <v>8284</v>
      </c>
      <c r="D2679" t="s">
        <v>8285</v>
      </c>
      <c r="E2679" t="s">
        <v>8286</v>
      </c>
      <c r="F2679">
        <v>1753805610</v>
      </c>
      <c r="G2679" t="s">
        <v>13</v>
      </c>
      <c r="H2679">
        <v>12845.699999999999</v>
      </c>
      <c r="I2679" t="s">
        <v>336</v>
      </c>
    </row>
    <row r="2680" spans="1:9" x14ac:dyDescent="0.25">
      <c r="A2680" t="s">
        <v>2578</v>
      </c>
      <c r="B2680" t="s">
        <v>2579</v>
      </c>
      <c r="C2680" t="s">
        <v>8287</v>
      </c>
      <c r="D2680" t="s">
        <v>8288</v>
      </c>
      <c r="E2680" t="s">
        <v>8289</v>
      </c>
      <c r="F2680">
        <v>1756459151</v>
      </c>
      <c r="G2680" t="s">
        <v>13</v>
      </c>
      <c r="H2680">
        <v>13531.5</v>
      </c>
      <c r="I2680" t="s">
        <v>8290</v>
      </c>
    </row>
    <row r="2681" spans="1:9" x14ac:dyDescent="0.25">
      <c r="A2681" t="s">
        <v>2578</v>
      </c>
      <c r="B2681" t="s">
        <v>2579</v>
      </c>
      <c r="C2681" t="s">
        <v>4692</v>
      </c>
      <c r="D2681" t="s">
        <v>8291</v>
      </c>
      <c r="E2681" t="s">
        <v>8292</v>
      </c>
      <c r="F2681">
        <v>1919637063</v>
      </c>
      <c r="G2681" t="s">
        <v>13</v>
      </c>
      <c r="H2681">
        <v>12845.699999999999</v>
      </c>
      <c r="I2681" t="s">
        <v>336</v>
      </c>
    </row>
    <row r="2682" spans="1:9" x14ac:dyDescent="0.25">
      <c r="A2682" t="s">
        <v>2578</v>
      </c>
      <c r="B2682" t="s">
        <v>2909</v>
      </c>
      <c r="C2682" t="s">
        <v>8293</v>
      </c>
      <c r="D2682" t="s">
        <v>8294</v>
      </c>
      <c r="E2682" t="s">
        <v>8295</v>
      </c>
      <c r="F2682">
        <v>1949348351</v>
      </c>
      <c r="G2682" t="s">
        <v>13</v>
      </c>
      <c r="H2682">
        <v>12195</v>
      </c>
      <c r="I2682" t="s">
        <v>295</v>
      </c>
    </row>
    <row r="2683" spans="1:9" x14ac:dyDescent="0.25">
      <c r="A2683" t="s">
        <v>2578</v>
      </c>
      <c r="B2683" t="s">
        <v>2909</v>
      </c>
      <c r="C2683" t="s">
        <v>8296</v>
      </c>
      <c r="D2683" t="s">
        <v>8297</v>
      </c>
      <c r="E2683" t="s">
        <v>8298</v>
      </c>
      <c r="F2683">
        <v>1764649412</v>
      </c>
      <c r="G2683" t="s">
        <v>13</v>
      </c>
      <c r="H2683">
        <v>13531.5</v>
      </c>
      <c r="I2683" t="s">
        <v>2587</v>
      </c>
    </row>
    <row r="2684" spans="1:9" x14ac:dyDescent="0.25">
      <c r="A2684" t="s">
        <v>8299</v>
      </c>
      <c r="B2684" t="s">
        <v>8299</v>
      </c>
      <c r="C2684" t="s">
        <v>8300</v>
      </c>
      <c r="D2684" t="s">
        <v>8301</v>
      </c>
      <c r="E2684" t="s">
        <v>8302</v>
      </c>
      <c r="F2684">
        <v>1885915953</v>
      </c>
      <c r="G2684" t="s">
        <v>13</v>
      </c>
      <c r="H2684">
        <v>12195</v>
      </c>
      <c r="I2684" t="s">
        <v>8303</v>
      </c>
    </row>
    <row r="2685" spans="1:9" x14ac:dyDescent="0.25">
      <c r="A2685" t="s">
        <v>8299</v>
      </c>
      <c r="B2685" t="s">
        <v>8299</v>
      </c>
      <c r="C2685" t="s">
        <v>8304</v>
      </c>
      <c r="D2685" t="s">
        <v>8305</v>
      </c>
      <c r="E2685" t="s">
        <v>8306</v>
      </c>
      <c r="F2685">
        <v>1835430853</v>
      </c>
      <c r="G2685" t="s">
        <v>13</v>
      </c>
      <c r="H2685">
        <v>12195</v>
      </c>
      <c r="I2685" t="s">
        <v>8307</v>
      </c>
    </row>
    <row r="2686" spans="1:9" x14ac:dyDescent="0.25">
      <c r="A2686" t="s">
        <v>8299</v>
      </c>
      <c r="B2686" t="s">
        <v>8299</v>
      </c>
      <c r="C2686" t="s">
        <v>8308</v>
      </c>
      <c r="D2686" t="s">
        <v>8309</v>
      </c>
      <c r="E2686" t="s">
        <v>8310</v>
      </c>
      <c r="F2686">
        <v>1322260285</v>
      </c>
      <c r="G2686" t="s">
        <v>13</v>
      </c>
      <c r="H2686">
        <v>12195</v>
      </c>
      <c r="I2686" t="s">
        <v>8307</v>
      </c>
    </row>
    <row r="2687" spans="1:9" x14ac:dyDescent="0.25">
      <c r="A2687" t="s">
        <v>8299</v>
      </c>
      <c r="B2687" t="s">
        <v>8299</v>
      </c>
      <c r="C2687" t="s">
        <v>8311</v>
      </c>
      <c r="D2687" t="s">
        <v>8312</v>
      </c>
      <c r="E2687" t="s">
        <v>8313</v>
      </c>
      <c r="F2687">
        <v>1812729369</v>
      </c>
      <c r="G2687" t="s">
        <v>13</v>
      </c>
      <c r="H2687">
        <v>12195</v>
      </c>
      <c r="I2687" t="s">
        <v>8307</v>
      </c>
    </row>
    <row r="2688" spans="1:9" x14ac:dyDescent="0.25">
      <c r="A2688" t="s">
        <v>8299</v>
      </c>
      <c r="B2688" t="s">
        <v>8299</v>
      </c>
      <c r="C2688" t="s">
        <v>8314</v>
      </c>
      <c r="D2688" t="s">
        <v>8315</v>
      </c>
      <c r="E2688" t="s">
        <v>8316</v>
      </c>
      <c r="F2688">
        <v>1972644896</v>
      </c>
      <c r="G2688" t="s">
        <v>13</v>
      </c>
      <c r="H2688">
        <v>12195</v>
      </c>
      <c r="I2688" t="s">
        <v>8303</v>
      </c>
    </row>
    <row r="2689" spans="1:9" x14ac:dyDescent="0.25">
      <c r="A2689" t="s">
        <v>2270</v>
      </c>
      <c r="B2689" t="s">
        <v>2270</v>
      </c>
      <c r="C2689" t="s">
        <v>8317</v>
      </c>
      <c r="D2689" t="s">
        <v>8318</v>
      </c>
      <c r="E2689" t="s">
        <v>8319</v>
      </c>
      <c r="F2689">
        <v>1944700796</v>
      </c>
      <c r="G2689" t="s">
        <v>13</v>
      </c>
      <c r="H2689">
        <v>12195</v>
      </c>
      <c r="I2689" t="s">
        <v>5794</v>
      </c>
    </row>
    <row r="2690" spans="1:9" x14ac:dyDescent="0.25">
      <c r="A2690" t="s">
        <v>2270</v>
      </c>
      <c r="B2690" t="s">
        <v>2270</v>
      </c>
      <c r="C2690" t="s">
        <v>1930</v>
      </c>
      <c r="D2690" t="s">
        <v>8320</v>
      </c>
      <c r="E2690" t="s">
        <v>8321</v>
      </c>
      <c r="F2690">
        <v>1985094646</v>
      </c>
      <c r="G2690" t="s">
        <v>13</v>
      </c>
      <c r="H2690">
        <v>12195</v>
      </c>
      <c r="I2690" t="s">
        <v>54</v>
      </c>
    </row>
    <row r="2691" spans="1:9" x14ac:dyDescent="0.25">
      <c r="A2691" t="s">
        <v>2270</v>
      </c>
      <c r="B2691" t="s">
        <v>2270</v>
      </c>
      <c r="C2691" t="s">
        <v>8322</v>
      </c>
      <c r="D2691" t="s">
        <v>8323</v>
      </c>
      <c r="E2691" t="s">
        <v>8324</v>
      </c>
      <c r="F2691">
        <v>1619435406</v>
      </c>
      <c r="G2691" t="s">
        <v>13</v>
      </c>
      <c r="H2691">
        <v>12845.699999999999</v>
      </c>
      <c r="I2691" t="s">
        <v>2379</v>
      </c>
    </row>
    <row r="2692" spans="1:9" x14ac:dyDescent="0.25">
      <c r="A2692" t="s">
        <v>2270</v>
      </c>
      <c r="B2692" t="s">
        <v>2270</v>
      </c>
      <c r="C2692" t="s">
        <v>8325</v>
      </c>
      <c r="D2692" t="s">
        <v>8326</v>
      </c>
      <c r="E2692" t="s">
        <v>8327</v>
      </c>
      <c r="F2692">
        <v>1735109162</v>
      </c>
      <c r="G2692" t="s">
        <v>13</v>
      </c>
      <c r="H2692">
        <v>12195</v>
      </c>
      <c r="I2692" t="s">
        <v>54</v>
      </c>
    </row>
    <row r="2693" spans="1:9" x14ac:dyDescent="0.25">
      <c r="A2693" t="s">
        <v>280</v>
      </c>
      <c r="B2693" t="s">
        <v>281</v>
      </c>
      <c r="C2693" t="s">
        <v>8328</v>
      </c>
      <c r="D2693" t="s">
        <v>8329</v>
      </c>
      <c r="E2693" t="s">
        <v>8330</v>
      </c>
      <c r="F2693">
        <v>1747880121</v>
      </c>
      <c r="G2693" t="s">
        <v>13</v>
      </c>
      <c r="H2693">
        <v>12195</v>
      </c>
      <c r="I2693" t="s">
        <v>295</v>
      </c>
    </row>
    <row r="2694" spans="1:9" x14ac:dyDescent="0.25">
      <c r="A2694" t="s">
        <v>2578</v>
      </c>
      <c r="B2694" t="s">
        <v>2579</v>
      </c>
      <c r="C2694" t="s">
        <v>8331</v>
      </c>
      <c r="D2694" t="s">
        <v>8332</v>
      </c>
      <c r="E2694" t="s">
        <v>8333</v>
      </c>
      <c r="F2694">
        <v>1792479908</v>
      </c>
      <c r="G2694" t="s">
        <v>13</v>
      </c>
      <c r="H2694">
        <v>12845.699999999999</v>
      </c>
      <c r="I2694" t="s">
        <v>7617</v>
      </c>
    </row>
    <row r="2695" spans="1:9" x14ac:dyDescent="0.25">
      <c r="A2695" t="s">
        <v>2484</v>
      </c>
      <c r="B2695" t="s">
        <v>2484</v>
      </c>
      <c r="C2695" t="s">
        <v>8334</v>
      </c>
      <c r="D2695" t="s">
        <v>8335</v>
      </c>
      <c r="E2695" t="s">
        <v>8336</v>
      </c>
      <c r="F2695">
        <v>1913188200</v>
      </c>
      <c r="G2695" t="s">
        <v>13</v>
      </c>
      <c r="H2695">
        <v>12845.699999999999</v>
      </c>
      <c r="I2695" t="s">
        <v>681</v>
      </c>
    </row>
    <row r="2696" spans="1:9" x14ac:dyDescent="0.25">
      <c r="A2696" t="s">
        <v>7045</v>
      </c>
      <c r="B2696" t="s">
        <v>7045</v>
      </c>
      <c r="C2696" t="s">
        <v>8337</v>
      </c>
      <c r="D2696" t="s">
        <v>8338</v>
      </c>
      <c r="E2696" t="s">
        <v>8339</v>
      </c>
      <c r="F2696">
        <v>1903928178</v>
      </c>
      <c r="G2696" t="s">
        <v>13</v>
      </c>
      <c r="H2696">
        <v>12195</v>
      </c>
      <c r="I2696" t="s">
        <v>2830</v>
      </c>
    </row>
    <row r="2697" spans="1:9" x14ac:dyDescent="0.25">
      <c r="A2697" t="s">
        <v>6631</v>
      </c>
      <c r="B2697" t="s">
        <v>6631</v>
      </c>
      <c r="C2697" t="s">
        <v>8340</v>
      </c>
      <c r="D2697" t="s">
        <v>8341</v>
      </c>
      <c r="E2697" t="s">
        <v>8342</v>
      </c>
      <c r="F2697">
        <v>1894300346</v>
      </c>
      <c r="G2697" t="s">
        <v>13</v>
      </c>
      <c r="H2697">
        <v>12845.699999999999</v>
      </c>
      <c r="I2697" t="s">
        <v>285</v>
      </c>
    </row>
    <row r="2698" spans="1:9" x14ac:dyDescent="0.25">
      <c r="A2698" t="s">
        <v>6631</v>
      </c>
      <c r="B2698" t="s">
        <v>6631</v>
      </c>
      <c r="C2698" t="s">
        <v>8343</v>
      </c>
      <c r="D2698" t="s">
        <v>8344</v>
      </c>
      <c r="E2698" t="s">
        <v>8345</v>
      </c>
      <c r="F2698">
        <v>1926896888</v>
      </c>
      <c r="G2698" t="s">
        <v>13</v>
      </c>
      <c r="H2698">
        <v>12195</v>
      </c>
      <c r="I2698" t="s">
        <v>8346</v>
      </c>
    </row>
    <row r="2699" spans="1:9" x14ac:dyDescent="0.25">
      <c r="A2699" t="s">
        <v>2484</v>
      </c>
      <c r="B2699" t="s">
        <v>2484</v>
      </c>
      <c r="C2699" t="s">
        <v>8347</v>
      </c>
      <c r="D2699" t="s">
        <v>8348</v>
      </c>
      <c r="E2699" t="s">
        <v>8349</v>
      </c>
      <c r="F2699">
        <v>1840094623</v>
      </c>
      <c r="G2699" t="s">
        <v>13</v>
      </c>
      <c r="H2699">
        <v>12845.699999999999</v>
      </c>
      <c r="I2699" t="s">
        <v>750</v>
      </c>
    </row>
    <row r="2700" spans="1:9" x14ac:dyDescent="0.25">
      <c r="A2700" t="s">
        <v>2484</v>
      </c>
      <c r="B2700" t="s">
        <v>2484</v>
      </c>
      <c r="C2700" t="s">
        <v>5215</v>
      </c>
      <c r="D2700" t="s">
        <v>8350</v>
      </c>
      <c r="E2700" t="s">
        <v>8351</v>
      </c>
      <c r="F2700">
        <v>1876013334</v>
      </c>
      <c r="G2700" t="s">
        <v>13</v>
      </c>
      <c r="H2700">
        <v>13531.5</v>
      </c>
      <c r="I2700" t="s">
        <v>1151</v>
      </c>
    </row>
    <row r="2701" spans="1:9" x14ac:dyDescent="0.25">
      <c r="A2701" t="s">
        <v>2484</v>
      </c>
      <c r="B2701" t="s">
        <v>2484</v>
      </c>
      <c r="C2701" t="s">
        <v>8352</v>
      </c>
      <c r="D2701" t="s">
        <v>8353</v>
      </c>
      <c r="E2701" t="s">
        <v>8354</v>
      </c>
      <c r="F2701">
        <v>1952240970</v>
      </c>
      <c r="G2701" t="s">
        <v>13</v>
      </c>
      <c r="H2701">
        <v>12195</v>
      </c>
      <c r="I2701" t="s">
        <v>2577</v>
      </c>
    </row>
    <row r="2702" spans="1:9" x14ac:dyDescent="0.25">
      <c r="A2702" t="s">
        <v>2484</v>
      </c>
      <c r="B2702" t="s">
        <v>2484</v>
      </c>
      <c r="C2702" t="s">
        <v>8355</v>
      </c>
      <c r="D2702" t="s">
        <v>8356</v>
      </c>
      <c r="E2702" t="s">
        <v>8357</v>
      </c>
      <c r="F2702">
        <v>1927551484</v>
      </c>
      <c r="G2702" t="s">
        <v>13</v>
      </c>
      <c r="H2702">
        <v>12845.699999999999</v>
      </c>
      <c r="I2702" t="s">
        <v>734</v>
      </c>
    </row>
    <row r="2703" spans="1:9" x14ac:dyDescent="0.25">
      <c r="A2703" t="s">
        <v>2484</v>
      </c>
      <c r="B2703" t="s">
        <v>2484</v>
      </c>
      <c r="C2703" t="s">
        <v>2113</v>
      </c>
      <c r="D2703" t="s">
        <v>8358</v>
      </c>
      <c r="E2703" t="s">
        <v>8359</v>
      </c>
      <c r="F2703">
        <v>1738715373</v>
      </c>
      <c r="G2703" t="s">
        <v>13</v>
      </c>
      <c r="H2703">
        <v>12845.699999999999</v>
      </c>
      <c r="I2703" t="s">
        <v>8360</v>
      </c>
    </row>
    <row r="2704" spans="1:9" x14ac:dyDescent="0.25">
      <c r="A2704" t="s">
        <v>2484</v>
      </c>
      <c r="B2704" t="s">
        <v>2484</v>
      </c>
      <c r="C2704" t="s">
        <v>5527</v>
      </c>
      <c r="D2704" t="s">
        <v>8361</v>
      </c>
      <c r="E2704" t="s">
        <v>8362</v>
      </c>
      <c r="F2704">
        <v>1954930496</v>
      </c>
      <c r="G2704" t="s">
        <v>13</v>
      </c>
      <c r="H2704">
        <v>13531.5</v>
      </c>
      <c r="I2704" t="s">
        <v>734</v>
      </c>
    </row>
    <row r="2705" spans="1:9" x14ac:dyDescent="0.25">
      <c r="A2705" t="s">
        <v>2484</v>
      </c>
      <c r="B2705" t="s">
        <v>2484</v>
      </c>
      <c r="C2705" t="s">
        <v>8363</v>
      </c>
      <c r="D2705" t="s">
        <v>8364</v>
      </c>
      <c r="E2705" t="s">
        <v>8365</v>
      </c>
      <c r="F2705">
        <v>1931936698</v>
      </c>
      <c r="G2705" t="s">
        <v>13</v>
      </c>
      <c r="H2705">
        <v>12845.699999999999</v>
      </c>
      <c r="I2705" t="s">
        <v>47</v>
      </c>
    </row>
    <row r="2706" spans="1:9" x14ac:dyDescent="0.25">
      <c r="A2706" t="s">
        <v>2484</v>
      </c>
      <c r="B2706" t="s">
        <v>2484</v>
      </c>
      <c r="C2706" t="s">
        <v>394</v>
      </c>
      <c r="D2706" t="s">
        <v>8366</v>
      </c>
      <c r="E2706" t="s">
        <v>8367</v>
      </c>
      <c r="F2706">
        <v>1731164420</v>
      </c>
      <c r="G2706" t="s">
        <v>13</v>
      </c>
      <c r="H2706">
        <v>12195</v>
      </c>
      <c r="I2706" t="s">
        <v>2277</v>
      </c>
    </row>
    <row r="2707" spans="1:9" x14ac:dyDescent="0.25">
      <c r="A2707" t="s">
        <v>2484</v>
      </c>
      <c r="B2707" t="s">
        <v>2484</v>
      </c>
      <c r="C2707" t="s">
        <v>8368</v>
      </c>
      <c r="D2707" t="s">
        <v>8369</v>
      </c>
      <c r="E2707" t="s">
        <v>8370</v>
      </c>
      <c r="F2707">
        <v>1929336671</v>
      </c>
      <c r="G2707" t="s">
        <v>13</v>
      </c>
      <c r="H2707">
        <v>12195</v>
      </c>
      <c r="I2707" t="s">
        <v>7893</v>
      </c>
    </row>
    <row r="2708" spans="1:9" x14ac:dyDescent="0.25">
      <c r="A2708" t="s">
        <v>2484</v>
      </c>
      <c r="B2708" t="s">
        <v>2484</v>
      </c>
      <c r="C2708" t="s">
        <v>5844</v>
      </c>
      <c r="D2708" t="s">
        <v>8371</v>
      </c>
      <c r="E2708" t="s">
        <v>8372</v>
      </c>
      <c r="F2708">
        <v>1775559171</v>
      </c>
      <c r="G2708" t="s">
        <v>13</v>
      </c>
      <c r="H2708">
        <v>12195</v>
      </c>
      <c r="I2708" t="s">
        <v>7893</v>
      </c>
    </row>
    <row r="2709" spans="1:9" x14ac:dyDescent="0.25">
      <c r="A2709" t="s">
        <v>2484</v>
      </c>
      <c r="B2709" t="s">
        <v>2484</v>
      </c>
      <c r="C2709" t="s">
        <v>7894</v>
      </c>
      <c r="D2709" t="s">
        <v>8373</v>
      </c>
      <c r="E2709" t="s">
        <v>8374</v>
      </c>
      <c r="F2709">
        <v>1746038439</v>
      </c>
      <c r="G2709" t="s">
        <v>13</v>
      </c>
      <c r="H2709">
        <v>12845.699999999999</v>
      </c>
      <c r="I2709" t="s">
        <v>2577</v>
      </c>
    </row>
    <row r="2710" spans="1:9" x14ac:dyDescent="0.25">
      <c r="A2710" t="s">
        <v>2484</v>
      </c>
      <c r="B2710" t="s">
        <v>2484</v>
      </c>
      <c r="C2710" t="s">
        <v>8375</v>
      </c>
      <c r="D2710" t="s">
        <v>8376</v>
      </c>
      <c r="E2710" t="s">
        <v>8377</v>
      </c>
      <c r="F2710">
        <v>1724978824</v>
      </c>
      <c r="G2710" t="s">
        <v>13</v>
      </c>
      <c r="H2710">
        <v>12845.699999999999</v>
      </c>
      <c r="I2710" t="s">
        <v>750</v>
      </c>
    </row>
    <row r="2711" spans="1:9" x14ac:dyDescent="0.25">
      <c r="A2711" t="s">
        <v>2484</v>
      </c>
      <c r="B2711" t="s">
        <v>2484</v>
      </c>
      <c r="C2711" t="s">
        <v>8378</v>
      </c>
      <c r="D2711" t="s">
        <v>8379</v>
      </c>
      <c r="E2711" t="s">
        <v>8380</v>
      </c>
      <c r="F2711">
        <v>1770839098</v>
      </c>
      <c r="G2711" t="s">
        <v>13</v>
      </c>
      <c r="H2711">
        <v>12195</v>
      </c>
      <c r="I2711" t="s">
        <v>8381</v>
      </c>
    </row>
    <row r="2712" spans="1:9" x14ac:dyDescent="0.25">
      <c r="A2712" t="s">
        <v>2484</v>
      </c>
      <c r="B2712" t="s">
        <v>2484</v>
      </c>
      <c r="C2712" t="s">
        <v>8382</v>
      </c>
      <c r="D2712" t="s">
        <v>8383</v>
      </c>
      <c r="E2712" t="s">
        <v>8384</v>
      </c>
      <c r="F2712">
        <v>1903594225</v>
      </c>
      <c r="G2712" t="s">
        <v>13</v>
      </c>
      <c r="H2712">
        <v>12845.699999999999</v>
      </c>
      <c r="I2712" t="s">
        <v>2104</v>
      </c>
    </row>
    <row r="2713" spans="1:9" x14ac:dyDescent="0.25">
      <c r="A2713" t="s">
        <v>2484</v>
      </c>
      <c r="B2713" t="s">
        <v>2484</v>
      </c>
      <c r="C2713" t="s">
        <v>8385</v>
      </c>
      <c r="D2713" t="s">
        <v>8386</v>
      </c>
      <c r="E2713" t="s">
        <v>8387</v>
      </c>
      <c r="F2713">
        <v>1796453772</v>
      </c>
      <c r="G2713" t="s">
        <v>13</v>
      </c>
      <c r="H2713">
        <v>12195</v>
      </c>
      <c r="I2713" t="s">
        <v>8388</v>
      </c>
    </row>
    <row r="2714" spans="1:9" x14ac:dyDescent="0.25">
      <c r="A2714" t="s">
        <v>2484</v>
      </c>
      <c r="B2714" t="s">
        <v>2484</v>
      </c>
      <c r="C2714" t="s">
        <v>6375</v>
      </c>
      <c r="D2714" t="s">
        <v>8389</v>
      </c>
      <c r="E2714" t="s">
        <v>8390</v>
      </c>
      <c r="F2714">
        <v>1782857271</v>
      </c>
      <c r="G2714" t="s">
        <v>13</v>
      </c>
      <c r="H2714">
        <v>12845.699999999999</v>
      </c>
      <c r="I2714" t="s">
        <v>7865</v>
      </c>
    </row>
    <row r="2715" spans="1:9" x14ac:dyDescent="0.25">
      <c r="A2715" t="s">
        <v>2484</v>
      </c>
      <c r="B2715" t="s">
        <v>2484</v>
      </c>
      <c r="C2715" t="s">
        <v>8391</v>
      </c>
      <c r="D2715" t="s">
        <v>8392</v>
      </c>
      <c r="E2715" t="s">
        <v>8393</v>
      </c>
      <c r="F2715">
        <v>1812265887</v>
      </c>
      <c r="G2715" t="s">
        <v>13</v>
      </c>
      <c r="H2715">
        <v>13050</v>
      </c>
      <c r="I2715" t="s">
        <v>8394</v>
      </c>
    </row>
    <row r="2716" spans="1:9" x14ac:dyDescent="0.25">
      <c r="A2716" t="s">
        <v>2484</v>
      </c>
      <c r="B2716" t="s">
        <v>2484</v>
      </c>
      <c r="C2716" t="s">
        <v>8395</v>
      </c>
      <c r="D2716" t="s">
        <v>8396</v>
      </c>
      <c r="E2716" t="s">
        <v>8397</v>
      </c>
      <c r="F2716">
        <v>1963795256</v>
      </c>
      <c r="G2716" t="s">
        <v>13</v>
      </c>
      <c r="H2716">
        <v>12195</v>
      </c>
      <c r="I2716" t="s">
        <v>2104</v>
      </c>
    </row>
    <row r="2717" spans="1:9" x14ac:dyDescent="0.25">
      <c r="A2717" t="s">
        <v>2484</v>
      </c>
      <c r="B2717" t="s">
        <v>2484</v>
      </c>
      <c r="C2717" t="s">
        <v>190</v>
      </c>
      <c r="D2717" t="s">
        <v>8398</v>
      </c>
      <c r="E2717" t="s">
        <v>8399</v>
      </c>
      <c r="F2717">
        <v>1879379110</v>
      </c>
      <c r="G2717" t="s">
        <v>13</v>
      </c>
      <c r="H2717">
        <v>12195</v>
      </c>
      <c r="I2717" t="s">
        <v>5794</v>
      </c>
    </row>
    <row r="2718" spans="1:9" x14ac:dyDescent="0.25">
      <c r="A2718" t="s">
        <v>2484</v>
      </c>
      <c r="B2718" t="s">
        <v>2484</v>
      </c>
      <c r="C2718" t="s">
        <v>7894</v>
      </c>
      <c r="D2718" t="s">
        <v>8400</v>
      </c>
      <c r="E2718" t="s">
        <v>8401</v>
      </c>
      <c r="F2718">
        <v>1929081499</v>
      </c>
      <c r="G2718" t="s">
        <v>13</v>
      </c>
      <c r="H2718">
        <v>12845.699999999999</v>
      </c>
      <c r="I2718" t="s">
        <v>3010</v>
      </c>
    </row>
    <row r="2719" spans="1:9" x14ac:dyDescent="0.25">
      <c r="A2719" t="s">
        <v>2484</v>
      </c>
      <c r="B2719" t="s">
        <v>2484</v>
      </c>
      <c r="C2719" t="s">
        <v>8402</v>
      </c>
      <c r="D2719" t="s">
        <v>8403</v>
      </c>
      <c r="E2719" t="s">
        <v>8404</v>
      </c>
      <c r="F2719">
        <v>1914639293</v>
      </c>
      <c r="G2719" t="s">
        <v>13</v>
      </c>
      <c r="H2719">
        <v>12195</v>
      </c>
      <c r="I2719" t="s">
        <v>8405</v>
      </c>
    </row>
    <row r="2720" spans="1:9" x14ac:dyDescent="0.25">
      <c r="A2720" t="s">
        <v>2484</v>
      </c>
      <c r="B2720" t="s">
        <v>2484</v>
      </c>
      <c r="C2720" t="s">
        <v>41</v>
      </c>
      <c r="D2720" t="s">
        <v>8406</v>
      </c>
      <c r="E2720" t="s">
        <v>8407</v>
      </c>
      <c r="F2720">
        <v>1950864552</v>
      </c>
      <c r="G2720" t="s">
        <v>13</v>
      </c>
      <c r="H2720">
        <v>12845.699999999999</v>
      </c>
      <c r="I2720" t="s">
        <v>5953</v>
      </c>
    </row>
    <row r="2721" spans="1:9" x14ac:dyDescent="0.25">
      <c r="A2721" t="s">
        <v>2484</v>
      </c>
      <c r="B2721" t="s">
        <v>2484</v>
      </c>
      <c r="C2721" t="s">
        <v>8408</v>
      </c>
      <c r="D2721" t="s">
        <v>8409</v>
      </c>
      <c r="E2721" t="s">
        <v>8410</v>
      </c>
      <c r="F2721">
        <v>1722016833</v>
      </c>
      <c r="G2721" t="s">
        <v>13</v>
      </c>
      <c r="H2721">
        <v>12195</v>
      </c>
      <c r="I2721" t="s">
        <v>8411</v>
      </c>
    </row>
    <row r="2722" spans="1:9" x14ac:dyDescent="0.25">
      <c r="A2722" t="s">
        <v>2484</v>
      </c>
      <c r="B2722" t="s">
        <v>2484</v>
      </c>
      <c r="C2722" t="s">
        <v>8412</v>
      </c>
      <c r="D2722" t="s">
        <v>8413</v>
      </c>
      <c r="E2722" t="s">
        <v>8414</v>
      </c>
      <c r="F2722">
        <v>1906468528</v>
      </c>
      <c r="G2722" t="s">
        <v>13</v>
      </c>
      <c r="H2722">
        <v>12195</v>
      </c>
      <c r="I2722" t="s">
        <v>734</v>
      </c>
    </row>
    <row r="2723" spans="1:9" x14ac:dyDescent="0.25">
      <c r="A2723" t="s">
        <v>2484</v>
      </c>
      <c r="B2723" t="s">
        <v>2484</v>
      </c>
      <c r="C2723" t="s">
        <v>8415</v>
      </c>
      <c r="D2723" t="s">
        <v>8416</v>
      </c>
      <c r="E2723" t="s">
        <v>8417</v>
      </c>
      <c r="F2723">
        <v>1792265791</v>
      </c>
      <c r="G2723" t="s">
        <v>13</v>
      </c>
      <c r="H2723">
        <v>12195</v>
      </c>
      <c r="I2723" t="s">
        <v>8418</v>
      </c>
    </row>
    <row r="2724" spans="1:9" x14ac:dyDescent="0.25">
      <c r="A2724" t="s">
        <v>2484</v>
      </c>
      <c r="B2724" t="s">
        <v>2484</v>
      </c>
      <c r="C2724" t="s">
        <v>8419</v>
      </c>
      <c r="D2724" t="s">
        <v>8420</v>
      </c>
      <c r="E2724" t="s">
        <v>8421</v>
      </c>
      <c r="F2724">
        <v>1751593222</v>
      </c>
      <c r="G2724" t="s">
        <v>13</v>
      </c>
      <c r="H2724">
        <v>12195</v>
      </c>
      <c r="I2724" t="s">
        <v>3010</v>
      </c>
    </row>
    <row r="2725" spans="1:9" x14ac:dyDescent="0.25">
      <c r="A2725" t="s">
        <v>2484</v>
      </c>
      <c r="B2725" t="s">
        <v>2484</v>
      </c>
      <c r="C2725" t="s">
        <v>1090</v>
      </c>
      <c r="D2725" t="s">
        <v>8422</v>
      </c>
      <c r="E2725" t="s">
        <v>8423</v>
      </c>
      <c r="F2725">
        <v>1767378588</v>
      </c>
      <c r="G2725" t="s">
        <v>13</v>
      </c>
      <c r="H2725">
        <v>16200</v>
      </c>
      <c r="I2725" t="s">
        <v>2277</v>
      </c>
    </row>
    <row r="2726" spans="1:9" x14ac:dyDescent="0.25">
      <c r="A2726" t="s">
        <v>2484</v>
      </c>
      <c r="B2726" t="s">
        <v>2484</v>
      </c>
      <c r="C2726" t="s">
        <v>8424</v>
      </c>
      <c r="D2726" t="s">
        <v>8425</v>
      </c>
      <c r="E2726" t="s">
        <v>8426</v>
      </c>
      <c r="F2726">
        <v>1708067243</v>
      </c>
      <c r="G2726" t="s">
        <v>13</v>
      </c>
      <c r="H2726">
        <v>12195</v>
      </c>
      <c r="I2726" t="s">
        <v>734</v>
      </c>
    </row>
    <row r="2727" spans="1:9" x14ac:dyDescent="0.25">
      <c r="A2727" t="s">
        <v>2484</v>
      </c>
      <c r="B2727" t="s">
        <v>2484</v>
      </c>
      <c r="C2727" t="s">
        <v>8427</v>
      </c>
      <c r="D2727" t="s">
        <v>8428</v>
      </c>
      <c r="E2727" t="s">
        <v>8429</v>
      </c>
      <c r="F2727">
        <v>1766888640</v>
      </c>
      <c r="G2727" t="s">
        <v>13</v>
      </c>
      <c r="H2727">
        <v>12195</v>
      </c>
      <c r="I2727" t="s">
        <v>2277</v>
      </c>
    </row>
    <row r="2728" spans="1:9" x14ac:dyDescent="0.25">
      <c r="A2728" t="s">
        <v>2484</v>
      </c>
      <c r="B2728" t="s">
        <v>2484</v>
      </c>
      <c r="C2728" t="s">
        <v>8430</v>
      </c>
      <c r="D2728" t="s">
        <v>8431</v>
      </c>
      <c r="E2728" t="s">
        <v>8432</v>
      </c>
      <c r="F2728">
        <v>1782574468</v>
      </c>
      <c r="G2728" t="s">
        <v>13</v>
      </c>
      <c r="H2728">
        <v>12195</v>
      </c>
      <c r="I2728" t="s">
        <v>1232</v>
      </c>
    </row>
    <row r="2729" spans="1:9" x14ac:dyDescent="0.25">
      <c r="A2729" t="s">
        <v>2484</v>
      </c>
      <c r="B2729" t="s">
        <v>2484</v>
      </c>
      <c r="C2729" t="s">
        <v>6875</v>
      </c>
      <c r="D2729" t="s">
        <v>8433</v>
      </c>
      <c r="E2729" t="s">
        <v>8434</v>
      </c>
      <c r="F2729">
        <v>1672744842</v>
      </c>
      <c r="G2729" t="s">
        <v>13</v>
      </c>
      <c r="H2729">
        <v>12195</v>
      </c>
      <c r="I2729" t="s">
        <v>8435</v>
      </c>
    </row>
    <row r="2730" spans="1:9" x14ac:dyDescent="0.25">
      <c r="A2730" t="s">
        <v>2484</v>
      </c>
      <c r="B2730" t="s">
        <v>2484</v>
      </c>
      <c r="C2730" t="s">
        <v>744</v>
      </c>
      <c r="D2730" t="s">
        <v>8436</v>
      </c>
      <c r="E2730" t="s">
        <v>8437</v>
      </c>
      <c r="F2730">
        <v>1777498322</v>
      </c>
      <c r="G2730" t="s">
        <v>13</v>
      </c>
      <c r="H2730">
        <v>12195</v>
      </c>
      <c r="I2730" t="s">
        <v>2577</v>
      </c>
    </row>
    <row r="2731" spans="1:9" x14ac:dyDescent="0.25">
      <c r="A2731" t="s">
        <v>2484</v>
      </c>
      <c r="B2731" t="s">
        <v>2484</v>
      </c>
      <c r="C2731" t="s">
        <v>1448</v>
      </c>
      <c r="D2731" t="s">
        <v>8438</v>
      </c>
      <c r="E2731" t="s">
        <v>8439</v>
      </c>
      <c r="F2731">
        <v>1751143485</v>
      </c>
      <c r="G2731" t="s">
        <v>13</v>
      </c>
      <c r="H2731">
        <v>12195</v>
      </c>
      <c r="I2731" t="s">
        <v>8440</v>
      </c>
    </row>
    <row r="2732" spans="1:9" x14ac:dyDescent="0.25">
      <c r="A2732" t="s">
        <v>2484</v>
      </c>
      <c r="B2732" t="s">
        <v>2484</v>
      </c>
      <c r="C2732" t="s">
        <v>8441</v>
      </c>
      <c r="D2732" t="s">
        <v>8442</v>
      </c>
      <c r="E2732" t="s">
        <v>8443</v>
      </c>
      <c r="F2732">
        <v>1790996403</v>
      </c>
      <c r="G2732" t="s">
        <v>13</v>
      </c>
      <c r="H2732">
        <v>12195</v>
      </c>
      <c r="I2732" t="s">
        <v>1174</v>
      </c>
    </row>
    <row r="2733" spans="1:9" x14ac:dyDescent="0.25">
      <c r="A2733" t="s">
        <v>2484</v>
      </c>
      <c r="B2733" t="s">
        <v>2484</v>
      </c>
      <c r="C2733" t="s">
        <v>8444</v>
      </c>
      <c r="D2733" t="s">
        <v>8445</v>
      </c>
      <c r="E2733" t="s">
        <v>8446</v>
      </c>
      <c r="F2733">
        <v>1966349558</v>
      </c>
      <c r="G2733" t="s">
        <v>13</v>
      </c>
      <c r="H2733">
        <v>12845.699999999999</v>
      </c>
      <c r="I2733" t="s">
        <v>1151</v>
      </c>
    </row>
    <row r="2734" spans="1:9" x14ac:dyDescent="0.25">
      <c r="A2734" t="s">
        <v>2484</v>
      </c>
      <c r="B2734" t="s">
        <v>2484</v>
      </c>
      <c r="C2734" t="s">
        <v>8447</v>
      </c>
      <c r="D2734" t="s">
        <v>8448</v>
      </c>
      <c r="E2734" t="s">
        <v>8449</v>
      </c>
      <c r="F2734">
        <v>1871183651</v>
      </c>
      <c r="G2734" t="s">
        <v>13</v>
      </c>
      <c r="H2734">
        <v>12195</v>
      </c>
      <c r="I2734" t="s">
        <v>2443</v>
      </c>
    </row>
    <row r="2735" spans="1:9" x14ac:dyDescent="0.25">
      <c r="A2735" t="s">
        <v>2484</v>
      </c>
      <c r="B2735" t="s">
        <v>2484</v>
      </c>
      <c r="C2735" t="s">
        <v>8450</v>
      </c>
      <c r="D2735" t="s">
        <v>8451</v>
      </c>
      <c r="E2735" t="s">
        <v>8452</v>
      </c>
      <c r="F2735">
        <v>1683549312</v>
      </c>
      <c r="G2735" t="s">
        <v>13</v>
      </c>
      <c r="H2735">
        <v>12845.699999999999</v>
      </c>
      <c r="I2735" t="s">
        <v>6026</v>
      </c>
    </row>
    <row r="2736" spans="1:9" x14ac:dyDescent="0.25">
      <c r="A2736" t="s">
        <v>2484</v>
      </c>
      <c r="B2736" t="s">
        <v>2484</v>
      </c>
      <c r="C2736" t="s">
        <v>8453</v>
      </c>
      <c r="D2736" t="s">
        <v>8454</v>
      </c>
      <c r="E2736" t="s">
        <v>8455</v>
      </c>
      <c r="F2736">
        <v>1990254940</v>
      </c>
      <c r="G2736" t="s">
        <v>13</v>
      </c>
      <c r="H2736">
        <v>12195</v>
      </c>
      <c r="I2736" t="s">
        <v>8456</v>
      </c>
    </row>
    <row r="2737" spans="1:9" x14ac:dyDescent="0.25">
      <c r="A2737" t="s">
        <v>2484</v>
      </c>
      <c r="B2737" t="s">
        <v>2484</v>
      </c>
      <c r="C2737" t="s">
        <v>8457</v>
      </c>
      <c r="D2737" t="s">
        <v>8458</v>
      </c>
      <c r="E2737" t="s">
        <v>8459</v>
      </c>
      <c r="F2737">
        <v>1683549312</v>
      </c>
      <c r="G2737" t="s">
        <v>13</v>
      </c>
      <c r="H2737">
        <v>12195</v>
      </c>
      <c r="I2737" t="s">
        <v>8460</v>
      </c>
    </row>
    <row r="2738" spans="1:9" x14ac:dyDescent="0.25">
      <c r="A2738" t="s">
        <v>2484</v>
      </c>
      <c r="B2738" t="s">
        <v>2484</v>
      </c>
      <c r="C2738" t="s">
        <v>8461</v>
      </c>
      <c r="D2738" t="s">
        <v>8462</v>
      </c>
      <c r="E2738" t="s">
        <v>8463</v>
      </c>
      <c r="F2738">
        <v>1775253170</v>
      </c>
      <c r="G2738" t="s">
        <v>13</v>
      </c>
      <c r="H2738">
        <v>12195</v>
      </c>
      <c r="I2738" t="s">
        <v>47</v>
      </c>
    </row>
    <row r="2739" spans="1:9" x14ac:dyDescent="0.25">
      <c r="A2739" t="s">
        <v>2484</v>
      </c>
      <c r="B2739" t="s">
        <v>2484</v>
      </c>
      <c r="C2739" t="s">
        <v>8368</v>
      </c>
      <c r="D2739" t="s">
        <v>8464</v>
      </c>
      <c r="E2739" t="s">
        <v>8465</v>
      </c>
      <c r="F2739">
        <v>1305834932</v>
      </c>
      <c r="G2739" t="s">
        <v>13</v>
      </c>
      <c r="H2739">
        <v>12195</v>
      </c>
      <c r="I2739" t="s">
        <v>7982</v>
      </c>
    </row>
    <row r="2740" spans="1:9" x14ac:dyDescent="0.25">
      <c r="A2740" t="s">
        <v>2484</v>
      </c>
      <c r="B2740" t="s">
        <v>2484</v>
      </c>
      <c r="C2740" t="s">
        <v>8466</v>
      </c>
      <c r="D2740" t="s">
        <v>8467</v>
      </c>
      <c r="E2740" t="s">
        <v>8468</v>
      </c>
      <c r="F2740">
        <v>1713502734</v>
      </c>
      <c r="G2740" t="s">
        <v>13</v>
      </c>
      <c r="H2740">
        <v>12195</v>
      </c>
      <c r="I2740" t="s">
        <v>8469</v>
      </c>
    </row>
    <row r="2741" spans="1:9" x14ac:dyDescent="0.25">
      <c r="A2741" t="s">
        <v>2484</v>
      </c>
      <c r="B2741" t="s">
        <v>2484</v>
      </c>
      <c r="C2741" t="s">
        <v>8470</v>
      </c>
      <c r="D2741" t="s">
        <v>8471</v>
      </c>
      <c r="E2741" t="s">
        <v>8472</v>
      </c>
      <c r="F2741">
        <v>1843960547</v>
      </c>
      <c r="G2741" t="s">
        <v>13</v>
      </c>
      <c r="H2741">
        <v>12195</v>
      </c>
      <c r="I2741" t="s">
        <v>1174</v>
      </c>
    </row>
    <row r="2742" spans="1:9" x14ac:dyDescent="0.25">
      <c r="A2742" t="s">
        <v>2484</v>
      </c>
      <c r="B2742" t="s">
        <v>2484</v>
      </c>
      <c r="C2742" t="s">
        <v>8473</v>
      </c>
      <c r="D2742" t="s">
        <v>8474</v>
      </c>
      <c r="E2742" t="s">
        <v>8475</v>
      </c>
      <c r="F2742">
        <v>1302925025</v>
      </c>
      <c r="G2742" t="s">
        <v>13</v>
      </c>
      <c r="H2742">
        <v>11250</v>
      </c>
      <c r="I2742" t="s">
        <v>8469</v>
      </c>
    </row>
    <row r="2743" spans="1:9" x14ac:dyDescent="0.25">
      <c r="A2743" t="s">
        <v>2484</v>
      </c>
      <c r="B2743" t="s">
        <v>2484</v>
      </c>
      <c r="C2743" t="s">
        <v>8476</v>
      </c>
      <c r="D2743" t="s">
        <v>8477</v>
      </c>
      <c r="E2743" t="s">
        <v>8478</v>
      </c>
      <c r="F2743">
        <v>1636925020</v>
      </c>
      <c r="G2743" t="s">
        <v>13</v>
      </c>
      <c r="H2743">
        <v>12195</v>
      </c>
      <c r="I2743" t="s">
        <v>8469</v>
      </c>
    </row>
    <row r="2744" spans="1:9" x14ac:dyDescent="0.25">
      <c r="A2744" t="s">
        <v>2484</v>
      </c>
      <c r="B2744" t="s">
        <v>2484</v>
      </c>
      <c r="C2744" t="s">
        <v>8479</v>
      </c>
      <c r="D2744" t="s">
        <v>8480</v>
      </c>
      <c r="E2744" t="s">
        <v>8481</v>
      </c>
      <c r="F2744">
        <v>1682453175</v>
      </c>
      <c r="G2744" t="s">
        <v>13</v>
      </c>
      <c r="H2744">
        <v>11250</v>
      </c>
      <c r="I2744" t="s">
        <v>8482</v>
      </c>
    </row>
    <row r="2745" spans="1:9" x14ac:dyDescent="0.25">
      <c r="A2745" t="s">
        <v>2484</v>
      </c>
      <c r="B2745" t="s">
        <v>2484</v>
      </c>
      <c r="C2745" t="s">
        <v>1676</v>
      </c>
      <c r="D2745" t="s">
        <v>8483</v>
      </c>
      <c r="E2745" t="s">
        <v>8484</v>
      </c>
      <c r="F2745">
        <v>1936585635</v>
      </c>
      <c r="G2745" t="s">
        <v>13</v>
      </c>
      <c r="H2745">
        <v>12195</v>
      </c>
      <c r="I2745" t="s">
        <v>5953</v>
      </c>
    </row>
    <row r="2746" spans="1:9" x14ac:dyDescent="0.25">
      <c r="A2746" t="s">
        <v>2484</v>
      </c>
      <c r="B2746" t="s">
        <v>2484</v>
      </c>
      <c r="C2746" t="s">
        <v>8485</v>
      </c>
      <c r="D2746" t="s">
        <v>8486</v>
      </c>
      <c r="E2746" t="s">
        <v>8487</v>
      </c>
      <c r="F2746">
        <v>1950704244</v>
      </c>
      <c r="G2746" t="s">
        <v>13</v>
      </c>
      <c r="H2746">
        <v>11250</v>
      </c>
      <c r="I2746" t="s">
        <v>7865</v>
      </c>
    </row>
    <row r="2747" spans="1:9" x14ac:dyDescent="0.25">
      <c r="A2747" t="s">
        <v>2484</v>
      </c>
      <c r="B2747" t="s">
        <v>2484</v>
      </c>
      <c r="C2747" t="s">
        <v>8488</v>
      </c>
      <c r="D2747" t="s">
        <v>8489</v>
      </c>
      <c r="E2747" t="s">
        <v>8490</v>
      </c>
      <c r="F2747">
        <v>1735984468</v>
      </c>
      <c r="G2747" t="s">
        <v>13</v>
      </c>
      <c r="H2747">
        <v>11250</v>
      </c>
      <c r="I2747" t="s">
        <v>1151</v>
      </c>
    </row>
    <row r="2748" spans="1:9" x14ac:dyDescent="0.25">
      <c r="A2748" t="s">
        <v>2484</v>
      </c>
      <c r="B2748" t="s">
        <v>2484</v>
      </c>
      <c r="C2748" t="s">
        <v>8491</v>
      </c>
      <c r="D2748" t="s">
        <v>8492</v>
      </c>
      <c r="E2748" t="s">
        <v>8493</v>
      </c>
      <c r="F2748">
        <v>1880256248</v>
      </c>
      <c r="G2748" t="s">
        <v>13</v>
      </c>
      <c r="H2748">
        <v>11250</v>
      </c>
      <c r="I2748" t="s">
        <v>8469</v>
      </c>
    </row>
    <row r="2749" spans="1:9" x14ac:dyDescent="0.25">
      <c r="A2749" t="s">
        <v>2484</v>
      </c>
      <c r="B2749" t="s">
        <v>2484</v>
      </c>
      <c r="C2749" t="s">
        <v>8488</v>
      </c>
      <c r="D2749" t="s">
        <v>8494</v>
      </c>
      <c r="E2749" t="s">
        <v>8495</v>
      </c>
      <c r="F2749">
        <v>1400068278</v>
      </c>
      <c r="G2749" t="s">
        <v>13</v>
      </c>
      <c r="H2749">
        <v>12195</v>
      </c>
      <c r="I2749" t="s">
        <v>7982</v>
      </c>
    </row>
    <row r="2750" spans="1:9" x14ac:dyDescent="0.25">
      <c r="A2750" t="s">
        <v>2484</v>
      </c>
      <c r="B2750" t="s">
        <v>2484</v>
      </c>
      <c r="C2750" t="s">
        <v>1445</v>
      </c>
      <c r="D2750" t="s">
        <v>8496</v>
      </c>
      <c r="E2750" t="s">
        <v>8497</v>
      </c>
      <c r="F2750">
        <v>1966548785</v>
      </c>
      <c r="G2750" t="s">
        <v>13</v>
      </c>
      <c r="H2750">
        <v>12195</v>
      </c>
      <c r="I2750" t="s">
        <v>8498</v>
      </c>
    </row>
    <row r="2751" spans="1:9" x14ac:dyDescent="0.25">
      <c r="A2751" t="s">
        <v>2484</v>
      </c>
      <c r="B2751" t="s">
        <v>2484</v>
      </c>
      <c r="C2751" t="s">
        <v>8499</v>
      </c>
      <c r="D2751" t="s">
        <v>8500</v>
      </c>
      <c r="E2751" t="s">
        <v>8501</v>
      </c>
      <c r="F2751">
        <v>1734445510</v>
      </c>
      <c r="G2751" t="s">
        <v>13</v>
      </c>
      <c r="H2751">
        <v>12195</v>
      </c>
      <c r="I2751" t="s">
        <v>5953</v>
      </c>
    </row>
    <row r="2752" spans="1:9" x14ac:dyDescent="0.25">
      <c r="A2752" t="s">
        <v>2484</v>
      </c>
      <c r="B2752" t="s">
        <v>2484</v>
      </c>
      <c r="C2752" t="s">
        <v>8502</v>
      </c>
      <c r="D2752" t="s">
        <v>8503</v>
      </c>
      <c r="E2752" t="s">
        <v>8504</v>
      </c>
      <c r="F2752">
        <v>1797018320</v>
      </c>
      <c r="G2752" t="s">
        <v>13</v>
      </c>
      <c r="H2752">
        <v>12195</v>
      </c>
      <c r="I2752" t="s">
        <v>7982</v>
      </c>
    </row>
    <row r="2753" spans="1:9" x14ac:dyDescent="0.25">
      <c r="A2753" t="s">
        <v>2484</v>
      </c>
      <c r="B2753" t="s">
        <v>2484</v>
      </c>
      <c r="C2753" t="s">
        <v>8505</v>
      </c>
      <c r="D2753" t="s">
        <v>8506</v>
      </c>
      <c r="E2753" t="s">
        <v>8507</v>
      </c>
      <c r="F2753">
        <v>1948867174</v>
      </c>
      <c r="G2753" t="s">
        <v>13</v>
      </c>
      <c r="H2753">
        <v>11250</v>
      </c>
      <c r="I2753" t="s">
        <v>1174</v>
      </c>
    </row>
    <row r="2754" spans="1:9" x14ac:dyDescent="0.25">
      <c r="A2754" t="s">
        <v>2484</v>
      </c>
      <c r="B2754" t="s">
        <v>2484</v>
      </c>
      <c r="C2754" t="s">
        <v>8508</v>
      </c>
      <c r="D2754" t="s">
        <v>8509</v>
      </c>
      <c r="E2754" t="s">
        <v>8510</v>
      </c>
      <c r="F2754">
        <v>1967621436</v>
      </c>
      <c r="G2754" t="s">
        <v>13</v>
      </c>
      <c r="H2754">
        <v>11250</v>
      </c>
      <c r="I2754" t="s">
        <v>8511</v>
      </c>
    </row>
    <row r="2755" spans="1:9" x14ac:dyDescent="0.25">
      <c r="A2755" t="s">
        <v>2484</v>
      </c>
      <c r="B2755" t="s">
        <v>2484</v>
      </c>
      <c r="C2755" t="s">
        <v>8512</v>
      </c>
      <c r="D2755" t="s">
        <v>8513</v>
      </c>
      <c r="E2755" t="s">
        <v>8514</v>
      </c>
      <c r="F2755">
        <v>1956588515</v>
      </c>
      <c r="G2755" t="s">
        <v>13</v>
      </c>
      <c r="H2755">
        <v>12195</v>
      </c>
      <c r="I2755" t="s">
        <v>1174</v>
      </c>
    </row>
    <row r="2756" spans="1:9" x14ac:dyDescent="0.25">
      <c r="A2756" t="s">
        <v>2484</v>
      </c>
      <c r="B2756" t="s">
        <v>2484</v>
      </c>
      <c r="C2756" t="s">
        <v>8515</v>
      </c>
      <c r="D2756" t="s">
        <v>8516</v>
      </c>
      <c r="E2756" t="s">
        <v>8517</v>
      </c>
      <c r="F2756">
        <v>1676665773</v>
      </c>
      <c r="G2756" t="s">
        <v>13</v>
      </c>
      <c r="H2756">
        <v>11250</v>
      </c>
      <c r="I2756" t="s">
        <v>8518</v>
      </c>
    </row>
    <row r="2757" spans="1:9" x14ac:dyDescent="0.25">
      <c r="A2757" t="s">
        <v>2484</v>
      </c>
      <c r="B2757" t="s">
        <v>2484</v>
      </c>
      <c r="C2757" t="s">
        <v>8519</v>
      </c>
      <c r="D2757" t="s">
        <v>8520</v>
      </c>
      <c r="E2757" t="s">
        <v>8521</v>
      </c>
      <c r="F2757">
        <v>1927239159</v>
      </c>
      <c r="G2757" t="s">
        <v>13</v>
      </c>
      <c r="H2757">
        <v>12195</v>
      </c>
      <c r="I2757" t="s">
        <v>7982</v>
      </c>
    </row>
    <row r="2758" spans="1:9" x14ac:dyDescent="0.25">
      <c r="A2758" t="s">
        <v>2484</v>
      </c>
      <c r="B2758" t="s">
        <v>2484</v>
      </c>
      <c r="C2758" t="s">
        <v>8522</v>
      </c>
      <c r="D2758" t="s">
        <v>8523</v>
      </c>
      <c r="E2758" t="s">
        <v>8524</v>
      </c>
      <c r="F2758">
        <v>1989257071</v>
      </c>
      <c r="G2758" t="s">
        <v>13</v>
      </c>
      <c r="H2758">
        <v>12195</v>
      </c>
      <c r="I2758" t="s">
        <v>704</v>
      </c>
    </row>
    <row r="2759" spans="1:9" x14ac:dyDescent="0.25">
      <c r="A2759" t="s">
        <v>2484</v>
      </c>
      <c r="B2759" t="s">
        <v>2484</v>
      </c>
      <c r="C2759" t="s">
        <v>8525</v>
      </c>
      <c r="D2759" t="s">
        <v>8526</v>
      </c>
      <c r="E2759" t="s">
        <v>8527</v>
      </c>
      <c r="F2759">
        <v>1944562632</v>
      </c>
      <c r="G2759" t="s">
        <v>13</v>
      </c>
      <c r="H2759">
        <v>11520</v>
      </c>
      <c r="I2759" t="s">
        <v>704</v>
      </c>
    </row>
    <row r="2760" spans="1:9" x14ac:dyDescent="0.25">
      <c r="A2760" t="s">
        <v>2484</v>
      </c>
      <c r="B2760" t="s">
        <v>2484</v>
      </c>
      <c r="C2760" t="s">
        <v>1137</v>
      </c>
      <c r="D2760" t="s">
        <v>8528</v>
      </c>
      <c r="E2760" t="s">
        <v>8529</v>
      </c>
      <c r="F2760">
        <v>1753133731</v>
      </c>
      <c r="G2760" t="s">
        <v>13</v>
      </c>
      <c r="H2760">
        <v>11520</v>
      </c>
      <c r="I2760" t="s">
        <v>2443</v>
      </c>
    </row>
    <row r="2761" spans="1:9" x14ac:dyDescent="0.25">
      <c r="A2761" t="s">
        <v>2484</v>
      </c>
      <c r="B2761" t="s">
        <v>2484</v>
      </c>
      <c r="C2761" t="s">
        <v>8530</v>
      </c>
      <c r="D2761" t="s">
        <v>8531</v>
      </c>
      <c r="E2761" t="s">
        <v>8532</v>
      </c>
      <c r="F2761">
        <v>1706553896</v>
      </c>
      <c r="G2761" t="s">
        <v>13</v>
      </c>
      <c r="H2761">
        <v>11520</v>
      </c>
      <c r="I2761" t="s">
        <v>2443</v>
      </c>
    </row>
    <row r="2762" spans="1:9" x14ac:dyDescent="0.25">
      <c r="A2762" t="s">
        <v>2484</v>
      </c>
      <c r="B2762" t="s">
        <v>2484</v>
      </c>
      <c r="C2762" t="s">
        <v>8533</v>
      </c>
      <c r="D2762" t="s">
        <v>8534</v>
      </c>
      <c r="E2762" t="s">
        <v>8535</v>
      </c>
      <c r="F2762">
        <v>1777353342</v>
      </c>
      <c r="G2762" t="s">
        <v>13</v>
      </c>
      <c r="H2762">
        <v>11520</v>
      </c>
      <c r="I2762" t="s">
        <v>2287</v>
      </c>
    </row>
    <row r="2763" spans="1:9" x14ac:dyDescent="0.25">
      <c r="A2763" t="s">
        <v>2484</v>
      </c>
      <c r="B2763" t="s">
        <v>2484</v>
      </c>
      <c r="C2763" t="s">
        <v>8536</v>
      </c>
      <c r="D2763" t="s">
        <v>8537</v>
      </c>
      <c r="E2763" t="s">
        <v>8538</v>
      </c>
      <c r="F2763">
        <v>1811301621</v>
      </c>
      <c r="G2763" t="s">
        <v>13</v>
      </c>
      <c r="H2763">
        <v>17550</v>
      </c>
      <c r="I2763" t="s">
        <v>8469</v>
      </c>
    </row>
    <row r="2764" spans="1:9" x14ac:dyDescent="0.25">
      <c r="A2764" t="s">
        <v>2484</v>
      </c>
      <c r="B2764" t="s">
        <v>2484</v>
      </c>
      <c r="C2764" t="s">
        <v>8539</v>
      </c>
      <c r="D2764" t="s">
        <v>8540</v>
      </c>
      <c r="E2764" t="s">
        <v>8541</v>
      </c>
      <c r="F2764">
        <v>1982552869</v>
      </c>
      <c r="G2764" t="s">
        <v>13</v>
      </c>
      <c r="H2764">
        <v>11520</v>
      </c>
      <c r="I2764" t="s">
        <v>8542</v>
      </c>
    </row>
    <row r="2765" spans="1:9" x14ac:dyDescent="0.25">
      <c r="A2765" t="s">
        <v>2484</v>
      </c>
      <c r="B2765" t="s">
        <v>2484</v>
      </c>
      <c r="C2765" t="s">
        <v>7803</v>
      </c>
      <c r="D2765" t="s">
        <v>8543</v>
      </c>
      <c r="E2765" t="s">
        <v>8544</v>
      </c>
      <c r="F2765">
        <v>1953852271</v>
      </c>
      <c r="G2765" t="s">
        <v>13</v>
      </c>
      <c r="H2765">
        <v>11520</v>
      </c>
      <c r="I2765" t="s">
        <v>3010</v>
      </c>
    </row>
    <row r="2766" spans="1:9" x14ac:dyDescent="0.25">
      <c r="A2766" t="s">
        <v>2484</v>
      </c>
      <c r="B2766" t="s">
        <v>2484</v>
      </c>
      <c r="C2766" t="s">
        <v>8545</v>
      </c>
      <c r="D2766" t="s">
        <v>8546</v>
      </c>
      <c r="E2766" t="s">
        <v>8547</v>
      </c>
      <c r="F2766">
        <v>1760909408</v>
      </c>
      <c r="G2766" t="s">
        <v>13</v>
      </c>
      <c r="H2766">
        <v>11520</v>
      </c>
      <c r="I2766" t="s">
        <v>1174</v>
      </c>
    </row>
    <row r="2767" spans="1:9" x14ac:dyDescent="0.25">
      <c r="A2767" t="s">
        <v>2484</v>
      </c>
      <c r="B2767" t="s">
        <v>2484</v>
      </c>
      <c r="C2767" t="s">
        <v>8548</v>
      </c>
      <c r="D2767" t="s">
        <v>8549</v>
      </c>
      <c r="E2767" t="s">
        <v>8550</v>
      </c>
      <c r="F2767">
        <v>1717675215</v>
      </c>
      <c r="G2767" t="s">
        <v>13</v>
      </c>
      <c r="H2767">
        <v>11520</v>
      </c>
      <c r="I2767" t="s">
        <v>1333</v>
      </c>
    </row>
    <row r="2768" spans="1:9" x14ac:dyDescent="0.25">
      <c r="A2768" t="s">
        <v>2484</v>
      </c>
      <c r="B2768" t="s">
        <v>2484</v>
      </c>
      <c r="C2768" t="s">
        <v>8551</v>
      </c>
      <c r="D2768" t="s">
        <v>8552</v>
      </c>
      <c r="E2768" t="s">
        <v>8553</v>
      </c>
      <c r="F2768">
        <v>1891738062</v>
      </c>
      <c r="G2768" t="s">
        <v>13</v>
      </c>
      <c r="H2768">
        <v>11520</v>
      </c>
      <c r="I2768" t="s">
        <v>2379</v>
      </c>
    </row>
    <row r="2769" spans="1:9" x14ac:dyDescent="0.25">
      <c r="A2769" t="s">
        <v>2484</v>
      </c>
      <c r="B2769" t="s">
        <v>2484</v>
      </c>
      <c r="C2769" t="s">
        <v>7042</v>
      </c>
      <c r="D2769" t="s">
        <v>8554</v>
      </c>
      <c r="E2769" t="s">
        <v>8555</v>
      </c>
      <c r="F2769">
        <v>1688724562</v>
      </c>
      <c r="G2769" t="s">
        <v>13</v>
      </c>
      <c r="H2769">
        <v>11520</v>
      </c>
      <c r="I2769" t="s">
        <v>8556</v>
      </c>
    </row>
    <row r="2770" spans="1:9" x14ac:dyDescent="0.25">
      <c r="A2770" t="s">
        <v>2484</v>
      </c>
      <c r="B2770" t="s">
        <v>2484</v>
      </c>
      <c r="C2770" t="s">
        <v>8557</v>
      </c>
      <c r="D2770" t="s">
        <v>8558</v>
      </c>
      <c r="E2770" t="s">
        <v>8559</v>
      </c>
      <c r="F2770">
        <v>1706850604</v>
      </c>
      <c r="G2770" t="s">
        <v>13</v>
      </c>
      <c r="H2770">
        <v>11520</v>
      </c>
      <c r="I2770" t="s">
        <v>8560</v>
      </c>
    </row>
    <row r="2771" spans="1:9" x14ac:dyDescent="0.25">
      <c r="A2771" t="s">
        <v>2484</v>
      </c>
      <c r="B2771" t="s">
        <v>2484</v>
      </c>
      <c r="C2771" t="s">
        <v>8561</v>
      </c>
      <c r="D2771" t="s">
        <v>8562</v>
      </c>
      <c r="E2771" t="s">
        <v>8563</v>
      </c>
      <c r="F2771">
        <v>1784748098</v>
      </c>
      <c r="G2771" t="s">
        <v>13</v>
      </c>
      <c r="H2771">
        <v>11520</v>
      </c>
      <c r="I2771" t="s">
        <v>3010</v>
      </c>
    </row>
    <row r="2772" spans="1:9" x14ac:dyDescent="0.25">
      <c r="A2772" t="s">
        <v>2484</v>
      </c>
      <c r="B2772" t="s">
        <v>2484</v>
      </c>
      <c r="C2772" t="s">
        <v>8564</v>
      </c>
      <c r="D2772" t="s">
        <v>8565</v>
      </c>
      <c r="E2772" t="s">
        <v>8566</v>
      </c>
      <c r="F2772">
        <v>1784817680</v>
      </c>
      <c r="G2772" t="s">
        <v>13</v>
      </c>
      <c r="H2772">
        <v>11520</v>
      </c>
      <c r="I2772" t="s">
        <v>47</v>
      </c>
    </row>
    <row r="2773" spans="1:9" x14ac:dyDescent="0.25">
      <c r="A2773" t="s">
        <v>2484</v>
      </c>
      <c r="B2773" t="s">
        <v>2484</v>
      </c>
      <c r="C2773" t="s">
        <v>8567</v>
      </c>
      <c r="D2773" t="s">
        <v>8568</v>
      </c>
      <c r="E2773" t="s">
        <v>8569</v>
      </c>
      <c r="F2773">
        <v>1742265134</v>
      </c>
      <c r="G2773" t="s">
        <v>13</v>
      </c>
      <c r="H2773">
        <v>11520</v>
      </c>
      <c r="I2773" t="s">
        <v>2277</v>
      </c>
    </row>
    <row r="2774" spans="1:9" x14ac:dyDescent="0.25">
      <c r="A2774" t="s">
        <v>2484</v>
      </c>
      <c r="B2774" t="s">
        <v>2484</v>
      </c>
      <c r="C2774" t="s">
        <v>8570</v>
      </c>
      <c r="D2774" t="s">
        <v>8571</v>
      </c>
      <c r="E2774" t="s">
        <v>8572</v>
      </c>
      <c r="F2774">
        <v>1839768181</v>
      </c>
      <c r="G2774" t="s">
        <v>13</v>
      </c>
      <c r="H2774">
        <v>11520</v>
      </c>
      <c r="I2774" t="s">
        <v>14</v>
      </c>
    </row>
    <row r="2775" spans="1:9" x14ac:dyDescent="0.25">
      <c r="A2775" t="s">
        <v>2484</v>
      </c>
      <c r="B2775" t="s">
        <v>2484</v>
      </c>
      <c r="C2775" t="s">
        <v>8573</v>
      </c>
      <c r="D2775" t="s">
        <v>8574</v>
      </c>
      <c r="E2775" t="s">
        <v>8575</v>
      </c>
      <c r="F2775">
        <v>1999461420</v>
      </c>
      <c r="G2775" t="s">
        <v>13</v>
      </c>
      <c r="H2775">
        <v>11520</v>
      </c>
      <c r="I2775" t="s">
        <v>8576</v>
      </c>
    </row>
    <row r="2776" spans="1:9" x14ac:dyDescent="0.25">
      <c r="A2776" t="s">
        <v>2484</v>
      </c>
      <c r="B2776" t="s">
        <v>2484</v>
      </c>
      <c r="C2776" t="s">
        <v>8577</v>
      </c>
      <c r="D2776" t="s">
        <v>8578</v>
      </c>
      <c r="E2776" t="s">
        <v>8579</v>
      </c>
      <c r="F2776">
        <v>1719520940</v>
      </c>
      <c r="G2776" t="s">
        <v>13</v>
      </c>
      <c r="H2776">
        <v>11520</v>
      </c>
      <c r="I2776" t="s">
        <v>3010</v>
      </c>
    </row>
    <row r="2777" spans="1:9" x14ac:dyDescent="0.25">
      <c r="A2777" t="s">
        <v>2484</v>
      </c>
      <c r="B2777" t="s">
        <v>2484</v>
      </c>
      <c r="C2777" t="s">
        <v>2544</v>
      </c>
      <c r="D2777" t="s">
        <v>8580</v>
      </c>
      <c r="E2777" t="s">
        <v>8581</v>
      </c>
      <c r="F2777">
        <v>1780626152</v>
      </c>
      <c r="G2777" t="s">
        <v>13</v>
      </c>
      <c r="H2777">
        <v>11520</v>
      </c>
      <c r="I2777" t="s">
        <v>2019</v>
      </c>
    </row>
    <row r="2778" spans="1:9" x14ac:dyDescent="0.25">
      <c r="A2778" t="s">
        <v>2484</v>
      </c>
      <c r="B2778" t="s">
        <v>2484</v>
      </c>
      <c r="C2778" t="s">
        <v>8582</v>
      </c>
      <c r="D2778" t="s">
        <v>8583</v>
      </c>
      <c r="E2778" t="s">
        <v>8584</v>
      </c>
      <c r="F2778">
        <v>1707378198</v>
      </c>
      <c r="G2778" t="s">
        <v>13</v>
      </c>
      <c r="H2778">
        <v>11520</v>
      </c>
      <c r="I2778" t="s">
        <v>988</v>
      </c>
    </row>
    <row r="2779" spans="1:9" x14ac:dyDescent="0.25">
      <c r="A2779" t="s">
        <v>2484</v>
      </c>
      <c r="B2779" t="s">
        <v>2484</v>
      </c>
      <c r="C2779" t="s">
        <v>8585</v>
      </c>
      <c r="D2779" t="s">
        <v>8586</v>
      </c>
      <c r="E2779" t="s">
        <v>8587</v>
      </c>
      <c r="F2779">
        <v>1309612255</v>
      </c>
      <c r="G2779" t="s">
        <v>13</v>
      </c>
      <c r="H2779">
        <v>11520</v>
      </c>
      <c r="I2779" t="s">
        <v>3010</v>
      </c>
    </row>
    <row r="2780" spans="1:9" x14ac:dyDescent="0.25">
      <c r="A2780" t="s">
        <v>2484</v>
      </c>
      <c r="B2780" t="s">
        <v>2484</v>
      </c>
      <c r="C2780" t="s">
        <v>8588</v>
      </c>
      <c r="D2780" t="s">
        <v>8589</v>
      </c>
      <c r="E2780" t="s">
        <v>8590</v>
      </c>
      <c r="F2780">
        <v>1708144353</v>
      </c>
      <c r="G2780" t="s">
        <v>13</v>
      </c>
      <c r="H2780">
        <v>11520</v>
      </c>
      <c r="I2780" t="s">
        <v>8591</v>
      </c>
    </row>
    <row r="2781" spans="1:9" x14ac:dyDescent="0.25">
      <c r="A2781" t="s">
        <v>2484</v>
      </c>
      <c r="B2781" t="s">
        <v>2484</v>
      </c>
      <c r="C2781" t="s">
        <v>8592</v>
      </c>
      <c r="D2781" t="s">
        <v>8593</v>
      </c>
      <c r="E2781" t="s">
        <v>8594</v>
      </c>
      <c r="F2781">
        <v>1632613470</v>
      </c>
      <c r="G2781" t="s">
        <v>13</v>
      </c>
      <c r="H2781">
        <v>12195</v>
      </c>
      <c r="I2781" t="s">
        <v>2379</v>
      </c>
    </row>
    <row r="2782" spans="1:9" x14ac:dyDescent="0.25">
      <c r="A2782" t="s">
        <v>2484</v>
      </c>
      <c r="B2782" t="s">
        <v>2484</v>
      </c>
      <c r="C2782" t="s">
        <v>8595</v>
      </c>
      <c r="D2782" t="s">
        <v>8596</v>
      </c>
      <c r="E2782" t="s">
        <v>8597</v>
      </c>
      <c r="F2782">
        <v>1742869520</v>
      </c>
      <c r="G2782" t="s">
        <v>13</v>
      </c>
      <c r="H2782">
        <v>12845.699999999999</v>
      </c>
      <c r="I2782" t="s">
        <v>2277</v>
      </c>
    </row>
    <row r="2783" spans="1:9" x14ac:dyDescent="0.25">
      <c r="A2783" t="s">
        <v>2484</v>
      </c>
      <c r="B2783" t="s">
        <v>2484</v>
      </c>
      <c r="C2783" t="s">
        <v>8598</v>
      </c>
      <c r="D2783" t="s">
        <v>8599</v>
      </c>
      <c r="E2783" t="s">
        <v>8600</v>
      </c>
      <c r="F2783">
        <v>1721972390</v>
      </c>
      <c r="G2783" t="s">
        <v>13</v>
      </c>
      <c r="H2783">
        <v>12845.699999999999</v>
      </c>
      <c r="I2783" t="s">
        <v>5794</v>
      </c>
    </row>
    <row r="2784" spans="1:9" x14ac:dyDescent="0.25">
      <c r="A2784" t="s">
        <v>2484</v>
      </c>
      <c r="B2784" t="s">
        <v>2484</v>
      </c>
      <c r="C2784" t="s">
        <v>8601</v>
      </c>
      <c r="D2784" t="s">
        <v>8602</v>
      </c>
      <c r="E2784" t="s">
        <v>8603</v>
      </c>
      <c r="F2784">
        <v>1766035073</v>
      </c>
      <c r="G2784" t="s">
        <v>13</v>
      </c>
      <c r="H2784">
        <v>12195</v>
      </c>
      <c r="I2784" t="s">
        <v>1232</v>
      </c>
    </row>
    <row r="2785" spans="1:9" x14ac:dyDescent="0.25">
      <c r="A2785" t="s">
        <v>2484</v>
      </c>
      <c r="B2785" t="s">
        <v>2484</v>
      </c>
      <c r="C2785" t="s">
        <v>8604</v>
      </c>
      <c r="D2785" t="s">
        <v>8605</v>
      </c>
      <c r="E2785" t="s">
        <v>8606</v>
      </c>
      <c r="F2785">
        <v>1963455352</v>
      </c>
      <c r="G2785" t="s">
        <v>13</v>
      </c>
      <c r="H2785">
        <v>16200</v>
      </c>
      <c r="I2785" t="s">
        <v>2277</v>
      </c>
    </row>
    <row r="2786" spans="1:9" x14ac:dyDescent="0.25">
      <c r="A2786" t="s">
        <v>2484</v>
      </c>
      <c r="B2786" t="s">
        <v>2484</v>
      </c>
      <c r="C2786" t="s">
        <v>1856</v>
      </c>
      <c r="D2786" t="s">
        <v>8607</v>
      </c>
      <c r="E2786" t="s">
        <v>8608</v>
      </c>
      <c r="F2786">
        <v>1636811223</v>
      </c>
      <c r="G2786" t="s">
        <v>13</v>
      </c>
      <c r="H2786">
        <v>12195</v>
      </c>
      <c r="I2786" t="s">
        <v>8511</v>
      </c>
    </row>
    <row r="2787" spans="1:9" x14ac:dyDescent="0.25">
      <c r="A2787" t="s">
        <v>2484</v>
      </c>
      <c r="B2787" t="s">
        <v>2484</v>
      </c>
      <c r="C2787" t="s">
        <v>8609</v>
      </c>
      <c r="D2787" t="s">
        <v>8610</v>
      </c>
      <c r="E2787" t="s">
        <v>8611</v>
      </c>
      <c r="F2787">
        <v>1727102443</v>
      </c>
      <c r="G2787" t="s">
        <v>13</v>
      </c>
      <c r="H2787">
        <v>12195</v>
      </c>
      <c r="I2787" t="s">
        <v>3010</v>
      </c>
    </row>
    <row r="2788" spans="1:9" x14ac:dyDescent="0.25">
      <c r="A2788" t="s">
        <v>2484</v>
      </c>
      <c r="B2788" t="s">
        <v>2484</v>
      </c>
      <c r="C2788" t="s">
        <v>1283</v>
      </c>
      <c r="D2788" t="s">
        <v>8612</v>
      </c>
      <c r="E2788" t="s">
        <v>8613</v>
      </c>
      <c r="F2788">
        <v>1302915141</v>
      </c>
      <c r="G2788" t="s">
        <v>13</v>
      </c>
      <c r="H2788">
        <v>12845.699999999999</v>
      </c>
      <c r="I2788" t="s">
        <v>8614</v>
      </c>
    </row>
    <row r="2789" spans="1:9" x14ac:dyDescent="0.25">
      <c r="A2789" t="s">
        <v>2484</v>
      </c>
      <c r="B2789" t="s">
        <v>2484</v>
      </c>
      <c r="C2789" t="s">
        <v>8615</v>
      </c>
      <c r="D2789" t="s">
        <v>8616</v>
      </c>
      <c r="E2789" t="s">
        <v>8617</v>
      </c>
      <c r="F2789">
        <v>1703838965</v>
      </c>
      <c r="G2789" t="s">
        <v>13</v>
      </c>
      <c r="H2789">
        <v>12845.699999999999</v>
      </c>
      <c r="I2789" t="s">
        <v>1232</v>
      </c>
    </row>
    <row r="2790" spans="1:9" x14ac:dyDescent="0.25">
      <c r="A2790" t="s">
        <v>2484</v>
      </c>
      <c r="B2790" t="s">
        <v>2484</v>
      </c>
      <c r="C2790" t="s">
        <v>8618</v>
      </c>
      <c r="D2790" t="s">
        <v>8619</v>
      </c>
      <c r="E2790" t="s">
        <v>8620</v>
      </c>
      <c r="F2790">
        <v>1791520194</v>
      </c>
      <c r="G2790" t="s">
        <v>13</v>
      </c>
      <c r="H2790">
        <v>13531.5</v>
      </c>
      <c r="I2790" t="s">
        <v>750</v>
      </c>
    </row>
    <row r="2791" spans="1:9" x14ac:dyDescent="0.25">
      <c r="A2791" t="s">
        <v>2484</v>
      </c>
      <c r="B2791" t="s">
        <v>2484</v>
      </c>
      <c r="C2791" t="s">
        <v>8621</v>
      </c>
      <c r="D2791" t="s">
        <v>8622</v>
      </c>
      <c r="E2791" t="s">
        <v>8623</v>
      </c>
      <c r="F2791">
        <v>1767906563</v>
      </c>
      <c r="G2791" t="s">
        <v>13</v>
      </c>
      <c r="H2791">
        <v>12845.699999999999</v>
      </c>
      <c r="I2791" t="s">
        <v>750</v>
      </c>
    </row>
    <row r="2792" spans="1:9" x14ac:dyDescent="0.25">
      <c r="A2792" t="s">
        <v>2484</v>
      </c>
      <c r="B2792" t="s">
        <v>2484</v>
      </c>
      <c r="C2792" t="s">
        <v>8624</v>
      </c>
      <c r="D2792" t="s">
        <v>8625</v>
      </c>
      <c r="E2792" t="s">
        <v>8626</v>
      </c>
      <c r="F2792">
        <v>1713593074</v>
      </c>
      <c r="G2792" t="s">
        <v>13</v>
      </c>
      <c r="H2792">
        <v>12195</v>
      </c>
      <c r="I2792" t="s">
        <v>8627</v>
      </c>
    </row>
    <row r="2793" spans="1:9" x14ac:dyDescent="0.25">
      <c r="A2793" t="s">
        <v>2484</v>
      </c>
      <c r="B2793" t="s">
        <v>2484</v>
      </c>
      <c r="C2793" t="s">
        <v>8628</v>
      </c>
      <c r="D2793" t="s">
        <v>8629</v>
      </c>
      <c r="E2793" t="s">
        <v>8630</v>
      </c>
      <c r="F2793">
        <v>1703742813</v>
      </c>
      <c r="G2793" t="s">
        <v>13</v>
      </c>
      <c r="H2793">
        <v>15300</v>
      </c>
      <c r="I2793" t="s">
        <v>3010</v>
      </c>
    </row>
    <row r="2794" spans="1:9" x14ac:dyDescent="0.25">
      <c r="A2794" t="s">
        <v>2484</v>
      </c>
      <c r="B2794" t="s">
        <v>2484</v>
      </c>
      <c r="C2794" t="s">
        <v>8631</v>
      </c>
      <c r="D2794" t="s">
        <v>8632</v>
      </c>
      <c r="E2794" t="s">
        <v>8633</v>
      </c>
      <c r="F2794">
        <v>1608797234</v>
      </c>
      <c r="G2794" t="s">
        <v>13</v>
      </c>
      <c r="H2794">
        <v>17550</v>
      </c>
      <c r="I2794" t="s">
        <v>1333</v>
      </c>
    </row>
    <row r="2795" spans="1:9" x14ac:dyDescent="0.25">
      <c r="A2795" t="s">
        <v>2484</v>
      </c>
      <c r="B2795" t="s">
        <v>2484</v>
      </c>
      <c r="C2795" t="s">
        <v>8634</v>
      </c>
      <c r="D2795" t="s">
        <v>8635</v>
      </c>
      <c r="E2795" t="s">
        <v>8636</v>
      </c>
      <c r="F2795">
        <v>1742565552</v>
      </c>
      <c r="G2795" t="s">
        <v>13</v>
      </c>
      <c r="H2795">
        <v>17100</v>
      </c>
      <c r="I2795" t="s">
        <v>2277</v>
      </c>
    </row>
    <row r="2796" spans="1:9" x14ac:dyDescent="0.25">
      <c r="A2796" t="s">
        <v>2484</v>
      </c>
      <c r="B2796" t="s">
        <v>2484</v>
      </c>
      <c r="C2796" t="s">
        <v>1564</v>
      </c>
      <c r="D2796" t="s">
        <v>8637</v>
      </c>
      <c r="E2796" t="s">
        <v>8638</v>
      </c>
      <c r="F2796">
        <v>1740901377</v>
      </c>
      <c r="G2796" t="s">
        <v>13</v>
      </c>
      <c r="H2796">
        <v>13531.5</v>
      </c>
      <c r="I2796" t="s">
        <v>2277</v>
      </c>
    </row>
    <row r="2797" spans="1:9" x14ac:dyDescent="0.25">
      <c r="A2797" t="s">
        <v>2484</v>
      </c>
      <c r="B2797" t="s">
        <v>2484</v>
      </c>
      <c r="C2797" t="s">
        <v>8639</v>
      </c>
      <c r="D2797" t="s">
        <v>8640</v>
      </c>
      <c r="E2797" t="s">
        <v>8641</v>
      </c>
      <c r="F2797">
        <v>1950072830</v>
      </c>
      <c r="G2797" t="s">
        <v>13</v>
      </c>
      <c r="H2797">
        <v>12845.699999999999</v>
      </c>
      <c r="I2797" t="s">
        <v>47</v>
      </c>
    </row>
    <row r="2798" spans="1:9" x14ac:dyDescent="0.25">
      <c r="A2798" t="s">
        <v>2484</v>
      </c>
      <c r="B2798" t="s">
        <v>2484</v>
      </c>
      <c r="C2798" t="s">
        <v>8642</v>
      </c>
      <c r="D2798" t="s">
        <v>8643</v>
      </c>
      <c r="E2798" t="s">
        <v>8644</v>
      </c>
      <c r="F2798">
        <v>1960340060</v>
      </c>
      <c r="G2798" t="s">
        <v>13</v>
      </c>
      <c r="H2798">
        <v>12845.699999999999</v>
      </c>
      <c r="I2798" t="s">
        <v>2862</v>
      </c>
    </row>
    <row r="2799" spans="1:9" x14ac:dyDescent="0.25">
      <c r="A2799" t="s">
        <v>2484</v>
      </c>
      <c r="B2799" t="s">
        <v>2484</v>
      </c>
      <c r="C2799" t="s">
        <v>8645</v>
      </c>
      <c r="D2799" t="s">
        <v>8646</v>
      </c>
      <c r="E2799" t="s">
        <v>8647</v>
      </c>
      <c r="F2799">
        <v>1790540001</v>
      </c>
      <c r="G2799" t="s">
        <v>13</v>
      </c>
      <c r="H2799">
        <v>12845.699999999999</v>
      </c>
      <c r="I2799" t="s">
        <v>8648</v>
      </c>
    </row>
    <row r="2800" spans="1:9" x14ac:dyDescent="0.25">
      <c r="A2800" t="s">
        <v>2484</v>
      </c>
      <c r="B2800" t="s">
        <v>2484</v>
      </c>
      <c r="C2800" t="s">
        <v>8649</v>
      </c>
      <c r="D2800" t="s">
        <v>8650</v>
      </c>
      <c r="E2800" t="s">
        <v>8651</v>
      </c>
      <c r="F2800">
        <v>1618494947</v>
      </c>
      <c r="G2800" t="s">
        <v>13</v>
      </c>
      <c r="H2800">
        <v>12845.699999999999</v>
      </c>
      <c r="I2800" t="s">
        <v>750</v>
      </c>
    </row>
    <row r="2801" spans="1:9" x14ac:dyDescent="0.25">
      <c r="A2801" t="s">
        <v>2484</v>
      </c>
      <c r="B2801" t="s">
        <v>2484</v>
      </c>
      <c r="C2801" t="s">
        <v>8652</v>
      </c>
      <c r="D2801" t="s">
        <v>8653</v>
      </c>
      <c r="E2801" t="s">
        <v>8654</v>
      </c>
      <c r="F2801">
        <v>1924787084</v>
      </c>
      <c r="G2801" t="s">
        <v>13</v>
      </c>
      <c r="H2801">
        <v>12845.699999999999</v>
      </c>
      <c r="I2801" t="s">
        <v>8655</v>
      </c>
    </row>
    <row r="2802" spans="1:9" x14ac:dyDescent="0.25">
      <c r="A2802" t="s">
        <v>2484</v>
      </c>
      <c r="B2802" t="s">
        <v>2484</v>
      </c>
      <c r="C2802" t="s">
        <v>8656</v>
      </c>
      <c r="D2802" t="s">
        <v>8657</v>
      </c>
      <c r="E2802" t="s">
        <v>8658</v>
      </c>
      <c r="F2802">
        <v>1811895288</v>
      </c>
      <c r="G2802" t="s">
        <v>13</v>
      </c>
      <c r="H2802">
        <v>12195</v>
      </c>
      <c r="I2802" t="s">
        <v>2304</v>
      </c>
    </row>
    <row r="2803" spans="1:9" x14ac:dyDescent="0.25">
      <c r="A2803" t="s">
        <v>9</v>
      </c>
      <c r="B2803" t="s">
        <v>9</v>
      </c>
      <c r="C2803" t="s">
        <v>7958</v>
      </c>
      <c r="D2803" t="s">
        <v>8659</v>
      </c>
      <c r="E2803" t="s">
        <v>8660</v>
      </c>
      <c r="F2803">
        <v>3734011331</v>
      </c>
      <c r="G2803" t="s">
        <v>13</v>
      </c>
      <c r="H2803">
        <v>12845.699999999999</v>
      </c>
      <c r="I2803" t="s">
        <v>8661</v>
      </c>
    </row>
    <row r="2804" spans="1:9" x14ac:dyDescent="0.25">
      <c r="A2804" t="s">
        <v>9</v>
      </c>
      <c r="B2804" t="s">
        <v>9</v>
      </c>
      <c r="C2804" t="s">
        <v>8662</v>
      </c>
      <c r="D2804" t="s">
        <v>8663</v>
      </c>
      <c r="E2804" t="s">
        <v>8664</v>
      </c>
      <c r="F2804">
        <v>3734011340</v>
      </c>
      <c r="G2804" t="s">
        <v>13</v>
      </c>
      <c r="H2804">
        <v>12845.699999999999</v>
      </c>
      <c r="I2804" t="s">
        <v>8665</v>
      </c>
    </row>
    <row r="2805" spans="1:9" x14ac:dyDescent="0.25">
      <c r="A2805" t="s">
        <v>9</v>
      </c>
      <c r="B2805" t="s">
        <v>9</v>
      </c>
      <c r="C2805" t="s">
        <v>8666</v>
      </c>
      <c r="D2805" t="s">
        <v>8667</v>
      </c>
      <c r="E2805" t="s">
        <v>8668</v>
      </c>
      <c r="F2805">
        <v>1310557182</v>
      </c>
      <c r="G2805" t="s">
        <v>13</v>
      </c>
      <c r="H2805">
        <v>12195</v>
      </c>
      <c r="I2805" t="s">
        <v>14</v>
      </c>
    </row>
    <row r="2806" spans="1:9" x14ac:dyDescent="0.25">
      <c r="A2806" t="s">
        <v>9</v>
      </c>
      <c r="B2806" t="s">
        <v>9</v>
      </c>
      <c r="C2806" t="s">
        <v>8669</v>
      </c>
      <c r="D2806" t="s">
        <v>8670</v>
      </c>
      <c r="E2806" t="s">
        <v>8671</v>
      </c>
      <c r="F2806">
        <v>1936724194</v>
      </c>
      <c r="G2806" t="s">
        <v>13</v>
      </c>
      <c r="H2806">
        <v>12845.699999999999</v>
      </c>
      <c r="I2806" t="s">
        <v>14</v>
      </c>
    </row>
    <row r="2807" spans="1:9" x14ac:dyDescent="0.25">
      <c r="A2807" t="s">
        <v>9</v>
      </c>
      <c r="B2807" t="s">
        <v>9</v>
      </c>
      <c r="C2807" t="s">
        <v>8672</v>
      </c>
      <c r="D2807" t="s">
        <v>8673</v>
      </c>
      <c r="E2807" t="s">
        <v>8674</v>
      </c>
      <c r="F2807">
        <v>1952561570</v>
      </c>
      <c r="G2807" t="s">
        <v>13</v>
      </c>
      <c r="H2807">
        <v>16200</v>
      </c>
      <c r="I2807" t="s">
        <v>14</v>
      </c>
    </row>
    <row r="2808" spans="1:9" x14ac:dyDescent="0.25">
      <c r="A2808" t="s">
        <v>9</v>
      </c>
      <c r="B2808" t="s">
        <v>9</v>
      </c>
      <c r="C2808" t="s">
        <v>15</v>
      </c>
      <c r="D2808" t="s">
        <v>16</v>
      </c>
      <c r="E2808" t="s">
        <v>17</v>
      </c>
      <c r="F2808">
        <v>1728734919</v>
      </c>
      <c r="G2808" t="s">
        <v>13</v>
      </c>
      <c r="H2808">
        <v>12195</v>
      </c>
      <c r="I2808" t="s">
        <v>14</v>
      </c>
    </row>
    <row r="2809" spans="1:9" x14ac:dyDescent="0.25">
      <c r="A2809" t="s">
        <v>9</v>
      </c>
      <c r="B2809" t="s">
        <v>9</v>
      </c>
      <c r="C2809" t="s">
        <v>8675</v>
      </c>
      <c r="D2809" t="s">
        <v>8676</v>
      </c>
      <c r="E2809" t="s">
        <v>8677</v>
      </c>
      <c r="F2809">
        <v>1861000685</v>
      </c>
      <c r="G2809" t="s">
        <v>13</v>
      </c>
      <c r="H2809">
        <v>11250</v>
      </c>
      <c r="I2809" t="s">
        <v>37</v>
      </c>
    </row>
    <row r="2810" spans="1:9" x14ac:dyDescent="0.25">
      <c r="A2810" t="s">
        <v>9</v>
      </c>
      <c r="B2810" t="s">
        <v>9</v>
      </c>
      <c r="C2810" t="s">
        <v>8678</v>
      </c>
      <c r="D2810" t="s">
        <v>8679</v>
      </c>
      <c r="E2810" t="s">
        <v>8680</v>
      </c>
      <c r="F2810">
        <v>1929118577</v>
      </c>
      <c r="G2810" t="s">
        <v>13</v>
      </c>
      <c r="H2810">
        <v>17100</v>
      </c>
      <c r="I2810" t="s">
        <v>8681</v>
      </c>
    </row>
    <row r="2811" spans="1:9" x14ac:dyDescent="0.25">
      <c r="A2811" t="s">
        <v>9</v>
      </c>
      <c r="B2811" t="s">
        <v>9</v>
      </c>
      <c r="C2811" t="s">
        <v>7938</v>
      </c>
      <c r="D2811" t="s">
        <v>8682</v>
      </c>
      <c r="E2811" t="s">
        <v>8683</v>
      </c>
      <c r="F2811">
        <v>1710657534</v>
      </c>
      <c r="G2811" t="s">
        <v>13</v>
      </c>
      <c r="H2811">
        <v>16200</v>
      </c>
      <c r="I2811" t="s">
        <v>8684</v>
      </c>
    </row>
    <row r="2812" spans="1:9" x14ac:dyDescent="0.25">
      <c r="A2812" t="s">
        <v>9</v>
      </c>
      <c r="B2812" t="s">
        <v>9</v>
      </c>
      <c r="C2812" t="s">
        <v>2236</v>
      </c>
      <c r="D2812" t="s">
        <v>8685</v>
      </c>
      <c r="E2812" t="s">
        <v>8686</v>
      </c>
      <c r="F2812">
        <v>1720576698</v>
      </c>
      <c r="G2812" t="s">
        <v>13</v>
      </c>
      <c r="H2812">
        <v>13680</v>
      </c>
      <c r="I2812" t="s">
        <v>8687</v>
      </c>
    </row>
    <row r="2813" spans="1:9" x14ac:dyDescent="0.25">
      <c r="A2813" t="s">
        <v>9</v>
      </c>
      <c r="B2813" t="s">
        <v>9</v>
      </c>
      <c r="C2813" t="s">
        <v>8688</v>
      </c>
      <c r="D2813" t="s">
        <v>8689</v>
      </c>
      <c r="E2813" t="s">
        <v>8690</v>
      </c>
      <c r="F2813">
        <v>1305798391</v>
      </c>
      <c r="G2813" t="s">
        <v>13</v>
      </c>
      <c r="H2813">
        <v>11520</v>
      </c>
      <c r="I2813" t="s">
        <v>54</v>
      </c>
    </row>
    <row r="2814" spans="1:9" x14ac:dyDescent="0.25">
      <c r="A2814" t="s">
        <v>9</v>
      </c>
      <c r="B2814" t="s">
        <v>9</v>
      </c>
      <c r="C2814" t="s">
        <v>44</v>
      </c>
      <c r="D2814" t="s">
        <v>45</v>
      </c>
      <c r="E2814" t="s">
        <v>46</v>
      </c>
      <c r="F2814">
        <v>1746073312</v>
      </c>
      <c r="G2814" t="s">
        <v>13</v>
      </c>
      <c r="H2814">
        <v>11520</v>
      </c>
      <c r="I2814" t="s">
        <v>47</v>
      </c>
    </row>
    <row r="2815" spans="1:9" x14ac:dyDescent="0.25">
      <c r="A2815" t="s">
        <v>9</v>
      </c>
      <c r="B2815" t="s">
        <v>9</v>
      </c>
      <c r="C2815" t="s">
        <v>1387</v>
      </c>
      <c r="D2815" t="s">
        <v>8691</v>
      </c>
      <c r="E2815" t="s">
        <v>8692</v>
      </c>
      <c r="F2815">
        <v>1795283966</v>
      </c>
      <c r="G2815" t="s">
        <v>13</v>
      </c>
      <c r="H2815">
        <v>12600</v>
      </c>
      <c r="I2815" t="s">
        <v>54</v>
      </c>
    </row>
    <row r="2816" spans="1:9" x14ac:dyDescent="0.25">
      <c r="A2816" t="s">
        <v>9</v>
      </c>
      <c r="B2816" t="s">
        <v>9</v>
      </c>
      <c r="C2816" t="s">
        <v>64</v>
      </c>
      <c r="D2816" t="s">
        <v>65</v>
      </c>
      <c r="E2816" t="s">
        <v>66</v>
      </c>
      <c r="F2816">
        <v>1889806790</v>
      </c>
      <c r="G2816" t="s">
        <v>13</v>
      </c>
      <c r="H2816">
        <v>16200</v>
      </c>
      <c r="I2816" t="s">
        <v>27</v>
      </c>
    </row>
    <row r="2817" spans="1:9" x14ac:dyDescent="0.25">
      <c r="A2817" t="s">
        <v>9</v>
      </c>
      <c r="B2817" t="s">
        <v>9</v>
      </c>
      <c r="C2817" t="s">
        <v>8693</v>
      </c>
      <c r="D2817" t="s">
        <v>8694</v>
      </c>
      <c r="E2817" t="s">
        <v>8695</v>
      </c>
      <c r="F2817">
        <v>1950910062</v>
      </c>
      <c r="G2817" t="s">
        <v>13</v>
      </c>
      <c r="H2817">
        <v>14850</v>
      </c>
      <c r="I2817" t="s">
        <v>54</v>
      </c>
    </row>
    <row r="2818" spans="1:9" x14ac:dyDescent="0.25">
      <c r="A2818" t="s">
        <v>9</v>
      </c>
      <c r="B2818" t="s">
        <v>9</v>
      </c>
      <c r="C2818" t="s">
        <v>67</v>
      </c>
      <c r="D2818" t="s">
        <v>68</v>
      </c>
      <c r="E2818" t="s">
        <v>69</v>
      </c>
      <c r="F2818">
        <v>1763879890</v>
      </c>
      <c r="G2818" t="s">
        <v>13</v>
      </c>
      <c r="H2818">
        <v>11250</v>
      </c>
      <c r="I2818" t="s">
        <v>27</v>
      </c>
    </row>
    <row r="2819" spans="1:9" x14ac:dyDescent="0.25">
      <c r="A2819" t="s">
        <v>9</v>
      </c>
      <c r="B2819" t="s">
        <v>9</v>
      </c>
      <c r="C2819" t="s">
        <v>70</v>
      </c>
      <c r="D2819" t="s">
        <v>71</v>
      </c>
      <c r="E2819" t="s">
        <v>72</v>
      </c>
      <c r="F2819">
        <v>1920695292</v>
      </c>
      <c r="G2819" t="s">
        <v>13</v>
      </c>
      <c r="H2819">
        <v>11250</v>
      </c>
      <c r="I2819" t="s">
        <v>54</v>
      </c>
    </row>
    <row r="2820" spans="1:9" x14ac:dyDescent="0.25">
      <c r="A2820" t="s">
        <v>9</v>
      </c>
      <c r="B2820" t="s">
        <v>9</v>
      </c>
      <c r="C2820" t="s">
        <v>73</v>
      </c>
      <c r="D2820" t="s">
        <v>74</v>
      </c>
      <c r="E2820" t="s">
        <v>75</v>
      </c>
      <c r="F2820">
        <v>1848095591</v>
      </c>
      <c r="G2820" t="s">
        <v>13</v>
      </c>
      <c r="H2820">
        <v>11250</v>
      </c>
      <c r="I2820" t="s">
        <v>27</v>
      </c>
    </row>
    <row r="2821" spans="1:9" x14ac:dyDescent="0.25">
      <c r="A2821" t="s">
        <v>9</v>
      </c>
      <c r="B2821" t="s">
        <v>9</v>
      </c>
      <c r="C2821" t="s">
        <v>79</v>
      </c>
      <c r="D2821" t="s">
        <v>80</v>
      </c>
      <c r="E2821" t="s">
        <v>81</v>
      </c>
      <c r="F2821">
        <v>1739986650</v>
      </c>
      <c r="G2821" t="s">
        <v>13</v>
      </c>
      <c r="H2821">
        <v>11250</v>
      </c>
      <c r="I2821" t="s">
        <v>37</v>
      </c>
    </row>
    <row r="2822" spans="1:9" x14ac:dyDescent="0.25">
      <c r="A2822" t="s">
        <v>9</v>
      </c>
      <c r="B2822" t="s">
        <v>9</v>
      </c>
      <c r="C2822" t="s">
        <v>115</v>
      </c>
      <c r="D2822" t="s">
        <v>8696</v>
      </c>
      <c r="E2822" t="s">
        <v>8697</v>
      </c>
      <c r="F2822">
        <v>1921157265</v>
      </c>
      <c r="G2822" t="s">
        <v>13</v>
      </c>
      <c r="H2822">
        <v>15750</v>
      </c>
      <c r="I2822" t="s">
        <v>8698</v>
      </c>
    </row>
    <row r="2823" spans="1:9" x14ac:dyDescent="0.25">
      <c r="A2823" t="s">
        <v>9</v>
      </c>
      <c r="B2823" t="s">
        <v>9</v>
      </c>
      <c r="C2823" t="s">
        <v>8699</v>
      </c>
      <c r="D2823" t="s">
        <v>8700</v>
      </c>
      <c r="E2823" t="s">
        <v>8701</v>
      </c>
      <c r="F2823">
        <v>3734011413</v>
      </c>
      <c r="G2823" t="s">
        <v>13</v>
      </c>
      <c r="H2823">
        <v>16200</v>
      </c>
      <c r="I2823" t="s">
        <v>8702</v>
      </c>
    </row>
    <row r="2824" spans="1:9" x14ac:dyDescent="0.25">
      <c r="A2824" t="s">
        <v>9</v>
      </c>
      <c r="B2824" t="s">
        <v>9</v>
      </c>
      <c r="C2824" t="s">
        <v>85</v>
      </c>
      <c r="D2824" t="s">
        <v>86</v>
      </c>
      <c r="E2824" t="s">
        <v>87</v>
      </c>
      <c r="F2824">
        <v>1935954816</v>
      </c>
      <c r="G2824" t="s">
        <v>13</v>
      </c>
      <c r="H2824">
        <v>14400</v>
      </c>
      <c r="I2824" t="s">
        <v>37</v>
      </c>
    </row>
    <row r="2825" spans="1:9" x14ac:dyDescent="0.25">
      <c r="A2825" t="s">
        <v>9</v>
      </c>
      <c r="B2825" t="s">
        <v>9</v>
      </c>
      <c r="C2825" t="s">
        <v>8703</v>
      </c>
      <c r="D2825" t="s">
        <v>8704</v>
      </c>
      <c r="E2825" t="s">
        <v>8705</v>
      </c>
      <c r="F2825">
        <v>1941335290</v>
      </c>
      <c r="G2825" t="s">
        <v>13</v>
      </c>
      <c r="H2825">
        <v>13500</v>
      </c>
      <c r="I2825" t="s">
        <v>27</v>
      </c>
    </row>
    <row r="2826" spans="1:9" x14ac:dyDescent="0.25">
      <c r="A2826" t="s">
        <v>9</v>
      </c>
      <c r="B2826" t="s">
        <v>9</v>
      </c>
      <c r="C2826" t="s">
        <v>88</v>
      </c>
      <c r="D2826" t="s">
        <v>89</v>
      </c>
      <c r="E2826" t="s">
        <v>90</v>
      </c>
      <c r="F2826">
        <v>1402941233</v>
      </c>
      <c r="G2826" t="s">
        <v>13</v>
      </c>
      <c r="H2826">
        <v>14850</v>
      </c>
      <c r="I2826" t="s">
        <v>27</v>
      </c>
    </row>
    <row r="2827" spans="1:9" x14ac:dyDescent="0.25">
      <c r="A2827" t="s">
        <v>9</v>
      </c>
      <c r="B2827" t="s">
        <v>9</v>
      </c>
      <c r="C2827" t="s">
        <v>91</v>
      </c>
      <c r="D2827" t="s">
        <v>92</v>
      </c>
      <c r="E2827" t="s">
        <v>93</v>
      </c>
      <c r="F2827">
        <v>1400535611</v>
      </c>
      <c r="G2827" t="s">
        <v>13</v>
      </c>
      <c r="H2827">
        <v>12195</v>
      </c>
      <c r="I2827" t="s">
        <v>54</v>
      </c>
    </row>
    <row r="2828" spans="1:9" x14ac:dyDescent="0.25">
      <c r="A2828" t="s">
        <v>9</v>
      </c>
      <c r="B2828" t="s">
        <v>9</v>
      </c>
      <c r="C2828" t="s">
        <v>94</v>
      </c>
      <c r="D2828" t="s">
        <v>95</v>
      </c>
      <c r="E2828" t="s">
        <v>96</v>
      </c>
      <c r="F2828">
        <v>1728017844</v>
      </c>
      <c r="G2828" t="s">
        <v>13</v>
      </c>
      <c r="H2828">
        <v>11250</v>
      </c>
      <c r="I2828" t="s">
        <v>54</v>
      </c>
    </row>
    <row r="2829" spans="1:9" x14ac:dyDescent="0.25">
      <c r="A2829" t="s">
        <v>9</v>
      </c>
      <c r="B2829" t="s">
        <v>9</v>
      </c>
      <c r="C2829" t="s">
        <v>97</v>
      </c>
      <c r="D2829" t="s">
        <v>98</v>
      </c>
      <c r="E2829" t="s">
        <v>99</v>
      </c>
      <c r="F2829">
        <v>1779213936</v>
      </c>
      <c r="G2829" t="s">
        <v>13</v>
      </c>
      <c r="H2829">
        <v>12195</v>
      </c>
      <c r="I2829" t="s">
        <v>54</v>
      </c>
    </row>
    <row r="2830" spans="1:9" x14ac:dyDescent="0.25">
      <c r="A2830" t="s">
        <v>9</v>
      </c>
      <c r="B2830" t="s">
        <v>9</v>
      </c>
      <c r="C2830" t="s">
        <v>109</v>
      </c>
      <c r="D2830" t="s">
        <v>110</v>
      </c>
      <c r="E2830" t="s">
        <v>111</v>
      </c>
      <c r="F2830">
        <v>1314563567</v>
      </c>
      <c r="G2830" t="s">
        <v>13</v>
      </c>
      <c r="H2830">
        <v>12195</v>
      </c>
      <c r="I2830" t="s">
        <v>27</v>
      </c>
    </row>
    <row r="2831" spans="1:9" x14ac:dyDescent="0.25">
      <c r="A2831" t="s">
        <v>9</v>
      </c>
      <c r="B2831" t="s">
        <v>9</v>
      </c>
      <c r="C2831" t="s">
        <v>8706</v>
      </c>
      <c r="D2831" t="s">
        <v>8707</v>
      </c>
      <c r="E2831" t="s">
        <v>8708</v>
      </c>
      <c r="F2831">
        <v>1315042759</v>
      </c>
      <c r="G2831" t="s">
        <v>13</v>
      </c>
      <c r="H2831">
        <v>12195</v>
      </c>
      <c r="I2831" t="s">
        <v>14</v>
      </c>
    </row>
    <row r="2832" spans="1:9" x14ac:dyDescent="0.25">
      <c r="A2832" t="s">
        <v>9</v>
      </c>
      <c r="B2832" t="s">
        <v>9</v>
      </c>
      <c r="C2832" t="s">
        <v>8709</v>
      </c>
      <c r="D2832" t="s">
        <v>8710</v>
      </c>
      <c r="E2832" t="s">
        <v>8711</v>
      </c>
      <c r="F2832">
        <v>1623008865</v>
      </c>
      <c r="G2832" t="s">
        <v>13</v>
      </c>
      <c r="H2832">
        <v>12195</v>
      </c>
      <c r="I2832" t="s">
        <v>8712</v>
      </c>
    </row>
    <row r="2833" spans="1:9" x14ac:dyDescent="0.25">
      <c r="A2833" t="s">
        <v>9</v>
      </c>
      <c r="B2833" t="s">
        <v>9</v>
      </c>
      <c r="C2833" t="s">
        <v>127</v>
      </c>
      <c r="D2833" t="s">
        <v>128</v>
      </c>
      <c r="E2833" t="s">
        <v>129</v>
      </c>
      <c r="F2833">
        <v>1643936551</v>
      </c>
      <c r="G2833" t="s">
        <v>13</v>
      </c>
      <c r="H2833">
        <v>12845.699999999999</v>
      </c>
      <c r="I2833" t="s">
        <v>37</v>
      </c>
    </row>
    <row r="2834" spans="1:9" x14ac:dyDescent="0.25">
      <c r="A2834" t="s">
        <v>9</v>
      </c>
      <c r="B2834" t="s">
        <v>9</v>
      </c>
      <c r="C2834" t="s">
        <v>130</v>
      </c>
      <c r="D2834" t="s">
        <v>131</v>
      </c>
      <c r="E2834" t="s">
        <v>132</v>
      </c>
      <c r="F2834">
        <v>1781673863</v>
      </c>
      <c r="G2834" t="s">
        <v>13</v>
      </c>
      <c r="H2834">
        <v>12845.699999999999</v>
      </c>
      <c r="I2834" t="s">
        <v>54</v>
      </c>
    </row>
    <row r="2835" spans="1:9" x14ac:dyDescent="0.25">
      <c r="A2835" t="s">
        <v>9</v>
      </c>
      <c r="B2835" t="s">
        <v>9</v>
      </c>
      <c r="C2835" t="s">
        <v>136</v>
      </c>
      <c r="D2835" t="s">
        <v>137</v>
      </c>
      <c r="E2835" t="s">
        <v>138</v>
      </c>
      <c r="F2835">
        <v>1850109572</v>
      </c>
      <c r="G2835" t="s">
        <v>13</v>
      </c>
      <c r="H2835">
        <v>11250</v>
      </c>
      <c r="I2835" t="s">
        <v>27</v>
      </c>
    </row>
    <row r="2836" spans="1:9" x14ac:dyDescent="0.25">
      <c r="A2836" t="s">
        <v>9</v>
      </c>
      <c r="B2836" t="s">
        <v>9</v>
      </c>
      <c r="C2836" t="s">
        <v>139</v>
      </c>
      <c r="D2836" t="s">
        <v>140</v>
      </c>
      <c r="E2836" t="s">
        <v>141</v>
      </c>
      <c r="F2836">
        <v>1400079022</v>
      </c>
      <c r="G2836" t="s">
        <v>13</v>
      </c>
      <c r="H2836">
        <v>11250</v>
      </c>
      <c r="I2836" t="s">
        <v>14</v>
      </c>
    </row>
    <row r="2837" spans="1:9" x14ac:dyDescent="0.25">
      <c r="A2837" t="s">
        <v>9</v>
      </c>
      <c r="B2837" t="s">
        <v>9</v>
      </c>
      <c r="C2837" t="s">
        <v>142</v>
      </c>
      <c r="D2837" t="s">
        <v>143</v>
      </c>
      <c r="E2837" t="s">
        <v>144</v>
      </c>
      <c r="F2837">
        <v>1707671140</v>
      </c>
      <c r="G2837" t="s">
        <v>13</v>
      </c>
      <c r="H2837">
        <v>11250</v>
      </c>
      <c r="I2837" t="s">
        <v>37</v>
      </c>
    </row>
    <row r="2838" spans="1:9" x14ac:dyDescent="0.25">
      <c r="A2838" t="s">
        <v>9</v>
      </c>
      <c r="B2838" t="s">
        <v>9</v>
      </c>
      <c r="C2838" t="s">
        <v>8713</v>
      </c>
      <c r="D2838" t="s">
        <v>8714</v>
      </c>
      <c r="E2838" t="s">
        <v>8715</v>
      </c>
      <c r="F2838">
        <v>1775133816</v>
      </c>
      <c r="G2838" t="s">
        <v>13</v>
      </c>
      <c r="H2838">
        <v>16200</v>
      </c>
      <c r="I2838" t="s">
        <v>54</v>
      </c>
    </row>
    <row r="2839" spans="1:9" x14ac:dyDescent="0.25">
      <c r="A2839" t="s">
        <v>9</v>
      </c>
      <c r="B2839" t="s">
        <v>9</v>
      </c>
      <c r="C2839" t="s">
        <v>145</v>
      </c>
      <c r="D2839" t="s">
        <v>146</v>
      </c>
      <c r="E2839" t="s">
        <v>147</v>
      </c>
      <c r="F2839">
        <v>1989746360</v>
      </c>
      <c r="G2839" t="s">
        <v>13</v>
      </c>
      <c r="H2839">
        <v>11520</v>
      </c>
      <c r="I2839" t="s">
        <v>14</v>
      </c>
    </row>
    <row r="2840" spans="1:9" x14ac:dyDescent="0.25">
      <c r="A2840" t="s">
        <v>9</v>
      </c>
      <c r="B2840" t="s">
        <v>9</v>
      </c>
      <c r="C2840" t="s">
        <v>1676</v>
      </c>
      <c r="D2840" t="s">
        <v>8716</v>
      </c>
      <c r="E2840" t="s">
        <v>8717</v>
      </c>
      <c r="F2840">
        <v>1301701025</v>
      </c>
      <c r="G2840" t="s">
        <v>13</v>
      </c>
      <c r="H2840">
        <v>13500</v>
      </c>
      <c r="I2840" t="s">
        <v>8718</v>
      </c>
    </row>
    <row r="2841" spans="1:9" x14ac:dyDescent="0.25">
      <c r="A2841" t="s">
        <v>9</v>
      </c>
      <c r="B2841" t="s">
        <v>9</v>
      </c>
      <c r="C2841" t="s">
        <v>148</v>
      </c>
      <c r="D2841" t="s">
        <v>149</v>
      </c>
      <c r="E2841" t="s">
        <v>150</v>
      </c>
      <c r="F2841">
        <v>1874295644</v>
      </c>
      <c r="G2841" t="s">
        <v>13</v>
      </c>
      <c r="H2841">
        <v>13140</v>
      </c>
      <c r="I2841" t="s">
        <v>27</v>
      </c>
    </row>
    <row r="2842" spans="1:9" x14ac:dyDescent="0.25">
      <c r="A2842" t="s">
        <v>9</v>
      </c>
      <c r="B2842" t="s">
        <v>9</v>
      </c>
      <c r="C2842" t="s">
        <v>8719</v>
      </c>
      <c r="D2842" t="s">
        <v>8720</v>
      </c>
      <c r="E2842" t="s">
        <v>8721</v>
      </c>
      <c r="F2842">
        <v>1721980914</v>
      </c>
      <c r="G2842" t="s">
        <v>13</v>
      </c>
      <c r="H2842">
        <v>12560.400000000001</v>
      </c>
      <c r="I2842" t="s">
        <v>37</v>
      </c>
    </row>
    <row r="2843" spans="1:9" x14ac:dyDescent="0.25">
      <c r="A2843" t="s">
        <v>9</v>
      </c>
      <c r="B2843" t="s">
        <v>9</v>
      </c>
      <c r="C2843" t="s">
        <v>8722</v>
      </c>
      <c r="D2843" t="s">
        <v>8723</v>
      </c>
      <c r="E2843" t="s">
        <v>8724</v>
      </c>
      <c r="F2843">
        <v>1916828913</v>
      </c>
      <c r="G2843" t="s">
        <v>13</v>
      </c>
      <c r="H2843">
        <v>12805.199999999999</v>
      </c>
      <c r="I2843" t="s">
        <v>8725</v>
      </c>
    </row>
    <row r="2844" spans="1:9" x14ac:dyDescent="0.25">
      <c r="A2844" t="s">
        <v>9</v>
      </c>
      <c r="B2844" t="s">
        <v>9</v>
      </c>
      <c r="C2844" t="s">
        <v>8726</v>
      </c>
      <c r="D2844" t="s">
        <v>8727</v>
      </c>
      <c r="E2844" t="s">
        <v>8728</v>
      </c>
      <c r="F2844">
        <v>1305798404</v>
      </c>
      <c r="G2844" t="s">
        <v>13</v>
      </c>
      <c r="H2844">
        <v>11250</v>
      </c>
      <c r="I2844" t="s">
        <v>14</v>
      </c>
    </row>
    <row r="2845" spans="1:9" x14ac:dyDescent="0.25">
      <c r="A2845" t="s">
        <v>9</v>
      </c>
      <c r="B2845" t="s">
        <v>9</v>
      </c>
      <c r="C2845" t="s">
        <v>2856</v>
      </c>
      <c r="D2845" t="s">
        <v>8729</v>
      </c>
      <c r="E2845" t="s">
        <v>8730</v>
      </c>
      <c r="F2845">
        <v>1315381186</v>
      </c>
      <c r="G2845" t="s">
        <v>13</v>
      </c>
      <c r="H2845">
        <v>12195</v>
      </c>
      <c r="I2845" t="s">
        <v>8731</v>
      </c>
    </row>
    <row r="2846" spans="1:9" x14ac:dyDescent="0.25">
      <c r="A2846" t="s">
        <v>9</v>
      </c>
      <c r="B2846" t="s">
        <v>9</v>
      </c>
      <c r="C2846" t="s">
        <v>160</v>
      </c>
      <c r="D2846" t="s">
        <v>161</v>
      </c>
      <c r="E2846" t="s">
        <v>162</v>
      </c>
      <c r="F2846">
        <v>1828762539</v>
      </c>
      <c r="G2846" t="s">
        <v>13</v>
      </c>
      <c r="H2846">
        <v>12195</v>
      </c>
      <c r="I2846" t="s">
        <v>54</v>
      </c>
    </row>
    <row r="2847" spans="1:9" x14ac:dyDescent="0.25">
      <c r="A2847" t="s">
        <v>9</v>
      </c>
      <c r="B2847" t="s">
        <v>9</v>
      </c>
      <c r="C2847" t="s">
        <v>8732</v>
      </c>
      <c r="D2847" t="s">
        <v>8733</v>
      </c>
      <c r="E2847" t="s">
        <v>8734</v>
      </c>
      <c r="F2847">
        <v>1751104404</v>
      </c>
      <c r="G2847" t="s">
        <v>13</v>
      </c>
      <c r="H2847">
        <v>12195</v>
      </c>
      <c r="I2847" t="s">
        <v>8735</v>
      </c>
    </row>
    <row r="2848" spans="1:9" x14ac:dyDescent="0.25">
      <c r="A2848" t="s">
        <v>9</v>
      </c>
      <c r="B2848" t="s">
        <v>9</v>
      </c>
      <c r="C2848" t="s">
        <v>8736</v>
      </c>
      <c r="D2848" t="s">
        <v>8737</v>
      </c>
      <c r="E2848" t="s">
        <v>8738</v>
      </c>
      <c r="F2848">
        <v>3734011518</v>
      </c>
      <c r="G2848" t="s">
        <v>13</v>
      </c>
      <c r="H2848">
        <v>12845.699999999999</v>
      </c>
      <c r="I2848" t="s">
        <v>8739</v>
      </c>
    </row>
    <row r="2849" spans="1:9" x14ac:dyDescent="0.25">
      <c r="A2849" t="s">
        <v>9</v>
      </c>
      <c r="B2849" t="s">
        <v>9</v>
      </c>
      <c r="C2849" t="s">
        <v>769</v>
      </c>
      <c r="D2849" t="s">
        <v>8740</v>
      </c>
      <c r="E2849" t="s">
        <v>8741</v>
      </c>
      <c r="F2849">
        <v>1731108646</v>
      </c>
      <c r="G2849" t="s">
        <v>13</v>
      </c>
      <c r="H2849">
        <v>13846.5</v>
      </c>
      <c r="I2849" t="s">
        <v>8742</v>
      </c>
    </row>
    <row r="2850" spans="1:9" x14ac:dyDescent="0.25">
      <c r="A2850" t="s">
        <v>9</v>
      </c>
      <c r="B2850" t="s">
        <v>9</v>
      </c>
      <c r="C2850" t="s">
        <v>8743</v>
      </c>
      <c r="D2850" t="s">
        <v>8744</v>
      </c>
      <c r="E2850" t="s">
        <v>8745</v>
      </c>
      <c r="F2850">
        <v>1306663188</v>
      </c>
      <c r="G2850" t="s">
        <v>13</v>
      </c>
      <c r="H2850">
        <v>12560.400000000001</v>
      </c>
      <c r="I2850" t="s">
        <v>54</v>
      </c>
    </row>
    <row r="2851" spans="1:9" x14ac:dyDescent="0.25">
      <c r="A2851" t="s">
        <v>9</v>
      </c>
      <c r="B2851" t="s">
        <v>9</v>
      </c>
      <c r="C2851" t="s">
        <v>169</v>
      </c>
      <c r="D2851" t="s">
        <v>170</v>
      </c>
      <c r="E2851" t="s">
        <v>171</v>
      </c>
      <c r="F2851">
        <v>1724022182</v>
      </c>
      <c r="G2851" t="s">
        <v>13</v>
      </c>
      <c r="H2851">
        <v>12879</v>
      </c>
      <c r="I2851" t="s">
        <v>47</v>
      </c>
    </row>
    <row r="2852" spans="1:9" x14ac:dyDescent="0.25">
      <c r="A2852" t="s">
        <v>9</v>
      </c>
      <c r="B2852" t="s">
        <v>9</v>
      </c>
      <c r="C2852" t="s">
        <v>5813</v>
      </c>
      <c r="D2852" t="s">
        <v>8746</v>
      </c>
      <c r="E2852" t="s">
        <v>8747</v>
      </c>
      <c r="F2852">
        <v>1760953751</v>
      </c>
      <c r="G2852" t="s">
        <v>13</v>
      </c>
      <c r="H2852">
        <v>14121.900000000001</v>
      </c>
      <c r="I2852" t="s">
        <v>27</v>
      </c>
    </row>
    <row r="2853" spans="1:9" x14ac:dyDescent="0.25">
      <c r="A2853" t="s">
        <v>9</v>
      </c>
      <c r="B2853" t="s">
        <v>9</v>
      </c>
      <c r="C2853" t="s">
        <v>172</v>
      </c>
      <c r="D2853" t="s">
        <v>173</v>
      </c>
      <c r="E2853" t="s">
        <v>174</v>
      </c>
      <c r="F2853">
        <v>1953286990</v>
      </c>
      <c r="G2853" t="s">
        <v>13</v>
      </c>
      <c r="H2853">
        <v>13230.900000000001</v>
      </c>
      <c r="I2853" t="s">
        <v>54</v>
      </c>
    </row>
    <row r="2854" spans="1:9" x14ac:dyDescent="0.25">
      <c r="A2854" t="s">
        <v>9</v>
      </c>
      <c r="B2854" t="s">
        <v>9</v>
      </c>
      <c r="C2854" t="s">
        <v>8748</v>
      </c>
      <c r="D2854" t="s">
        <v>8749</v>
      </c>
      <c r="E2854" t="s">
        <v>8750</v>
      </c>
      <c r="F2854">
        <v>1776666839</v>
      </c>
      <c r="G2854" t="s">
        <v>13</v>
      </c>
      <c r="H2854">
        <v>12960</v>
      </c>
      <c r="I2854" t="s">
        <v>47</v>
      </c>
    </row>
    <row r="2855" spans="1:9" x14ac:dyDescent="0.25">
      <c r="A2855" t="s">
        <v>9</v>
      </c>
      <c r="B2855" t="s">
        <v>9</v>
      </c>
      <c r="C2855" t="s">
        <v>178</v>
      </c>
      <c r="D2855" t="s">
        <v>179</v>
      </c>
      <c r="E2855" t="s">
        <v>180</v>
      </c>
      <c r="F2855">
        <v>1739809976</v>
      </c>
      <c r="G2855" t="s">
        <v>13</v>
      </c>
      <c r="H2855">
        <v>12845.699999999999</v>
      </c>
      <c r="I2855" t="s">
        <v>54</v>
      </c>
    </row>
    <row r="2856" spans="1:9" x14ac:dyDescent="0.25">
      <c r="A2856" t="s">
        <v>9</v>
      </c>
      <c r="B2856" t="s">
        <v>9</v>
      </c>
      <c r="C2856" t="s">
        <v>8751</v>
      </c>
      <c r="D2856" t="s">
        <v>8752</v>
      </c>
      <c r="E2856" t="s">
        <v>8753</v>
      </c>
      <c r="F2856">
        <v>1919719749</v>
      </c>
      <c r="G2856" t="s">
        <v>13</v>
      </c>
      <c r="H2856">
        <v>13488.300000000001</v>
      </c>
      <c r="I2856" t="s">
        <v>37</v>
      </c>
    </row>
    <row r="2857" spans="1:9" x14ac:dyDescent="0.25">
      <c r="A2857" t="s">
        <v>9</v>
      </c>
      <c r="B2857" t="s">
        <v>9</v>
      </c>
      <c r="C2857" t="s">
        <v>8754</v>
      </c>
      <c r="D2857" t="s">
        <v>8755</v>
      </c>
      <c r="E2857" t="s">
        <v>8756</v>
      </c>
      <c r="F2857">
        <v>1723583732</v>
      </c>
      <c r="G2857" t="s">
        <v>13</v>
      </c>
      <c r="H2857">
        <v>13488.300000000001</v>
      </c>
      <c r="I2857" t="s">
        <v>27</v>
      </c>
    </row>
    <row r="2858" spans="1:9" x14ac:dyDescent="0.25">
      <c r="A2858" t="s">
        <v>9</v>
      </c>
      <c r="B2858" t="s">
        <v>9</v>
      </c>
      <c r="C2858" t="s">
        <v>4973</v>
      </c>
      <c r="D2858" t="s">
        <v>8757</v>
      </c>
      <c r="E2858" t="s">
        <v>8758</v>
      </c>
      <c r="F2858">
        <v>1735102980</v>
      </c>
      <c r="G2858" t="s">
        <v>13</v>
      </c>
      <c r="H2858">
        <v>12915</v>
      </c>
      <c r="I2858" t="s">
        <v>54</v>
      </c>
    </row>
    <row r="2859" spans="1:9" x14ac:dyDescent="0.25">
      <c r="A2859" t="s">
        <v>9</v>
      </c>
      <c r="B2859" t="s">
        <v>9</v>
      </c>
      <c r="C2859" t="s">
        <v>8759</v>
      </c>
      <c r="D2859" t="s">
        <v>8760</v>
      </c>
      <c r="E2859" t="s">
        <v>8761</v>
      </c>
      <c r="F2859">
        <v>1771346092</v>
      </c>
      <c r="G2859" t="s">
        <v>13</v>
      </c>
      <c r="H2859">
        <v>12555</v>
      </c>
      <c r="I2859" t="s">
        <v>27</v>
      </c>
    </row>
    <row r="2860" spans="1:9" x14ac:dyDescent="0.25">
      <c r="A2860" t="s">
        <v>9</v>
      </c>
      <c r="B2860" t="s">
        <v>9</v>
      </c>
      <c r="C2860" t="s">
        <v>8762</v>
      </c>
      <c r="D2860" t="s">
        <v>8763</v>
      </c>
      <c r="E2860" t="s">
        <v>8764</v>
      </c>
      <c r="F2860">
        <v>1783103541</v>
      </c>
      <c r="G2860" t="s">
        <v>13</v>
      </c>
      <c r="H2860">
        <v>13475.699999999999</v>
      </c>
      <c r="I2860" t="s">
        <v>54</v>
      </c>
    </row>
    <row r="2861" spans="1:9" x14ac:dyDescent="0.25">
      <c r="A2861" t="s">
        <v>9</v>
      </c>
      <c r="B2861" t="s">
        <v>9</v>
      </c>
      <c r="C2861" t="s">
        <v>8765</v>
      </c>
      <c r="D2861" t="s">
        <v>8766</v>
      </c>
      <c r="E2861" t="s">
        <v>8767</v>
      </c>
      <c r="F2861">
        <v>1729445540</v>
      </c>
      <c r="G2861" t="s">
        <v>13</v>
      </c>
      <c r="H2861">
        <v>13475.699999999999</v>
      </c>
      <c r="I2861" t="s">
        <v>8768</v>
      </c>
    </row>
    <row r="2862" spans="1:9" x14ac:dyDescent="0.25">
      <c r="A2862" t="s">
        <v>9</v>
      </c>
      <c r="B2862" t="s">
        <v>9</v>
      </c>
      <c r="C2862" t="s">
        <v>187</v>
      </c>
      <c r="D2862" t="s">
        <v>188</v>
      </c>
      <c r="E2862" t="s">
        <v>189</v>
      </c>
      <c r="F2862">
        <v>1310911603</v>
      </c>
      <c r="G2862" t="s">
        <v>13</v>
      </c>
      <c r="H2862">
        <v>11970</v>
      </c>
      <c r="I2862" t="s">
        <v>27</v>
      </c>
    </row>
    <row r="2863" spans="1:9" x14ac:dyDescent="0.25">
      <c r="A2863" t="s">
        <v>9</v>
      </c>
      <c r="B2863" t="s">
        <v>9</v>
      </c>
      <c r="C2863" t="s">
        <v>190</v>
      </c>
      <c r="D2863" t="s">
        <v>191</v>
      </c>
      <c r="E2863" t="s">
        <v>192</v>
      </c>
      <c r="F2863">
        <v>1770174834</v>
      </c>
      <c r="G2863" t="s">
        <v>13</v>
      </c>
      <c r="H2863">
        <v>13140</v>
      </c>
      <c r="I2863" t="s">
        <v>37</v>
      </c>
    </row>
    <row r="2864" spans="1:9" x14ac:dyDescent="0.25">
      <c r="A2864" t="s">
        <v>9</v>
      </c>
      <c r="B2864" t="s">
        <v>9</v>
      </c>
      <c r="C2864" t="s">
        <v>193</v>
      </c>
      <c r="D2864" t="s">
        <v>194</v>
      </c>
      <c r="E2864" t="s">
        <v>195</v>
      </c>
      <c r="F2864">
        <v>1757154097</v>
      </c>
      <c r="G2864" t="s">
        <v>13</v>
      </c>
      <c r="H2864">
        <v>13050</v>
      </c>
      <c r="I2864" t="s">
        <v>27</v>
      </c>
    </row>
    <row r="2865" spans="1:9" x14ac:dyDescent="0.25">
      <c r="A2865" t="s">
        <v>9</v>
      </c>
      <c r="B2865" t="s">
        <v>9</v>
      </c>
      <c r="C2865" t="s">
        <v>8769</v>
      </c>
      <c r="D2865" t="s">
        <v>8770</v>
      </c>
      <c r="E2865" t="s">
        <v>8771</v>
      </c>
      <c r="F2865">
        <v>1713560710</v>
      </c>
      <c r="G2865" t="s">
        <v>13</v>
      </c>
      <c r="H2865">
        <v>14125.5</v>
      </c>
      <c r="I2865" t="s">
        <v>37</v>
      </c>
    </row>
    <row r="2866" spans="1:9" x14ac:dyDescent="0.25">
      <c r="A2866" t="s">
        <v>9</v>
      </c>
      <c r="B2866" t="s">
        <v>9</v>
      </c>
      <c r="C2866" t="s">
        <v>2918</v>
      </c>
      <c r="D2866" t="s">
        <v>8772</v>
      </c>
      <c r="E2866" t="s">
        <v>8773</v>
      </c>
      <c r="F2866">
        <v>1910017443</v>
      </c>
      <c r="G2866" t="s">
        <v>13</v>
      </c>
      <c r="H2866">
        <v>12852</v>
      </c>
      <c r="I2866" t="s">
        <v>37</v>
      </c>
    </row>
    <row r="2867" spans="1:9" x14ac:dyDescent="0.25">
      <c r="A2867" t="s">
        <v>9</v>
      </c>
      <c r="B2867" t="s">
        <v>9</v>
      </c>
      <c r="C2867" t="s">
        <v>8774</v>
      </c>
      <c r="D2867" t="s">
        <v>8775</v>
      </c>
      <c r="E2867" t="s">
        <v>8776</v>
      </c>
      <c r="F2867">
        <v>1701445058</v>
      </c>
      <c r="G2867" t="s">
        <v>13</v>
      </c>
      <c r="H2867">
        <v>15547.5</v>
      </c>
      <c r="I2867" t="s">
        <v>37</v>
      </c>
    </row>
    <row r="2868" spans="1:9" x14ac:dyDescent="0.25">
      <c r="A2868" t="s">
        <v>9</v>
      </c>
      <c r="B2868" t="s">
        <v>9</v>
      </c>
      <c r="C2868" t="s">
        <v>8777</v>
      </c>
      <c r="D2868" t="s">
        <v>8778</v>
      </c>
      <c r="E2868" t="s">
        <v>8779</v>
      </c>
      <c r="F2868">
        <v>1776135997</v>
      </c>
      <c r="G2868" t="s">
        <v>13</v>
      </c>
      <c r="H2868">
        <v>14161.5</v>
      </c>
      <c r="I2868" t="s">
        <v>27</v>
      </c>
    </row>
    <row r="2869" spans="1:9" x14ac:dyDescent="0.25">
      <c r="A2869" t="s">
        <v>9</v>
      </c>
      <c r="B2869" t="s">
        <v>9</v>
      </c>
      <c r="C2869" t="s">
        <v>202</v>
      </c>
      <c r="D2869" t="s">
        <v>203</v>
      </c>
      <c r="E2869" t="s">
        <v>204</v>
      </c>
      <c r="F2869">
        <v>1736017650</v>
      </c>
      <c r="G2869" t="s">
        <v>13</v>
      </c>
      <c r="H2869">
        <v>15228.900000000001</v>
      </c>
      <c r="I2869" t="s">
        <v>27</v>
      </c>
    </row>
    <row r="2870" spans="1:9" x14ac:dyDescent="0.25">
      <c r="A2870" t="s">
        <v>9</v>
      </c>
      <c r="B2870" t="s">
        <v>9</v>
      </c>
      <c r="C2870" t="s">
        <v>205</v>
      </c>
      <c r="D2870" t="s">
        <v>206</v>
      </c>
      <c r="E2870" t="s">
        <v>207</v>
      </c>
      <c r="F2870">
        <v>1316995127</v>
      </c>
      <c r="G2870" t="s">
        <v>13</v>
      </c>
      <c r="H2870">
        <v>13531.5</v>
      </c>
      <c r="I2870" t="s">
        <v>27</v>
      </c>
    </row>
    <row r="2871" spans="1:9" x14ac:dyDescent="0.25">
      <c r="A2871" t="s">
        <v>9</v>
      </c>
      <c r="B2871" t="s">
        <v>9</v>
      </c>
      <c r="C2871" t="s">
        <v>8780</v>
      </c>
      <c r="D2871" t="s">
        <v>8781</v>
      </c>
      <c r="E2871" t="s">
        <v>8782</v>
      </c>
      <c r="F2871">
        <v>3734012983</v>
      </c>
      <c r="G2871" t="s">
        <v>13</v>
      </c>
      <c r="H2871">
        <v>13531.5</v>
      </c>
      <c r="I2871" t="s">
        <v>8783</v>
      </c>
    </row>
    <row r="2872" spans="1:9" x14ac:dyDescent="0.25">
      <c r="A2872" t="s">
        <v>9</v>
      </c>
      <c r="B2872" t="s">
        <v>9</v>
      </c>
      <c r="C2872" t="s">
        <v>8784</v>
      </c>
      <c r="D2872" t="s">
        <v>8785</v>
      </c>
      <c r="E2872" t="s">
        <v>8786</v>
      </c>
      <c r="F2872">
        <v>1771375597</v>
      </c>
      <c r="G2872" t="s">
        <v>13</v>
      </c>
      <c r="H2872">
        <v>12845.699999999999</v>
      </c>
      <c r="I2872" t="s">
        <v>37</v>
      </c>
    </row>
    <row r="2873" spans="1:9" x14ac:dyDescent="0.25">
      <c r="A2873" t="s">
        <v>9</v>
      </c>
      <c r="B2873" t="s">
        <v>9</v>
      </c>
      <c r="C2873" t="s">
        <v>8787</v>
      </c>
      <c r="D2873" t="s">
        <v>8788</v>
      </c>
      <c r="E2873" t="s">
        <v>8789</v>
      </c>
      <c r="F2873">
        <v>1774890642</v>
      </c>
      <c r="G2873" t="s">
        <v>13</v>
      </c>
      <c r="H2873">
        <v>12845.699999999999</v>
      </c>
      <c r="I2873" t="s">
        <v>37</v>
      </c>
    </row>
    <row r="2874" spans="1:9" x14ac:dyDescent="0.25">
      <c r="A2874" t="s">
        <v>9</v>
      </c>
      <c r="B2874" t="s">
        <v>9</v>
      </c>
      <c r="C2874" t="s">
        <v>211</v>
      </c>
      <c r="D2874" t="s">
        <v>212</v>
      </c>
      <c r="E2874" t="s">
        <v>213</v>
      </c>
      <c r="F2874">
        <v>1907207099</v>
      </c>
      <c r="G2874" t="s">
        <v>13</v>
      </c>
      <c r="H2874">
        <v>12915</v>
      </c>
      <c r="I2874" t="s">
        <v>54</v>
      </c>
    </row>
    <row r="2875" spans="1:9" x14ac:dyDescent="0.25">
      <c r="A2875" t="s">
        <v>9</v>
      </c>
      <c r="B2875" t="s">
        <v>9</v>
      </c>
      <c r="C2875" t="s">
        <v>217</v>
      </c>
      <c r="D2875" t="s">
        <v>218</v>
      </c>
      <c r="E2875" t="s">
        <v>219</v>
      </c>
      <c r="F2875">
        <v>1776820014</v>
      </c>
      <c r="G2875" t="s">
        <v>13</v>
      </c>
      <c r="H2875">
        <v>17100</v>
      </c>
      <c r="I2875" t="s">
        <v>27</v>
      </c>
    </row>
    <row r="2876" spans="1:9" x14ac:dyDescent="0.25">
      <c r="A2876" t="s">
        <v>9</v>
      </c>
      <c r="B2876" t="s">
        <v>9</v>
      </c>
      <c r="C2876" t="s">
        <v>8790</v>
      </c>
      <c r="D2876" t="s">
        <v>8791</v>
      </c>
      <c r="E2876" t="s">
        <v>8792</v>
      </c>
      <c r="F2876">
        <v>1888421069</v>
      </c>
      <c r="G2876" t="s">
        <v>13</v>
      </c>
      <c r="H2876">
        <v>12845.699999999999</v>
      </c>
      <c r="I2876" t="s">
        <v>8793</v>
      </c>
    </row>
    <row r="2877" spans="1:9" x14ac:dyDescent="0.25">
      <c r="A2877" t="s">
        <v>9</v>
      </c>
      <c r="B2877" t="s">
        <v>9</v>
      </c>
      <c r="C2877" t="s">
        <v>226</v>
      </c>
      <c r="D2877" t="s">
        <v>227</v>
      </c>
      <c r="E2877" t="s">
        <v>228</v>
      </c>
      <c r="F2877">
        <v>1788137260</v>
      </c>
      <c r="G2877" t="s">
        <v>13</v>
      </c>
      <c r="H2877">
        <v>11520</v>
      </c>
      <c r="I2877" t="s">
        <v>54</v>
      </c>
    </row>
    <row r="2878" spans="1:9" x14ac:dyDescent="0.25">
      <c r="A2878" t="s">
        <v>9</v>
      </c>
      <c r="B2878" t="s">
        <v>9</v>
      </c>
      <c r="C2878" t="s">
        <v>8794</v>
      </c>
      <c r="D2878" t="s">
        <v>8795</v>
      </c>
      <c r="E2878" t="s">
        <v>8796</v>
      </c>
      <c r="F2878">
        <v>1752446014</v>
      </c>
      <c r="G2878" t="s">
        <v>13</v>
      </c>
      <c r="H2878">
        <v>15360</v>
      </c>
      <c r="I2878" t="s">
        <v>8797</v>
      </c>
    </row>
    <row r="2879" spans="1:9" x14ac:dyDescent="0.25">
      <c r="A2879" t="s">
        <v>9</v>
      </c>
      <c r="B2879" t="s">
        <v>9</v>
      </c>
      <c r="C2879" t="s">
        <v>8798</v>
      </c>
      <c r="D2879" t="s">
        <v>8799</v>
      </c>
      <c r="E2879" t="s">
        <v>8800</v>
      </c>
      <c r="F2879">
        <v>1630698775</v>
      </c>
      <c r="G2879" t="s">
        <v>13</v>
      </c>
      <c r="H2879">
        <v>17127</v>
      </c>
      <c r="I2879" t="s">
        <v>8801</v>
      </c>
    </row>
    <row r="2880" spans="1:9" x14ac:dyDescent="0.25">
      <c r="A2880" t="s">
        <v>9</v>
      </c>
      <c r="B2880" t="s">
        <v>9</v>
      </c>
      <c r="C2880" t="s">
        <v>8802</v>
      </c>
      <c r="D2880" t="s">
        <v>8803</v>
      </c>
      <c r="E2880" t="s">
        <v>8804</v>
      </c>
      <c r="F2880">
        <v>1717891781</v>
      </c>
      <c r="G2880" t="s">
        <v>13</v>
      </c>
      <c r="H2880">
        <v>17127</v>
      </c>
      <c r="I2880" t="s">
        <v>8805</v>
      </c>
    </row>
    <row r="2881" spans="1:9" x14ac:dyDescent="0.25">
      <c r="A2881" t="s">
        <v>280</v>
      </c>
      <c r="B2881" t="s">
        <v>281</v>
      </c>
      <c r="C2881" t="s">
        <v>2523</v>
      </c>
      <c r="D2881" t="s">
        <v>8806</v>
      </c>
      <c r="E2881" t="s">
        <v>8807</v>
      </c>
      <c r="F2881">
        <v>1736659779</v>
      </c>
      <c r="G2881" t="s">
        <v>13</v>
      </c>
      <c r="H2881">
        <v>16527</v>
      </c>
      <c r="I2881" t="s">
        <v>285</v>
      </c>
    </row>
    <row r="2882" spans="1:9" x14ac:dyDescent="0.25">
      <c r="A2882" t="s">
        <v>280</v>
      </c>
      <c r="B2882" t="s">
        <v>281</v>
      </c>
      <c r="C2882" t="s">
        <v>3210</v>
      </c>
      <c r="D2882" t="s">
        <v>8808</v>
      </c>
      <c r="E2882" t="s">
        <v>8809</v>
      </c>
      <c r="F2882">
        <v>1752047337</v>
      </c>
      <c r="G2882" t="s">
        <v>13</v>
      </c>
      <c r="H2882">
        <v>16728</v>
      </c>
      <c r="I2882" t="s">
        <v>8810</v>
      </c>
    </row>
    <row r="2883" spans="1:9" x14ac:dyDescent="0.25">
      <c r="A2883" t="s">
        <v>280</v>
      </c>
      <c r="B2883" t="s">
        <v>281</v>
      </c>
      <c r="C2883" t="s">
        <v>8811</v>
      </c>
      <c r="D2883" t="s">
        <v>8812</v>
      </c>
      <c r="E2883" t="s">
        <v>8813</v>
      </c>
      <c r="F2883">
        <v>1990253000</v>
      </c>
      <c r="G2883" t="s">
        <v>13</v>
      </c>
      <c r="H2883">
        <v>16896</v>
      </c>
      <c r="I2883" t="s">
        <v>285</v>
      </c>
    </row>
    <row r="2884" spans="1:9" x14ac:dyDescent="0.25">
      <c r="A2884" t="s">
        <v>280</v>
      </c>
      <c r="B2884" t="s">
        <v>281</v>
      </c>
      <c r="C2884" t="s">
        <v>324</v>
      </c>
      <c r="D2884" t="s">
        <v>325</v>
      </c>
      <c r="E2884" t="s">
        <v>326</v>
      </c>
      <c r="F2884">
        <v>1954320972</v>
      </c>
      <c r="G2884" t="s">
        <v>13</v>
      </c>
      <c r="H2884">
        <v>17040</v>
      </c>
      <c r="I2884" t="s">
        <v>295</v>
      </c>
    </row>
    <row r="2885" spans="1:9" x14ac:dyDescent="0.25">
      <c r="A2885" t="s">
        <v>280</v>
      </c>
      <c r="B2885" t="s">
        <v>281</v>
      </c>
      <c r="C2885" t="s">
        <v>8814</v>
      </c>
      <c r="D2885" t="s">
        <v>8815</v>
      </c>
      <c r="E2885" t="s">
        <v>8816</v>
      </c>
      <c r="F2885">
        <v>1876138241</v>
      </c>
      <c r="G2885" t="s">
        <v>13</v>
      </c>
      <c r="H2885">
        <v>17100</v>
      </c>
      <c r="I2885" t="s">
        <v>285</v>
      </c>
    </row>
    <row r="2886" spans="1:9" x14ac:dyDescent="0.25">
      <c r="A2886" t="s">
        <v>280</v>
      </c>
      <c r="B2886" t="s">
        <v>281</v>
      </c>
      <c r="C2886" t="s">
        <v>330</v>
      </c>
      <c r="D2886" t="s">
        <v>331</v>
      </c>
      <c r="E2886" t="s">
        <v>332</v>
      </c>
      <c r="F2886">
        <v>1771590725</v>
      </c>
      <c r="G2886" t="s">
        <v>13</v>
      </c>
      <c r="H2886">
        <v>17304</v>
      </c>
      <c r="I2886" t="s">
        <v>308</v>
      </c>
    </row>
    <row r="2887" spans="1:9" x14ac:dyDescent="0.25">
      <c r="A2887" t="s">
        <v>280</v>
      </c>
      <c r="B2887" t="s">
        <v>281</v>
      </c>
      <c r="C2887" t="s">
        <v>8817</v>
      </c>
      <c r="D2887" t="s">
        <v>8818</v>
      </c>
      <c r="E2887" t="s">
        <v>8819</v>
      </c>
      <c r="F2887">
        <v>1941318012</v>
      </c>
      <c r="G2887" t="s">
        <v>13</v>
      </c>
      <c r="H2887">
        <v>16848</v>
      </c>
      <c r="I2887" t="s">
        <v>7617</v>
      </c>
    </row>
    <row r="2888" spans="1:9" x14ac:dyDescent="0.25">
      <c r="A2888" t="s">
        <v>280</v>
      </c>
      <c r="B2888" t="s">
        <v>281</v>
      </c>
      <c r="C2888" t="s">
        <v>340</v>
      </c>
      <c r="D2888" t="s">
        <v>341</v>
      </c>
      <c r="E2888" t="s">
        <v>342</v>
      </c>
      <c r="F2888">
        <v>1924123894</v>
      </c>
      <c r="G2888" t="s">
        <v>13</v>
      </c>
      <c r="H2888">
        <v>16986</v>
      </c>
      <c r="I2888" t="s">
        <v>285</v>
      </c>
    </row>
    <row r="2889" spans="1:9" x14ac:dyDescent="0.25">
      <c r="A2889" t="s">
        <v>280</v>
      </c>
      <c r="B2889" t="s">
        <v>281</v>
      </c>
      <c r="C2889" t="s">
        <v>1126</v>
      </c>
      <c r="D2889" t="s">
        <v>8820</v>
      </c>
      <c r="E2889" t="s">
        <v>8821</v>
      </c>
      <c r="F2889">
        <v>1787746436</v>
      </c>
      <c r="G2889" t="s">
        <v>13</v>
      </c>
      <c r="H2889">
        <v>16548</v>
      </c>
      <c r="I2889" t="s">
        <v>8810</v>
      </c>
    </row>
    <row r="2890" spans="1:9" x14ac:dyDescent="0.25">
      <c r="A2890" t="s">
        <v>280</v>
      </c>
      <c r="B2890" t="s">
        <v>281</v>
      </c>
      <c r="C2890" t="s">
        <v>358</v>
      </c>
      <c r="D2890" t="s">
        <v>359</v>
      </c>
      <c r="E2890" t="s">
        <v>360</v>
      </c>
      <c r="F2890">
        <v>1754556587</v>
      </c>
      <c r="G2890" t="s">
        <v>13</v>
      </c>
      <c r="H2890">
        <v>17016</v>
      </c>
      <c r="I2890" t="s">
        <v>285</v>
      </c>
    </row>
    <row r="2891" spans="1:9" x14ac:dyDescent="0.25">
      <c r="A2891" t="s">
        <v>280</v>
      </c>
      <c r="B2891" t="s">
        <v>281</v>
      </c>
      <c r="C2891" t="s">
        <v>8822</v>
      </c>
      <c r="D2891" t="s">
        <v>8823</v>
      </c>
      <c r="E2891" t="s">
        <v>8824</v>
      </c>
      <c r="F2891">
        <v>1710471892</v>
      </c>
      <c r="G2891" t="s">
        <v>13</v>
      </c>
      <c r="H2891">
        <v>17100</v>
      </c>
      <c r="I2891" t="s">
        <v>336</v>
      </c>
    </row>
    <row r="2892" spans="1:9" x14ac:dyDescent="0.25">
      <c r="A2892" t="s">
        <v>280</v>
      </c>
      <c r="B2892" t="s">
        <v>281</v>
      </c>
      <c r="C2892" t="s">
        <v>364</v>
      </c>
      <c r="D2892" t="s">
        <v>365</v>
      </c>
      <c r="E2892" t="s">
        <v>366</v>
      </c>
      <c r="F2892">
        <v>1923601270</v>
      </c>
      <c r="G2892" t="s">
        <v>13</v>
      </c>
      <c r="H2892">
        <v>17136</v>
      </c>
      <c r="I2892" t="s">
        <v>285</v>
      </c>
    </row>
    <row r="2893" spans="1:9" x14ac:dyDescent="0.25">
      <c r="A2893" t="s">
        <v>280</v>
      </c>
      <c r="B2893" t="s">
        <v>281</v>
      </c>
      <c r="C2893" t="s">
        <v>367</v>
      </c>
      <c r="D2893" t="s">
        <v>368</v>
      </c>
      <c r="E2893" t="s">
        <v>369</v>
      </c>
      <c r="F2893">
        <v>1943075535</v>
      </c>
      <c r="G2893" t="s">
        <v>13</v>
      </c>
      <c r="H2893">
        <v>17667</v>
      </c>
      <c r="I2893" t="s">
        <v>295</v>
      </c>
    </row>
    <row r="2894" spans="1:9" x14ac:dyDescent="0.25">
      <c r="A2894" t="s">
        <v>280</v>
      </c>
      <c r="B2894" t="s">
        <v>281</v>
      </c>
      <c r="C2894" t="s">
        <v>373</v>
      </c>
      <c r="D2894" t="s">
        <v>374</v>
      </c>
      <c r="E2894" t="s">
        <v>375</v>
      </c>
      <c r="F2894">
        <v>1752632892</v>
      </c>
      <c r="G2894" t="s">
        <v>13</v>
      </c>
      <c r="H2894">
        <v>16788</v>
      </c>
      <c r="I2894" t="s">
        <v>285</v>
      </c>
    </row>
    <row r="2895" spans="1:9" x14ac:dyDescent="0.25">
      <c r="A2895" t="s">
        <v>280</v>
      </c>
      <c r="B2895" t="s">
        <v>281</v>
      </c>
      <c r="C2895" t="s">
        <v>388</v>
      </c>
      <c r="D2895" t="s">
        <v>389</v>
      </c>
      <c r="E2895" t="s">
        <v>390</v>
      </c>
      <c r="F2895">
        <v>1929239386</v>
      </c>
      <c r="G2895" t="s">
        <v>13</v>
      </c>
      <c r="H2895">
        <v>17046</v>
      </c>
      <c r="I2895" t="s">
        <v>295</v>
      </c>
    </row>
    <row r="2896" spans="1:9" x14ac:dyDescent="0.25">
      <c r="A2896" t="s">
        <v>280</v>
      </c>
      <c r="B2896" t="s">
        <v>281</v>
      </c>
      <c r="C2896" t="s">
        <v>400</v>
      </c>
      <c r="D2896" t="s">
        <v>401</v>
      </c>
      <c r="E2896" t="s">
        <v>402</v>
      </c>
      <c r="F2896">
        <v>1862706616</v>
      </c>
      <c r="G2896" t="s">
        <v>13</v>
      </c>
      <c r="H2896">
        <v>17394</v>
      </c>
      <c r="I2896" t="s">
        <v>295</v>
      </c>
    </row>
    <row r="2897" spans="1:9" x14ac:dyDescent="0.25">
      <c r="A2897" t="s">
        <v>280</v>
      </c>
      <c r="B2897" t="s">
        <v>281</v>
      </c>
      <c r="C2897" t="s">
        <v>8825</v>
      </c>
      <c r="D2897" t="s">
        <v>8826</v>
      </c>
      <c r="E2897" t="s">
        <v>8827</v>
      </c>
      <c r="F2897">
        <v>1942353787</v>
      </c>
      <c r="G2897" t="s">
        <v>13</v>
      </c>
      <c r="H2897">
        <v>17136</v>
      </c>
      <c r="I2897" t="s">
        <v>295</v>
      </c>
    </row>
    <row r="2898" spans="1:9" x14ac:dyDescent="0.25">
      <c r="A2898" t="s">
        <v>280</v>
      </c>
      <c r="B2898" t="s">
        <v>281</v>
      </c>
      <c r="C2898" t="s">
        <v>409</v>
      </c>
      <c r="D2898" t="s">
        <v>410</v>
      </c>
      <c r="E2898" t="s">
        <v>411</v>
      </c>
      <c r="F2898">
        <v>1788619160</v>
      </c>
      <c r="G2898" t="s">
        <v>13</v>
      </c>
      <c r="H2898">
        <v>15411</v>
      </c>
      <c r="I2898" t="s">
        <v>295</v>
      </c>
    </row>
    <row r="2899" spans="1:9" x14ac:dyDescent="0.25">
      <c r="A2899" t="s">
        <v>280</v>
      </c>
      <c r="B2899" t="s">
        <v>281</v>
      </c>
      <c r="C2899" t="s">
        <v>559</v>
      </c>
      <c r="D2899" t="s">
        <v>560</v>
      </c>
      <c r="E2899" t="s">
        <v>561</v>
      </c>
      <c r="F2899">
        <v>1830255262</v>
      </c>
      <c r="G2899" t="s">
        <v>13</v>
      </c>
      <c r="H2899">
        <v>17307</v>
      </c>
      <c r="I2899" t="s">
        <v>295</v>
      </c>
    </row>
    <row r="2900" spans="1:9" x14ac:dyDescent="0.25">
      <c r="A2900" t="s">
        <v>280</v>
      </c>
      <c r="B2900" t="s">
        <v>281</v>
      </c>
      <c r="C2900" t="s">
        <v>567</v>
      </c>
      <c r="D2900" t="s">
        <v>568</v>
      </c>
      <c r="E2900" t="s">
        <v>569</v>
      </c>
      <c r="F2900">
        <v>1863448807</v>
      </c>
      <c r="G2900" t="s">
        <v>13</v>
      </c>
      <c r="H2900">
        <v>17547</v>
      </c>
      <c r="I2900" t="s">
        <v>295</v>
      </c>
    </row>
    <row r="2901" spans="1:9" x14ac:dyDescent="0.25">
      <c r="A2901" t="s">
        <v>624</v>
      </c>
      <c r="B2901" t="s">
        <v>624</v>
      </c>
      <c r="C2901" t="s">
        <v>8378</v>
      </c>
      <c r="D2901" t="s">
        <v>8828</v>
      </c>
      <c r="E2901" t="s">
        <v>8829</v>
      </c>
      <c r="F2901">
        <v>1824316262</v>
      </c>
      <c r="G2901" t="s">
        <v>13</v>
      </c>
      <c r="H2901">
        <v>16812</v>
      </c>
      <c r="I2901" t="s">
        <v>8360</v>
      </c>
    </row>
    <row r="2902" spans="1:9" x14ac:dyDescent="0.25">
      <c r="A2902" t="s">
        <v>624</v>
      </c>
      <c r="B2902" t="s">
        <v>624</v>
      </c>
      <c r="C2902" t="s">
        <v>628</v>
      </c>
      <c r="D2902" t="s">
        <v>629</v>
      </c>
      <c r="E2902" t="s">
        <v>630</v>
      </c>
      <c r="F2902">
        <v>1780172619</v>
      </c>
      <c r="G2902" t="s">
        <v>13</v>
      </c>
      <c r="H2902">
        <v>17787</v>
      </c>
      <c r="I2902" t="s">
        <v>14</v>
      </c>
    </row>
    <row r="2903" spans="1:9" x14ac:dyDescent="0.25">
      <c r="A2903" t="s">
        <v>624</v>
      </c>
      <c r="B2903" t="s">
        <v>624</v>
      </c>
      <c r="C2903" t="s">
        <v>7938</v>
      </c>
      <c r="D2903" t="s">
        <v>8830</v>
      </c>
      <c r="E2903" t="s">
        <v>8831</v>
      </c>
      <c r="F2903">
        <v>1778317341</v>
      </c>
      <c r="G2903" t="s">
        <v>13</v>
      </c>
      <c r="H2903">
        <v>17589</v>
      </c>
      <c r="I2903" t="s">
        <v>8832</v>
      </c>
    </row>
    <row r="2904" spans="1:9" x14ac:dyDescent="0.25">
      <c r="A2904" t="s">
        <v>624</v>
      </c>
      <c r="B2904" t="s">
        <v>624</v>
      </c>
      <c r="C2904" t="s">
        <v>8833</v>
      </c>
      <c r="D2904" t="s">
        <v>8834</v>
      </c>
      <c r="E2904" t="s">
        <v>8835</v>
      </c>
      <c r="F2904">
        <v>1767731906</v>
      </c>
      <c r="G2904" t="s">
        <v>13</v>
      </c>
      <c r="H2904">
        <v>17487</v>
      </c>
      <c r="I2904" t="s">
        <v>660</v>
      </c>
    </row>
    <row r="2905" spans="1:9" x14ac:dyDescent="0.25">
      <c r="A2905" t="s">
        <v>624</v>
      </c>
      <c r="B2905" t="s">
        <v>624</v>
      </c>
      <c r="C2905" t="s">
        <v>8836</v>
      </c>
      <c r="D2905" t="s">
        <v>8837</v>
      </c>
      <c r="E2905" t="s">
        <v>8838</v>
      </c>
      <c r="F2905">
        <v>1927641954</v>
      </c>
      <c r="G2905" t="s">
        <v>13</v>
      </c>
      <c r="H2905">
        <v>17787</v>
      </c>
      <c r="I2905" t="s">
        <v>653</v>
      </c>
    </row>
    <row r="2906" spans="1:9" x14ac:dyDescent="0.25">
      <c r="A2906" t="s">
        <v>624</v>
      </c>
      <c r="B2906" t="s">
        <v>624</v>
      </c>
      <c r="C2906" t="s">
        <v>642</v>
      </c>
      <c r="D2906" t="s">
        <v>643</v>
      </c>
      <c r="E2906" t="s">
        <v>644</v>
      </c>
      <c r="F2906">
        <v>1936528299</v>
      </c>
      <c r="G2906" t="s">
        <v>13</v>
      </c>
      <c r="H2906">
        <v>17847</v>
      </c>
      <c r="I2906" t="s">
        <v>645</v>
      </c>
    </row>
    <row r="2907" spans="1:9" x14ac:dyDescent="0.25">
      <c r="A2907" t="s">
        <v>624</v>
      </c>
      <c r="B2907" t="s">
        <v>624</v>
      </c>
      <c r="C2907" t="s">
        <v>650</v>
      </c>
      <c r="D2907" t="s">
        <v>651</v>
      </c>
      <c r="E2907" t="s">
        <v>652</v>
      </c>
      <c r="F2907">
        <v>1944555256</v>
      </c>
      <c r="G2907" t="s">
        <v>13</v>
      </c>
      <c r="H2907">
        <v>16860</v>
      </c>
      <c r="I2907" t="s">
        <v>653</v>
      </c>
    </row>
    <row r="2908" spans="1:9" x14ac:dyDescent="0.25">
      <c r="A2908" t="s">
        <v>624</v>
      </c>
      <c r="B2908" t="s">
        <v>624</v>
      </c>
      <c r="C2908" t="s">
        <v>2930</v>
      </c>
      <c r="D2908" t="s">
        <v>8839</v>
      </c>
      <c r="E2908" t="s">
        <v>8840</v>
      </c>
      <c r="F2908">
        <v>1777838745</v>
      </c>
      <c r="G2908" t="s">
        <v>13</v>
      </c>
      <c r="H2908">
        <v>15360</v>
      </c>
      <c r="I2908" t="s">
        <v>681</v>
      </c>
    </row>
    <row r="2909" spans="1:9" x14ac:dyDescent="0.25">
      <c r="A2909" t="s">
        <v>624</v>
      </c>
      <c r="B2909" t="s">
        <v>624</v>
      </c>
      <c r="C2909" t="s">
        <v>5765</v>
      </c>
      <c r="D2909" t="s">
        <v>8841</v>
      </c>
      <c r="E2909" t="s">
        <v>8842</v>
      </c>
      <c r="F2909">
        <v>1758836387</v>
      </c>
      <c r="G2909" t="s">
        <v>13</v>
      </c>
      <c r="H2909">
        <v>15360</v>
      </c>
      <c r="I2909" t="s">
        <v>734</v>
      </c>
    </row>
    <row r="2910" spans="1:9" x14ac:dyDescent="0.25">
      <c r="A2910" t="s">
        <v>624</v>
      </c>
      <c r="B2910" t="s">
        <v>624</v>
      </c>
      <c r="C2910" t="s">
        <v>701</v>
      </c>
      <c r="D2910" t="s">
        <v>702</v>
      </c>
      <c r="E2910" t="s">
        <v>703</v>
      </c>
      <c r="F2910">
        <v>1721805978</v>
      </c>
      <c r="G2910" t="s">
        <v>13</v>
      </c>
      <c r="H2910">
        <v>15360</v>
      </c>
      <c r="I2910" t="s">
        <v>704</v>
      </c>
    </row>
    <row r="2911" spans="1:9" x14ac:dyDescent="0.25">
      <c r="A2911" t="s">
        <v>624</v>
      </c>
      <c r="B2911" t="s">
        <v>624</v>
      </c>
      <c r="C2911" t="s">
        <v>8843</v>
      </c>
      <c r="D2911" t="s">
        <v>8844</v>
      </c>
      <c r="E2911" t="s">
        <v>8845</v>
      </c>
      <c r="F2911">
        <v>1760591275</v>
      </c>
      <c r="G2911" t="s">
        <v>13</v>
      </c>
      <c r="H2911">
        <v>15360</v>
      </c>
      <c r="I2911" t="s">
        <v>8846</v>
      </c>
    </row>
    <row r="2912" spans="1:9" x14ac:dyDescent="0.25">
      <c r="A2912" t="s">
        <v>624</v>
      </c>
      <c r="B2912" t="s">
        <v>624</v>
      </c>
      <c r="C2912" t="s">
        <v>8847</v>
      </c>
      <c r="D2912" t="s">
        <v>8848</v>
      </c>
      <c r="E2912" t="s">
        <v>8849</v>
      </c>
      <c r="F2912">
        <v>1925724371</v>
      </c>
      <c r="G2912" t="s">
        <v>13</v>
      </c>
      <c r="H2912">
        <v>14301</v>
      </c>
      <c r="I2912" t="s">
        <v>685</v>
      </c>
    </row>
    <row r="2913" spans="1:9" x14ac:dyDescent="0.25">
      <c r="A2913" t="s">
        <v>624</v>
      </c>
      <c r="B2913" t="s">
        <v>624</v>
      </c>
      <c r="C2913" t="s">
        <v>8850</v>
      </c>
      <c r="D2913" t="s">
        <v>8851</v>
      </c>
      <c r="E2913" t="s">
        <v>8852</v>
      </c>
      <c r="F2913">
        <v>1749200353</v>
      </c>
      <c r="G2913" t="s">
        <v>13</v>
      </c>
      <c r="H2913">
        <v>15480</v>
      </c>
      <c r="I2913" t="s">
        <v>724</v>
      </c>
    </row>
    <row r="2914" spans="1:9" x14ac:dyDescent="0.25">
      <c r="A2914" t="s">
        <v>624</v>
      </c>
      <c r="B2914" t="s">
        <v>624</v>
      </c>
      <c r="C2914" t="s">
        <v>8853</v>
      </c>
      <c r="D2914" t="s">
        <v>8854</v>
      </c>
      <c r="E2914" t="s">
        <v>8855</v>
      </c>
      <c r="F2914">
        <v>1850937926</v>
      </c>
      <c r="G2914" t="s">
        <v>13</v>
      </c>
      <c r="H2914">
        <v>13680</v>
      </c>
      <c r="I2914" t="s">
        <v>724</v>
      </c>
    </row>
    <row r="2915" spans="1:9" x14ac:dyDescent="0.25">
      <c r="A2915" t="s">
        <v>624</v>
      </c>
      <c r="B2915" t="s">
        <v>624</v>
      </c>
      <c r="C2915" t="s">
        <v>735</v>
      </c>
      <c r="D2915" t="s">
        <v>736</v>
      </c>
      <c r="E2915" t="s">
        <v>737</v>
      </c>
      <c r="F2915">
        <v>1789474105</v>
      </c>
      <c r="G2915" t="s">
        <v>13</v>
      </c>
      <c r="H2915">
        <v>16440</v>
      </c>
      <c r="I2915" t="s">
        <v>685</v>
      </c>
    </row>
    <row r="2916" spans="1:9" x14ac:dyDescent="0.25">
      <c r="A2916" t="s">
        <v>624</v>
      </c>
      <c r="B2916" t="s">
        <v>624</v>
      </c>
      <c r="C2916" t="s">
        <v>738</v>
      </c>
      <c r="D2916" t="s">
        <v>739</v>
      </c>
      <c r="E2916" t="s">
        <v>740</v>
      </c>
      <c r="F2916">
        <v>1749234296</v>
      </c>
      <c r="G2916" t="s">
        <v>13</v>
      </c>
      <c r="H2916">
        <v>17427</v>
      </c>
      <c r="I2916" t="s">
        <v>704</v>
      </c>
    </row>
    <row r="2917" spans="1:9" x14ac:dyDescent="0.25">
      <c r="A2917" t="s">
        <v>624</v>
      </c>
      <c r="B2917" t="s">
        <v>624</v>
      </c>
      <c r="C2917" t="s">
        <v>8856</v>
      </c>
      <c r="D2917" t="s">
        <v>8857</v>
      </c>
      <c r="E2917" t="s">
        <v>8858</v>
      </c>
      <c r="F2917">
        <v>1936876742</v>
      </c>
      <c r="G2917" t="s">
        <v>13</v>
      </c>
      <c r="H2917">
        <v>16788</v>
      </c>
      <c r="I2917" t="s">
        <v>724</v>
      </c>
    </row>
    <row r="2918" spans="1:9" x14ac:dyDescent="0.25">
      <c r="A2918" t="s">
        <v>624</v>
      </c>
      <c r="B2918" t="s">
        <v>624</v>
      </c>
      <c r="C2918" t="s">
        <v>8859</v>
      </c>
      <c r="D2918" t="s">
        <v>8860</v>
      </c>
      <c r="E2918" t="s">
        <v>8861</v>
      </c>
      <c r="F2918">
        <v>1920732349</v>
      </c>
      <c r="G2918" t="s">
        <v>13</v>
      </c>
      <c r="H2918">
        <v>17847</v>
      </c>
      <c r="I2918" t="s">
        <v>717</v>
      </c>
    </row>
    <row r="2919" spans="1:9" x14ac:dyDescent="0.25">
      <c r="A2919" t="s">
        <v>624</v>
      </c>
      <c r="B2919" t="s">
        <v>624</v>
      </c>
      <c r="C2919" t="s">
        <v>8862</v>
      </c>
      <c r="D2919" t="s">
        <v>8863</v>
      </c>
      <c r="E2919" t="s">
        <v>8864</v>
      </c>
      <c r="F2919">
        <v>1758477629</v>
      </c>
      <c r="G2919" t="s">
        <v>13</v>
      </c>
      <c r="H2919">
        <v>16380</v>
      </c>
      <c r="I2919" t="s">
        <v>704</v>
      </c>
    </row>
    <row r="2920" spans="1:9" x14ac:dyDescent="0.25">
      <c r="A2920" t="s">
        <v>624</v>
      </c>
      <c r="B2920" t="s">
        <v>624</v>
      </c>
      <c r="C2920" t="s">
        <v>8865</v>
      </c>
      <c r="D2920" t="s">
        <v>8866</v>
      </c>
      <c r="E2920" t="s">
        <v>8867</v>
      </c>
      <c r="F2920">
        <v>1780649168</v>
      </c>
      <c r="G2920" t="s">
        <v>13</v>
      </c>
      <c r="H2920">
        <v>16920</v>
      </c>
      <c r="I2920" t="s">
        <v>5794</v>
      </c>
    </row>
    <row r="2921" spans="1:9" x14ac:dyDescent="0.25">
      <c r="A2921" t="s">
        <v>624</v>
      </c>
      <c r="B2921" t="s">
        <v>624</v>
      </c>
      <c r="C2921" t="s">
        <v>8868</v>
      </c>
      <c r="D2921" t="s">
        <v>8869</v>
      </c>
      <c r="E2921" t="s">
        <v>8870</v>
      </c>
      <c r="F2921">
        <v>1745205185</v>
      </c>
      <c r="G2921" t="s">
        <v>13</v>
      </c>
      <c r="H2921">
        <v>16812</v>
      </c>
      <c r="I2921" t="s">
        <v>704</v>
      </c>
    </row>
    <row r="2922" spans="1:9" x14ac:dyDescent="0.25">
      <c r="A2922" t="s">
        <v>624</v>
      </c>
      <c r="B2922" t="s">
        <v>624</v>
      </c>
      <c r="C2922" t="s">
        <v>747</v>
      </c>
      <c r="D2922" t="s">
        <v>748</v>
      </c>
      <c r="E2922" t="s">
        <v>749</v>
      </c>
      <c r="F2922">
        <v>1728622748</v>
      </c>
      <c r="G2922" t="s">
        <v>13</v>
      </c>
      <c r="H2922">
        <v>16620</v>
      </c>
      <c r="I2922" t="s">
        <v>750</v>
      </c>
    </row>
    <row r="2923" spans="1:9" x14ac:dyDescent="0.25">
      <c r="A2923" t="s">
        <v>624</v>
      </c>
      <c r="B2923" t="s">
        <v>624</v>
      </c>
      <c r="C2923" t="s">
        <v>754</v>
      </c>
      <c r="D2923" t="s">
        <v>755</v>
      </c>
      <c r="E2923" t="s">
        <v>756</v>
      </c>
      <c r="F2923">
        <v>1907454279</v>
      </c>
      <c r="G2923" t="s">
        <v>13</v>
      </c>
      <c r="H2923">
        <v>16644</v>
      </c>
      <c r="I2923" t="s">
        <v>704</v>
      </c>
    </row>
    <row r="2924" spans="1:9" x14ac:dyDescent="0.25">
      <c r="A2924" t="s">
        <v>624</v>
      </c>
      <c r="B2924" t="s">
        <v>624</v>
      </c>
      <c r="C2924" t="s">
        <v>757</v>
      </c>
      <c r="D2924" t="s">
        <v>758</v>
      </c>
      <c r="E2924" t="s">
        <v>759</v>
      </c>
      <c r="F2924">
        <v>1952021769</v>
      </c>
      <c r="G2924" t="s">
        <v>13</v>
      </c>
      <c r="H2924">
        <v>16029</v>
      </c>
      <c r="I2924" t="s">
        <v>704</v>
      </c>
    </row>
    <row r="2925" spans="1:9" x14ac:dyDescent="0.25">
      <c r="A2925" t="s">
        <v>624</v>
      </c>
      <c r="B2925" t="s">
        <v>624</v>
      </c>
      <c r="C2925" t="s">
        <v>766</v>
      </c>
      <c r="D2925" t="s">
        <v>767</v>
      </c>
      <c r="E2925" t="s">
        <v>768</v>
      </c>
      <c r="F2925">
        <v>1798197072</v>
      </c>
      <c r="G2925" t="s">
        <v>13</v>
      </c>
      <c r="H2925">
        <v>16968</v>
      </c>
      <c r="I2925" t="s">
        <v>681</v>
      </c>
    </row>
    <row r="2926" spans="1:9" x14ac:dyDescent="0.25">
      <c r="A2926" t="s">
        <v>624</v>
      </c>
      <c r="B2926" t="s">
        <v>624</v>
      </c>
      <c r="C2926" t="s">
        <v>769</v>
      </c>
      <c r="D2926" t="s">
        <v>770</v>
      </c>
      <c r="E2926" t="s">
        <v>771</v>
      </c>
      <c r="F2926">
        <v>1774224382</v>
      </c>
      <c r="G2926" t="s">
        <v>13</v>
      </c>
      <c r="H2926">
        <v>16296</v>
      </c>
      <c r="I2926" t="s">
        <v>685</v>
      </c>
    </row>
    <row r="2927" spans="1:9" x14ac:dyDescent="0.25">
      <c r="A2927" t="s">
        <v>624</v>
      </c>
      <c r="B2927" t="s">
        <v>624</v>
      </c>
      <c r="C2927" t="s">
        <v>8871</v>
      </c>
      <c r="D2927" t="s">
        <v>8872</v>
      </c>
      <c r="E2927" t="s">
        <v>8873</v>
      </c>
      <c r="F2927">
        <v>1775681187</v>
      </c>
      <c r="G2927" t="s">
        <v>13</v>
      </c>
      <c r="H2927">
        <v>17487</v>
      </c>
      <c r="I2927" t="s">
        <v>681</v>
      </c>
    </row>
    <row r="2928" spans="1:9" x14ac:dyDescent="0.25">
      <c r="A2928" t="s">
        <v>624</v>
      </c>
      <c r="B2928" t="s">
        <v>624</v>
      </c>
      <c r="C2928" t="s">
        <v>8874</v>
      </c>
      <c r="D2928" t="s">
        <v>8875</v>
      </c>
      <c r="E2928" t="s">
        <v>8876</v>
      </c>
      <c r="F2928">
        <v>1727905784</v>
      </c>
      <c r="G2928" t="s">
        <v>13</v>
      </c>
      <c r="H2928">
        <v>17892</v>
      </c>
      <c r="I2928" t="s">
        <v>724</v>
      </c>
    </row>
    <row r="2929" spans="1:9" x14ac:dyDescent="0.25">
      <c r="A2929" t="s">
        <v>624</v>
      </c>
      <c r="B2929" t="s">
        <v>624</v>
      </c>
      <c r="C2929" t="s">
        <v>172</v>
      </c>
      <c r="D2929" t="s">
        <v>8877</v>
      </c>
      <c r="E2929" t="s">
        <v>8878</v>
      </c>
      <c r="F2929">
        <v>1709634679</v>
      </c>
      <c r="G2929" t="s">
        <v>13</v>
      </c>
      <c r="H2929">
        <v>16776</v>
      </c>
      <c r="I2929" t="s">
        <v>685</v>
      </c>
    </row>
    <row r="2930" spans="1:9" x14ac:dyDescent="0.25">
      <c r="A2930" t="s">
        <v>624</v>
      </c>
      <c r="B2930" t="s">
        <v>624</v>
      </c>
      <c r="C2930" t="s">
        <v>775</v>
      </c>
      <c r="D2930" t="s">
        <v>776</v>
      </c>
      <c r="E2930" t="s">
        <v>777</v>
      </c>
      <c r="F2930">
        <v>1763905956</v>
      </c>
      <c r="G2930" t="s">
        <v>13</v>
      </c>
      <c r="H2930">
        <v>16380</v>
      </c>
      <c r="I2930" t="s">
        <v>681</v>
      </c>
    </row>
    <row r="2931" spans="1:9" x14ac:dyDescent="0.25">
      <c r="A2931" t="s">
        <v>624</v>
      </c>
      <c r="B2931" t="s">
        <v>624</v>
      </c>
      <c r="C2931" t="s">
        <v>8879</v>
      </c>
      <c r="D2931" t="s">
        <v>8880</v>
      </c>
      <c r="E2931" t="s">
        <v>8881</v>
      </c>
      <c r="F2931">
        <v>1715086180</v>
      </c>
      <c r="G2931" t="s">
        <v>13</v>
      </c>
      <c r="H2931">
        <v>16380</v>
      </c>
      <c r="I2931" t="s">
        <v>704</v>
      </c>
    </row>
    <row r="2932" spans="1:9" x14ac:dyDescent="0.25">
      <c r="A2932" t="s">
        <v>624</v>
      </c>
      <c r="B2932" t="s">
        <v>624</v>
      </c>
      <c r="C2932" t="s">
        <v>31</v>
      </c>
      <c r="D2932" t="s">
        <v>790</v>
      </c>
      <c r="E2932" t="s">
        <v>791</v>
      </c>
      <c r="F2932">
        <v>1767292472</v>
      </c>
      <c r="G2932" t="s">
        <v>13</v>
      </c>
      <c r="H2932">
        <v>17220</v>
      </c>
      <c r="I2932" t="s">
        <v>681</v>
      </c>
    </row>
    <row r="2933" spans="1:9" x14ac:dyDescent="0.25">
      <c r="A2933" t="s">
        <v>624</v>
      </c>
      <c r="B2933" t="s">
        <v>624</v>
      </c>
      <c r="C2933" t="s">
        <v>8882</v>
      </c>
      <c r="D2933" t="s">
        <v>8883</v>
      </c>
      <c r="E2933" t="s">
        <v>8884</v>
      </c>
      <c r="F2933">
        <v>1724619065</v>
      </c>
      <c r="G2933" t="s">
        <v>13</v>
      </c>
      <c r="H2933">
        <v>15147</v>
      </c>
      <c r="I2933" t="s">
        <v>5953</v>
      </c>
    </row>
    <row r="2934" spans="1:9" x14ac:dyDescent="0.25">
      <c r="A2934" t="s">
        <v>624</v>
      </c>
      <c r="B2934" t="s">
        <v>624</v>
      </c>
      <c r="C2934" t="s">
        <v>154</v>
      </c>
      <c r="D2934" t="s">
        <v>801</v>
      </c>
      <c r="E2934" t="s">
        <v>802</v>
      </c>
      <c r="F2934">
        <v>1737185006</v>
      </c>
      <c r="G2934" t="s">
        <v>13</v>
      </c>
      <c r="H2934">
        <v>17847</v>
      </c>
      <c r="I2934" t="s">
        <v>681</v>
      </c>
    </row>
    <row r="2935" spans="1:9" x14ac:dyDescent="0.25">
      <c r="A2935" t="s">
        <v>624</v>
      </c>
      <c r="B2935" t="s">
        <v>624</v>
      </c>
      <c r="C2935" t="s">
        <v>8885</v>
      </c>
      <c r="D2935" t="s">
        <v>8886</v>
      </c>
      <c r="E2935" t="s">
        <v>8887</v>
      </c>
      <c r="F2935">
        <v>1310107079</v>
      </c>
      <c r="G2935" t="s">
        <v>13</v>
      </c>
      <c r="H2935">
        <v>17187</v>
      </c>
      <c r="I2935" t="s">
        <v>681</v>
      </c>
    </row>
    <row r="2936" spans="1:9" x14ac:dyDescent="0.25">
      <c r="A2936" t="s">
        <v>624</v>
      </c>
      <c r="B2936" t="s">
        <v>624</v>
      </c>
      <c r="C2936" t="s">
        <v>8888</v>
      </c>
      <c r="D2936" t="s">
        <v>8889</v>
      </c>
      <c r="E2936" t="s">
        <v>8890</v>
      </c>
      <c r="F2936">
        <v>1754398683</v>
      </c>
      <c r="G2936" t="s">
        <v>13</v>
      </c>
      <c r="H2936">
        <v>16848</v>
      </c>
      <c r="I2936" t="s">
        <v>681</v>
      </c>
    </row>
    <row r="2937" spans="1:9" x14ac:dyDescent="0.25">
      <c r="A2937" t="s">
        <v>624</v>
      </c>
      <c r="B2937" t="s">
        <v>624</v>
      </c>
      <c r="C2937" t="s">
        <v>812</v>
      </c>
      <c r="D2937" t="s">
        <v>813</v>
      </c>
      <c r="E2937" t="s">
        <v>814</v>
      </c>
      <c r="F2937">
        <v>1784750266</v>
      </c>
      <c r="G2937" t="s">
        <v>13</v>
      </c>
      <c r="H2937">
        <v>16572</v>
      </c>
      <c r="I2937" t="s">
        <v>704</v>
      </c>
    </row>
    <row r="2938" spans="1:9" x14ac:dyDescent="0.25">
      <c r="A2938" t="s">
        <v>624</v>
      </c>
      <c r="B2938" t="s">
        <v>624</v>
      </c>
      <c r="C2938" t="s">
        <v>8187</v>
      </c>
      <c r="D2938" t="s">
        <v>8891</v>
      </c>
      <c r="E2938" t="s">
        <v>8892</v>
      </c>
      <c r="F2938">
        <v>1797921679</v>
      </c>
      <c r="G2938" t="s">
        <v>13</v>
      </c>
      <c r="H2938">
        <v>16836</v>
      </c>
      <c r="I2938" t="s">
        <v>681</v>
      </c>
    </row>
    <row r="2939" spans="1:9" x14ac:dyDescent="0.25">
      <c r="A2939" t="s">
        <v>624</v>
      </c>
      <c r="B2939" t="s">
        <v>624</v>
      </c>
      <c r="C2939" t="s">
        <v>8893</v>
      </c>
      <c r="D2939" t="s">
        <v>8894</v>
      </c>
      <c r="E2939" t="s">
        <v>8895</v>
      </c>
      <c r="F2939">
        <v>1750803696</v>
      </c>
      <c r="G2939" t="s">
        <v>13</v>
      </c>
      <c r="H2939">
        <v>17487</v>
      </c>
      <c r="I2939" t="s">
        <v>37</v>
      </c>
    </row>
    <row r="2940" spans="1:9" x14ac:dyDescent="0.25">
      <c r="A2940" t="s">
        <v>624</v>
      </c>
      <c r="B2940" t="s">
        <v>624</v>
      </c>
      <c r="C2940" t="s">
        <v>8896</v>
      </c>
      <c r="D2940" t="s">
        <v>8897</v>
      </c>
      <c r="E2940" t="s">
        <v>8898</v>
      </c>
      <c r="F2940">
        <v>1783688194</v>
      </c>
      <c r="G2940" t="s">
        <v>13</v>
      </c>
      <c r="H2940">
        <v>16260</v>
      </c>
      <c r="I2940" t="s">
        <v>37</v>
      </c>
    </row>
    <row r="2941" spans="1:9" x14ac:dyDescent="0.25">
      <c r="A2941" t="s">
        <v>624</v>
      </c>
      <c r="B2941" t="s">
        <v>624</v>
      </c>
      <c r="C2941" t="s">
        <v>8899</v>
      </c>
      <c r="D2941" t="s">
        <v>8900</v>
      </c>
      <c r="E2941" t="s">
        <v>8901</v>
      </c>
      <c r="F2941">
        <v>1737164047</v>
      </c>
      <c r="G2941" t="s">
        <v>13</v>
      </c>
      <c r="H2941">
        <v>16260</v>
      </c>
      <c r="I2941" t="s">
        <v>8902</v>
      </c>
    </row>
    <row r="2942" spans="1:9" x14ac:dyDescent="0.25">
      <c r="A2942" t="s">
        <v>624</v>
      </c>
      <c r="B2942" t="s">
        <v>624</v>
      </c>
      <c r="C2942" t="s">
        <v>971</v>
      </c>
      <c r="D2942" t="s">
        <v>8903</v>
      </c>
      <c r="E2942" t="s">
        <v>8904</v>
      </c>
      <c r="F2942">
        <v>1821427070</v>
      </c>
      <c r="G2942" t="s">
        <v>13</v>
      </c>
      <c r="H2942">
        <v>17283</v>
      </c>
      <c r="I2942" t="s">
        <v>8905</v>
      </c>
    </row>
    <row r="2943" spans="1:9" x14ac:dyDescent="0.25">
      <c r="A2943" t="s">
        <v>624</v>
      </c>
      <c r="B2943" t="s">
        <v>624</v>
      </c>
      <c r="C2943" t="s">
        <v>2020</v>
      </c>
      <c r="D2943" t="s">
        <v>8906</v>
      </c>
      <c r="E2943" t="s">
        <v>8907</v>
      </c>
      <c r="F2943">
        <v>1729388061</v>
      </c>
      <c r="G2943" t="s">
        <v>13</v>
      </c>
      <c r="H2943">
        <v>17724</v>
      </c>
      <c r="I2943" t="s">
        <v>37</v>
      </c>
    </row>
    <row r="2944" spans="1:9" x14ac:dyDescent="0.25">
      <c r="A2944" t="s">
        <v>624</v>
      </c>
      <c r="B2944" t="s">
        <v>624</v>
      </c>
      <c r="C2944" t="s">
        <v>827</v>
      </c>
      <c r="D2944" t="s">
        <v>828</v>
      </c>
      <c r="E2944" t="s">
        <v>829</v>
      </c>
      <c r="F2944">
        <v>1777864065</v>
      </c>
      <c r="G2944" t="s">
        <v>13</v>
      </c>
      <c r="H2944">
        <v>15000</v>
      </c>
      <c r="I2944" t="s">
        <v>37</v>
      </c>
    </row>
    <row r="2945" spans="1:9" x14ac:dyDescent="0.25">
      <c r="A2945" t="s">
        <v>624</v>
      </c>
      <c r="B2945" t="s">
        <v>624</v>
      </c>
      <c r="C2945" t="s">
        <v>1469</v>
      </c>
      <c r="D2945" t="s">
        <v>8908</v>
      </c>
      <c r="E2945" t="s">
        <v>8909</v>
      </c>
      <c r="F2945">
        <v>1736414790</v>
      </c>
      <c r="G2945" t="s">
        <v>13</v>
      </c>
      <c r="H2945">
        <v>15000</v>
      </c>
      <c r="I2945" t="s">
        <v>8910</v>
      </c>
    </row>
    <row r="2946" spans="1:9" x14ac:dyDescent="0.25">
      <c r="A2946" t="s">
        <v>624</v>
      </c>
      <c r="B2946" t="s">
        <v>624</v>
      </c>
      <c r="C2946" t="s">
        <v>836</v>
      </c>
      <c r="D2946" t="s">
        <v>837</v>
      </c>
      <c r="E2946" t="s">
        <v>838</v>
      </c>
      <c r="F2946">
        <v>1951785152</v>
      </c>
      <c r="G2946" t="s">
        <v>13</v>
      </c>
      <c r="H2946">
        <v>17322</v>
      </c>
      <c r="I2946" t="s">
        <v>37</v>
      </c>
    </row>
    <row r="2947" spans="1:9" x14ac:dyDescent="0.25">
      <c r="A2947" t="s">
        <v>624</v>
      </c>
      <c r="B2947" t="s">
        <v>624</v>
      </c>
      <c r="C2947" t="s">
        <v>8911</v>
      </c>
      <c r="D2947" t="s">
        <v>8912</v>
      </c>
      <c r="E2947" t="s">
        <v>8913</v>
      </c>
      <c r="F2947">
        <v>1748128387</v>
      </c>
      <c r="G2947" t="s">
        <v>13</v>
      </c>
      <c r="H2947">
        <v>17130</v>
      </c>
      <c r="I2947" t="s">
        <v>37</v>
      </c>
    </row>
    <row r="2948" spans="1:9" x14ac:dyDescent="0.25">
      <c r="A2948" t="s">
        <v>624</v>
      </c>
      <c r="B2948" t="s">
        <v>624</v>
      </c>
      <c r="C2948" t="s">
        <v>8914</v>
      </c>
      <c r="D2948" t="s">
        <v>8915</v>
      </c>
      <c r="E2948" t="s">
        <v>8916</v>
      </c>
      <c r="F2948">
        <v>1773843944</v>
      </c>
      <c r="G2948" t="s">
        <v>13</v>
      </c>
      <c r="H2948">
        <v>16617</v>
      </c>
      <c r="I2948" t="s">
        <v>8917</v>
      </c>
    </row>
    <row r="2949" spans="1:9" x14ac:dyDescent="0.25">
      <c r="A2949" t="s">
        <v>624</v>
      </c>
      <c r="B2949" t="s">
        <v>624</v>
      </c>
      <c r="C2949" t="s">
        <v>863</v>
      </c>
      <c r="D2949" t="s">
        <v>864</v>
      </c>
      <c r="E2949" t="s">
        <v>865</v>
      </c>
      <c r="F2949">
        <v>1710042062</v>
      </c>
      <c r="G2949" t="s">
        <v>13</v>
      </c>
      <c r="H2949">
        <v>17283</v>
      </c>
      <c r="I2949" t="s">
        <v>37</v>
      </c>
    </row>
    <row r="2950" spans="1:9" x14ac:dyDescent="0.25">
      <c r="A2950" t="s">
        <v>624</v>
      </c>
      <c r="B2950" t="s">
        <v>624</v>
      </c>
      <c r="C2950" t="s">
        <v>869</v>
      </c>
      <c r="D2950" t="s">
        <v>870</v>
      </c>
      <c r="E2950" t="s">
        <v>871</v>
      </c>
      <c r="F2950">
        <v>1735956671</v>
      </c>
      <c r="G2950" t="s">
        <v>13</v>
      </c>
      <c r="H2950">
        <v>17283</v>
      </c>
      <c r="I2950" t="s">
        <v>37</v>
      </c>
    </row>
    <row r="2951" spans="1:9" x14ac:dyDescent="0.25">
      <c r="A2951" t="s">
        <v>624</v>
      </c>
      <c r="B2951" t="s">
        <v>624</v>
      </c>
      <c r="C2951" t="s">
        <v>8918</v>
      </c>
      <c r="D2951" t="s">
        <v>8919</v>
      </c>
      <c r="E2951" t="s">
        <v>8920</v>
      </c>
      <c r="F2951">
        <v>1933565597</v>
      </c>
      <c r="G2951" t="s">
        <v>13</v>
      </c>
      <c r="H2951">
        <v>16503</v>
      </c>
      <c r="I2951" t="s">
        <v>8921</v>
      </c>
    </row>
    <row r="2952" spans="1:9" x14ac:dyDescent="0.25">
      <c r="A2952" t="s">
        <v>624</v>
      </c>
      <c r="B2952" t="s">
        <v>624</v>
      </c>
      <c r="C2952" t="s">
        <v>8922</v>
      </c>
      <c r="D2952" t="s">
        <v>8923</v>
      </c>
      <c r="E2952" t="s">
        <v>8924</v>
      </c>
      <c r="F2952">
        <v>1943876352</v>
      </c>
      <c r="G2952" t="s">
        <v>13</v>
      </c>
      <c r="H2952">
        <v>16431</v>
      </c>
      <c r="I2952" t="s">
        <v>37</v>
      </c>
    </row>
    <row r="2953" spans="1:9" x14ac:dyDescent="0.25">
      <c r="A2953" t="s">
        <v>624</v>
      </c>
      <c r="B2953" t="s">
        <v>624</v>
      </c>
      <c r="C2953" t="s">
        <v>8925</v>
      </c>
      <c r="D2953" t="s">
        <v>8926</v>
      </c>
      <c r="E2953" t="s">
        <v>8927</v>
      </c>
      <c r="F2953">
        <v>1923813433</v>
      </c>
      <c r="G2953" t="s">
        <v>13</v>
      </c>
      <c r="H2953">
        <v>16281</v>
      </c>
      <c r="I2953" t="s">
        <v>8928</v>
      </c>
    </row>
    <row r="2954" spans="1:9" x14ac:dyDescent="0.25">
      <c r="A2954" t="s">
        <v>624</v>
      </c>
      <c r="B2954" t="s">
        <v>624</v>
      </c>
      <c r="C2954" t="s">
        <v>881</v>
      </c>
      <c r="D2954" t="s">
        <v>882</v>
      </c>
      <c r="E2954" t="s">
        <v>883</v>
      </c>
      <c r="F2954">
        <v>1796794122</v>
      </c>
      <c r="G2954" t="s">
        <v>13</v>
      </c>
      <c r="H2954">
        <v>16296</v>
      </c>
      <c r="I2954" t="s">
        <v>37</v>
      </c>
    </row>
    <row r="2955" spans="1:9" x14ac:dyDescent="0.25">
      <c r="A2955" t="s">
        <v>624</v>
      </c>
      <c r="B2955" t="s">
        <v>624</v>
      </c>
      <c r="C2955" t="s">
        <v>884</v>
      </c>
      <c r="D2955" t="s">
        <v>885</v>
      </c>
      <c r="E2955" t="s">
        <v>886</v>
      </c>
      <c r="F2955">
        <v>1754530134</v>
      </c>
      <c r="G2955" t="s">
        <v>13</v>
      </c>
      <c r="H2955">
        <v>15306</v>
      </c>
      <c r="I2955" t="s">
        <v>37</v>
      </c>
    </row>
    <row r="2956" spans="1:9" x14ac:dyDescent="0.25">
      <c r="A2956" t="s">
        <v>624</v>
      </c>
      <c r="B2956" t="s">
        <v>624</v>
      </c>
      <c r="C2956" t="s">
        <v>887</v>
      </c>
      <c r="D2956" t="s">
        <v>888</v>
      </c>
      <c r="E2956" t="s">
        <v>889</v>
      </c>
      <c r="F2956">
        <v>1768534644</v>
      </c>
      <c r="G2956" t="s">
        <v>13</v>
      </c>
      <c r="H2956">
        <v>17127</v>
      </c>
      <c r="I2956" t="s">
        <v>37</v>
      </c>
    </row>
    <row r="2957" spans="1:9" x14ac:dyDescent="0.25">
      <c r="A2957" t="s">
        <v>624</v>
      </c>
      <c r="B2957" t="s">
        <v>624</v>
      </c>
      <c r="C2957" t="s">
        <v>2517</v>
      </c>
      <c r="D2957" t="s">
        <v>8929</v>
      </c>
      <c r="E2957" t="s">
        <v>8930</v>
      </c>
      <c r="F2957">
        <v>1737866430</v>
      </c>
      <c r="G2957" t="s">
        <v>13</v>
      </c>
      <c r="H2957">
        <v>14937</v>
      </c>
      <c r="I2957" t="s">
        <v>37</v>
      </c>
    </row>
    <row r="2958" spans="1:9" x14ac:dyDescent="0.25">
      <c r="A2958" t="s">
        <v>624</v>
      </c>
      <c r="B2958" t="s">
        <v>624</v>
      </c>
      <c r="C2958" t="s">
        <v>8931</v>
      </c>
      <c r="D2958" t="s">
        <v>8932</v>
      </c>
      <c r="E2958" t="s">
        <v>8933</v>
      </c>
      <c r="F2958">
        <v>1748780114</v>
      </c>
      <c r="G2958" t="s">
        <v>13</v>
      </c>
      <c r="H2958">
        <v>17145</v>
      </c>
      <c r="I2958" t="s">
        <v>7753</v>
      </c>
    </row>
    <row r="2959" spans="1:9" x14ac:dyDescent="0.25">
      <c r="A2959" t="s">
        <v>624</v>
      </c>
      <c r="B2959" t="s">
        <v>624</v>
      </c>
      <c r="C2959" t="s">
        <v>901</v>
      </c>
      <c r="D2959" t="s">
        <v>902</v>
      </c>
      <c r="E2959" t="s">
        <v>903</v>
      </c>
      <c r="F2959">
        <v>1786158605</v>
      </c>
      <c r="G2959" t="s">
        <v>13</v>
      </c>
      <c r="H2959">
        <v>17157</v>
      </c>
      <c r="I2959" t="s">
        <v>27</v>
      </c>
    </row>
    <row r="2960" spans="1:9" x14ac:dyDescent="0.25">
      <c r="A2960" t="s">
        <v>624</v>
      </c>
      <c r="B2960" t="s">
        <v>624</v>
      </c>
      <c r="C2960" t="s">
        <v>8934</v>
      </c>
      <c r="D2960" t="s">
        <v>8935</v>
      </c>
      <c r="E2960" t="s">
        <v>8936</v>
      </c>
      <c r="F2960">
        <v>1783442934</v>
      </c>
      <c r="G2960" t="s">
        <v>13</v>
      </c>
      <c r="H2960">
        <v>16296</v>
      </c>
      <c r="I2960" t="s">
        <v>27</v>
      </c>
    </row>
    <row r="2961" spans="1:9" x14ac:dyDescent="0.25">
      <c r="A2961" t="s">
        <v>624</v>
      </c>
      <c r="B2961" t="s">
        <v>624</v>
      </c>
      <c r="C2961" t="s">
        <v>8937</v>
      </c>
      <c r="D2961" t="s">
        <v>8938</v>
      </c>
      <c r="E2961" t="s">
        <v>8939</v>
      </c>
      <c r="F2961">
        <v>1300623044</v>
      </c>
      <c r="G2961" t="s">
        <v>13</v>
      </c>
      <c r="H2961">
        <v>17136</v>
      </c>
      <c r="I2961" t="s">
        <v>8940</v>
      </c>
    </row>
    <row r="2962" spans="1:9" x14ac:dyDescent="0.25">
      <c r="A2962" t="s">
        <v>624</v>
      </c>
      <c r="B2962" t="s">
        <v>624</v>
      </c>
      <c r="C2962" t="s">
        <v>830</v>
      </c>
      <c r="D2962" t="s">
        <v>928</v>
      </c>
      <c r="E2962" t="s">
        <v>929</v>
      </c>
      <c r="F2962">
        <v>1737231222</v>
      </c>
      <c r="G2962" t="s">
        <v>13</v>
      </c>
      <c r="H2962">
        <v>17838</v>
      </c>
      <c r="I2962" t="s">
        <v>27</v>
      </c>
    </row>
    <row r="2963" spans="1:9" x14ac:dyDescent="0.25">
      <c r="A2963" t="s">
        <v>624</v>
      </c>
      <c r="B2963" t="s">
        <v>624</v>
      </c>
      <c r="C2963" t="s">
        <v>8941</v>
      </c>
      <c r="D2963" t="s">
        <v>8942</v>
      </c>
      <c r="E2963" t="s">
        <v>8943</v>
      </c>
      <c r="F2963">
        <v>1950828097</v>
      </c>
      <c r="G2963" t="s">
        <v>13</v>
      </c>
      <c r="H2963">
        <v>15000</v>
      </c>
      <c r="I2963" t="s">
        <v>1232</v>
      </c>
    </row>
    <row r="2964" spans="1:9" x14ac:dyDescent="0.25">
      <c r="A2964" t="s">
        <v>624</v>
      </c>
      <c r="B2964" t="s">
        <v>624</v>
      </c>
      <c r="C2964" t="s">
        <v>2960</v>
      </c>
      <c r="D2964" t="s">
        <v>8944</v>
      </c>
      <c r="E2964" t="s">
        <v>8945</v>
      </c>
      <c r="F2964">
        <v>1984601779</v>
      </c>
      <c r="G2964" t="s">
        <v>13</v>
      </c>
      <c r="H2964">
        <v>16260</v>
      </c>
      <c r="I2964" t="s">
        <v>1174</v>
      </c>
    </row>
    <row r="2965" spans="1:9" x14ac:dyDescent="0.25">
      <c r="A2965" t="s">
        <v>624</v>
      </c>
      <c r="B2965" t="s">
        <v>624</v>
      </c>
      <c r="C2965" t="s">
        <v>8946</v>
      </c>
      <c r="D2965" t="s">
        <v>8947</v>
      </c>
      <c r="E2965" t="s">
        <v>8948</v>
      </c>
      <c r="F2965">
        <v>1631890862</v>
      </c>
      <c r="G2965" t="s">
        <v>13</v>
      </c>
      <c r="H2965">
        <v>16260</v>
      </c>
      <c r="I2965" t="s">
        <v>2191</v>
      </c>
    </row>
    <row r="2966" spans="1:9" x14ac:dyDescent="0.25">
      <c r="A2966" t="s">
        <v>624</v>
      </c>
      <c r="B2966" t="s">
        <v>624</v>
      </c>
      <c r="C2966" t="s">
        <v>784</v>
      </c>
      <c r="D2966" t="s">
        <v>1021</v>
      </c>
      <c r="E2966" t="s">
        <v>1022</v>
      </c>
      <c r="F2966">
        <v>1783255881</v>
      </c>
      <c r="G2966" t="s">
        <v>13</v>
      </c>
      <c r="H2966">
        <v>17367</v>
      </c>
      <c r="I2966" t="s">
        <v>1023</v>
      </c>
    </row>
    <row r="2967" spans="1:9" x14ac:dyDescent="0.25">
      <c r="A2967" t="s">
        <v>624</v>
      </c>
      <c r="B2967" t="s">
        <v>624</v>
      </c>
      <c r="C2967" t="s">
        <v>1024</v>
      </c>
      <c r="D2967" t="s">
        <v>1025</v>
      </c>
      <c r="E2967" t="s">
        <v>1026</v>
      </c>
      <c r="F2967">
        <v>1710901578</v>
      </c>
      <c r="G2967" t="s">
        <v>13</v>
      </c>
      <c r="H2967">
        <v>14904</v>
      </c>
      <c r="I2967" t="s">
        <v>1027</v>
      </c>
    </row>
    <row r="2968" spans="1:9" x14ac:dyDescent="0.25">
      <c r="A2968" t="s">
        <v>624</v>
      </c>
      <c r="B2968" t="s">
        <v>624</v>
      </c>
      <c r="C2968" t="s">
        <v>1031</v>
      </c>
      <c r="D2968" t="s">
        <v>1032</v>
      </c>
      <c r="E2968" t="s">
        <v>1033</v>
      </c>
      <c r="F2968">
        <v>1957018461</v>
      </c>
      <c r="G2968" t="s">
        <v>13</v>
      </c>
      <c r="H2968">
        <v>16260</v>
      </c>
      <c r="I2968" t="s">
        <v>984</v>
      </c>
    </row>
    <row r="2969" spans="1:9" x14ac:dyDescent="0.25">
      <c r="A2969" t="s">
        <v>624</v>
      </c>
      <c r="B2969" t="s">
        <v>624</v>
      </c>
      <c r="C2969" t="s">
        <v>1034</v>
      </c>
      <c r="D2969" t="s">
        <v>1035</v>
      </c>
      <c r="E2969" t="s">
        <v>1036</v>
      </c>
      <c r="F2969">
        <v>1751166880</v>
      </c>
      <c r="G2969" t="s">
        <v>13</v>
      </c>
      <c r="H2969">
        <v>16380</v>
      </c>
      <c r="I2969" t="s">
        <v>37</v>
      </c>
    </row>
    <row r="2970" spans="1:9" x14ac:dyDescent="0.25">
      <c r="A2970" t="s">
        <v>624</v>
      </c>
      <c r="B2970" t="s">
        <v>624</v>
      </c>
      <c r="C2970" t="s">
        <v>1037</v>
      </c>
      <c r="D2970" t="s">
        <v>1038</v>
      </c>
      <c r="E2970" t="s">
        <v>1039</v>
      </c>
      <c r="F2970">
        <v>1740716916</v>
      </c>
      <c r="G2970" t="s">
        <v>13</v>
      </c>
      <c r="H2970">
        <v>16260</v>
      </c>
      <c r="I2970" t="s">
        <v>1040</v>
      </c>
    </row>
    <row r="2971" spans="1:9" x14ac:dyDescent="0.25">
      <c r="A2971" t="s">
        <v>624</v>
      </c>
      <c r="B2971" t="s">
        <v>624</v>
      </c>
      <c r="C2971" t="s">
        <v>8949</v>
      </c>
      <c r="D2971" t="s">
        <v>8950</v>
      </c>
      <c r="E2971" t="s">
        <v>8951</v>
      </c>
      <c r="F2971">
        <v>1749836432</v>
      </c>
      <c r="G2971" t="s">
        <v>13</v>
      </c>
      <c r="H2971">
        <v>16800</v>
      </c>
      <c r="I2971" t="s">
        <v>1224</v>
      </c>
    </row>
    <row r="2972" spans="1:9" x14ac:dyDescent="0.25">
      <c r="A2972" t="s">
        <v>624</v>
      </c>
      <c r="B2972" t="s">
        <v>624</v>
      </c>
      <c r="C2972" t="s">
        <v>8952</v>
      </c>
      <c r="D2972" t="s">
        <v>8953</v>
      </c>
      <c r="E2972" t="s">
        <v>8954</v>
      </c>
      <c r="F2972">
        <v>1627118581</v>
      </c>
      <c r="G2972" t="s">
        <v>13</v>
      </c>
      <c r="H2972">
        <v>17547</v>
      </c>
      <c r="I2972" t="s">
        <v>37</v>
      </c>
    </row>
    <row r="2973" spans="1:9" x14ac:dyDescent="0.25">
      <c r="A2973" t="s">
        <v>624</v>
      </c>
      <c r="B2973" t="s">
        <v>624</v>
      </c>
      <c r="C2973" t="s">
        <v>8955</v>
      </c>
      <c r="D2973" t="s">
        <v>8956</v>
      </c>
      <c r="E2973" t="s">
        <v>8957</v>
      </c>
      <c r="F2973">
        <v>1851461853</v>
      </c>
      <c r="G2973" t="s">
        <v>13</v>
      </c>
      <c r="H2973">
        <v>16800</v>
      </c>
      <c r="I2973" t="s">
        <v>1174</v>
      </c>
    </row>
    <row r="2974" spans="1:9" x14ac:dyDescent="0.25">
      <c r="A2974" t="s">
        <v>624</v>
      </c>
      <c r="B2974" t="s">
        <v>624</v>
      </c>
      <c r="C2974" t="s">
        <v>1041</v>
      </c>
      <c r="D2974" t="s">
        <v>1042</v>
      </c>
      <c r="E2974" t="s">
        <v>1043</v>
      </c>
      <c r="F2974">
        <v>1939305757</v>
      </c>
      <c r="G2974" t="s">
        <v>13</v>
      </c>
      <c r="H2974">
        <v>16260</v>
      </c>
      <c r="I2974" t="s">
        <v>1044</v>
      </c>
    </row>
    <row r="2975" spans="1:9" x14ac:dyDescent="0.25">
      <c r="A2975" t="s">
        <v>624</v>
      </c>
      <c r="B2975" t="s">
        <v>624</v>
      </c>
      <c r="C2975" t="s">
        <v>8958</v>
      </c>
      <c r="D2975" t="s">
        <v>8959</v>
      </c>
      <c r="E2975" t="s">
        <v>8960</v>
      </c>
      <c r="F2975">
        <v>1954910377</v>
      </c>
      <c r="G2975" t="s">
        <v>13</v>
      </c>
      <c r="H2975">
        <v>17499</v>
      </c>
      <c r="I2975" t="s">
        <v>1295</v>
      </c>
    </row>
    <row r="2976" spans="1:9" x14ac:dyDescent="0.25">
      <c r="A2976" t="s">
        <v>624</v>
      </c>
      <c r="B2976" t="s">
        <v>624</v>
      </c>
      <c r="C2976" t="s">
        <v>8961</v>
      </c>
      <c r="D2976" t="s">
        <v>8962</v>
      </c>
      <c r="E2976" t="s">
        <v>8963</v>
      </c>
      <c r="F2976">
        <v>1994022731</v>
      </c>
      <c r="G2976" t="s">
        <v>13</v>
      </c>
      <c r="H2976">
        <v>16956</v>
      </c>
      <c r="I2976" t="s">
        <v>37</v>
      </c>
    </row>
    <row r="2977" spans="1:9" x14ac:dyDescent="0.25">
      <c r="A2977" t="s">
        <v>624</v>
      </c>
      <c r="B2977" t="s">
        <v>624</v>
      </c>
      <c r="C2977" t="s">
        <v>8964</v>
      </c>
      <c r="D2977" t="s">
        <v>8965</v>
      </c>
      <c r="E2977" t="s">
        <v>8966</v>
      </c>
      <c r="F2977">
        <v>1703016307</v>
      </c>
      <c r="G2977" t="s">
        <v>13</v>
      </c>
      <c r="H2977">
        <v>17220</v>
      </c>
      <c r="I2977" t="s">
        <v>27</v>
      </c>
    </row>
    <row r="2978" spans="1:9" x14ac:dyDescent="0.25">
      <c r="A2978" t="s">
        <v>624</v>
      </c>
      <c r="B2978" t="s">
        <v>624</v>
      </c>
      <c r="C2978" t="s">
        <v>1052</v>
      </c>
      <c r="D2978" t="s">
        <v>1053</v>
      </c>
      <c r="E2978" t="s">
        <v>1054</v>
      </c>
      <c r="F2978">
        <v>1759504601</v>
      </c>
      <c r="G2978" t="s">
        <v>13</v>
      </c>
      <c r="H2978">
        <v>16260</v>
      </c>
      <c r="I2978" t="s">
        <v>750</v>
      </c>
    </row>
    <row r="2979" spans="1:9" x14ac:dyDescent="0.25">
      <c r="A2979" t="s">
        <v>624</v>
      </c>
      <c r="B2979" t="s">
        <v>624</v>
      </c>
      <c r="C2979" t="s">
        <v>7938</v>
      </c>
      <c r="D2979" t="s">
        <v>8967</v>
      </c>
      <c r="E2979" t="s">
        <v>8968</v>
      </c>
      <c r="F2979">
        <v>1778317341</v>
      </c>
      <c r="G2979" t="s">
        <v>13</v>
      </c>
      <c r="H2979">
        <v>16260</v>
      </c>
      <c r="I2979" t="s">
        <v>1211</v>
      </c>
    </row>
    <row r="2980" spans="1:9" x14ac:dyDescent="0.25">
      <c r="A2980" t="s">
        <v>624</v>
      </c>
      <c r="B2980" t="s">
        <v>624</v>
      </c>
      <c r="C2980" t="s">
        <v>1058</v>
      </c>
      <c r="D2980" t="s">
        <v>1059</v>
      </c>
      <c r="E2980" t="s">
        <v>1060</v>
      </c>
      <c r="F2980">
        <v>1738873845</v>
      </c>
      <c r="G2980" t="s">
        <v>13</v>
      </c>
      <c r="H2980">
        <v>17451</v>
      </c>
      <c r="I2980" t="s">
        <v>1044</v>
      </c>
    </row>
    <row r="2981" spans="1:9" x14ac:dyDescent="0.25">
      <c r="A2981" t="s">
        <v>624</v>
      </c>
      <c r="B2981" t="s">
        <v>624</v>
      </c>
      <c r="C2981" t="s">
        <v>8969</v>
      </c>
      <c r="D2981" t="s">
        <v>8970</v>
      </c>
      <c r="E2981" t="s">
        <v>8971</v>
      </c>
      <c r="F2981">
        <v>1706057575</v>
      </c>
      <c r="G2981" t="s">
        <v>13</v>
      </c>
      <c r="H2981">
        <v>16260</v>
      </c>
      <c r="I2981" t="s">
        <v>984</v>
      </c>
    </row>
    <row r="2982" spans="1:9" x14ac:dyDescent="0.25">
      <c r="A2982" t="s">
        <v>624</v>
      </c>
      <c r="B2982" t="s">
        <v>624</v>
      </c>
      <c r="C2982" t="s">
        <v>8972</v>
      </c>
      <c r="D2982" t="s">
        <v>8973</v>
      </c>
      <c r="E2982" t="s">
        <v>8974</v>
      </c>
      <c r="F2982">
        <v>1735862228</v>
      </c>
      <c r="G2982" t="s">
        <v>13</v>
      </c>
      <c r="H2982">
        <v>16800</v>
      </c>
      <c r="I2982" t="s">
        <v>37</v>
      </c>
    </row>
    <row r="2983" spans="1:9" x14ac:dyDescent="0.25">
      <c r="A2983" t="s">
        <v>624</v>
      </c>
      <c r="B2983" t="s">
        <v>624</v>
      </c>
      <c r="C2983" t="s">
        <v>1070</v>
      </c>
      <c r="D2983" t="s">
        <v>1071</v>
      </c>
      <c r="E2983" t="s">
        <v>1072</v>
      </c>
      <c r="F2983">
        <v>1735072649</v>
      </c>
      <c r="G2983" t="s">
        <v>13</v>
      </c>
      <c r="H2983">
        <v>16260</v>
      </c>
      <c r="I2983" t="s">
        <v>1030</v>
      </c>
    </row>
    <row r="2984" spans="1:9" x14ac:dyDescent="0.25">
      <c r="A2984" t="s">
        <v>624</v>
      </c>
      <c r="B2984" t="s">
        <v>624</v>
      </c>
      <c r="C2984" t="s">
        <v>1073</v>
      </c>
      <c r="D2984" t="s">
        <v>1074</v>
      </c>
      <c r="E2984" t="s">
        <v>1075</v>
      </c>
      <c r="F2984">
        <v>1762018212</v>
      </c>
      <c r="G2984" t="s">
        <v>13</v>
      </c>
      <c r="H2984">
        <v>17343</v>
      </c>
      <c r="I2984" t="s">
        <v>1076</v>
      </c>
    </row>
    <row r="2985" spans="1:9" x14ac:dyDescent="0.25">
      <c r="A2985" t="s">
        <v>624</v>
      </c>
      <c r="B2985" t="s">
        <v>624</v>
      </c>
      <c r="C2985" t="s">
        <v>8975</v>
      </c>
      <c r="D2985" t="s">
        <v>8976</v>
      </c>
      <c r="E2985" t="s">
        <v>8977</v>
      </c>
      <c r="F2985">
        <v>1709776881</v>
      </c>
      <c r="G2985" t="s">
        <v>13</v>
      </c>
      <c r="H2985">
        <v>16920</v>
      </c>
      <c r="I2985" t="s">
        <v>27</v>
      </c>
    </row>
    <row r="2986" spans="1:9" x14ac:dyDescent="0.25">
      <c r="A2986" t="s">
        <v>624</v>
      </c>
      <c r="B2986" t="s">
        <v>624</v>
      </c>
      <c r="C2986" t="s">
        <v>1083</v>
      </c>
      <c r="D2986" t="s">
        <v>1084</v>
      </c>
      <c r="E2986" t="s">
        <v>1085</v>
      </c>
      <c r="F2986">
        <v>1753809892</v>
      </c>
      <c r="G2986" t="s">
        <v>13</v>
      </c>
      <c r="H2986">
        <v>16980</v>
      </c>
      <c r="I2986" t="s">
        <v>1086</v>
      </c>
    </row>
    <row r="2987" spans="1:9" x14ac:dyDescent="0.25">
      <c r="A2987" t="s">
        <v>624</v>
      </c>
      <c r="B2987" t="s">
        <v>624</v>
      </c>
      <c r="C2987" t="s">
        <v>1090</v>
      </c>
      <c r="D2987" t="s">
        <v>1091</v>
      </c>
      <c r="E2987" t="s">
        <v>1092</v>
      </c>
      <c r="F2987">
        <v>1307310242</v>
      </c>
      <c r="G2987" t="s">
        <v>13</v>
      </c>
      <c r="H2987">
        <v>14904</v>
      </c>
      <c r="I2987" t="s">
        <v>1030</v>
      </c>
    </row>
    <row r="2988" spans="1:9" x14ac:dyDescent="0.25">
      <c r="A2988" t="s">
        <v>624</v>
      </c>
      <c r="B2988" t="s">
        <v>624</v>
      </c>
      <c r="C2988" t="s">
        <v>1099</v>
      </c>
      <c r="D2988" t="s">
        <v>1100</v>
      </c>
      <c r="E2988" t="s">
        <v>1101</v>
      </c>
      <c r="F2988">
        <v>1998427126</v>
      </c>
      <c r="G2988" t="s">
        <v>13</v>
      </c>
      <c r="H2988">
        <v>16260</v>
      </c>
      <c r="I2988" t="s">
        <v>1086</v>
      </c>
    </row>
    <row r="2989" spans="1:9" x14ac:dyDescent="0.25">
      <c r="A2989" t="s">
        <v>624</v>
      </c>
      <c r="B2989" t="s">
        <v>624</v>
      </c>
      <c r="C2989" t="s">
        <v>1109</v>
      </c>
      <c r="D2989" t="s">
        <v>1110</v>
      </c>
      <c r="E2989" t="s">
        <v>1111</v>
      </c>
      <c r="F2989">
        <v>1789079851</v>
      </c>
      <c r="G2989" t="s">
        <v>13</v>
      </c>
      <c r="H2989">
        <v>16980</v>
      </c>
      <c r="I2989" t="s">
        <v>27</v>
      </c>
    </row>
    <row r="2990" spans="1:9" x14ac:dyDescent="0.25">
      <c r="A2990" t="s">
        <v>624</v>
      </c>
      <c r="B2990" t="s">
        <v>624</v>
      </c>
      <c r="C2990" t="s">
        <v>1112</v>
      </c>
      <c r="D2990" t="s">
        <v>1113</v>
      </c>
      <c r="E2990" t="s">
        <v>1114</v>
      </c>
      <c r="F2990">
        <v>1762642699</v>
      </c>
      <c r="G2990" t="s">
        <v>13</v>
      </c>
      <c r="H2990">
        <v>16260</v>
      </c>
      <c r="I2990" t="s">
        <v>1115</v>
      </c>
    </row>
    <row r="2991" spans="1:9" x14ac:dyDescent="0.25">
      <c r="A2991" t="s">
        <v>624</v>
      </c>
      <c r="B2991" t="s">
        <v>624</v>
      </c>
      <c r="C2991" t="s">
        <v>8978</v>
      </c>
      <c r="D2991" t="s">
        <v>8979</v>
      </c>
      <c r="E2991" t="s">
        <v>8980</v>
      </c>
      <c r="F2991">
        <v>1762743724</v>
      </c>
      <c r="G2991" t="s">
        <v>13</v>
      </c>
      <c r="H2991">
        <v>16380</v>
      </c>
      <c r="I2991" t="s">
        <v>8981</v>
      </c>
    </row>
    <row r="2992" spans="1:9" x14ac:dyDescent="0.25">
      <c r="A2992" t="s">
        <v>624</v>
      </c>
      <c r="B2992" t="s">
        <v>624</v>
      </c>
      <c r="C2992" t="s">
        <v>1126</v>
      </c>
      <c r="D2992" t="s">
        <v>1127</v>
      </c>
      <c r="E2992" t="s">
        <v>1128</v>
      </c>
      <c r="F2992">
        <v>1763056941</v>
      </c>
      <c r="G2992" t="s">
        <v>13</v>
      </c>
      <c r="H2992">
        <v>17304</v>
      </c>
      <c r="I2992" t="s">
        <v>1129</v>
      </c>
    </row>
    <row r="2993" spans="1:9" x14ac:dyDescent="0.25">
      <c r="A2993" t="s">
        <v>624</v>
      </c>
      <c r="B2993" t="s">
        <v>624</v>
      </c>
      <c r="C2993" t="s">
        <v>1133</v>
      </c>
      <c r="D2993" t="s">
        <v>1134</v>
      </c>
      <c r="E2993" t="s">
        <v>1135</v>
      </c>
      <c r="F2993">
        <v>1921414418</v>
      </c>
      <c r="G2993" t="s">
        <v>13</v>
      </c>
      <c r="H2993">
        <v>17304</v>
      </c>
      <c r="I2993" t="s">
        <v>1136</v>
      </c>
    </row>
    <row r="2994" spans="1:9" x14ac:dyDescent="0.25">
      <c r="A2994" t="s">
        <v>624</v>
      </c>
      <c r="B2994" t="s">
        <v>624</v>
      </c>
      <c r="C2994" t="s">
        <v>8982</v>
      </c>
      <c r="D2994" t="s">
        <v>8983</v>
      </c>
      <c r="E2994" t="s">
        <v>8984</v>
      </c>
      <c r="F2994">
        <v>1725297217</v>
      </c>
      <c r="G2994" t="s">
        <v>13</v>
      </c>
      <c r="H2994">
        <v>16800</v>
      </c>
      <c r="I2994" t="s">
        <v>8985</v>
      </c>
    </row>
    <row r="2995" spans="1:9" x14ac:dyDescent="0.25">
      <c r="A2995" t="s">
        <v>624</v>
      </c>
      <c r="B2995" t="s">
        <v>624</v>
      </c>
      <c r="C2995" t="s">
        <v>1137</v>
      </c>
      <c r="D2995" t="s">
        <v>1138</v>
      </c>
      <c r="E2995" t="s">
        <v>1139</v>
      </c>
      <c r="F2995">
        <v>1771172776</v>
      </c>
      <c r="G2995" t="s">
        <v>13</v>
      </c>
      <c r="H2995">
        <v>17547</v>
      </c>
      <c r="I2995" t="s">
        <v>1140</v>
      </c>
    </row>
    <row r="2996" spans="1:9" x14ac:dyDescent="0.25">
      <c r="A2996" t="s">
        <v>624</v>
      </c>
      <c r="B2996" t="s">
        <v>624</v>
      </c>
      <c r="C2996" t="s">
        <v>1152</v>
      </c>
      <c r="D2996" t="s">
        <v>1153</v>
      </c>
      <c r="E2996" t="s">
        <v>1154</v>
      </c>
      <c r="F2996">
        <v>1787311020</v>
      </c>
      <c r="G2996" t="s">
        <v>13</v>
      </c>
      <c r="H2996">
        <v>15360</v>
      </c>
      <c r="I2996" t="s">
        <v>1155</v>
      </c>
    </row>
    <row r="2997" spans="1:9" x14ac:dyDescent="0.25">
      <c r="A2997" t="s">
        <v>624</v>
      </c>
      <c r="B2997" t="s">
        <v>624</v>
      </c>
      <c r="C2997" t="s">
        <v>1165</v>
      </c>
      <c r="D2997" t="s">
        <v>1166</v>
      </c>
      <c r="E2997" t="s">
        <v>1167</v>
      </c>
      <c r="F2997">
        <v>1764572254</v>
      </c>
      <c r="G2997" t="s">
        <v>13</v>
      </c>
      <c r="H2997">
        <v>16440</v>
      </c>
      <c r="I2997" t="s">
        <v>1168</v>
      </c>
    </row>
    <row r="2998" spans="1:9" x14ac:dyDescent="0.25">
      <c r="A2998" t="s">
        <v>624</v>
      </c>
      <c r="B2998" t="s">
        <v>624</v>
      </c>
      <c r="C2998" t="s">
        <v>1171</v>
      </c>
      <c r="D2998" t="s">
        <v>1172</v>
      </c>
      <c r="E2998" t="s">
        <v>1173</v>
      </c>
      <c r="F2998">
        <v>1778341082</v>
      </c>
      <c r="G2998" t="s">
        <v>13</v>
      </c>
      <c r="H2998">
        <v>16920</v>
      </c>
      <c r="I2998" t="s">
        <v>1174</v>
      </c>
    </row>
    <row r="2999" spans="1:9" x14ac:dyDescent="0.25">
      <c r="A2999" t="s">
        <v>624</v>
      </c>
      <c r="B2999" t="s">
        <v>624</v>
      </c>
      <c r="C2999" t="s">
        <v>8986</v>
      </c>
      <c r="D2999" t="s">
        <v>8987</v>
      </c>
      <c r="E2999" t="s">
        <v>8988</v>
      </c>
      <c r="F2999">
        <v>1940294498</v>
      </c>
      <c r="G2999" t="s">
        <v>13</v>
      </c>
      <c r="H2999">
        <v>16260</v>
      </c>
      <c r="I2999" t="s">
        <v>1136</v>
      </c>
    </row>
    <row r="3000" spans="1:9" x14ac:dyDescent="0.25">
      <c r="A3000" t="s">
        <v>624</v>
      </c>
      <c r="B3000" t="s">
        <v>624</v>
      </c>
      <c r="C3000" t="s">
        <v>8989</v>
      </c>
      <c r="D3000" t="s">
        <v>8990</v>
      </c>
      <c r="E3000" t="s">
        <v>8991</v>
      </c>
      <c r="F3000">
        <v>1967503842</v>
      </c>
      <c r="G3000" t="s">
        <v>13</v>
      </c>
      <c r="H3000">
        <v>17475</v>
      </c>
      <c r="I3000" t="s">
        <v>1030</v>
      </c>
    </row>
    <row r="3001" spans="1:9" x14ac:dyDescent="0.25">
      <c r="A3001" t="s">
        <v>624</v>
      </c>
      <c r="B3001" t="s">
        <v>624</v>
      </c>
      <c r="C3001" t="s">
        <v>8992</v>
      </c>
      <c r="D3001" t="s">
        <v>8993</v>
      </c>
      <c r="E3001" t="s">
        <v>8994</v>
      </c>
      <c r="F3001">
        <v>1723187106</v>
      </c>
      <c r="G3001" t="s">
        <v>13</v>
      </c>
      <c r="H3001">
        <v>16620</v>
      </c>
      <c r="I3001" t="s">
        <v>27</v>
      </c>
    </row>
    <row r="3002" spans="1:9" x14ac:dyDescent="0.25">
      <c r="A3002" t="s">
        <v>624</v>
      </c>
      <c r="B3002" t="s">
        <v>624</v>
      </c>
      <c r="C3002" t="s">
        <v>8995</v>
      </c>
      <c r="D3002" t="s">
        <v>8996</v>
      </c>
      <c r="E3002" t="s">
        <v>8997</v>
      </c>
      <c r="F3002">
        <v>1931202616</v>
      </c>
      <c r="G3002" t="s">
        <v>13</v>
      </c>
      <c r="H3002">
        <v>16260</v>
      </c>
      <c r="I3002" t="s">
        <v>8998</v>
      </c>
    </row>
    <row r="3003" spans="1:9" x14ac:dyDescent="0.25">
      <c r="A3003" t="s">
        <v>624</v>
      </c>
      <c r="B3003" t="s">
        <v>624</v>
      </c>
      <c r="C3003" t="s">
        <v>8999</v>
      </c>
      <c r="D3003" t="s">
        <v>9000</v>
      </c>
      <c r="E3003" t="s">
        <v>9001</v>
      </c>
      <c r="F3003">
        <v>1789676661</v>
      </c>
      <c r="G3003" t="s">
        <v>13</v>
      </c>
      <c r="H3003">
        <v>16260</v>
      </c>
      <c r="I3003" t="s">
        <v>1299</v>
      </c>
    </row>
    <row r="3004" spans="1:9" x14ac:dyDescent="0.25">
      <c r="A3004" t="s">
        <v>624</v>
      </c>
      <c r="B3004" t="s">
        <v>624</v>
      </c>
      <c r="C3004" t="s">
        <v>9002</v>
      </c>
      <c r="D3004" t="s">
        <v>9003</v>
      </c>
      <c r="E3004" t="s">
        <v>9004</v>
      </c>
      <c r="F3004">
        <v>1728617133</v>
      </c>
      <c r="G3004" t="s">
        <v>13</v>
      </c>
      <c r="H3004">
        <v>16260</v>
      </c>
      <c r="I3004" t="s">
        <v>37</v>
      </c>
    </row>
    <row r="3005" spans="1:9" x14ac:dyDescent="0.25">
      <c r="A3005" t="s">
        <v>624</v>
      </c>
      <c r="B3005" t="s">
        <v>624</v>
      </c>
      <c r="C3005" t="s">
        <v>9005</v>
      </c>
      <c r="D3005" t="s">
        <v>9006</v>
      </c>
      <c r="E3005" t="s">
        <v>9007</v>
      </c>
      <c r="F3005">
        <v>1790661881</v>
      </c>
      <c r="G3005" t="s">
        <v>13</v>
      </c>
      <c r="H3005">
        <v>17391</v>
      </c>
      <c r="I3005" t="s">
        <v>992</v>
      </c>
    </row>
    <row r="3006" spans="1:9" x14ac:dyDescent="0.25">
      <c r="A3006" t="s">
        <v>624</v>
      </c>
      <c r="B3006" t="s">
        <v>624</v>
      </c>
      <c r="C3006" t="s">
        <v>9008</v>
      </c>
      <c r="D3006" t="s">
        <v>9009</v>
      </c>
      <c r="E3006" t="s">
        <v>9010</v>
      </c>
      <c r="F3006">
        <v>1791968593</v>
      </c>
      <c r="G3006" t="s">
        <v>13</v>
      </c>
      <c r="H3006">
        <v>16260</v>
      </c>
      <c r="I3006" t="s">
        <v>992</v>
      </c>
    </row>
    <row r="3007" spans="1:9" x14ac:dyDescent="0.25">
      <c r="A3007" t="s">
        <v>624</v>
      </c>
      <c r="B3007" t="s">
        <v>624</v>
      </c>
      <c r="C3007" t="s">
        <v>9011</v>
      </c>
      <c r="D3007" t="s">
        <v>9012</v>
      </c>
      <c r="E3007" t="s">
        <v>9013</v>
      </c>
      <c r="F3007">
        <v>1762437815</v>
      </c>
      <c r="G3007" t="s">
        <v>13</v>
      </c>
      <c r="H3007">
        <v>16260</v>
      </c>
      <c r="I3007" t="s">
        <v>1174</v>
      </c>
    </row>
    <row r="3008" spans="1:9" x14ac:dyDescent="0.25">
      <c r="A3008" t="s">
        <v>624</v>
      </c>
      <c r="B3008" t="s">
        <v>624</v>
      </c>
      <c r="C3008" t="s">
        <v>1212</v>
      </c>
      <c r="D3008" t="s">
        <v>1213</v>
      </c>
      <c r="E3008" t="s">
        <v>1214</v>
      </c>
      <c r="F3008">
        <v>1998918870</v>
      </c>
      <c r="G3008" t="s">
        <v>13</v>
      </c>
      <c r="H3008">
        <v>16260</v>
      </c>
      <c r="I3008" t="s">
        <v>54</v>
      </c>
    </row>
    <row r="3009" spans="1:9" x14ac:dyDescent="0.25">
      <c r="A3009" t="s">
        <v>624</v>
      </c>
      <c r="B3009" t="s">
        <v>624</v>
      </c>
      <c r="C3009" t="s">
        <v>1215</v>
      </c>
      <c r="D3009" t="s">
        <v>1216</v>
      </c>
      <c r="E3009" t="s">
        <v>1217</v>
      </c>
      <c r="F3009">
        <v>1910632257</v>
      </c>
      <c r="G3009" t="s">
        <v>13</v>
      </c>
      <c r="H3009">
        <v>16500</v>
      </c>
      <c r="I3009" t="s">
        <v>27</v>
      </c>
    </row>
    <row r="3010" spans="1:9" x14ac:dyDescent="0.25">
      <c r="A3010" t="s">
        <v>624</v>
      </c>
      <c r="B3010" t="s">
        <v>624</v>
      </c>
      <c r="C3010" t="s">
        <v>9014</v>
      </c>
      <c r="D3010" t="s">
        <v>9015</v>
      </c>
      <c r="E3010" t="s">
        <v>9016</v>
      </c>
      <c r="F3010">
        <v>1789598809</v>
      </c>
      <c r="G3010" t="s">
        <v>13</v>
      </c>
      <c r="H3010">
        <v>16860</v>
      </c>
      <c r="I3010" t="s">
        <v>47</v>
      </c>
    </row>
    <row r="3011" spans="1:9" x14ac:dyDescent="0.25">
      <c r="A3011" t="s">
        <v>624</v>
      </c>
      <c r="B3011" t="s">
        <v>624</v>
      </c>
      <c r="C3011" t="s">
        <v>1221</v>
      </c>
      <c r="D3011" t="s">
        <v>1222</v>
      </c>
      <c r="E3011" t="s">
        <v>1223</v>
      </c>
      <c r="F3011">
        <v>1787459786</v>
      </c>
      <c r="G3011" t="s">
        <v>13</v>
      </c>
      <c r="H3011">
        <v>16920</v>
      </c>
      <c r="I3011" t="s">
        <v>1224</v>
      </c>
    </row>
    <row r="3012" spans="1:9" x14ac:dyDescent="0.25">
      <c r="A3012" t="s">
        <v>624</v>
      </c>
      <c r="B3012" t="s">
        <v>624</v>
      </c>
      <c r="C3012" t="s">
        <v>3171</v>
      </c>
      <c r="D3012" t="s">
        <v>9017</v>
      </c>
      <c r="E3012" t="s">
        <v>9018</v>
      </c>
      <c r="F3012">
        <v>1967950452</v>
      </c>
      <c r="G3012" t="s">
        <v>13</v>
      </c>
      <c r="H3012">
        <v>16260</v>
      </c>
      <c r="I3012" t="s">
        <v>47</v>
      </c>
    </row>
    <row r="3013" spans="1:9" x14ac:dyDescent="0.25">
      <c r="A3013" t="s">
        <v>624</v>
      </c>
      <c r="B3013" t="s">
        <v>624</v>
      </c>
      <c r="C3013" t="s">
        <v>9019</v>
      </c>
      <c r="D3013" t="s">
        <v>9020</v>
      </c>
      <c r="E3013" t="s">
        <v>9021</v>
      </c>
      <c r="F3013">
        <v>1922220771</v>
      </c>
      <c r="G3013" t="s">
        <v>13</v>
      </c>
      <c r="H3013">
        <v>15000</v>
      </c>
      <c r="I3013" t="s">
        <v>27</v>
      </c>
    </row>
    <row r="3014" spans="1:9" x14ac:dyDescent="0.25">
      <c r="A3014" t="s">
        <v>624</v>
      </c>
      <c r="B3014" t="s">
        <v>624</v>
      </c>
      <c r="C3014" t="s">
        <v>1246</v>
      </c>
      <c r="D3014" t="s">
        <v>1247</v>
      </c>
      <c r="E3014" t="s">
        <v>1248</v>
      </c>
      <c r="F3014">
        <v>1752548189</v>
      </c>
      <c r="G3014" t="s">
        <v>13</v>
      </c>
      <c r="H3014">
        <v>16260</v>
      </c>
      <c r="I3014" t="s">
        <v>54</v>
      </c>
    </row>
    <row r="3015" spans="1:9" x14ac:dyDescent="0.25">
      <c r="A3015" t="s">
        <v>624</v>
      </c>
      <c r="B3015" t="s">
        <v>624</v>
      </c>
      <c r="C3015" t="s">
        <v>1249</v>
      </c>
      <c r="D3015" t="s">
        <v>1250</v>
      </c>
      <c r="E3015" t="s">
        <v>1251</v>
      </c>
      <c r="F3015">
        <v>1750548755</v>
      </c>
      <c r="G3015" t="s">
        <v>13</v>
      </c>
      <c r="H3015">
        <v>16404</v>
      </c>
      <c r="I3015" t="s">
        <v>37</v>
      </c>
    </row>
    <row r="3016" spans="1:9" x14ac:dyDescent="0.25">
      <c r="A3016" t="s">
        <v>624</v>
      </c>
      <c r="B3016" t="s">
        <v>624</v>
      </c>
      <c r="C3016" t="s">
        <v>1252</v>
      </c>
      <c r="D3016" t="s">
        <v>1253</v>
      </c>
      <c r="E3016" t="s">
        <v>1254</v>
      </c>
      <c r="F3016">
        <v>1744757114</v>
      </c>
      <c r="G3016" t="s">
        <v>13</v>
      </c>
      <c r="H3016">
        <v>15360</v>
      </c>
      <c r="I3016" t="s">
        <v>1255</v>
      </c>
    </row>
    <row r="3017" spans="1:9" x14ac:dyDescent="0.25">
      <c r="A3017" t="s">
        <v>624</v>
      </c>
      <c r="B3017" t="s">
        <v>624</v>
      </c>
      <c r="C3017" t="s">
        <v>9022</v>
      </c>
      <c r="D3017" t="s">
        <v>9023</v>
      </c>
      <c r="E3017" t="s">
        <v>9024</v>
      </c>
      <c r="F3017">
        <v>1992528697</v>
      </c>
      <c r="G3017" t="s">
        <v>13</v>
      </c>
      <c r="H3017">
        <v>17208</v>
      </c>
      <c r="I3017" t="s">
        <v>8360</v>
      </c>
    </row>
    <row r="3018" spans="1:9" x14ac:dyDescent="0.25">
      <c r="A3018" t="s">
        <v>624</v>
      </c>
      <c r="B3018" t="s">
        <v>624</v>
      </c>
      <c r="C3018" t="s">
        <v>9025</v>
      </c>
      <c r="D3018" t="s">
        <v>9026</v>
      </c>
      <c r="E3018" t="s">
        <v>9027</v>
      </c>
      <c r="F3018">
        <v>1705447241</v>
      </c>
      <c r="G3018" t="s">
        <v>13</v>
      </c>
      <c r="H3018">
        <v>16380</v>
      </c>
      <c r="I3018" t="s">
        <v>992</v>
      </c>
    </row>
    <row r="3019" spans="1:9" x14ac:dyDescent="0.25">
      <c r="A3019" t="s">
        <v>624</v>
      </c>
      <c r="B3019" t="s">
        <v>624</v>
      </c>
      <c r="C3019" t="s">
        <v>9028</v>
      </c>
      <c r="D3019" t="s">
        <v>9029</v>
      </c>
      <c r="E3019" t="s">
        <v>9030</v>
      </c>
      <c r="F3019">
        <v>1950805654</v>
      </c>
      <c r="G3019" t="s">
        <v>13</v>
      </c>
      <c r="H3019">
        <v>15360</v>
      </c>
      <c r="I3019" t="s">
        <v>2823</v>
      </c>
    </row>
    <row r="3020" spans="1:9" x14ac:dyDescent="0.25">
      <c r="A3020" t="s">
        <v>624</v>
      </c>
      <c r="B3020" t="s">
        <v>624</v>
      </c>
      <c r="C3020" t="s">
        <v>9031</v>
      </c>
      <c r="D3020" t="s">
        <v>9032</v>
      </c>
      <c r="E3020" t="s">
        <v>9033</v>
      </c>
      <c r="F3020">
        <v>1775083434</v>
      </c>
      <c r="G3020" t="s">
        <v>13</v>
      </c>
      <c r="H3020">
        <v>16296</v>
      </c>
      <c r="I3020" t="s">
        <v>9034</v>
      </c>
    </row>
    <row r="3021" spans="1:9" x14ac:dyDescent="0.25">
      <c r="A3021" t="s">
        <v>624</v>
      </c>
      <c r="B3021" t="s">
        <v>624</v>
      </c>
      <c r="C3021" t="s">
        <v>9035</v>
      </c>
      <c r="D3021" t="s">
        <v>9036</v>
      </c>
      <c r="E3021" t="s">
        <v>9037</v>
      </c>
      <c r="F3021">
        <v>1836696217</v>
      </c>
      <c r="G3021" t="s">
        <v>13</v>
      </c>
      <c r="H3021">
        <v>15000</v>
      </c>
      <c r="I3021" t="s">
        <v>9038</v>
      </c>
    </row>
    <row r="3022" spans="1:9" x14ac:dyDescent="0.25">
      <c r="A3022" t="s">
        <v>624</v>
      </c>
      <c r="B3022" t="s">
        <v>624</v>
      </c>
      <c r="C3022" t="s">
        <v>9039</v>
      </c>
      <c r="D3022" t="s">
        <v>9040</v>
      </c>
      <c r="E3022" t="s">
        <v>9041</v>
      </c>
      <c r="F3022">
        <v>1723524983</v>
      </c>
      <c r="G3022" t="s">
        <v>13</v>
      </c>
      <c r="H3022">
        <v>15360</v>
      </c>
      <c r="I3022" t="s">
        <v>9042</v>
      </c>
    </row>
    <row r="3023" spans="1:9" x14ac:dyDescent="0.25">
      <c r="A3023" t="s">
        <v>624</v>
      </c>
      <c r="B3023" t="s">
        <v>624</v>
      </c>
      <c r="C3023" t="s">
        <v>9043</v>
      </c>
      <c r="D3023" t="s">
        <v>9044</v>
      </c>
      <c r="E3023" t="s">
        <v>9045</v>
      </c>
      <c r="F3023">
        <v>1740386675</v>
      </c>
      <c r="G3023" t="s">
        <v>13</v>
      </c>
      <c r="H3023">
        <v>16320</v>
      </c>
      <c r="I3023" t="s">
        <v>54</v>
      </c>
    </row>
    <row r="3024" spans="1:9" x14ac:dyDescent="0.25">
      <c r="A3024" t="s">
        <v>624</v>
      </c>
      <c r="B3024" t="s">
        <v>624</v>
      </c>
      <c r="C3024" t="s">
        <v>1330</v>
      </c>
      <c r="D3024" t="s">
        <v>1331</v>
      </c>
      <c r="E3024" t="s">
        <v>1332</v>
      </c>
      <c r="F3024">
        <v>1733280791</v>
      </c>
      <c r="G3024" t="s">
        <v>13</v>
      </c>
      <c r="H3024">
        <v>15000</v>
      </c>
      <c r="I3024" t="s">
        <v>1333</v>
      </c>
    </row>
    <row r="3025" spans="1:9" x14ac:dyDescent="0.25">
      <c r="A3025" t="s">
        <v>624</v>
      </c>
      <c r="B3025" t="s">
        <v>624</v>
      </c>
      <c r="C3025" t="s">
        <v>9046</v>
      </c>
      <c r="D3025" t="s">
        <v>9047</v>
      </c>
      <c r="E3025" t="s">
        <v>9048</v>
      </c>
      <c r="F3025">
        <v>1721863917</v>
      </c>
      <c r="G3025" t="s">
        <v>13</v>
      </c>
      <c r="H3025">
        <v>15000</v>
      </c>
      <c r="I3025" t="s">
        <v>9049</v>
      </c>
    </row>
    <row r="3026" spans="1:9" x14ac:dyDescent="0.25">
      <c r="A3026" t="s">
        <v>624</v>
      </c>
      <c r="B3026" t="s">
        <v>624</v>
      </c>
      <c r="C3026" t="s">
        <v>1334</v>
      </c>
      <c r="D3026" t="s">
        <v>1335</v>
      </c>
      <c r="E3026" t="s">
        <v>1336</v>
      </c>
      <c r="F3026">
        <v>1823001744</v>
      </c>
      <c r="G3026" t="s">
        <v>13</v>
      </c>
      <c r="H3026">
        <v>16260</v>
      </c>
      <c r="I3026" t="s">
        <v>1337</v>
      </c>
    </row>
    <row r="3027" spans="1:9" x14ac:dyDescent="0.25">
      <c r="A3027" t="s">
        <v>624</v>
      </c>
      <c r="B3027" t="s">
        <v>624</v>
      </c>
      <c r="C3027" t="s">
        <v>1338</v>
      </c>
      <c r="D3027" t="s">
        <v>1339</v>
      </c>
      <c r="E3027" t="s">
        <v>1340</v>
      </c>
      <c r="F3027">
        <v>1991492694</v>
      </c>
      <c r="G3027" t="s">
        <v>13</v>
      </c>
      <c r="H3027">
        <v>15510</v>
      </c>
      <c r="I3027" t="s">
        <v>649</v>
      </c>
    </row>
    <row r="3028" spans="1:9" x14ac:dyDescent="0.25">
      <c r="A3028" t="s">
        <v>624</v>
      </c>
      <c r="B3028" t="s">
        <v>624</v>
      </c>
      <c r="C3028" t="s">
        <v>1343</v>
      </c>
      <c r="D3028" t="s">
        <v>1344</v>
      </c>
      <c r="E3028" t="s">
        <v>1345</v>
      </c>
      <c r="F3028">
        <v>1860678230</v>
      </c>
      <c r="G3028" t="s">
        <v>13</v>
      </c>
      <c r="H3028">
        <v>16260</v>
      </c>
      <c r="I3028" t="s">
        <v>27</v>
      </c>
    </row>
    <row r="3029" spans="1:9" x14ac:dyDescent="0.25">
      <c r="A3029" t="s">
        <v>624</v>
      </c>
      <c r="B3029" t="s">
        <v>624</v>
      </c>
      <c r="C3029" t="s">
        <v>1346</v>
      </c>
      <c r="D3029" t="s">
        <v>1347</v>
      </c>
      <c r="E3029" t="s">
        <v>1348</v>
      </c>
      <c r="F3029">
        <v>1766368875</v>
      </c>
      <c r="G3029" t="s">
        <v>13</v>
      </c>
      <c r="H3029">
        <v>13749</v>
      </c>
      <c r="I3029" t="s">
        <v>1349</v>
      </c>
    </row>
    <row r="3030" spans="1:9" x14ac:dyDescent="0.25">
      <c r="A3030" t="s">
        <v>624</v>
      </c>
      <c r="B3030" t="s">
        <v>624</v>
      </c>
      <c r="C3030" t="s">
        <v>1350</v>
      </c>
      <c r="D3030" t="s">
        <v>1351</v>
      </c>
      <c r="E3030" t="s">
        <v>1352</v>
      </c>
      <c r="F3030">
        <v>1736992089</v>
      </c>
      <c r="G3030" t="s">
        <v>13</v>
      </c>
      <c r="H3030">
        <v>16260</v>
      </c>
      <c r="I3030" t="s">
        <v>1353</v>
      </c>
    </row>
    <row r="3031" spans="1:9" x14ac:dyDescent="0.25">
      <c r="A3031" t="s">
        <v>624</v>
      </c>
      <c r="B3031" t="s">
        <v>624</v>
      </c>
      <c r="C3031" t="s">
        <v>728</v>
      </c>
      <c r="D3031" t="s">
        <v>9050</v>
      </c>
      <c r="E3031" t="s">
        <v>9051</v>
      </c>
      <c r="F3031">
        <v>1736685915</v>
      </c>
      <c r="G3031" t="s">
        <v>13</v>
      </c>
      <c r="H3031">
        <v>16440</v>
      </c>
      <c r="I3031" t="s">
        <v>9052</v>
      </c>
    </row>
    <row r="3032" spans="1:9" x14ac:dyDescent="0.25">
      <c r="A3032" t="s">
        <v>624</v>
      </c>
      <c r="B3032" t="s">
        <v>624</v>
      </c>
      <c r="C3032" t="s">
        <v>1358</v>
      </c>
      <c r="D3032" t="s">
        <v>1359</v>
      </c>
      <c r="E3032" t="s">
        <v>1360</v>
      </c>
      <c r="F3032">
        <v>1911309992</v>
      </c>
      <c r="G3032" t="s">
        <v>13</v>
      </c>
      <c r="H3032">
        <v>15000</v>
      </c>
      <c r="I3032" t="s">
        <v>54</v>
      </c>
    </row>
    <row r="3033" spans="1:9" x14ac:dyDescent="0.25">
      <c r="A3033" t="s">
        <v>624</v>
      </c>
      <c r="B3033" t="s">
        <v>624</v>
      </c>
      <c r="C3033" t="s">
        <v>9053</v>
      </c>
      <c r="D3033" t="s">
        <v>9054</v>
      </c>
      <c r="E3033" t="s">
        <v>9055</v>
      </c>
      <c r="F3033">
        <v>1750810816</v>
      </c>
      <c r="G3033" t="s">
        <v>13</v>
      </c>
      <c r="H3033">
        <v>16260</v>
      </c>
      <c r="I3033" t="s">
        <v>27</v>
      </c>
    </row>
    <row r="3034" spans="1:9" x14ac:dyDescent="0.25">
      <c r="A3034" t="s">
        <v>624</v>
      </c>
      <c r="B3034" t="s">
        <v>624</v>
      </c>
      <c r="C3034" t="s">
        <v>9056</v>
      </c>
      <c r="D3034" t="s">
        <v>9057</v>
      </c>
      <c r="E3034" t="s">
        <v>9058</v>
      </c>
      <c r="F3034">
        <v>1911935656</v>
      </c>
      <c r="G3034" t="s">
        <v>13</v>
      </c>
      <c r="H3034">
        <v>16380</v>
      </c>
      <c r="I3034" t="s">
        <v>9059</v>
      </c>
    </row>
    <row r="3035" spans="1:9" x14ac:dyDescent="0.25">
      <c r="A3035" t="s">
        <v>624</v>
      </c>
      <c r="B3035" t="s">
        <v>624</v>
      </c>
      <c r="C3035" t="s">
        <v>2990</v>
      </c>
      <c r="D3035" t="s">
        <v>9060</v>
      </c>
      <c r="E3035" t="s">
        <v>9061</v>
      </c>
      <c r="F3035">
        <v>1726667588</v>
      </c>
      <c r="G3035" t="s">
        <v>13</v>
      </c>
      <c r="H3035">
        <v>16260</v>
      </c>
      <c r="I3035" t="s">
        <v>2277</v>
      </c>
    </row>
    <row r="3036" spans="1:9" x14ac:dyDescent="0.25">
      <c r="A3036" t="s">
        <v>624</v>
      </c>
      <c r="B3036" t="s">
        <v>624</v>
      </c>
      <c r="C3036" t="s">
        <v>9062</v>
      </c>
      <c r="D3036" t="s">
        <v>9063</v>
      </c>
      <c r="E3036" t="s">
        <v>9064</v>
      </c>
      <c r="F3036">
        <v>1735735735</v>
      </c>
      <c r="G3036" t="s">
        <v>13</v>
      </c>
      <c r="H3036">
        <v>16380</v>
      </c>
      <c r="I3036" t="s">
        <v>9065</v>
      </c>
    </row>
    <row r="3037" spans="1:9" x14ac:dyDescent="0.25">
      <c r="A3037" t="s">
        <v>624</v>
      </c>
      <c r="B3037" t="s">
        <v>624</v>
      </c>
      <c r="C3037" t="s">
        <v>9066</v>
      </c>
      <c r="D3037" t="s">
        <v>9067</v>
      </c>
      <c r="E3037" t="s">
        <v>9068</v>
      </c>
      <c r="F3037">
        <v>1861136444</v>
      </c>
      <c r="G3037" t="s">
        <v>13</v>
      </c>
      <c r="H3037">
        <v>16260</v>
      </c>
      <c r="I3037" t="s">
        <v>9069</v>
      </c>
    </row>
    <row r="3038" spans="1:9" x14ac:dyDescent="0.25">
      <c r="A3038" t="s">
        <v>624</v>
      </c>
      <c r="B3038" t="s">
        <v>624</v>
      </c>
      <c r="C3038" t="s">
        <v>9070</v>
      </c>
      <c r="D3038" t="s">
        <v>9071</v>
      </c>
      <c r="E3038" t="s">
        <v>9072</v>
      </c>
      <c r="F3038">
        <v>1748629777</v>
      </c>
      <c r="G3038" t="s">
        <v>13</v>
      </c>
      <c r="H3038">
        <v>16260</v>
      </c>
      <c r="I3038" t="s">
        <v>7054</v>
      </c>
    </row>
    <row r="3039" spans="1:9" x14ac:dyDescent="0.25">
      <c r="A3039" t="s">
        <v>624</v>
      </c>
      <c r="B3039" t="s">
        <v>624</v>
      </c>
      <c r="C3039" t="s">
        <v>9073</v>
      </c>
      <c r="D3039" t="s">
        <v>9074</v>
      </c>
      <c r="E3039" t="s">
        <v>9075</v>
      </c>
      <c r="F3039">
        <v>1709634681</v>
      </c>
      <c r="G3039" t="s">
        <v>13</v>
      </c>
      <c r="H3039">
        <v>15000</v>
      </c>
      <c r="I3039" t="s">
        <v>8735</v>
      </c>
    </row>
    <row r="3040" spans="1:9" x14ac:dyDescent="0.25">
      <c r="A3040" t="s">
        <v>624</v>
      </c>
      <c r="B3040" t="s">
        <v>624</v>
      </c>
      <c r="C3040" t="s">
        <v>1367</v>
      </c>
      <c r="D3040" t="s">
        <v>1368</v>
      </c>
      <c r="E3040" t="s">
        <v>1369</v>
      </c>
      <c r="F3040">
        <v>1735774458</v>
      </c>
      <c r="G3040" t="s">
        <v>13</v>
      </c>
      <c r="H3040">
        <v>17127</v>
      </c>
      <c r="I3040" t="s">
        <v>14</v>
      </c>
    </row>
    <row r="3041" spans="1:9" x14ac:dyDescent="0.25">
      <c r="A3041" t="s">
        <v>624</v>
      </c>
      <c r="B3041" t="s">
        <v>624</v>
      </c>
      <c r="C3041" t="s">
        <v>1370</v>
      </c>
      <c r="D3041" t="s">
        <v>1371</v>
      </c>
      <c r="E3041" t="s">
        <v>1372</v>
      </c>
      <c r="F3041">
        <v>1833715424</v>
      </c>
      <c r="G3041" t="s">
        <v>13</v>
      </c>
      <c r="H3041">
        <v>16260</v>
      </c>
      <c r="I3041" t="s">
        <v>37</v>
      </c>
    </row>
    <row r="3042" spans="1:9" x14ac:dyDescent="0.25">
      <c r="A3042" t="s">
        <v>1373</v>
      </c>
      <c r="B3042" t="s">
        <v>1373</v>
      </c>
      <c r="C3042" t="s">
        <v>9076</v>
      </c>
      <c r="D3042" t="s">
        <v>9077</v>
      </c>
      <c r="E3042" t="s">
        <v>9078</v>
      </c>
      <c r="F3042">
        <v>1740065239</v>
      </c>
      <c r="G3042" t="s">
        <v>13</v>
      </c>
      <c r="H3042">
        <v>16260</v>
      </c>
      <c r="I3042" t="s">
        <v>9079</v>
      </c>
    </row>
    <row r="3043" spans="1:9" x14ac:dyDescent="0.25">
      <c r="A3043" t="s">
        <v>1373</v>
      </c>
      <c r="B3043" t="s">
        <v>1373</v>
      </c>
      <c r="C3043" t="s">
        <v>9080</v>
      </c>
      <c r="D3043" t="s">
        <v>9081</v>
      </c>
      <c r="E3043" t="s">
        <v>9082</v>
      </c>
      <c r="F3043">
        <v>1724390766</v>
      </c>
      <c r="G3043" t="s">
        <v>13</v>
      </c>
      <c r="H3043">
        <v>15000</v>
      </c>
      <c r="I3043" t="s">
        <v>9083</v>
      </c>
    </row>
    <row r="3044" spans="1:9" x14ac:dyDescent="0.25">
      <c r="A3044" t="s">
        <v>1373</v>
      </c>
      <c r="B3044" t="s">
        <v>1373</v>
      </c>
      <c r="C3044" t="s">
        <v>6753</v>
      </c>
      <c r="D3044" t="s">
        <v>9084</v>
      </c>
      <c r="E3044" t="s">
        <v>9085</v>
      </c>
      <c r="F3044">
        <v>1779298210</v>
      </c>
      <c r="G3044" t="s">
        <v>13</v>
      </c>
      <c r="H3044">
        <v>17157</v>
      </c>
      <c r="I3044" t="s">
        <v>9086</v>
      </c>
    </row>
    <row r="3045" spans="1:9" x14ac:dyDescent="0.25">
      <c r="A3045" t="s">
        <v>1373</v>
      </c>
      <c r="B3045" t="s">
        <v>1373</v>
      </c>
      <c r="C3045" t="s">
        <v>9087</v>
      </c>
      <c r="D3045" t="s">
        <v>9088</v>
      </c>
      <c r="E3045" t="s">
        <v>9089</v>
      </c>
      <c r="F3045">
        <v>1797130332</v>
      </c>
      <c r="G3045" t="s">
        <v>13</v>
      </c>
      <c r="H3045">
        <v>15000</v>
      </c>
      <c r="I3045" t="s">
        <v>6621</v>
      </c>
    </row>
    <row r="3046" spans="1:9" x14ac:dyDescent="0.25">
      <c r="A3046" t="s">
        <v>1373</v>
      </c>
      <c r="B3046" t="s">
        <v>1373</v>
      </c>
      <c r="C3046" t="s">
        <v>9090</v>
      </c>
      <c r="D3046" t="s">
        <v>9091</v>
      </c>
      <c r="E3046" t="s">
        <v>9092</v>
      </c>
      <c r="F3046">
        <v>1743428029</v>
      </c>
      <c r="G3046" t="s">
        <v>13</v>
      </c>
      <c r="H3046">
        <v>17199</v>
      </c>
      <c r="I3046" t="s">
        <v>2561</v>
      </c>
    </row>
    <row r="3047" spans="1:9" x14ac:dyDescent="0.25">
      <c r="A3047" t="s">
        <v>1373</v>
      </c>
      <c r="B3047" t="s">
        <v>1373</v>
      </c>
      <c r="C3047" t="s">
        <v>9093</v>
      </c>
      <c r="D3047" t="s">
        <v>9094</v>
      </c>
      <c r="E3047" t="s">
        <v>9095</v>
      </c>
      <c r="F3047">
        <v>1757170605</v>
      </c>
      <c r="G3047" t="s">
        <v>13</v>
      </c>
      <c r="H3047">
        <v>16440</v>
      </c>
      <c r="I3047" t="s">
        <v>2294</v>
      </c>
    </row>
    <row r="3048" spans="1:9" x14ac:dyDescent="0.25">
      <c r="A3048" t="s">
        <v>1373</v>
      </c>
      <c r="B3048" t="s">
        <v>1373</v>
      </c>
      <c r="C3048" t="s">
        <v>1900</v>
      </c>
      <c r="D3048" t="s">
        <v>9096</v>
      </c>
      <c r="E3048" t="s">
        <v>9097</v>
      </c>
      <c r="F3048">
        <v>1764725528</v>
      </c>
      <c r="G3048" t="s">
        <v>13</v>
      </c>
      <c r="H3048">
        <v>17307</v>
      </c>
      <c r="I3048" t="s">
        <v>14</v>
      </c>
    </row>
    <row r="3049" spans="1:9" x14ac:dyDescent="0.25">
      <c r="A3049" t="s">
        <v>1373</v>
      </c>
      <c r="B3049" t="s">
        <v>1373</v>
      </c>
      <c r="C3049" t="s">
        <v>9098</v>
      </c>
      <c r="D3049" t="s">
        <v>9099</v>
      </c>
      <c r="E3049" t="s">
        <v>9100</v>
      </c>
      <c r="F3049">
        <v>1735609254</v>
      </c>
      <c r="G3049" t="s">
        <v>13</v>
      </c>
      <c r="H3049">
        <v>14904</v>
      </c>
      <c r="I3049" t="s">
        <v>2997</v>
      </c>
    </row>
    <row r="3050" spans="1:9" x14ac:dyDescent="0.25">
      <c r="A3050" t="s">
        <v>1373</v>
      </c>
      <c r="B3050" t="s">
        <v>1373</v>
      </c>
      <c r="C3050" t="s">
        <v>1374</v>
      </c>
      <c r="D3050" t="s">
        <v>1375</v>
      </c>
      <c r="E3050" t="s">
        <v>1376</v>
      </c>
      <c r="F3050">
        <v>1924941140</v>
      </c>
      <c r="G3050" t="s">
        <v>13</v>
      </c>
      <c r="H3050">
        <v>17127</v>
      </c>
      <c r="I3050" t="s">
        <v>1377</v>
      </c>
    </row>
    <row r="3051" spans="1:9" x14ac:dyDescent="0.25">
      <c r="A3051" t="s">
        <v>1373</v>
      </c>
      <c r="B3051" t="s">
        <v>1373</v>
      </c>
      <c r="C3051" t="s">
        <v>211</v>
      </c>
      <c r="D3051" t="s">
        <v>9101</v>
      </c>
      <c r="E3051" t="s">
        <v>9102</v>
      </c>
      <c r="F3051">
        <v>1955990411</v>
      </c>
      <c r="G3051" t="s">
        <v>13</v>
      </c>
      <c r="H3051">
        <v>15699</v>
      </c>
      <c r="I3051" t="s">
        <v>1377</v>
      </c>
    </row>
    <row r="3052" spans="1:9" x14ac:dyDescent="0.25">
      <c r="A3052" t="s">
        <v>1373</v>
      </c>
      <c r="B3052" t="s">
        <v>1373</v>
      </c>
      <c r="C3052" t="s">
        <v>9103</v>
      </c>
      <c r="D3052" t="s">
        <v>9104</v>
      </c>
      <c r="E3052" t="s">
        <v>9105</v>
      </c>
      <c r="F3052">
        <v>1912442247</v>
      </c>
      <c r="G3052" t="s">
        <v>13</v>
      </c>
      <c r="H3052">
        <v>16260</v>
      </c>
      <c r="I3052" t="s">
        <v>1377</v>
      </c>
    </row>
    <row r="3053" spans="1:9" x14ac:dyDescent="0.25">
      <c r="A3053" t="s">
        <v>1373</v>
      </c>
      <c r="B3053" t="s">
        <v>1373</v>
      </c>
      <c r="C3053" t="s">
        <v>9106</v>
      </c>
      <c r="D3053" t="s">
        <v>9107</v>
      </c>
      <c r="E3053" t="s">
        <v>9108</v>
      </c>
      <c r="F3053">
        <v>1981591598</v>
      </c>
      <c r="G3053" t="s">
        <v>13</v>
      </c>
      <c r="H3053">
        <v>16260</v>
      </c>
      <c r="I3053" t="s">
        <v>1377</v>
      </c>
    </row>
    <row r="3054" spans="1:9" x14ac:dyDescent="0.25">
      <c r="A3054" t="s">
        <v>1373</v>
      </c>
      <c r="B3054" t="s">
        <v>1373</v>
      </c>
      <c r="C3054" t="s">
        <v>9109</v>
      </c>
      <c r="D3054" t="s">
        <v>9110</v>
      </c>
      <c r="E3054" t="s">
        <v>9111</v>
      </c>
      <c r="F3054">
        <v>1711620835</v>
      </c>
      <c r="G3054" t="s">
        <v>13</v>
      </c>
      <c r="H3054">
        <v>17367</v>
      </c>
      <c r="I3054" t="s">
        <v>9112</v>
      </c>
    </row>
    <row r="3055" spans="1:9" x14ac:dyDescent="0.25">
      <c r="A3055" t="s">
        <v>1373</v>
      </c>
      <c r="B3055" t="s">
        <v>1373</v>
      </c>
      <c r="C3055" t="s">
        <v>9113</v>
      </c>
      <c r="D3055" t="s">
        <v>9114</v>
      </c>
      <c r="E3055" t="s">
        <v>9115</v>
      </c>
      <c r="F3055">
        <v>1973479815</v>
      </c>
      <c r="G3055" t="s">
        <v>13</v>
      </c>
      <c r="H3055">
        <v>15000</v>
      </c>
      <c r="I3055" t="s">
        <v>9116</v>
      </c>
    </row>
    <row r="3056" spans="1:9" x14ac:dyDescent="0.25">
      <c r="A3056" t="s">
        <v>1373</v>
      </c>
      <c r="B3056" t="s">
        <v>1373</v>
      </c>
      <c r="C3056" t="s">
        <v>9117</v>
      </c>
      <c r="D3056" t="s">
        <v>9118</v>
      </c>
      <c r="E3056" t="s">
        <v>9119</v>
      </c>
      <c r="F3056">
        <v>1912987332</v>
      </c>
      <c r="G3056" t="s">
        <v>13</v>
      </c>
      <c r="H3056">
        <v>15000</v>
      </c>
      <c r="I3056" t="s">
        <v>9120</v>
      </c>
    </row>
    <row r="3057" spans="1:9" x14ac:dyDescent="0.25">
      <c r="A3057" t="s">
        <v>1373</v>
      </c>
      <c r="B3057" t="s">
        <v>1373</v>
      </c>
      <c r="C3057" t="s">
        <v>4901</v>
      </c>
      <c r="D3057" t="s">
        <v>9121</v>
      </c>
      <c r="E3057" t="s">
        <v>9122</v>
      </c>
      <c r="F3057">
        <v>1929391223</v>
      </c>
      <c r="G3057" t="s">
        <v>13</v>
      </c>
      <c r="H3057">
        <v>17619</v>
      </c>
      <c r="I3057" t="s">
        <v>8360</v>
      </c>
    </row>
    <row r="3058" spans="1:9" x14ac:dyDescent="0.25">
      <c r="A3058" t="s">
        <v>1373</v>
      </c>
      <c r="B3058" t="s">
        <v>1373</v>
      </c>
      <c r="C3058" t="s">
        <v>9123</v>
      </c>
      <c r="D3058" t="s">
        <v>9124</v>
      </c>
      <c r="E3058" t="s">
        <v>9125</v>
      </c>
      <c r="F3058">
        <v>1790182490</v>
      </c>
      <c r="G3058" t="s">
        <v>13</v>
      </c>
      <c r="H3058">
        <v>15000</v>
      </c>
      <c r="I3058" t="s">
        <v>9126</v>
      </c>
    </row>
    <row r="3059" spans="1:9" x14ac:dyDescent="0.25">
      <c r="A3059" t="s">
        <v>1373</v>
      </c>
      <c r="B3059" t="s">
        <v>1373</v>
      </c>
      <c r="C3059" t="s">
        <v>9127</v>
      </c>
      <c r="D3059" t="s">
        <v>9128</v>
      </c>
      <c r="E3059" t="s">
        <v>9129</v>
      </c>
      <c r="F3059">
        <v>1763955903</v>
      </c>
      <c r="G3059" t="s">
        <v>13</v>
      </c>
      <c r="H3059">
        <v>15921</v>
      </c>
      <c r="I3059" t="s">
        <v>9130</v>
      </c>
    </row>
    <row r="3060" spans="1:9" x14ac:dyDescent="0.25">
      <c r="A3060" t="s">
        <v>1373</v>
      </c>
      <c r="B3060" t="s">
        <v>1373</v>
      </c>
      <c r="C3060" t="s">
        <v>9131</v>
      </c>
      <c r="D3060" t="s">
        <v>9132</v>
      </c>
      <c r="E3060" t="s">
        <v>9133</v>
      </c>
      <c r="F3060">
        <v>1736279043</v>
      </c>
      <c r="G3060" t="s">
        <v>13</v>
      </c>
      <c r="H3060">
        <v>17391</v>
      </c>
      <c r="I3060" t="s">
        <v>9134</v>
      </c>
    </row>
    <row r="3061" spans="1:9" x14ac:dyDescent="0.25">
      <c r="A3061" t="s">
        <v>1373</v>
      </c>
      <c r="B3061" t="s">
        <v>1373</v>
      </c>
      <c r="C3061" t="s">
        <v>9135</v>
      </c>
      <c r="D3061" t="s">
        <v>9136</v>
      </c>
      <c r="E3061" t="s">
        <v>9137</v>
      </c>
      <c r="F3061">
        <v>1741660706</v>
      </c>
      <c r="G3061" t="s">
        <v>13</v>
      </c>
      <c r="H3061">
        <v>17451</v>
      </c>
      <c r="I3061" t="s">
        <v>2603</v>
      </c>
    </row>
    <row r="3062" spans="1:9" x14ac:dyDescent="0.25">
      <c r="A3062" t="s">
        <v>1373</v>
      </c>
      <c r="B3062" t="s">
        <v>1373</v>
      </c>
      <c r="C3062" t="s">
        <v>124</v>
      </c>
      <c r="D3062" t="s">
        <v>9138</v>
      </c>
      <c r="E3062" t="s">
        <v>9139</v>
      </c>
      <c r="F3062">
        <v>1712418238</v>
      </c>
      <c r="G3062" t="s">
        <v>13</v>
      </c>
      <c r="H3062">
        <v>17391</v>
      </c>
      <c r="I3062" t="s">
        <v>9140</v>
      </c>
    </row>
    <row r="3063" spans="1:9" x14ac:dyDescent="0.25">
      <c r="A3063" t="s">
        <v>1373</v>
      </c>
      <c r="B3063" t="s">
        <v>1373</v>
      </c>
      <c r="C3063" t="s">
        <v>5219</v>
      </c>
      <c r="D3063" t="s">
        <v>9141</v>
      </c>
      <c r="E3063" t="s">
        <v>9142</v>
      </c>
      <c r="F3063">
        <v>1719272595</v>
      </c>
      <c r="G3063" t="s">
        <v>13</v>
      </c>
      <c r="H3063">
        <v>16800</v>
      </c>
      <c r="I3063" t="s">
        <v>9130</v>
      </c>
    </row>
    <row r="3064" spans="1:9" x14ac:dyDescent="0.25">
      <c r="A3064" t="s">
        <v>1373</v>
      </c>
      <c r="B3064" t="s">
        <v>1373</v>
      </c>
      <c r="C3064" t="s">
        <v>9143</v>
      </c>
      <c r="D3064" t="s">
        <v>9144</v>
      </c>
      <c r="E3064" t="s">
        <v>9145</v>
      </c>
      <c r="F3064">
        <v>1932630873</v>
      </c>
      <c r="G3064" t="s">
        <v>13</v>
      </c>
      <c r="H3064">
        <v>17127</v>
      </c>
      <c r="I3064" t="s">
        <v>9130</v>
      </c>
    </row>
    <row r="3065" spans="1:9" x14ac:dyDescent="0.25">
      <c r="A3065" t="s">
        <v>1373</v>
      </c>
      <c r="B3065" t="s">
        <v>1373</v>
      </c>
      <c r="C3065" t="s">
        <v>9146</v>
      </c>
      <c r="D3065" t="s">
        <v>9147</v>
      </c>
      <c r="E3065" t="s">
        <v>9148</v>
      </c>
      <c r="F3065">
        <v>1819782907</v>
      </c>
      <c r="G3065" t="s">
        <v>13</v>
      </c>
      <c r="H3065">
        <v>16260</v>
      </c>
      <c r="I3065" t="s">
        <v>9149</v>
      </c>
    </row>
    <row r="3066" spans="1:9" x14ac:dyDescent="0.25">
      <c r="A3066" t="s">
        <v>1373</v>
      </c>
      <c r="B3066" t="s">
        <v>1373</v>
      </c>
      <c r="C3066" t="s">
        <v>9150</v>
      </c>
      <c r="D3066" t="s">
        <v>9151</v>
      </c>
      <c r="E3066" t="s">
        <v>9152</v>
      </c>
      <c r="F3066">
        <v>1759103927</v>
      </c>
      <c r="G3066" t="s">
        <v>13</v>
      </c>
      <c r="H3066">
        <v>17343</v>
      </c>
      <c r="I3066" t="s">
        <v>9153</v>
      </c>
    </row>
    <row r="3067" spans="1:9" x14ac:dyDescent="0.25">
      <c r="A3067" t="s">
        <v>1373</v>
      </c>
      <c r="B3067" t="s">
        <v>1373</v>
      </c>
      <c r="C3067" t="s">
        <v>9154</v>
      </c>
      <c r="D3067" t="s">
        <v>9155</v>
      </c>
      <c r="E3067" t="s">
        <v>9156</v>
      </c>
      <c r="F3067">
        <v>1753229959</v>
      </c>
      <c r="G3067" t="s">
        <v>13</v>
      </c>
      <c r="H3067">
        <v>16614</v>
      </c>
      <c r="I3067" t="s">
        <v>9157</v>
      </c>
    </row>
    <row r="3068" spans="1:9" x14ac:dyDescent="0.25">
      <c r="A3068" t="s">
        <v>1373</v>
      </c>
      <c r="B3068" t="s">
        <v>1373</v>
      </c>
      <c r="C3068" t="s">
        <v>208</v>
      </c>
      <c r="D3068" t="s">
        <v>9158</v>
      </c>
      <c r="E3068" t="s">
        <v>9159</v>
      </c>
      <c r="F3068">
        <v>1774029241</v>
      </c>
      <c r="G3068" t="s">
        <v>13</v>
      </c>
      <c r="H3068">
        <v>16320</v>
      </c>
      <c r="I3068" t="s">
        <v>9160</v>
      </c>
    </row>
    <row r="3069" spans="1:9" x14ac:dyDescent="0.25">
      <c r="A3069" t="s">
        <v>1373</v>
      </c>
      <c r="B3069" t="s">
        <v>1373</v>
      </c>
      <c r="C3069" t="s">
        <v>9161</v>
      </c>
      <c r="D3069" t="s">
        <v>9162</v>
      </c>
      <c r="E3069" t="s">
        <v>9163</v>
      </c>
      <c r="F3069">
        <v>1718960106</v>
      </c>
      <c r="G3069" t="s">
        <v>13</v>
      </c>
      <c r="H3069">
        <v>15717</v>
      </c>
      <c r="I3069" t="s">
        <v>9164</v>
      </c>
    </row>
    <row r="3070" spans="1:9" x14ac:dyDescent="0.25">
      <c r="A3070" t="s">
        <v>1373</v>
      </c>
      <c r="B3070" t="s">
        <v>1373</v>
      </c>
      <c r="C3070" t="s">
        <v>9165</v>
      </c>
      <c r="D3070" t="s">
        <v>9166</v>
      </c>
      <c r="E3070" t="s">
        <v>9167</v>
      </c>
      <c r="F3070">
        <v>1784840872</v>
      </c>
      <c r="G3070" t="s">
        <v>13</v>
      </c>
      <c r="H3070">
        <v>16296</v>
      </c>
      <c r="I3070" t="s">
        <v>9168</v>
      </c>
    </row>
    <row r="3071" spans="1:9" x14ac:dyDescent="0.25">
      <c r="A3071" t="s">
        <v>1373</v>
      </c>
      <c r="B3071" t="s">
        <v>1373</v>
      </c>
      <c r="C3071" t="s">
        <v>9169</v>
      </c>
      <c r="D3071" t="s">
        <v>9170</v>
      </c>
      <c r="E3071" t="s">
        <v>9171</v>
      </c>
      <c r="F3071">
        <v>1726523469</v>
      </c>
      <c r="G3071" t="s">
        <v>13</v>
      </c>
      <c r="H3071">
        <v>17427</v>
      </c>
      <c r="I3071" t="s">
        <v>9172</v>
      </c>
    </row>
    <row r="3072" spans="1:9" x14ac:dyDescent="0.25">
      <c r="A3072" t="s">
        <v>1373</v>
      </c>
      <c r="B3072" t="s">
        <v>1373</v>
      </c>
      <c r="C3072" t="s">
        <v>9173</v>
      </c>
      <c r="D3072" t="s">
        <v>9174</v>
      </c>
      <c r="E3072" t="s">
        <v>9175</v>
      </c>
      <c r="F3072">
        <v>1777000420</v>
      </c>
      <c r="G3072" t="s">
        <v>13</v>
      </c>
      <c r="H3072">
        <v>17547</v>
      </c>
      <c r="I3072" t="s">
        <v>9176</v>
      </c>
    </row>
    <row r="3073" spans="1:9" x14ac:dyDescent="0.25">
      <c r="A3073" t="s">
        <v>1373</v>
      </c>
      <c r="B3073" t="s">
        <v>1373</v>
      </c>
      <c r="C3073" t="s">
        <v>508</v>
      </c>
      <c r="D3073" t="s">
        <v>1378</v>
      </c>
      <c r="E3073" t="s">
        <v>1379</v>
      </c>
      <c r="F3073">
        <v>1981335203</v>
      </c>
      <c r="G3073" t="s">
        <v>13</v>
      </c>
      <c r="H3073">
        <v>12000</v>
      </c>
      <c r="I3073" t="s">
        <v>27</v>
      </c>
    </row>
    <row r="3074" spans="1:9" x14ac:dyDescent="0.25">
      <c r="A3074" t="s">
        <v>1373</v>
      </c>
      <c r="B3074" t="s">
        <v>1373</v>
      </c>
      <c r="C3074" t="s">
        <v>9177</v>
      </c>
      <c r="D3074" t="s">
        <v>9178</v>
      </c>
      <c r="E3074" t="s">
        <v>9179</v>
      </c>
      <c r="F3074">
        <v>1739619532</v>
      </c>
      <c r="G3074" t="s">
        <v>13</v>
      </c>
      <c r="H3074">
        <v>12000</v>
      </c>
      <c r="I3074" t="s">
        <v>9180</v>
      </c>
    </row>
    <row r="3075" spans="1:9" x14ac:dyDescent="0.25">
      <c r="A3075" t="s">
        <v>1373</v>
      </c>
      <c r="B3075" t="s">
        <v>1373</v>
      </c>
      <c r="C3075" t="s">
        <v>9181</v>
      </c>
      <c r="D3075" t="s">
        <v>9182</v>
      </c>
      <c r="E3075" t="s">
        <v>9183</v>
      </c>
      <c r="F3075">
        <v>1777670530</v>
      </c>
      <c r="G3075" t="s">
        <v>13</v>
      </c>
      <c r="H3075">
        <v>12000</v>
      </c>
      <c r="I3075" t="s">
        <v>9086</v>
      </c>
    </row>
    <row r="3076" spans="1:9" x14ac:dyDescent="0.25">
      <c r="A3076" t="s">
        <v>1373</v>
      </c>
      <c r="B3076" t="s">
        <v>1373</v>
      </c>
      <c r="C3076" t="s">
        <v>9184</v>
      </c>
      <c r="D3076" t="s">
        <v>9185</v>
      </c>
      <c r="E3076" t="s">
        <v>9186</v>
      </c>
      <c r="F3076">
        <v>1902763519</v>
      </c>
      <c r="G3076" t="s">
        <v>13</v>
      </c>
      <c r="H3076">
        <v>12000</v>
      </c>
      <c r="I3076" t="s">
        <v>5794</v>
      </c>
    </row>
    <row r="3077" spans="1:9" x14ac:dyDescent="0.25">
      <c r="A3077" t="s">
        <v>1373</v>
      </c>
      <c r="B3077" t="s">
        <v>1373</v>
      </c>
      <c r="C3077" t="s">
        <v>9187</v>
      </c>
      <c r="D3077" t="s">
        <v>9188</v>
      </c>
      <c r="E3077" t="s">
        <v>9189</v>
      </c>
      <c r="F3077">
        <v>1764329333</v>
      </c>
      <c r="G3077" t="s">
        <v>13</v>
      </c>
      <c r="H3077">
        <v>12000</v>
      </c>
      <c r="I3077" t="s">
        <v>9190</v>
      </c>
    </row>
    <row r="3078" spans="1:9" x14ac:dyDescent="0.25">
      <c r="A3078" t="s">
        <v>1373</v>
      </c>
      <c r="B3078" t="s">
        <v>1373</v>
      </c>
      <c r="C3078" t="s">
        <v>9191</v>
      </c>
      <c r="D3078" t="s">
        <v>9192</v>
      </c>
      <c r="E3078" t="s">
        <v>9193</v>
      </c>
      <c r="F3078">
        <v>1794121695</v>
      </c>
      <c r="G3078" t="s">
        <v>13</v>
      </c>
      <c r="H3078">
        <v>12000</v>
      </c>
      <c r="I3078" t="s">
        <v>5700</v>
      </c>
    </row>
    <row r="3079" spans="1:9" x14ac:dyDescent="0.25">
      <c r="A3079" t="s">
        <v>1373</v>
      </c>
      <c r="B3079" t="s">
        <v>1373</v>
      </c>
      <c r="C3079" t="s">
        <v>9194</v>
      </c>
      <c r="D3079" t="s">
        <v>9195</v>
      </c>
      <c r="E3079" t="s">
        <v>9196</v>
      </c>
      <c r="F3079">
        <v>1980976184</v>
      </c>
      <c r="G3079" t="s">
        <v>13</v>
      </c>
      <c r="H3079">
        <v>12000</v>
      </c>
      <c r="I3079" t="s">
        <v>5794</v>
      </c>
    </row>
    <row r="3080" spans="1:9" x14ac:dyDescent="0.25">
      <c r="A3080" t="s">
        <v>1373</v>
      </c>
      <c r="B3080" t="s">
        <v>1373</v>
      </c>
      <c r="C3080" t="s">
        <v>9197</v>
      </c>
      <c r="D3080" t="s">
        <v>9198</v>
      </c>
      <c r="E3080" t="s">
        <v>9199</v>
      </c>
      <c r="F3080">
        <v>1752245518</v>
      </c>
      <c r="G3080" t="s">
        <v>13</v>
      </c>
      <c r="H3080">
        <v>12000</v>
      </c>
      <c r="I3080" t="s">
        <v>8159</v>
      </c>
    </row>
    <row r="3081" spans="1:9" x14ac:dyDescent="0.25">
      <c r="A3081" t="s">
        <v>1373</v>
      </c>
      <c r="B3081" t="s">
        <v>1373</v>
      </c>
      <c r="C3081" t="s">
        <v>9200</v>
      </c>
      <c r="D3081" t="s">
        <v>9201</v>
      </c>
      <c r="E3081" t="s">
        <v>9202</v>
      </c>
      <c r="F3081">
        <v>1724803931</v>
      </c>
      <c r="G3081" t="s">
        <v>13</v>
      </c>
      <c r="H3081">
        <v>12000</v>
      </c>
      <c r="I3081" t="s">
        <v>9190</v>
      </c>
    </row>
    <row r="3082" spans="1:9" x14ac:dyDescent="0.25">
      <c r="A3082" t="s">
        <v>1373</v>
      </c>
      <c r="B3082" t="s">
        <v>1373</v>
      </c>
      <c r="C3082" t="s">
        <v>2198</v>
      </c>
      <c r="D3082" t="s">
        <v>9203</v>
      </c>
      <c r="E3082" t="s">
        <v>9204</v>
      </c>
      <c r="F3082">
        <v>1923384515</v>
      </c>
      <c r="G3082" t="s">
        <v>13</v>
      </c>
      <c r="H3082">
        <v>12000</v>
      </c>
      <c r="I3082" t="s">
        <v>27</v>
      </c>
    </row>
    <row r="3083" spans="1:9" x14ac:dyDescent="0.25">
      <c r="A3083" t="s">
        <v>1373</v>
      </c>
      <c r="B3083" t="s">
        <v>1373</v>
      </c>
      <c r="C3083" t="s">
        <v>1426</v>
      </c>
      <c r="D3083" t="s">
        <v>1427</v>
      </c>
      <c r="E3083" t="s">
        <v>1428</v>
      </c>
      <c r="F3083">
        <v>1743137958</v>
      </c>
      <c r="G3083" t="s">
        <v>13</v>
      </c>
      <c r="H3083">
        <v>12000</v>
      </c>
      <c r="I3083" t="s">
        <v>54</v>
      </c>
    </row>
    <row r="3084" spans="1:9" x14ac:dyDescent="0.25">
      <c r="A3084" t="s">
        <v>1373</v>
      </c>
      <c r="B3084" t="s">
        <v>1373</v>
      </c>
      <c r="C3084" t="s">
        <v>1442</v>
      </c>
      <c r="D3084" t="s">
        <v>1443</v>
      </c>
      <c r="E3084" t="s">
        <v>1444</v>
      </c>
      <c r="F3084">
        <v>1792102751</v>
      </c>
      <c r="G3084" t="s">
        <v>13</v>
      </c>
      <c r="H3084">
        <v>12000</v>
      </c>
      <c r="I3084" t="s">
        <v>27</v>
      </c>
    </row>
    <row r="3085" spans="1:9" x14ac:dyDescent="0.25">
      <c r="A3085" t="s">
        <v>1373</v>
      </c>
      <c r="B3085" t="s">
        <v>1373</v>
      </c>
      <c r="C3085" t="s">
        <v>9205</v>
      </c>
      <c r="D3085" t="s">
        <v>9206</v>
      </c>
      <c r="E3085" t="s">
        <v>9207</v>
      </c>
      <c r="F3085">
        <v>1704700679</v>
      </c>
      <c r="G3085" t="s">
        <v>13</v>
      </c>
      <c r="H3085">
        <v>12000</v>
      </c>
      <c r="I3085" t="s">
        <v>27</v>
      </c>
    </row>
    <row r="3086" spans="1:9" x14ac:dyDescent="0.25">
      <c r="A3086" t="s">
        <v>1373</v>
      </c>
      <c r="B3086" t="s">
        <v>1373</v>
      </c>
      <c r="C3086" t="s">
        <v>1454</v>
      </c>
      <c r="D3086" t="s">
        <v>1455</v>
      </c>
      <c r="E3086" t="s">
        <v>1456</v>
      </c>
      <c r="F3086">
        <v>1736064443</v>
      </c>
      <c r="G3086" t="s">
        <v>13</v>
      </c>
      <c r="H3086">
        <v>12000</v>
      </c>
      <c r="I3086" t="s">
        <v>27</v>
      </c>
    </row>
    <row r="3087" spans="1:9" x14ac:dyDescent="0.25">
      <c r="A3087" t="s">
        <v>1373</v>
      </c>
      <c r="B3087" t="s">
        <v>1373</v>
      </c>
      <c r="C3087" t="s">
        <v>1457</v>
      </c>
      <c r="D3087" t="s">
        <v>1458</v>
      </c>
      <c r="E3087" t="s">
        <v>1459</v>
      </c>
      <c r="F3087">
        <v>1924153559</v>
      </c>
      <c r="G3087" t="s">
        <v>13</v>
      </c>
      <c r="H3087">
        <v>12000</v>
      </c>
      <c r="I3087" t="s">
        <v>54</v>
      </c>
    </row>
    <row r="3088" spans="1:9" x14ac:dyDescent="0.25">
      <c r="A3088" t="s">
        <v>1373</v>
      </c>
      <c r="B3088" t="s">
        <v>1373</v>
      </c>
      <c r="C3088" t="s">
        <v>9208</v>
      </c>
      <c r="D3088" t="s">
        <v>9209</v>
      </c>
      <c r="E3088" t="s">
        <v>9210</v>
      </c>
      <c r="F3088">
        <v>1799640317</v>
      </c>
      <c r="G3088" t="s">
        <v>13</v>
      </c>
      <c r="H3088">
        <v>12000</v>
      </c>
      <c r="I3088" t="s">
        <v>54</v>
      </c>
    </row>
    <row r="3089" spans="1:9" x14ac:dyDescent="0.25">
      <c r="A3089" t="s">
        <v>1373</v>
      </c>
      <c r="B3089" t="s">
        <v>1373</v>
      </c>
      <c r="C3089" t="s">
        <v>9211</v>
      </c>
      <c r="D3089" t="s">
        <v>9212</v>
      </c>
      <c r="E3089" t="s">
        <v>9213</v>
      </c>
      <c r="F3089">
        <v>1929500675</v>
      </c>
      <c r="G3089" t="s">
        <v>13</v>
      </c>
      <c r="H3089">
        <v>12000</v>
      </c>
      <c r="I3089" t="s">
        <v>27</v>
      </c>
    </row>
    <row r="3090" spans="1:9" x14ac:dyDescent="0.25">
      <c r="A3090" t="s">
        <v>1373</v>
      </c>
      <c r="B3090" t="s">
        <v>1373</v>
      </c>
      <c r="C3090" t="s">
        <v>1487</v>
      </c>
      <c r="D3090" t="s">
        <v>1488</v>
      </c>
      <c r="E3090" t="s">
        <v>1489</v>
      </c>
      <c r="F3090">
        <v>1733579941</v>
      </c>
      <c r="G3090" t="s">
        <v>13</v>
      </c>
      <c r="H3090">
        <v>12000</v>
      </c>
      <c r="I3090" t="s">
        <v>27</v>
      </c>
    </row>
    <row r="3091" spans="1:9" x14ac:dyDescent="0.25">
      <c r="A3091" t="s">
        <v>1373</v>
      </c>
      <c r="B3091" t="s">
        <v>1373</v>
      </c>
      <c r="C3091" t="s">
        <v>1493</v>
      </c>
      <c r="D3091" t="s">
        <v>1494</v>
      </c>
      <c r="E3091" t="s">
        <v>1495</v>
      </c>
      <c r="F3091">
        <v>1786147874</v>
      </c>
      <c r="G3091" t="s">
        <v>13</v>
      </c>
      <c r="H3091">
        <v>12000</v>
      </c>
      <c r="I3091" t="s">
        <v>27</v>
      </c>
    </row>
    <row r="3092" spans="1:9" x14ac:dyDescent="0.25">
      <c r="A3092" t="s">
        <v>1373</v>
      </c>
      <c r="B3092" t="s">
        <v>1373</v>
      </c>
      <c r="C3092" t="s">
        <v>9214</v>
      </c>
      <c r="D3092" t="s">
        <v>9215</v>
      </c>
      <c r="E3092" t="s">
        <v>9216</v>
      </c>
      <c r="F3092">
        <v>1717735440</v>
      </c>
      <c r="G3092" t="s">
        <v>13</v>
      </c>
      <c r="H3092">
        <v>12000</v>
      </c>
      <c r="I3092" t="s">
        <v>54</v>
      </c>
    </row>
    <row r="3093" spans="1:9" x14ac:dyDescent="0.25">
      <c r="A3093" t="s">
        <v>1373</v>
      </c>
      <c r="B3093" t="s">
        <v>1373</v>
      </c>
      <c r="C3093" t="s">
        <v>9217</v>
      </c>
      <c r="D3093" t="s">
        <v>9218</v>
      </c>
      <c r="E3093" t="s">
        <v>9219</v>
      </c>
      <c r="F3093">
        <v>1932842582</v>
      </c>
      <c r="G3093" t="s">
        <v>13</v>
      </c>
      <c r="H3093">
        <v>12000</v>
      </c>
      <c r="I3093" t="s">
        <v>27</v>
      </c>
    </row>
    <row r="3094" spans="1:9" x14ac:dyDescent="0.25">
      <c r="A3094" t="s">
        <v>1373</v>
      </c>
      <c r="B3094" t="s">
        <v>1373</v>
      </c>
      <c r="C3094" t="s">
        <v>1525</v>
      </c>
      <c r="D3094" t="s">
        <v>1526</v>
      </c>
      <c r="E3094" t="s">
        <v>1527</v>
      </c>
      <c r="F3094">
        <v>1944150928</v>
      </c>
      <c r="G3094" t="s">
        <v>13</v>
      </c>
      <c r="H3094">
        <v>12000</v>
      </c>
      <c r="I3094" t="s">
        <v>27</v>
      </c>
    </row>
    <row r="3095" spans="1:9" x14ac:dyDescent="0.25">
      <c r="A3095" t="s">
        <v>1373</v>
      </c>
      <c r="B3095" t="s">
        <v>1373</v>
      </c>
      <c r="C3095" t="s">
        <v>1739</v>
      </c>
      <c r="D3095" t="s">
        <v>9220</v>
      </c>
      <c r="E3095" t="s">
        <v>9221</v>
      </c>
      <c r="F3095">
        <v>1751426636</v>
      </c>
      <c r="G3095" t="s">
        <v>13</v>
      </c>
      <c r="H3095">
        <v>12000</v>
      </c>
      <c r="I3095" t="s">
        <v>27</v>
      </c>
    </row>
    <row r="3096" spans="1:9" x14ac:dyDescent="0.25">
      <c r="A3096" t="s">
        <v>1373</v>
      </c>
      <c r="B3096" t="s">
        <v>1373</v>
      </c>
      <c r="C3096" t="s">
        <v>9222</v>
      </c>
      <c r="D3096" t="s">
        <v>9223</v>
      </c>
      <c r="E3096" t="s">
        <v>9224</v>
      </c>
      <c r="F3096">
        <v>1761584864</v>
      </c>
      <c r="G3096" t="s">
        <v>13</v>
      </c>
      <c r="H3096">
        <v>12000</v>
      </c>
      <c r="I3096" t="s">
        <v>54</v>
      </c>
    </row>
    <row r="3097" spans="1:9" x14ac:dyDescent="0.25">
      <c r="A3097" t="s">
        <v>1373</v>
      </c>
      <c r="B3097" t="s">
        <v>1373</v>
      </c>
      <c r="C3097" t="s">
        <v>1570</v>
      </c>
      <c r="D3097" t="s">
        <v>1571</v>
      </c>
      <c r="E3097" t="s">
        <v>1572</v>
      </c>
      <c r="F3097">
        <v>1904717516</v>
      </c>
      <c r="G3097" t="s">
        <v>13</v>
      </c>
      <c r="H3097">
        <v>12000</v>
      </c>
      <c r="I3097" t="s">
        <v>54</v>
      </c>
    </row>
    <row r="3098" spans="1:9" x14ac:dyDescent="0.25">
      <c r="A3098" t="s">
        <v>1373</v>
      </c>
      <c r="B3098" t="s">
        <v>1373</v>
      </c>
      <c r="C3098" t="s">
        <v>9225</v>
      </c>
      <c r="D3098" t="s">
        <v>9226</v>
      </c>
      <c r="E3098" t="s">
        <v>9227</v>
      </c>
      <c r="F3098">
        <v>1811789707</v>
      </c>
      <c r="G3098" t="s">
        <v>13</v>
      </c>
      <c r="H3098">
        <v>12000</v>
      </c>
      <c r="I3098" t="s">
        <v>7496</v>
      </c>
    </row>
    <row r="3099" spans="1:9" x14ac:dyDescent="0.25">
      <c r="A3099" t="s">
        <v>1373</v>
      </c>
      <c r="B3099" t="s">
        <v>1373</v>
      </c>
      <c r="C3099" t="s">
        <v>9228</v>
      </c>
      <c r="D3099" t="s">
        <v>9229</v>
      </c>
      <c r="E3099" t="s">
        <v>9230</v>
      </c>
      <c r="F3099">
        <v>1939742096</v>
      </c>
      <c r="G3099" t="s">
        <v>13</v>
      </c>
      <c r="H3099">
        <v>12000</v>
      </c>
      <c r="I3099" t="s">
        <v>9079</v>
      </c>
    </row>
    <row r="3100" spans="1:9" x14ac:dyDescent="0.25">
      <c r="A3100" t="s">
        <v>1373</v>
      </c>
      <c r="B3100" t="s">
        <v>1373</v>
      </c>
      <c r="C3100" t="s">
        <v>9231</v>
      </c>
      <c r="D3100" t="s">
        <v>9232</v>
      </c>
      <c r="E3100" t="s">
        <v>9233</v>
      </c>
      <c r="F3100">
        <v>1927414398</v>
      </c>
      <c r="G3100" t="s">
        <v>13</v>
      </c>
      <c r="H3100">
        <v>12000</v>
      </c>
      <c r="I3100" t="s">
        <v>9157</v>
      </c>
    </row>
    <row r="3101" spans="1:9" x14ac:dyDescent="0.25">
      <c r="A3101" t="s">
        <v>1373</v>
      </c>
      <c r="B3101" t="s">
        <v>1373</v>
      </c>
      <c r="C3101" t="s">
        <v>9073</v>
      </c>
      <c r="D3101" t="s">
        <v>9234</v>
      </c>
      <c r="E3101" t="s">
        <v>9235</v>
      </c>
      <c r="F3101">
        <v>1915721508</v>
      </c>
      <c r="G3101" t="s">
        <v>13</v>
      </c>
      <c r="H3101">
        <v>12000</v>
      </c>
      <c r="I3101" t="s">
        <v>7496</v>
      </c>
    </row>
    <row r="3102" spans="1:9" x14ac:dyDescent="0.25">
      <c r="A3102" t="s">
        <v>1373</v>
      </c>
      <c r="B3102" t="s">
        <v>1373</v>
      </c>
      <c r="C3102" t="s">
        <v>9236</v>
      </c>
      <c r="D3102" t="s">
        <v>9237</v>
      </c>
      <c r="E3102" t="s">
        <v>9238</v>
      </c>
      <c r="F3102">
        <v>1954583110</v>
      </c>
      <c r="G3102" t="s">
        <v>13</v>
      </c>
      <c r="H3102">
        <v>12000</v>
      </c>
      <c r="I3102" t="s">
        <v>2497</v>
      </c>
    </row>
    <row r="3103" spans="1:9" x14ac:dyDescent="0.25">
      <c r="A3103" t="s">
        <v>1373</v>
      </c>
      <c r="B3103" t="s">
        <v>1373</v>
      </c>
      <c r="C3103" t="s">
        <v>4733</v>
      </c>
      <c r="D3103" t="s">
        <v>9239</v>
      </c>
      <c r="E3103" t="s">
        <v>9240</v>
      </c>
      <c r="F3103">
        <v>1959541532</v>
      </c>
      <c r="G3103" t="s">
        <v>13</v>
      </c>
      <c r="H3103">
        <v>12000</v>
      </c>
      <c r="I3103" t="s">
        <v>2561</v>
      </c>
    </row>
    <row r="3104" spans="1:9" x14ac:dyDescent="0.25">
      <c r="A3104" t="s">
        <v>1373</v>
      </c>
      <c r="B3104" t="s">
        <v>1373</v>
      </c>
      <c r="C3104" t="s">
        <v>9241</v>
      </c>
      <c r="D3104" t="s">
        <v>9242</v>
      </c>
      <c r="E3104" t="s">
        <v>9243</v>
      </c>
      <c r="F3104">
        <v>1798388493</v>
      </c>
      <c r="G3104" t="s">
        <v>13</v>
      </c>
      <c r="H3104">
        <v>12000</v>
      </c>
      <c r="I3104" t="s">
        <v>37</v>
      </c>
    </row>
    <row r="3105" spans="1:9" x14ac:dyDescent="0.25">
      <c r="A3105" t="s">
        <v>1373</v>
      </c>
      <c r="B3105" t="s">
        <v>1373</v>
      </c>
      <c r="C3105" t="s">
        <v>1596</v>
      </c>
      <c r="D3105" t="s">
        <v>1597</v>
      </c>
      <c r="E3105" t="s">
        <v>1598</v>
      </c>
      <c r="F3105">
        <v>1783529003</v>
      </c>
      <c r="G3105" t="s">
        <v>13</v>
      </c>
      <c r="H3105">
        <v>12000</v>
      </c>
      <c r="I3105" t="s">
        <v>37</v>
      </c>
    </row>
    <row r="3106" spans="1:9" x14ac:dyDescent="0.25">
      <c r="A3106" t="s">
        <v>1373</v>
      </c>
      <c r="B3106" t="s">
        <v>1373</v>
      </c>
      <c r="C3106" t="s">
        <v>9244</v>
      </c>
      <c r="D3106" t="s">
        <v>9245</v>
      </c>
      <c r="E3106" t="s">
        <v>9246</v>
      </c>
      <c r="F3106">
        <v>1772607926</v>
      </c>
      <c r="G3106" t="s">
        <v>13</v>
      </c>
      <c r="H3106">
        <v>12000</v>
      </c>
      <c r="I3106" t="s">
        <v>37</v>
      </c>
    </row>
    <row r="3107" spans="1:9" x14ac:dyDescent="0.25">
      <c r="A3107" t="s">
        <v>1373</v>
      </c>
      <c r="B3107" t="s">
        <v>1373</v>
      </c>
      <c r="C3107" t="s">
        <v>9247</v>
      </c>
      <c r="D3107" t="s">
        <v>9248</v>
      </c>
      <c r="E3107" t="s">
        <v>9249</v>
      </c>
      <c r="F3107">
        <v>1704248968</v>
      </c>
      <c r="G3107" t="s">
        <v>13</v>
      </c>
      <c r="H3107">
        <v>12000</v>
      </c>
      <c r="I3107" t="s">
        <v>37</v>
      </c>
    </row>
    <row r="3108" spans="1:9" x14ac:dyDescent="0.25">
      <c r="A3108" t="s">
        <v>1373</v>
      </c>
      <c r="B3108" t="s">
        <v>1373</v>
      </c>
      <c r="C3108" t="s">
        <v>1602</v>
      </c>
      <c r="D3108" t="s">
        <v>1603</v>
      </c>
      <c r="E3108" t="s">
        <v>1604</v>
      </c>
      <c r="F3108">
        <v>1903170125</v>
      </c>
      <c r="G3108" t="s">
        <v>13</v>
      </c>
      <c r="H3108">
        <v>12000</v>
      </c>
      <c r="I3108" t="s">
        <v>37</v>
      </c>
    </row>
    <row r="3109" spans="1:9" x14ac:dyDescent="0.25">
      <c r="A3109" t="s">
        <v>1373</v>
      </c>
      <c r="B3109" t="s">
        <v>1373</v>
      </c>
      <c r="C3109" t="s">
        <v>2876</v>
      </c>
      <c r="D3109" t="s">
        <v>9250</v>
      </c>
      <c r="E3109" t="s">
        <v>9251</v>
      </c>
      <c r="F3109">
        <v>1993045692</v>
      </c>
      <c r="G3109" t="s">
        <v>13</v>
      </c>
      <c r="H3109">
        <v>12000</v>
      </c>
      <c r="I3109" t="s">
        <v>37</v>
      </c>
    </row>
    <row r="3110" spans="1:9" x14ac:dyDescent="0.25">
      <c r="A3110" t="s">
        <v>1373</v>
      </c>
      <c r="B3110" t="s">
        <v>1373</v>
      </c>
      <c r="C3110" t="s">
        <v>1611</v>
      </c>
      <c r="D3110" t="s">
        <v>1612</v>
      </c>
      <c r="E3110" t="s">
        <v>1613</v>
      </c>
      <c r="F3110">
        <v>1988562246</v>
      </c>
      <c r="G3110" t="s">
        <v>13</v>
      </c>
      <c r="H3110">
        <v>12000</v>
      </c>
      <c r="I3110" t="s">
        <v>37</v>
      </c>
    </row>
    <row r="3111" spans="1:9" x14ac:dyDescent="0.25">
      <c r="A3111" t="s">
        <v>1373</v>
      </c>
      <c r="B3111" t="s">
        <v>1373</v>
      </c>
      <c r="C3111" t="s">
        <v>1614</v>
      </c>
      <c r="D3111" t="s">
        <v>1615</v>
      </c>
      <c r="E3111" t="s">
        <v>1616</v>
      </c>
      <c r="F3111">
        <v>1756747885</v>
      </c>
      <c r="G3111" t="s">
        <v>13</v>
      </c>
      <c r="H3111">
        <v>12000</v>
      </c>
      <c r="I3111" t="s">
        <v>37</v>
      </c>
    </row>
    <row r="3112" spans="1:9" x14ac:dyDescent="0.25">
      <c r="A3112" t="s">
        <v>1373</v>
      </c>
      <c r="B3112" t="s">
        <v>1373</v>
      </c>
      <c r="C3112" t="s">
        <v>1620</v>
      </c>
      <c r="D3112" t="s">
        <v>1621</v>
      </c>
      <c r="E3112" t="s">
        <v>1622</v>
      </c>
      <c r="F3112">
        <v>1783330829</v>
      </c>
      <c r="G3112" t="s">
        <v>13</v>
      </c>
      <c r="H3112">
        <v>12000</v>
      </c>
      <c r="I3112" t="s">
        <v>37</v>
      </c>
    </row>
    <row r="3113" spans="1:9" x14ac:dyDescent="0.25">
      <c r="A3113" t="s">
        <v>1373</v>
      </c>
      <c r="B3113" t="s">
        <v>1373</v>
      </c>
      <c r="C3113" t="s">
        <v>1688</v>
      </c>
      <c r="D3113" t="s">
        <v>1689</v>
      </c>
      <c r="E3113" t="s">
        <v>1690</v>
      </c>
      <c r="F3113">
        <v>1304742233</v>
      </c>
      <c r="G3113" t="s">
        <v>13</v>
      </c>
      <c r="H3113">
        <v>12000</v>
      </c>
      <c r="I3113" t="s">
        <v>27</v>
      </c>
    </row>
    <row r="3114" spans="1:9" x14ac:dyDescent="0.25">
      <c r="A3114" t="s">
        <v>1373</v>
      </c>
      <c r="B3114" t="s">
        <v>1373</v>
      </c>
      <c r="C3114" t="s">
        <v>1691</v>
      </c>
      <c r="D3114" t="s">
        <v>1692</v>
      </c>
      <c r="E3114" t="s">
        <v>1693</v>
      </c>
      <c r="F3114">
        <v>1717816311</v>
      </c>
      <c r="G3114" t="s">
        <v>13</v>
      </c>
      <c r="H3114">
        <v>12000</v>
      </c>
      <c r="I3114" t="s">
        <v>27</v>
      </c>
    </row>
    <row r="3115" spans="1:9" x14ac:dyDescent="0.25">
      <c r="A3115" t="s">
        <v>1373</v>
      </c>
      <c r="B3115" t="s">
        <v>1373</v>
      </c>
      <c r="C3115" t="s">
        <v>1722</v>
      </c>
      <c r="D3115" t="s">
        <v>1723</v>
      </c>
      <c r="E3115" t="s">
        <v>1724</v>
      </c>
      <c r="F3115">
        <v>1942724927</v>
      </c>
      <c r="G3115" t="s">
        <v>13</v>
      </c>
      <c r="H3115">
        <v>12000</v>
      </c>
      <c r="I3115" t="s">
        <v>54</v>
      </c>
    </row>
    <row r="3116" spans="1:9" x14ac:dyDescent="0.25">
      <c r="A3116" t="s">
        <v>1373</v>
      </c>
      <c r="B3116" t="s">
        <v>1373</v>
      </c>
      <c r="C3116" t="s">
        <v>2198</v>
      </c>
      <c r="D3116" t="s">
        <v>9252</v>
      </c>
      <c r="E3116" t="s">
        <v>9253</v>
      </c>
      <c r="F3116">
        <v>1786994144</v>
      </c>
      <c r="G3116" t="s">
        <v>13</v>
      </c>
      <c r="H3116">
        <v>12000</v>
      </c>
      <c r="I3116" t="s">
        <v>27</v>
      </c>
    </row>
    <row r="3117" spans="1:9" x14ac:dyDescent="0.25">
      <c r="A3117" t="s">
        <v>1373</v>
      </c>
      <c r="B3117" t="s">
        <v>1373</v>
      </c>
      <c r="C3117" t="s">
        <v>1766</v>
      </c>
      <c r="D3117" t="s">
        <v>1767</v>
      </c>
      <c r="E3117" t="s">
        <v>1768</v>
      </c>
      <c r="F3117">
        <v>1725069013</v>
      </c>
      <c r="G3117" t="s">
        <v>13</v>
      </c>
      <c r="H3117">
        <v>12000</v>
      </c>
      <c r="I3117" t="s">
        <v>54</v>
      </c>
    </row>
    <row r="3118" spans="1:9" x14ac:dyDescent="0.25">
      <c r="A3118" t="s">
        <v>1373</v>
      </c>
      <c r="B3118" t="s">
        <v>1373</v>
      </c>
      <c r="C3118" t="s">
        <v>9254</v>
      </c>
      <c r="D3118" t="s">
        <v>9255</v>
      </c>
      <c r="E3118" t="s">
        <v>9256</v>
      </c>
      <c r="F3118">
        <v>1785666572</v>
      </c>
      <c r="G3118" t="s">
        <v>13</v>
      </c>
      <c r="H3118">
        <v>12000</v>
      </c>
      <c r="I3118" t="s">
        <v>27</v>
      </c>
    </row>
    <row r="3119" spans="1:9" x14ac:dyDescent="0.25">
      <c r="A3119" t="s">
        <v>1373</v>
      </c>
      <c r="B3119" t="s">
        <v>1373</v>
      </c>
      <c r="C3119" t="s">
        <v>9257</v>
      </c>
      <c r="D3119" t="s">
        <v>9258</v>
      </c>
      <c r="E3119" t="s">
        <v>9259</v>
      </c>
      <c r="F3119">
        <v>1981909025</v>
      </c>
      <c r="G3119" t="s">
        <v>13</v>
      </c>
      <c r="H3119">
        <v>12000</v>
      </c>
      <c r="I3119" t="s">
        <v>37</v>
      </c>
    </row>
    <row r="3120" spans="1:9" x14ac:dyDescent="0.25">
      <c r="A3120" t="s">
        <v>1373</v>
      </c>
      <c r="B3120" t="s">
        <v>1373</v>
      </c>
      <c r="C3120" t="s">
        <v>6303</v>
      </c>
      <c r="D3120" t="s">
        <v>9260</v>
      </c>
      <c r="E3120" t="s">
        <v>9261</v>
      </c>
      <c r="F3120">
        <v>1754018088</v>
      </c>
      <c r="G3120" t="s">
        <v>13</v>
      </c>
      <c r="H3120">
        <v>12000</v>
      </c>
      <c r="I3120" t="s">
        <v>27</v>
      </c>
    </row>
    <row r="3121" spans="1:9" x14ac:dyDescent="0.25">
      <c r="A3121" t="s">
        <v>1373</v>
      </c>
      <c r="B3121" t="s">
        <v>1373</v>
      </c>
      <c r="C3121" t="s">
        <v>1787</v>
      </c>
      <c r="D3121" t="s">
        <v>1788</v>
      </c>
      <c r="E3121" t="s">
        <v>1789</v>
      </c>
      <c r="F3121">
        <v>1764499614</v>
      </c>
      <c r="G3121" t="s">
        <v>13</v>
      </c>
      <c r="H3121">
        <v>12000</v>
      </c>
      <c r="I3121" t="s">
        <v>54</v>
      </c>
    </row>
    <row r="3122" spans="1:9" x14ac:dyDescent="0.25">
      <c r="A3122" t="s">
        <v>1373</v>
      </c>
      <c r="B3122" t="s">
        <v>1373</v>
      </c>
      <c r="C3122" t="s">
        <v>9262</v>
      </c>
      <c r="D3122" t="s">
        <v>9263</v>
      </c>
      <c r="E3122" t="s">
        <v>9264</v>
      </c>
      <c r="F3122">
        <v>1793104157</v>
      </c>
      <c r="G3122" t="s">
        <v>13</v>
      </c>
      <c r="H3122">
        <v>12000</v>
      </c>
      <c r="I3122" t="s">
        <v>27</v>
      </c>
    </row>
    <row r="3123" spans="1:9" x14ac:dyDescent="0.25">
      <c r="A3123" t="s">
        <v>1373</v>
      </c>
      <c r="B3123" t="s">
        <v>1373</v>
      </c>
      <c r="C3123" t="s">
        <v>9265</v>
      </c>
      <c r="D3123" t="s">
        <v>9266</v>
      </c>
      <c r="E3123" t="s">
        <v>9267</v>
      </c>
      <c r="F3123">
        <v>1922015315</v>
      </c>
      <c r="G3123" t="s">
        <v>13</v>
      </c>
      <c r="H3123">
        <v>12000</v>
      </c>
      <c r="I3123" t="s">
        <v>27</v>
      </c>
    </row>
    <row r="3124" spans="1:9" x14ac:dyDescent="0.25">
      <c r="A3124" t="s">
        <v>1373</v>
      </c>
      <c r="B3124" t="s">
        <v>1373</v>
      </c>
      <c r="C3124" t="s">
        <v>1831</v>
      </c>
      <c r="D3124" t="s">
        <v>1832</v>
      </c>
      <c r="E3124" t="s">
        <v>1833</v>
      </c>
      <c r="F3124">
        <v>1762955779</v>
      </c>
      <c r="G3124" t="s">
        <v>13</v>
      </c>
      <c r="H3124">
        <v>12000</v>
      </c>
      <c r="I3124" t="s">
        <v>54</v>
      </c>
    </row>
    <row r="3125" spans="1:9" x14ac:dyDescent="0.25">
      <c r="A3125" t="s">
        <v>1373</v>
      </c>
      <c r="B3125" t="s">
        <v>1373</v>
      </c>
      <c r="C3125" t="s">
        <v>1834</v>
      </c>
      <c r="D3125" t="s">
        <v>1835</v>
      </c>
      <c r="E3125" t="s">
        <v>1836</v>
      </c>
      <c r="F3125">
        <v>1858005658</v>
      </c>
      <c r="G3125" t="s">
        <v>13</v>
      </c>
      <c r="H3125">
        <v>12000</v>
      </c>
      <c r="I3125" t="s">
        <v>54</v>
      </c>
    </row>
    <row r="3126" spans="1:9" x14ac:dyDescent="0.25">
      <c r="A3126" t="s">
        <v>1373</v>
      </c>
      <c r="B3126" t="s">
        <v>1373</v>
      </c>
      <c r="C3126" t="s">
        <v>1837</v>
      </c>
      <c r="D3126" t="s">
        <v>1838</v>
      </c>
      <c r="E3126" t="s">
        <v>1839</v>
      </c>
      <c r="F3126">
        <v>1315207762</v>
      </c>
      <c r="G3126" t="s">
        <v>13</v>
      </c>
      <c r="H3126">
        <v>12000</v>
      </c>
      <c r="I3126" t="s">
        <v>27</v>
      </c>
    </row>
    <row r="3127" spans="1:9" x14ac:dyDescent="0.25">
      <c r="A3127" t="s">
        <v>1373</v>
      </c>
      <c r="B3127" t="s">
        <v>1373</v>
      </c>
      <c r="C3127" t="s">
        <v>1840</v>
      </c>
      <c r="D3127" t="s">
        <v>1841</v>
      </c>
      <c r="E3127" t="s">
        <v>1842</v>
      </c>
      <c r="F3127">
        <v>1722813281</v>
      </c>
      <c r="G3127" t="s">
        <v>13</v>
      </c>
      <c r="H3127">
        <v>12000</v>
      </c>
      <c r="I3127" t="s">
        <v>54</v>
      </c>
    </row>
    <row r="3128" spans="1:9" x14ac:dyDescent="0.25">
      <c r="A3128" t="s">
        <v>1373</v>
      </c>
      <c r="B3128" t="s">
        <v>1373</v>
      </c>
      <c r="C3128" t="s">
        <v>1843</v>
      </c>
      <c r="D3128" t="s">
        <v>1844</v>
      </c>
      <c r="E3128" t="s">
        <v>1845</v>
      </c>
      <c r="F3128">
        <v>1987730871</v>
      </c>
      <c r="G3128" t="s">
        <v>13</v>
      </c>
      <c r="H3128">
        <v>12000</v>
      </c>
      <c r="I3128" t="s">
        <v>27</v>
      </c>
    </row>
    <row r="3129" spans="1:9" x14ac:dyDescent="0.25">
      <c r="A3129" t="s">
        <v>1373</v>
      </c>
      <c r="B3129" t="s">
        <v>1373</v>
      </c>
      <c r="C3129" t="s">
        <v>9268</v>
      </c>
      <c r="D3129" t="s">
        <v>9269</v>
      </c>
      <c r="E3129" t="s">
        <v>9270</v>
      </c>
      <c r="F3129">
        <v>1826194306</v>
      </c>
      <c r="G3129" t="s">
        <v>13</v>
      </c>
      <c r="H3129">
        <v>12000</v>
      </c>
      <c r="I3129" t="s">
        <v>54</v>
      </c>
    </row>
    <row r="3130" spans="1:9" x14ac:dyDescent="0.25">
      <c r="A3130" t="s">
        <v>1373</v>
      </c>
      <c r="B3130" t="s">
        <v>1373</v>
      </c>
      <c r="C3130" t="s">
        <v>9271</v>
      </c>
      <c r="D3130" t="s">
        <v>9272</v>
      </c>
      <c r="E3130" t="s">
        <v>9273</v>
      </c>
      <c r="F3130">
        <v>1989731235</v>
      </c>
      <c r="G3130" t="s">
        <v>13</v>
      </c>
      <c r="H3130">
        <v>12000</v>
      </c>
      <c r="I3130" t="s">
        <v>54</v>
      </c>
    </row>
    <row r="3131" spans="1:9" x14ac:dyDescent="0.25">
      <c r="A3131" t="s">
        <v>1373</v>
      </c>
      <c r="B3131" t="s">
        <v>1373</v>
      </c>
      <c r="C3131" t="s">
        <v>1891</v>
      </c>
      <c r="D3131" t="s">
        <v>1892</v>
      </c>
      <c r="E3131" t="s">
        <v>1893</v>
      </c>
      <c r="F3131">
        <v>1750063315</v>
      </c>
      <c r="G3131" t="s">
        <v>13</v>
      </c>
      <c r="H3131">
        <v>12000</v>
      </c>
      <c r="I3131" t="s">
        <v>54</v>
      </c>
    </row>
    <row r="3132" spans="1:9" x14ac:dyDescent="0.25">
      <c r="A3132" t="s">
        <v>1373</v>
      </c>
      <c r="B3132" t="s">
        <v>1373</v>
      </c>
      <c r="C3132" t="s">
        <v>1900</v>
      </c>
      <c r="D3132" t="s">
        <v>1901</v>
      </c>
      <c r="E3132" t="s">
        <v>1902</v>
      </c>
      <c r="F3132">
        <v>1752018798</v>
      </c>
      <c r="G3132" t="s">
        <v>13</v>
      </c>
      <c r="H3132">
        <v>12000</v>
      </c>
      <c r="I3132" t="s">
        <v>27</v>
      </c>
    </row>
    <row r="3133" spans="1:9" x14ac:dyDescent="0.25">
      <c r="A3133" t="s">
        <v>1373</v>
      </c>
      <c r="B3133" t="s">
        <v>1373</v>
      </c>
      <c r="C3133" t="s">
        <v>6992</v>
      </c>
      <c r="D3133" t="s">
        <v>9274</v>
      </c>
      <c r="E3133" t="s">
        <v>9275</v>
      </c>
      <c r="F3133">
        <v>1890330134</v>
      </c>
      <c r="G3133" t="s">
        <v>13</v>
      </c>
      <c r="H3133">
        <v>12000</v>
      </c>
      <c r="I3133" t="s">
        <v>54</v>
      </c>
    </row>
    <row r="3134" spans="1:9" x14ac:dyDescent="0.25">
      <c r="A3134" t="s">
        <v>1373</v>
      </c>
      <c r="B3134" t="s">
        <v>1373</v>
      </c>
      <c r="C3134" t="s">
        <v>9276</v>
      </c>
      <c r="D3134" t="s">
        <v>9277</v>
      </c>
      <c r="E3134" t="s">
        <v>9278</v>
      </c>
      <c r="F3134">
        <v>1308423791</v>
      </c>
      <c r="G3134" t="s">
        <v>13</v>
      </c>
      <c r="H3134">
        <v>12000</v>
      </c>
      <c r="I3134" t="s">
        <v>27</v>
      </c>
    </row>
    <row r="3135" spans="1:9" x14ac:dyDescent="0.25">
      <c r="A3135" t="s">
        <v>1373</v>
      </c>
      <c r="B3135" t="s">
        <v>1373</v>
      </c>
      <c r="C3135" t="s">
        <v>1903</v>
      </c>
      <c r="D3135" t="s">
        <v>1904</v>
      </c>
      <c r="E3135" t="s">
        <v>1905</v>
      </c>
      <c r="F3135">
        <v>1310557502</v>
      </c>
      <c r="G3135" t="s">
        <v>13</v>
      </c>
      <c r="H3135">
        <v>12000</v>
      </c>
      <c r="I3135" t="s">
        <v>54</v>
      </c>
    </row>
    <row r="3136" spans="1:9" x14ac:dyDescent="0.25">
      <c r="A3136" t="s">
        <v>1373</v>
      </c>
      <c r="B3136" t="s">
        <v>1373</v>
      </c>
      <c r="C3136" t="s">
        <v>1906</v>
      </c>
      <c r="D3136" t="s">
        <v>1907</v>
      </c>
      <c r="E3136" t="s">
        <v>1908</v>
      </c>
      <c r="F3136">
        <v>1767381659</v>
      </c>
      <c r="G3136" t="s">
        <v>13</v>
      </c>
      <c r="H3136">
        <v>12000</v>
      </c>
      <c r="I3136" t="s">
        <v>54</v>
      </c>
    </row>
    <row r="3137" spans="1:9" x14ac:dyDescent="0.25">
      <c r="A3137" t="s">
        <v>1373</v>
      </c>
      <c r="B3137" t="s">
        <v>1373</v>
      </c>
      <c r="C3137" t="s">
        <v>9279</v>
      </c>
      <c r="D3137" t="s">
        <v>9280</v>
      </c>
      <c r="E3137" t="s">
        <v>9281</v>
      </c>
      <c r="F3137">
        <v>1954209086</v>
      </c>
      <c r="G3137" t="s">
        <v>13</v>
      </c>
      <c r="H3137">
        <v>12000</v>
      </c>
      <c r="I3137" t="s">
        <v>54</v>
      </c>
    </row>
    <row r="3138" spans="1:9" x14ac:dyDescent="0.25">
      <c r="A3138" t="s">
        <v>1373</v>
      </c>
      <c r="B3138" t="s">
        <v>1373</v>
      </c>
      <c r="C3138" t="s">
        <v>9282</v>
      </c>
      <c r="D3138" t="s">
        <v>9283</v>
      </c>
      <c r="E3138" t="s">
        <v>9284</v>
      </c>
      <c r="F3138">
        <v>1998302523</v>
      </c>
      <c r="G3138" t="s">
        <v>13</v>
      </c>
      <c r="H3138">
        <v>12000</v>
      </c>
      <c r="I3138" t="s">
        <v>54</v>
      </c>
    </row>
    <row r="3139" spans="1:9" x14ac:dyDescent="0.25">
      <c r="A3139" t="s">
        <v>1373</v>
      </c>
      <c r="B3139" t="s">
        <v>1373</v>
      </c>
      <c r="C3139" t="s">
        <v>9285</v>
      </c>
      <c r="D3139" t="s">
        <v>9286</v>
      </c>
      <c r="E3139" t="s">
        <v>9287</v>
      </c>
      <c r="F3139">
        <v>1768861095</v>
      </c>
      <c r="G3139" t="s">
        <v>13</v>
      </c>
      <c r="H3139">
        <v>12000</v>
      </c>
      <c r="I3139" t="s">
        <v>54</v>
      </c>
    </row>
    <row r="3140" spans="1:9" x14ac:dyDescent="0.25">
      <c r="A3140" t="s">
        <v>1373</v>
      </c>
      <c r="B3140" t="s">
        <v>1373</v>
      </c>
      <c r="C3140" t="s">
        <v>9288</v>
      </c>
      <c r="D3140" t="s">
        <v>9289</v>
      </c>
      <c r="E3140" t="s">
        <v>9290</v>
      </c>
      <c r="F3140">
        <v>1766892591</v>
      </c>
      <c r="G3140" t="s">
        <v>13</v>
      </c>
      <c r="H3140">
        <v>12000</v>
      </c>
      <c r="I3140" t="s">
        <v>54</v>
      </c>
    </row>
    <row r="3141" spans="1:9" x14ac:dyDescent="0.25">
      <c r="A3141" t="s">
        <v>1373</v>
      </c>
      <c r="B3141" t="s">
        <v>1373</v>
      </c>
      <c r="C3141" t="s">
        <v>481</v>
      </c>
      <c r="D3141" t="s">
        <v>9291</v>
      </c>
      <c r="E3141" t="s">
        <v>9292</v>
      </c>
      <c r="F3141">
        <v>1867145668</v>
      </c>
      <c r="G3141" t="s">
        <v>13</v>
      </c>
      <c r="H3141">
        <v>12000</v>
      </c>
      <c r="I3141" t="s">
        <v>54</v>
      </c>
    </row>
    <row r="3142" spans="1:9" x14ac:dyDescent="0.25">
      <c r="A3142" t="s">
        <v>1373</v>
      </c>
      <c r="B3142" t="s">
        <v>1373</v>
      </c>
      <c r="C3142" t="s">
        <v>9293</v>
      </c>
      <c r="D3142" t="s">
        <v>9294</v>
      </c>
      <c r="E3142" t="s">
        <v>9295</v>
      </c>
      <c r="F3142">
        <v>1709339011</v>
      </c>
      <c r="G3142" t="s">
        <v>13</v>
      </c>
      <c r="H3142">
        <v>12000</v>
      </c>
      <c r="I3142" t="s">
        <v>54</v>
      </c>
    </row>
    <row r="3143" spans="1:9" x14ac:dyDescent="0.25">
      <c r="A3143" t="s">
        <v>1373</v>
      </c>
      <c r="B3143" t="s">
        <v>1373</v>
      </c>
      <c r="C3143" t="s">
        <v>9296</v>
      </c>
      <c r="D3143" t="s">
        <v>9297</v>
      </c>
      <c r="E3143" t="s">
        <v>9298</v>
      </c>
      <c r="F3143">
        <v>1619751007</v>
      </c>
      <c r="G3143" t="s">
        <v>13</v>
      </c>
      <c r="H3143">
        <v>12000</v>
      </c>
      <c r="I3143" t="s">
        <v>47</v>
      </c>
    </row>
    <row r="3144" spans="1:9" x14ac:dyDescent="0.25">
      <c r="A3144" t="s">
        <v>1373</v>
      </c>
      <c r="B3144" t="s">
        <v>1373</v>
      </c>
      <c r="C3144" t="s">
        <v>2036</v>
      </c>
      <c r="D3144" t="s">
        <v>9299</v>
      </c>
      <c r="E3144" t="s">
        <v>9300</v>
      </c>
      <c r="F3144">
        <v>1913393017</v>
      </c>
      <c r="G3144" t="s">
        <v>13</v>
      </c>
      <c r="H3144">
        <v>12000</v>
      </c>
      <c r="I3144" t="s">
        <v>47</v>
      </c>
    </row>
    <row r="3145" spans="1:9" x14ac:dyDescent="0.25">
      <c r="A3145" t="s">
        <v>1373</v>
      </c>
      <c r="B3145" t="s">
        <v>1373</v>
      </c>
      <c r="C3145" t="s">
        <v>9301</v>
      </c>
      <c r="D3145" t="s">
        <v>9302</v>
      </c>
      <c r="E3145" t="s">
        <v>9303</v>
      </c>
      <c r="F3145">
        <v>1849876443</v>
      </c>
      <c r="G3145" t="s">
        <v>13</v>
      </c>
      <c r="H3145">
        <v>12000</v>
      </c>
      <c r="I3145" t="s">
        <v>7496</v>
      </c>
    </row>
    <row r="3146" spans="1:9" x14ac:dyDescent="0.25">
      <c r="A3146" t="s">
        <v>1373</v>
      </c>
      <c r="B3146" t="s">
        <v>1373</v>
      </c>
      <c r="C3146" t="s">
        <v>9304</v>
      </c>
      <c r="D3146" t="s">
        <v>9305</v>
      </c>
      <c r="E3146" t="s">
        <v>9306</v>
      </c>
      <c r="F3146">
        <v>1745099372</v>
      </c>
      <c r="G3146" t="s">
        <v>13</v>
      </c>
      <c r="H3146">
        <v>12000</v>
      </c>
      <c r="I3146" t="s">
        <v>9307</v>
      </c>
    </row>
    <row r="3147" spans="1:9" x14ac:dyDescent="0.25">
      <c r="A3147" t="s">
        <v>1373</v>
      </c>
      <c r="B3147" t="s">
        <v>1373</v>
      </c>
      <c r="C3147" t="s">
        <v>172</v>
      </c>
      <c r="D3147" t="s">
        <v>9308</v>
      </c>
      <c r="E3147" t="s">
        <v>9309</v>
      </c>
      <c r="F3147">
        <v>1744465704</v>
      </c>
      <c r="G3147" t="s">
        <v>13</v>
      </c>
      <c r="H3147">
        <v>12000</v>
      </c>
      <c r="I3147" t="s">
        <v>9310</v>
      </c>
    </row>
    <row r="3148" spans="1:9" x14ac:dyDescent="0.25">
      <c r="A3148" t="s">
        <v>1373</v>
      </c>
      <c r="B3148" t="s">
        <v>1373</v>
      </c>
      <c r="C3148" t="s">
        <v>9311</v>
      </c>
      <c r="D3148" t="s">
        <v>9312</v>
      </c>
      <c r="E3148" t="s">
        <v>9313</v>
      </c>
      <c r="F3148">
        <v>1719730572</v>
      </c>
      <c r="G3148" t="s">
        <v>13</v>
      </c>
      <c r="H3148">
        <v>12000</v>
      </c>
      <c r="I3148" t="s">
        <v>8905</v>
      </c>
    </row>
    <row r="3149" spans="1:9" x14ac:dyDescent="0.25">
      <c r="A3149" t="s">
        <v>1373</v>
      </c>
      <c r="B3149" t="s">
        <v>1373</v>
      </c>
      <c r="C3149" t="s">
        <v>9314</v>
      </c>
      <c r="D3149" t="s">
        <v>9315</v>
      </c>
      <c r="E3149" t="s">
        <v>9316</v>
      </c>
      <c r="F3149">
        <v>1811785787</v>
      </c>
      <c r="G3149" t="s">
        <v>13</v>
      </c>
      <c r="H3149">
        <v>12000</v>
      </c>
      <c r="I3149" t="s">
        <v>9317</v>
      </c>
    </row>
    <row r="3150" spans="1:9" x14ac:dyDescent="0.25">
      <c r="A3150" t="s">
        <v>1373</v>
      </c>
      <c r="B3150" t="s">
        <v>1373</v>
      </c>
      <c r="C3150" t="s">
        <v>9318</v>
      </c>
      <c r="D3150" t="s">
        <v>9319</v>
      </c>
      <c r="E3150" t="s">
        <v>9320</v>
      </c>
      <c r="F3150">
        <v>1728810106</v>
      </c>
      <c r="G3150" t="s">
        <v>13</v>
      </c>
      <c r="H3150">
        <v>12000</v>
      </c>
      <c r="I3150" t="s">
        <v>9321</v>
      </c>
    </row>
    <row r="3151" spans="1:9" x14ac:dyDescent="0.25">
      <c r="A3151" t="s">
        <v>1373</v>
      </c>
      <c r="B3151" t="s">
        <v>1373</v>
      </c>
      <c r="C3151" t="s">
        <v>812</v>
      </c>
      <c r="D3151" t="s">
        <v>9322</v>
      </c>
      <c r="E3151" t="s">
        <v>9323</v>
      </c>
      <c r="F3151">
        <v>1758280485</v>
      </c>
      <c r="G3151" t="s">
        <v>13</v>
      </c>
      <c r="H3151">
        <v>12000</v>
      </c>
      <c r="I3151" t="s">
        <v>14</v>
      </c>
    </row>
    <row r="3152" spans="1:9" x14ac:dyDescent="0.25">
      <c r="A3152" t="s">
        <v>1373</v>
      </c>
      <c r="B3152" t="s">
        <v>1373</v>
      </c>
      <c r="C3152" t="s">
        <v>1445</v>
      </c>
      <c r="D3152" t="s">
        <v>9324</v>
      </c>
      <c r="E3152" t="s">
        <v>9325</v>
      </c>
      <c r="F3152">
        <v>1759687360</v>
      </c>
      <c r="G3152" t="s">
        <v>13</v>
      </c>
      <c r="H3152">
        <v>12000</v>
      </c>
      <c r="I3152" t="s">
        <v>14</v>
      </c>
    </row>
    <row r="3153" spans="1:9" x14ac:dyDescent="0.25">
      <c r="A3153" t="s">
        <v>1373</v>
      </c>
      <c r="B3153" t="s">
        <v>1373</v>
      </c>
      <c r="C3153" t="s">
        <v>9326</v>
      </c>
      <c r="D3153" t="s">
        <v>9327</v>
      </c>
      <c r="E3153" t="s">
        <v>9328</v>
      </c>
      <c r="F3153">
        <v>1754114170</v>
      </c>
      <c r="G3153" t="s">
        <v>13</v>
      </c>
      <c r="H3153">
        <v>12000</v>
      </c>
      <c r="I3153" t="s">
        <v>14</v>
      </c>
    </row>
    <row r="3154" spans="1:9" x14ac:dyDescent="0.25">
      <c r="A3154" t="s">
        <v>1373</v>
      </c>
      <c r="B3154" t="s">
        <v>1373</v>
      </c>
      <c r="C3154" t="s">
        <v>9329</v>
      </c>
      <c r="D3154" t="s">
        <v>9330</v>
      </c>
      <c r="E3154" t="s">
        <v>9331</v>
      </c>
      <c r="F3154">
        <v>1834941970</v>
      </c>
      <c r="G3154" t="s">
        <v>13</v>
      </c>
      <c r="H3154">
        <v>12000</v>
      </c>
      <c r="I3154" t="s">
        <v>9332</v>
      </c>
    </row>
    <row r="3155" spans="1:9" x14ac:dyDescent="0.25">
      <c r="A3155" t="s">
        <v>1373</v>
      </c>
      <c r="B3155" t="s">
        <v>1373</v>
      </c>
      <c r="C3155" t="s">
        <v>9333</v>
      </c>
      <c r="D3155" t="s">
        <v>9334</v>
      </c>
      <c r="E3155" t="s">
        <v>9335</v>
      </c>
      <c r="F3155">
        <v>1521201196</v>
      </c>
      <c r="G3155" t="s">
        <v>13</v>
      </c>
      <c r="H3155">
        <v>12000</v>
      </c>
      <c r="I3155" t="s">
        <v>9336</v>
      </c>
    </row>
    <row r="3156" spans="1:9" x14ac:dyDescent="0.25">
      <c r="A3156" t="s">
        <v>1373</v>
      </c>
      <c r="B3156" t="s">
        <v>1373</v>
      </c>
      <c r="C3156" t="s">
        <v>4891</v>
      </c>
      <c r="D3156" t="s">
        <v>9337</v>
      </c>
      <c r="E3156" t="s">
        <v>9338</v>
      </c>
      <c r="F3156">
        <v>1720181469</v>
      </c>
      <c r="G3156" t="s">
        <v>13</v>
      </c>
      <c r="H3156">
        <v>12000</v>
      </c>
      <c r="I3156" t="s">
        <v>8511</v>
      </c>
    </row>
    <row r="3157" spans="1:9" x14ac:dyDescent="0.25">
      <c r="A3157" t="s">
        <v>1373</v>
      </c>
      <c r="B3157" t="s">
        <v>1373</v>
      </c>
      <c r="C3157" t="s">
        <v>4572</v>
      </c>
      <c r="D3157" t="s">
        <v>9339</v>
      </c>
      <c r="E3157" t="s">
        <v>9340</v>
      </c>
      <c r="F3157">
        <v>1988350056</v>
      </c>
      <c r="G3157" t="s">
        <v>13</v>
      </c>
      <c r="H3157">
        <v>12000</v>
      </c>
      <c r="I3157" t="s">
        <v>2561</v>
      </c>
    </row>
    <row r="3158" spans="1:9" x14ac:dyDescent="0.25">
      <c r="A3158" t="s">
        <v>1373</v>
      </c>
      <c r="B3158" t="s">
        <v>1373</v>
      </c>
      <c r="C3158" t="s">
        <v>1986</v>
      </c>
      <c r="D3158" t="s">
        <v>1987</v>
      </c>
      <c r="E3158" t="s">
        <v>1988</v>
      </c>
      <c r="F3158">
        <v>1936087623</v>
      </c>
      <c r="G3158" t="s">
        <v>13</v>
      </c>
      <c r="H3158">
        <v>12000</v>
      </c>
      <c r="I3158" t="s">
        <v>54</v>
      </c>
    </row>
    <row r="3159" spans="1:9" x14ac:dyDescent="0.25">
      <c r="A3159" t="s">
        <v>1373</v>
      </c>
      <c r="B3159" t="s">
        <v>1373</v>
      </c>
      <c r="C3159" t="s">
        <v>1989</v>
      </c>
      <c r="D3159" t="s">
        <v>1990</v>
      </c>
      <c r="E3159" t="s">
        <v>1991</v>
      </c>
      <c r="F3159">
        <v>1905864155</v>
      </c>
      <c r="G3159" t="s">
        <v>13</v>
      </c>
      <c r="H3159">
        <v>12000</v>
      </c>
      <c r="I3159" t="s">
        <v>1855</v>
      </c>
    </row>
    <row r="3160" spans="1:9" x14ac:dyDescent="0.25">
      <c r="A3160" t="s">
        <v>1373</v>
      </c>
      <c r="B3160" t="s">
        <v>1373</v>
      </c>
      <c r="C3160" t="s">
        <v>1992</v>
      </c>
      <c r="D3160" t="s">
        <v>1993</v>
      </c>
      <c r="E3160" t="s">
        <v>1994</v>
      </c>
      <c r="F3160">
        <v>1741640022</v>
      </c>
      <c r="G3160" t="s">
        <v>13</v>
      </c>
      <c r="H3160">
        <v>12000</v>
      </c>
      <c r="I3160" t="s">
        <v>54</v>
      </c>
    </row>
    <row r="3161" spans="1:9" x14ac:dyDescent="0.25">
      <c r="A3161" t="s">
        <v>1373</v>
      </c>
      <c r="B3161" t="s">
        <v>1373</v>
      </c>
      <c r="C3161" t="s">
        <v>1995</v>
      </c>
      <c r="D3161" t="s">
        <v>1996</v>
      </c>
      <c r="E3161" t="s">
        <v>1997</v>
      </c>
      <c r="F3161">
        <v>1930189880</v>
      </c>
      <c r="G3161" t="s">
        <v>13</v>
      </c>
      <c r="H3161">
        <v>12000</v>
      </c>
      <c r="I3161" t="s">
        <v>27</v>
      </c>
    </row>
    <row r="3162" spans="1:9" x14ac:dyDescent="0.25">
      <c r="A3162" t="s">
        <v>1373</v>
      </c>
      <c r="B3162" t="s">
        <v>1373</v>
      </c>
      <c r="C3162" t="s">
        <v>4736</v>
      </c>
      <c r="D3162" t="s">
        <v>9341</v>
      </c>
      <c r="E3162" t="s">
        <v>9342</v>
      </c>
      <c r="F3162">
        <v>1743390911</v>
      </c>
      <c r="G3162" t="s">
        <v>13</v>
      </c>
      <c r="H3162">
        <v>12000</v>
      </c>
      <c r="I3162" t="s">
        <v>37</v>
      </c>
    </row>
    <row r="3163" spans="1:9" x14ac:dyDescent="0.25">
      <c r="A3163" t="s">
        <v>1373</v>
      </c>
      <c r="B3163" t="s">
        <v>1373</v>
      </c>
      <c r="C3163" t="s">
        <v>2007</v>
      </c>
      <c r="D3163" t="s">
        <v>2008</v>
      </c>
      <c r="E3163" t="s">
        <v>2009</v>
      </c>
      <c r="F3163">
        <v>1704019356</v>
      </c>
      <c r="G3163" t="s">
        <v>13</v>
      </c>
      <c r="H3163">
        <v>12000</v>
      </c>
      <c r="I3163" t="s">
        <v>27</v>
      </c>
    </row>
    <row r="3164" spans="1:9" x14ac:dyDescent="0.25">
      <c r="A3164" t="s">
        <v>1373</v>
      </c>
      <c r="B3164" t="s">
        <v>1373</v>
      </c>
      <c r="C3164" t="s">
        <v>2013</v>
      </c>
      <c r="D3164" t="s">
        <v>2014</v>
      </c>
      <c r="E3164" t="s">
        <v>2015</v>
      </c>
      <c r="F3164">
        <v>1721642213</v>
      </c>
      <c r="G3164" t="s">
        <v>13</v>
      </c>
      <c r="H3164">
        <v>12000</v>
      </c>
      <c r="I3164" t="s">
        <v>54</v>
      </c>
    </row>
    <row r="3165" spans="1:9" x14ac:dyDescent="0.25">
      <c r="A3165" t="s">
        <v>1373</v>
      </c>
      <c r="B3165" t="s">
        <v>1373</v>
      </c>
      <c r="C3165" t="s">
        <v>9343</v>
      </c>
      <c r="D3165" t="s">
        <v>9344</v>
      </c>
      <c r="E3165" t="s">
        <v>9345</v>
      </c>
      <c r="F3165">
        <v>1729413971</v>
      </c>
      <c r="G3165" t="s">
        <v>13</v>
      </c>
      <c r="H3165">
        <v>12000</v>
      </c>
      <c r="I3165" t="s">
        <v>9079</v>
      </c>
    </row>
    <row r="3166" spans="1:9" x14ac:dyDescent="0.25">
      <c r="A3166" t="s">
        <v>1373</v>
      </c>
      <c r="B3166" t="s">
        <v>1373</v>
      </c>
      <c r="C3166" t="s">
        <v>9346</v>
      </c>
      <c r="D3166" t="s">
        <v>9347</v>
      </c>
      <c r="E3166" t="s">
        <v>9348</v>
      </c>
      <c r="F3166">
        <v>1709213762</v>
      </c>
      <c r="G3166" t="s">
        <v>13</v>
      </c>
      <c r="H3166">
        <v>12000</v>
      </c>
      <c r="I3166" t="s">
        <v>6621</v>
      </c>
    </row>
    <row r="3167" spans="1:9" x14ac:dyDescent="0.25">
      <c r="A3167" t="s">
        <v>1373</v>
      </c>
      <c r="B3167" t="s">
        <v>1373</v>
      </c>
      <c r="C3167" t="s">
        <v>9349</v>
      </c>
      <c r="D3167" t="s">
        <v>9350</v>
      </c>
      <c r="E3167" t="s">
        <v>9351</v>
      </c>
      <c r="F3167">
        <v>1312493264</v>
      </c>
      <c r="G3167" t="s">
        <v>13</v>
      </c>
      <c r="H3167">
        <v>12000</v>
      </c>
      <c r="I3167" t="s">
        <v>1956</v>
      </c>
    </row>
    <row r="3168" spans="1:9" x14ac:dyDescent="0.25">
      <c r="A3168" t="s">
        <v>1373</v>
      </c>
      <c r="B3168" t="s">
        <v>1373</v>
      </c>
      <c r="C3168" t="s">
        <v>2016</v>
      </c>
      <c r="D3168" t="s">
        <v>2017</v>
      </c>
      <c r="E3168" t="s">
        <v>2018</v>
      </c>
      <c r="F3168">
        <v>1720628241</v>
      </c>
      <c r="G3168" t="s">
        <v>13</v>
      </c>
      <c r="H3168">
        <v>12000</v>
      </c>
      <c r="I3168" t="s">
        <v>2019</v>
      </c>
    </row>
    <row r="3169" spans="1:9" x14ac:dyDescent="0.25">
      <c r="A3169" t="s">
        <v>1373</v>
      </c>
      <c r="B3169" t="s">
        <v>1373</v>
      </c>
      <c r="C3169" t="s">
        <v>9352</v>
      </c>
      <c r="D3169" t="s">
        <v>9353</v>
      </c>
      <c r="E3169" t="s">
        <v>9354</v>
      </c>
      <c r="F3169">
        <v>1755476950</v>
      </c>
      <c r="G3169" t="s">
        <v>13</v>
      </c>
      <c r="H3169">
        <v>12000</v>
      </c>
      <c r="I3169" t="s">
        <v>8910</v>
      </c>
    </row>
    <row r="3170" spans="1:9" x14ac:dyDescent="0.25">
      <c r="A3170" t="s">
        <v>1373</v>
      </c>
      <c r="B3170" t="s">
        <v>1373</v>
      </c>
      <c r="C3170" t="s">
        <v>9355</v>
      </c>
      <c r="D3170" t="s">
        <v>9356</v>
      </c>
      <c r="E3170" t="s">
        <v>9357</v>
      </c>
      <c r="F3170">
        <v>1727265095</v>
      </c>
      <c r="G3170" t="s">
        <v>13</v>
      </c>
      <c r="H3170">
        <v>12000</v>
      </c>
      <c r="I3170" t="s">
        <v>9358</v>
      </c>
    </row>
    <row r="3171" spans="1:9" x14ac:dyDescent="0.25">
      <c r="A3171" t="s">
        <v>1373</v>
      </c>
      <c r="B3171" t="s">
        <v>1373</v>
      </c>
      <c r="C3171" t="s">
        <v>181</v>
      </c>
      <c r="D3171" t="s">
        <v>9359</v>
      </c>
      <c r="E3171" t="s">
        <v>9360</v>
      </c>
      <c r="F3171">
        <v>1777939397</v>
      </c>
      <c r="G3171" t="s">
        <v>13</v>
      </c>
      <c r="H3171">
        <v>12000</v>
      </c>
      <c r="I3171" t="s">
        <v>37</v>
      </c>
    </row>
    <row r="3172" spans="1:9" x14ac:dyDescent="0.25">
      <c r="A3172" t="s">
        <v>1373</v>
      </c>
      <c r="B3172" t="s">
        <v>1373</v>
      </c>
      <c r="C3172" t="s">
        <v>302</v>
      </c>
      <c r="D3172" t="s">
        <v>9361</v>
      </c>
      <c r="E3172" t="s">
        <v>9362</v>
      </c>
      <c r="F3172">
        <v>1686102167</v>
      </c>
      <c r="G3172" t="s">
        <v>13</v>
      </c>
      <c r="H3172">
        <v>12000</v>
      </c>
      <c r="I3172" t="s">
        <v>2561</v>
      </c>
    </row>
    <row r="3173" spans="1:9" x14ac:dyDescent="0.25">
      <c r="A3173" t="s">
        <v>1373</v>
      </c>
      <c r="B3173" t="s">
        <v>1373</v>
      </c>
      <c r="C3173" t="s">
        <v>9363</v>
      </c>
      <c r="D3173" t="s">
        <v>9364</v>
      </c>
      <c r="E3173" t="s">
        <v>9365</v>
      </c>
      <c r="F3173">
        <v>1766356707</v>
      </c>
      <c r="G3173" t="s">
        <v>13</v>
      </c>
      <c r="H3173">
        <v>12000</v>
      </c>
      <c r="I3173" t="s">
        <v>54</v>
      </c>
    </row>
    <row r="3174" spans="1:9" x14ac:dyDescent="0.25">
      <c r="A3174" t="s">
        <v>1373</v>
      </c>
      <c r="B3174" t="s">
        <v>1373</v>
      </c>
      <c r="C3174" t="s">
        <v>9366</v>
      </c>
      <c r="D3174" t="s">
        <v>9367</v>
      </c>
      <c r="E3174" t="s">
        <v>9368</v>
      </c>
      <c r="F3174">
        <v>1736942300</v>
      </c>
      <c r="G3174" t="s">
        <v>13</v>
      </c>
      <c r="H3174">
        <v>12000</v>
      </c>
      <c r="I3174" t="s">
        <v>9369</v>
      </c>
    </row>
    <row r="3175" spans="1:9" x14ac:dyDescent="0.25">
      <c r="A3175" t="s">
        <v>1373</v>
      </c>
      <c r="B3175" t="s">
        <v>1373</v>
      </c>
      <c r="C3175" t="s">
        <v>9370</v>
      </c>
      <c r="D3175" t="s">
        <v>9371</v>
      </c>
      <c r="E3175" t="s">
        <v>9372</v>
      </c>
      <c r="F3175">
        <v>1749853896</v>
      </c>
      <c r="G3175" t="s">
        <v>13</v>
      </c>
      <c r="H3175">
        <v>12000</v>
      </c>
      <c r="I3175" t="s">
        <v>8511</v>
      </c>
    </row>
    <row r="3176" spans="1:9" x14ac:dyDescent="0.25">
      <c r="A3176" t="s">
        <v>1373</v>
      </c>
      <c r="B3176" t="s">
        <v>1373</v>
      </c>
      <c r="C3176" t="s">
        <v>2048</v>
      </c>
      <c r="D3176" t="s">
        <v>2049</v>
      </c>
      <c r="E3176" t="s">
        <v>2050</v>
      </c>
      <c r="F3176">
        <v>1739935737</v>
      </c>
      <c r="G3176" t="s">
        <v>13</v>
      </c>
      <c r="H3176">
        <v>12000</v>
      </c>
      <c r="I3176" t="s">
        <v>27</v>
      </c>
    </row>
    <row r="3177" spans="1:9" x14ac:dyDescent="0.25">
      <c r="A3177" t="s">
        <v>1373</v>
      </c>
      <c r="B3177" t="s">
        <v>1373</v>
      </c>
      <c r="C3177" t="s">
        <v>2060</v>
      </c>
      <c r="D3177" t="s">
        <v>2061</v>
      </c>
      <c r="E3177" t="s">
        <v>2062</v>
      </c>
      <c r="F3177">
        <v>1631660027</v>
      </c>
      <c r="G3177" t="s">
        <v>13</v>
      </c>
      <c r="H3177">
        <v>12000</v>
      </c>
      <c r="I3177" t="s">
        <v>1855</v>
      </c>
    </row>
    <row r="3178" spans="1:9" x14ac:dyDescent="0.25">
      <c r="A3178" t="s">
        <v>1373</v>
      </c>
      <c r="B3178" t="s">
        <v>1373</v>
      </c>
      <c r="C3178" t="s">
        <v>9373</v>
      </c>
      <c r="D3178" t="s">
        <v>9374</v>
      </c>
      <c r="E3178" t="s">
        <v>9375</v>
      </c>
      <c r="F3178">
        <v>1710218811</v>
      </c>
      <c r="G3178" t="s">
        <v>13</v>
      </c>
      <c r="H3178">
        <v>12000</v>
      </c>
      <c r="I3178" t="s">
        <v>54</v>
      </c>
    </row>
    <row r="3179" spans="1:9" x14ac:dyDescent="0.25">
      <c r="A3179" t="s">
        <v>1373</v>
      </c>
      <c r="B3179" t="s">
        <v>1373</v>
      </c>
      <c r="C3179" t="s">
        <v>9376</v>
      </c>
      <c r="D3179" t="s">
        <v>9377</v>
      </c>
      <c r="E3179" t="s">
        <v>9378</v>
      </c>
      <c r="F3179">
        <v>1774672021</v>
      </c>
      <c r="G3179" t="s">
        <v>13</v>
      </c>
      <c r="H3179">
        <v>12000</v>
      </c>
      <c r="I3179" t="s">
        <v>9176</v>
      </c>
    </row>
    <row r="3180" spans="1:9" x14ac:dyDescent="0.25">
      <c r="A3180" t="s">
        <v>1373</v>
      </c>
      <c r="B3180" t="s">
        <v>1373</v>
      </c>
      <c r="C3180" t="s">
        <v>9379</v>
      </c>
      <c r="D3180" t="s">
        <v>9380</v>
      </c>
      <c r="E3180" t="s">
        <v>9381</v>
      </c>
      <c r="F3180">
        <v>1701702796</v>
      </c>
      <c r="G3180" t="s">
        <v>13</v>
      </c>
      <c r="H3180">
        <v>12000</v>
      </c>
      <c r="I3180" t="s">
        <v>9382</v>
      </c>
    </row>
    <row r="3181" spans="1:9" x14ac:dyDescent="0.25">
      <c r="A3181" t="s">
        <v>1373</v>
      </c>
      <c r="B3181" t="s">
        <v>1373</v>
      </c>
      <c r="C3181" t="s">
        <v>4057</v>
      </c>
      <c r="D3181" t="s">
        <v>9383</v>
      </c>
      <c r="E3181" t="s">
        <v>9384</v>
      </c>
      <c r="F3181">
        <v>1721863574</v>
      </c>
      <c r="G3181" t="s">
        <v>13</v>
      </c>
      <c r="H3181">
        <v>12000</v>
      </c>
      <c r="I3181" t="s">
        <v>9385</v>
      </c>
    </row>
    <row r="3182" spans="1:9" x14ac:dyDescent="0.25">
      <c r="A3182" t="s">
        <v>1373</v>
      </c>
      <c r="B3182" t="s">
        <v>1373</v>
      </c>
      <c r="C3182" t="s">
        <v>2113</v>
      </c>
      <c r="D3182" t="s">
        <v>9386</v>
      </c>
      <c r="E3182" t="s">
        <v>9387</v>
      </c>
      <c r="F3182">
        <v>1968249227</v>
      </c>
      <c r="G3182" t="s">
        <v>13</v>
      </c>
      <c r="H3182">
        <v>12000</v>
      </c>
      <c r="I3182" t="s">
        <v>9388</v>
      </c>
    </row>
    <row r="3183" spans="1:9" x14ac:dyDescent="0.25">
      <c r="A3183" t="s">
        <v>1373</v>
      </c>
      <c r="B3183" t="s">
        <v>1373</v>
      </c>
      <c r="C3183" t="s">
        <v>244</v>
      </c>
      <c r="D3183" t="s">
        <v>9389</v>
      </c>
      <c r="E3183" t="s">
        <v>9390</v>
      </c>
      <c r="F3183">
        <v>1963084513</v>
      </c>
      <c r="G3183" t="s">
        <v>13</v>
      </c>
      <c r="H3183">
        <v>12000</v>
      </c>
      <c r="I3183" t="s">
        <v>2583</v>
      </c>
    </row>
    <row r="3184" spans="1:9" x14ac:dyDescent="0.25">
      <c r="A3184" t="s">
        <v>1373</v>
      </c>
      <c r="B3184" t="s">
        <v>1373</v>
      </c>
      <c r="C3184" t="s">
        <v>9391</v>
      </c>
      <c r="D3184" t="s">
        <v>9392</v>
      </c>
      <c r="E3184" t="s">
        <v>9393</v>
      </c>
      <c r="F3184">
        <v>1936009949</v>
      </c>
      <c r="G3184" t="s">
        <v>13</v>
      </c>
      <c r="H3184">
        <v>12000</v>
      </c>
      <c r="I3184" t="s">
        <v>7496</v>
      </c>
    </row>
    <row r="3185" spans="1:9" x14ac:dyDescent="0.25">
      <c r="A3185" t="s">
        <v>1373</v>
      </c>
      <c r="B3185" t="s">
        <v>1373</v>
      </c>
      <c r="C3185" t="s">
        <v>9394</v>
      </c>
      <c r="D3185" t="s">
        <v>9395</v>
      </c>
      <c r="E3185" t="s">
        <v>9396</v>
      </c>
      <c r="F3185">
        <v>1788032214</v>
      </c>
      <c r="G3185" t="s">
        <v>13</v>
      </c>
      <c r="H3185">
        <v>12000</v>
      </c>
      <c r="I3185" t="s">
        <v>2019</v>
      </c>
    </row>
    <row r="3186" spans="1:9" x14ac:dyDescent="0.25">
      <c r="A3186" t="s">
        <v>1373</v>
      </c>
      <c r="B3186" t="s">
        <v>1373</v>
      </c>
      <c r="C3186" t="s">
        <v>9397</v>
      </c>
      <c r="D3186" t="s">
        <v>9398</v>
      </c>
      <c r="E3186" t="s">
        <v>9399</v>
      </c>
      <c r="F3186">
        <v>1995598893</v>
      </c>
      <c r="G3186" t="s">
        <v>13</v>
      </c>
      <c r="H3186">
        <v>12000</v>
      </c>
      <c r="I3186" t="s">
        <v>1855</v>
      </c>
    </row>
    <row r="3187" spans="1:9" x14ac:dyDescent="0.25">
      <c r="A3187" t="s">
        <v>1373</v>
      </c>
      <c r="B3187" t="s">
        <v>1373</v>
      </c>
      <c r="C3187" t="s">
        <v>9400</v>
      </c>
      <c r="D3187" t="s">
        <v>9401</v>
      </c>
      <c r="E3187" t="s">
        <v>9402</v>
      </c>
      <c r="F3187">
        <v>1753553397</v>
      </c>
      <c r="G3187" t="s">
        <v>13</v>
      </c>
      <c r="H3187">
        <v>12000</v>
      </c>
      <c r="I3187" t="s">
        <v>14</v>
      </c>
    </row>
    <row r="3188" spans="1:9" x14ac:dyDescent="0.25">
      <c r="A3188" t="s">
        <v>1373</v>
      </c>
      <c r="B3188" t="s">
        <v>1373</v>
      </c>
      <c r="C3188" t="s">
        <v>1714</v>
      </c>
      <c r="D3188" t="s">
        <v>9403</v>
      </c>
      <c r="E3188" t="s">
        <v>9404</v>
      </c>
      <c r="F3188">
        <v>1947696780</v>
      </c>
      <c r="G3188" t="s">
        <v>13</v>
      </c>
      <c r="H3188">
        <v>12000</v>
      </c>
      <c r="I3188" t="s">
        <v>14</v>
      </c>
    </row>
    <row r="3189" spans="1:9" x14ac:dyDescent="0.25">
      <c r="A3189" t="s">
        <v>1373</v>
      </c>
      <c r="B3189" t="s">
        <v>1373</v>
      </c>
      <c r="C3189" t="s">
        <v>9405</v>
      </c>
      <c r="D3189" t="s">
        <v>9406</v>
      </c>
      <c r="E3189" t="s">
        <v>9407</v>
      </c>
      <c r="F3189">
        <v>1740826975</v>
      </c>
      <c r="G3189" t="s">
        <v>13</v>
      </c>
      <c r="H3189">
        <v>12000</v>
      </c>
      <c r="I3189" t="s">
        <v>9408</v>
      </c>
    </row>
    <row r="3190" spans="1:9" x14ac:dyDescent="0.25">
      <c r="A3190" t="s">
        <v>1373</v>
      </c>
      <c r="B3190" t="s">
        <v>1373</v>
      </c>
      <c r="C3190" t="s">
        <v>2087</v>
      </c>
      <c r="D3190" t="s">
        <v>2088</v>
      </c>
      <c r="E3190" t="s">
        <v>2089</v>
      </c>
      <c r="F3190">
        <v>1799280957</v>
      </c>
      <c r="G3190" t="s">
        <v>13</v>
      </c>
      <c r="H3190">
        <v>12000</v>
      </c>
      <c r="I3190" t="s">
        <v>2090</v>
      </c>
    </row>
    <row r="3191" spans="1:9" x14ac:dyDescent="0.25">
      <c r="A3191" t="s">
        <v>1373</v>
      </c>
      <c r="B3191" t="s">
        <v>1373</v>
      </c>
      <c r="C3191" t="s">
        <v>9409</v>
      </c>
      <c r="D3191" t="s">
        <v>9410</v>
      </c>
      <c r="E3191" t="s">
        <v>9411</v>
      </c>
      <c r="F3191">
        <v>1756303449</v>
      </c>
      <c r="G3191" t="s">
        <v>13</v>
      </c>
      <c r="H3191">
        <v>12000</v>
      </c>
      <c r="I3191" t="s">
        <v>47</v>
      </c>
    </row>
    <row r="3192" spans="1:9" x14ac:dyDescent="0.25">
      <c r="A3192" t="s">
        <v>1373</v>
      </c>
      <c r="B3192" t="s">
        <v>1373</v>
      </c>
      <c r="C3192" t="s">
        <v>9412</v>
      </c>
      <c r="D3192" t="s">
        <v>9413</v>
      </c>
      <c r="E3192" t="s">
        <v>9414</v>
      </c>
      <c r="F3192">
        <v>1755177318</v>
      </c>
      <c r="G3192" t="s">
        <v>13</v>
      </c>
      <c r="H3192">
        <v>12000</v>
      </c>
      <c r="I3192" t="s">
        <v>47</v>
      </c>
    </row>
    <row r="3193" spans="1:9" x14ac:dyDescent="0.25">
      <c r="A3193" t="s">
        <v>1373</v>
      </c>
      <c r="B3193" t="s">
        <v>1373</v>
      </c>
      <c r="C3193" t="s">
        <v>2094</v>
      </c>
      <c r="D3193" t="s">
        <v>2095</v>
      </c>
      <c r="E3193" t="s">
        <v>2096</v>
      </c>
      <c r="F3193">
        <v>1723214144</v>
      </c>
      <c r="G3193" t="s">
        <v>13</v>
      </c>
      <c r="H3193">
        <v>12000</v>
      </c>
      <c r="I3193" t="s">
        <v>1855</v>
      </c>
    </row>
    <row r="3194" spans="1:9" x14ac:dyDescent="0.25">
      <c r="A3194" t="s">
        <v>1373</v>
      </c>
      <c r="B3194" t="s">
        <v>1373</v>
      </c>
      <c r="C3194" t="s">
        <v>2113</v>
      </c>
      <c r="D3194" t="s">
        <v>2114</v>
      </c>
      <c r="E3194" t="s">
        <v>2115</v>
      </c>
      <c r="F3194">
        <v>1753977488</v>
      </c>
      <c r="G3194" t="s">
        <v>13</v>
      </c>
      <c r="H3194">
        <v>12000</v>
      </c>
      <c r="I3194" t="s">
        <v>54</v>
      </c>
    </row>
    <row r="3195" spans="1:9" x14ac:dyDescent="0.25">
      <c r="A3195" t="s">
        <v>1373</v>
      </c>
      <c r="B3195" t="s">
        <v>1373</v>
      </c>
      <c r="C3195" t="s">
        <v>9415</v>
      </c>
      <c r="D3195" t="s">
        <v>9416</v>
      </c>
      <c r="E3195" t="s">
        <v>9417</v>
      </c>
      <c r="F3195">
        <v>1768010809</v>
      </c>
      <c r="G3195" t="s">
        <v>13</v>
      </c>
      <c r="H3195">
        <v>12000</v>
      </c>
      <c r="I3195" t="s">
        <v>9332</v>
      </c>
    </row>
    <row r="3196" spans="1:9" x14ac:dyDescent="0.25">
      <c r="A3196" t="s">
        <v>1373</v>
      </c>
      <c r="B3196" t="s">
        <v>1373</v>
      </c>
      <c r="C3196" t="s">
        <v>9418</v>
      </c>
      <c r="D3196" t="s">
        <v>9419</v>
      </c>
      <c r="E3196" t="s">
        <v>9420</v>
      </c>
      <c r="F3196">
        <v>1733598448</v>
      </c>
      <c r="G3196" t="s">
        <v>13</v>
      </c>
      <c r="H3196">
        <v>12000</v>
      </c>
      <c r="I3196" t="s">
        <v>8917</v>
      </c>
    </row>
    <row r="3197" spans="1:9" x14ac:dyDescent="0.25">
      <c r="A3197" t="s">
        <v>1373</v>
      </c>
      <c r="B3197" t="s">
        <v>1373</v>
      </c>
      <c r="C3197" t="s">
        <v>9421</v>
      </c>
      <c r="D3197" t="s">
        <v>9422</v>
      </c>
      <c r="E3197" t="s">
        <v>9423</v>
      </c>
      <c r="F3197">
        <v>1737100980</v>
      </c>
      <c r="G3197" t="s">
        <v>13</v>
      </c>
      <c r="H3197">
        <v>12000</v>
      </c>
      <c r="I3197" t="s">
        <v>54</v>
      </c>
    </row>
    <row r="3198" spans="1:9" x14ac:dyDescent="0.25">
      <c r="A3198" t="s">
        <v>1373</v>
      </c>
      <c r="B3198" t="s">
        <v>1373</v>
      </c>
      <c r="C3198" t="s">
        <v>8743</v>
      </c>
      <c r="D3198" t="s">
        <v>9424</v>
      </c>
      <c r="E3198" t="s">
        <v>9425</v>
      </c>
      <c r="F3198">
        <v>1734990816</v>
      </c>
      <c r="G3198" t="s">
        <v>13</v>
      </c>
      <c r="H3198">
        <v>12000</v>
      </c>
      <c r="I3198" t="s">
        <v>27</v>
      </c>
    </row>
    <row r="3199" spans="1:9" x14ac:dyDescent="0.25">
      <c r="A3199" t="s">
        <v>1373</v>
      </c>
      <c r="B3199" t="s">
        <v>1373</v>
      </c>
      <c r="C3199" t="s">
        <v>2133</v>
      </c>
      <c r="D3199" t="s">
        <v>2134</v>
      </c>
      <c r="E3199" t="s">
        <v>2135</v>
      </c>
      <c r="F3199">
        <v>1716572909</v>
      </c>
      <c r="G3199" t="s">
        <v>13</v>
      </c>
      <c r="H3199">
        <v>12000</v>
      </c>
      <c r="I3199" t="s">
        <v>2104</v>
      </c>
    </row>
    <row r="3200" spans="1:9" x14ac:dyDescent="0.25">
      <c r="A3200" t="s">
        <v>624</v>
      </c>
      <c r="B3200" t="s">
        <v>624</v>
      </c>
      <c r="C3200" t="s">
        <v>2136</v>
      </c>
      <c r="D3200" t="s">
        <v>2137</v>
      </c>
      <c r="E3200" t="s">
        <v>2138</v>
      </c>
      <c r="F3200">
        <v>1738799751</v>
      </c>
      <c r="G3200" t="s">
        <v>13</v>
      </c>
      <c r="H3200">
        <v>12000</v>
      </c>
      <c r="I3200" t="s">
        <v>681</v>
      </c>
    </row>
    <row r="3201" spans="1:9" x14ac:dyDescent="0.25">
      <c r="A3201" t="s">
        <v>624</v>
      </c>
      <c r="B3201" t="s">
        <v>624</v>
      </c>
      <c r="C3201" t="s">
        <v>1148</v>
      </c>
      <c r="D3201" t="s">
        <v>2139</v>
      </c>
      <c r="E3201" t="s">
        <v>2140</v>
      </c>
      <c r="F3201">
        <v>1703723957</v>
      </c>
      <c r="G3201" t="s">
        <v>13</v>
      </c>
      <c r="H3201">
        <v>12000</v>
      </c>
      <c r="I3201" t="s">
        <v>992</v>
      </c>
    </row>
    <row r="3202" spans="1:9" x14ac:dyDescent="0.25">
      <c r="A3202" t="s">
        <v>9</v>
      </c>
      <c r="B3202" t="s">
        <v>9</v>
      </c>
      <c r="C3202" t="s">
        <v>2166</v>
      </c>
      <c r="D3202" t="s">
        <v>2167</v>
      </c>
      <c r="E3202" t="s">
        <v>2168</v>
      </c>
      <c r="F3202">
        <v>1780776179</v>
      </c>
      <c r="G3202" t="s">
        <v>13</v>
      </c>
      <c r="H3202">
        <v>12000</v>
      </c>
      <c r="I3202" t="s">
        <v>54</v>
      </c>
    </row>
    <row r="3203" spans="1:9" x14ac:dyDescent="0.25">
      <c r="A3203" t="s">
        <v>624</v>
      </c>
      <c r="B3203" t="s">
        <v>624</v>
      </c>
      <c r="C3203" t="s">
        <v>2195</v>
      </c>
      <c r="D3203" t="s">
        <v>2196</v>
      </c>
      <c r="E3203" t="s">
        <v>2197</v>
      </c>
      <c r="F3203">
        <v>1688810613</v>
      </c>
      <c r="G3203" t="s">
        <v>13</v>
      </c>
      <c r="H3203">
        <v>12000</v>
      </c>
      <c r="I3203" t="s">
        <v>1258</v>
      </c>
    </row>
    <row r="3204" spans="1:9" x14ac:dyDescent="0.25">
      <c r="A3204" t="s">
        <v>624</v>
      </c>
      <c r="B3204" t="s">
        <v>624</v>
      </c>
      <c r="C3204" t="s">
        <v>2201</v>
      </c>
      <c r="D3204" t="s">
        <v>2202</v>
      </c>
      <c r="E3204" t="s">
        <v>2203</v>
      </c>
      <c r="F3204">
        <v>1745491213</v>
      </c>
      <c r="G3204" t="s">
        <v>13</v>
      </c>
      <c r="H3204">
        <v>12000</v>
      </c>
      <c r="I3204" t="s">
        <v>27</v>
      </c>
    </row>
    <row r="3205" spans="1:9" x14ac:dyDescent="0.25">
      <c r="A3205" t="s">
        <v>624</v>
      </c>
      <c r="B3205" t="s">
        <v>624</v>
      </c>
      <c r="C3205" t="s">
        <v>2219</v>
      </c>
      <c r="D3205" t="s">
        <v>2220</v>
      </c>
      <c r="E3205" t="s">
        <v>2221</v>
      </c>
      <c r="F3205">
        <v>1778005374</v>
      </c>
      <c r="G3205" t="s">
        <v>13</v>
      </c>
      <c r="H3205">
        <v>12000</v>
      </c>
      <c r="I3205" t="s">
        <v>2222</v>
      </c>
    </row>
    <row r="3206" spans="1:9" x14ac:dyDescent="0.25">
      <c r="A3206" t="s">
        <v>624</v>
      </c>
      <c r="B3206" t="s">
        <v>624</v>
      </c>
      <c r="C3206" t="s">
        <v>9426</v>
      </c>
      <c r="D3206" t="s">
        <v>9427</v>
      </c>
      <c r="E3206" t="s">
        <v>9428</v>
      </c>
      <c r="F3206">
        <v>1720674949</v>
      </c>
      <c r="G3206" t="s">
        <v>13</v>
      </c>
      <c r="H3206">
        <v>12000</v>
      </c>
      <c r="I3206" t="s">
        <v>734</v>
      </c>
    </row>
    <row r="3207" spans="1:9" x14ac:dyDescent="0.25">
      <c r="A3207" t="s">
        <v>624</v>
      </c>
      <c r="B3207" t="s">
        <v>624</v>
      </c>
      <c r="C3207" t="s">
        <v>2228</v>
      </c>
      <c r="D3207" t="s">
        <v>2229</v>
      </c>
      <c r="E3207" t="s">
        <v>2230</v>
      </c>
      <c r="F3207">
        <v>1988133913</v>
      </c>
      <c r="G3207" t="s">
        <v>13</v>
      </c>
      <c r="H3207">
        <v>12000</v>
      </c>
      <c r="I3207" t="s">
        <v>2231</v>
      </c>
    </row>
    <row r="3208" spans="1:9" x14ac:dyDescent="0.25">
      <c r="A3208" t="s">
        <v>624</v>
      </c>
      <c r="B3208" t="s">
        <v>624</v>
      </c>
      <c r="C3208" t="s">
        <v>9429</v>
      </c>
      <c r="D3208" t="s">
        <v>9430</v>
      </c>
      <c r="E3208" t="s">
        <v>9431</v>
      </c>
      <c r="F3208">
        <v>1743362434</v>
      </c>
      <c r="G3208" t="s">
        <v>13</v>
      </c>
      <c r="H3208">
        <v>12000</v>
      </c>
      <c r="I3208" t="s">
        <v>9432</v>
      </c>
    </row>
    <row r="3209" spans="1:9" x14ac:dyDescent="0.25">
      <c r="A3209" t="s">
        <v>624</v>
      </c>
      <c r="B3209" t="s">
        <v>624</v>
      </c>
      <c r="C3209" t="s">
        <v>1432</v>
      </c>
      <c r="D3209" t="s">
        <v>9433</v>
      </c>
      <c r="E3209" t="s">
        <v>9434</v>
      </c>
      <c r="F3209">
        <v>1729272605</v>
      </c>
      <c r="G3209" t="s">
        <v>13</v>
      </c>
      <c r="H3209">
        <v>12000</v>
      </c>
      <c r="I3209" t="s">
        <v>9435</v>
      </c>
    </row>
    <row r="3210" spans="1:9" x14ac:dyDescent="0.25">
      <c r="A3210" t="s">
        <v>624</v>
      </c>
      <c r="B3210" t="s">
        <v>624</v>
      </c>
      <c r="C3210" t="s">
        <v>2258</v>
      </c>
      <c r="D3210" t="s">
        <v>2259</v>
      </c>
      <c r="E3210" t="s">
        <v>2260</v>
      </c>
      <c r="F3210">
        <v>1311901697</v>
      </c>
      <c r="G3210" t="s">
        <v>13</v>
      </c>
      <c r="H3210">
        <v>12000</v>
      </c>
      <c r="I3210" t="s">
        <v>2019</v>
      </c>
    </row>
    <row r="3211" spans="1:9" x14ac:dyDescent="0.25">
      <c r="A3211" t="s">
        <v>624</v>
      </c>
      <c r="B3211" t="s">
        <v>624</v>
      </c>
      <c r="C3211" t="s">
        <v>9436</v>
      </c>
      <c r="D3211" t="s">
        <v>9437</v>
      </c>
      <c r="E3211" t="s">
        <v>9438</v>
      </c>
      <c r="F3211">
        <v>1795207377</v>
      </c>
      <c r="G3211" t="s">
        <v>13</v>
      </c>
      <c r="H3211">
        <v>12000</v>
      </c>
      <c r="I3211" t="s">
        <v>47</v>
      </c>
    </row>
    <row r="3212" spans="1:9" x14ac:dyDescent="0.25">
      <c r="A3212" t="s">
        <v>2270</v>
      </c>
      <c r="B3212" t="s">
        <v>2270</v>
      </c>
      <c r="C3212" t="s">
        <v>4850</v>
      </c>
      <c r="D3212" t="s">
        <v>9439</v>
      </c>
      <c r="E3212" t="s">
        <v>9440</v>
      </c>
      <c r="F3212">
        <v>1794661575</v>
      </c>
      <c r="G3212" t="s">
        <v>13</v>
      </c>
      <c r="H3212">
        <v>12000</v>
      </c>
      <c r="I3212" t="s">
        <v>14</v>
      </c>
    </row>
    <row r="3213" spans="1:9" x14ac:dyDescent="0.25">
      <c r="A3213" t="s">
        <v>2270</v>
      </c>
      <c r="B3213" t="s">
        <v>2270</v>
      </c>
      <c r="C3213" t="s">
        <v>9441</v>
      </c>
      <c r="D3213" t="s">
        <v>9442</v>
      </c>
      <c r="E3213" t="s">
        <v>9443</v>
      </c>
      <c r="F3213">
        <v>1957953285</v>
      </c>
      <c r="G3213" t="s">
        <v>13</v>
      </c>
      <c r="H3213">
        <v>12000</v>
      </c>
      <c r="I3213" t="s">
        <v>2277</v>
      </c>
    </row>
    <row r="3214" spans="1:9" x14ac:dyDescent="0.25">
      <c r="A3214" t="s">
        <v>2270</v>
      </c>
      <c r="B3214" t="s">
        <v>2270</v>
      </c>
      <c r="C3214" t="s">
        <v>9444</v>
      </c>
      <c r="D3214" t="s">
        <v>9445</v>
      </c>
      <c r="E3214" t="s">
        <v>9446</v>
      </c>
      <c r="F3214">
        <v>1700534351</v>
      </c>
      <c r="G3214" t="s">
        <v>13</v>
      </c>
      <c r="H3214">
        <v>12000</v>
      </c>
      <c r="I3214" t="s">
        <v>2577</v>
      </c>
    </row>
    <row r="3215" spans="1:9" x14ac:dyDescent="0.25">
      <c r="A3215" t="s">
        <v>2270</v>
      </c>
      <c r="B3215" t="s">
        <v>2270</v>
      </c>
      <c r="C3215" t="s">
        <v>9447</v>
      </c>
      <c r="D3215" t="s">
        <v>9448</v>
      </c>
      <c r="E3215" t="s">
        <v>9449</v>
      </c>
      <c r="F3215">
        <v>1966566959</v>
      </c>
      <c r="G3215" t="s">
        <v>13</v>
      </c>
      <c r="H3215">
        <v>12000</v>
      </c>
      <c r="I3215" t="s">
        <v>9450</v>
      </c>
    </row>
    <row r="3216" spans="1:9" x14ac:dyDescent="0.25">
      <c r="A3216" t="s">
        <v>2270</v>
      </c>
      <c r="B3216" t="s">
        <v>2270</v>
      </c>
      <c r="C3216" t="s">
        <v>9451</v>
      </c>
      <c r="D3216" t="s">
        <v>9452</v>
      </c>
      <c r="E3216" t="s">
        <v>9453</v>
      </c>
      <c r="F3216">
        <v>1915498115</v>
      </c>
      <c r="G3216" t="s">
        <v>13</v>
      </c>
      <c r="H3216">
        <v>12000</v>
      </c>
      <c r="I3216" t="s">
        <v>27</v>
      </c>
    </row>
    <row r="3217" spans="1:9" x14ac:dyDescent="0.25">
      <c r="A3217" t="s">
        <v>2270</v>
      </c>
      <c r="B3217" t="s">
        <v>2270</v>
      </c>
      <c r="C3217" t="s">
        <v>2346</v>
      </c>
      <c r="D3217" t="s">
        <v>9454</v>
      </c>
      <c r="E3217" t="s">
        <v>9455</v>
      </c>
      <c r="F3217">
        <v>1944969006</v>
      </c>
      <c r="G3217" t="s">
        <v>13</v>
      </c>
      <c r="H3217">
        <v>12000</v>
      </c>
      <c r="I3217" t="s">
        <v>27</v>
      </c>
    </row>
    <row r="3218" spans="1:9" x14ac:dyDescent="0.25">
      <c r="A3218" t="s">
        <v>2270</v>
      </c>
      <c r="B3218" t="s">
        <v>2270</v>
      </c>
      <c r="C3218" t="s">
        <v>9456</v>
      </c>
      <c r="D3218" t="s">
        <v>9457</v>
      </c>
      <c r="E3218" t="s">
        <v>9458</v>
      </c>
      <c r="F3218">
        <v>1409483630</v>
      </c>
      <c r="G3218" t="s">
        <v>13</v>
      </c>
      <c r="H3218">
        <v>12000</v>
      </c>
      <c r="I3218" t="s">
        <v>54</v>
      </c>
    </row>
    <row r="3219" spans="1:9" x14ac:dyDescent="0.25">
      <c r="A3219" t="s">
        <v>2270</v>
      </c>
      <c r="B3219" t="s">
        <v>2270</v>
      </c>
      <c r="C3219" t="s">
        <v>6942</v>
      </c>
      <c r="D3219" t="s">
        <v>9459</v>
      </c>
      <c r="E3219" t="s">
        <v>9460</v>
      </c>
      <c r="F3219">
        <v>1716138020</v>
      </c>
      <c r="G3219" t="s">
        <v>13</v>
      </c>
      <c r="H3219">
        <v>12000</v>
      </c>
      <c r="I3219" t="s">
        <v>2104</v>
      </c>
    </row>
    <row r="3220" spans="1:9" x14ac:dyDescent="0.25">
      <c r="A3220" t="s">
        <v>2270</v>
      </c>
      <c r="B3220" t="s">
        <v>2270</v>
      </c>
      <c r="C3220" t="s">
        <v>1751</v>
      </c>
      <c r="D3220" t="s">
        <v>9461</v>
      </c>
      <c r="E3220" t="s">
        <v>9462</v>
      </c>
      <c r="F3220">
        <v>1959186230</v>
      </c>
      <c r="G3220" t="s">
        <v>13</v>
      </c>
      <c r="H3220">
        <v>12000</v>
      </c>
      <c r="I3220" t="s">
        <v>9463</v>
      </c>
    </row>
    <row r="3221" spans="1:9" x14ac:dyDescent="0.25">
      <c r="A3221" t="s">
        <v>2270</v>
      </c>
      <c r="B3221" t="s">
        <v>2270</v>
      </c>
      <c r="C3221" t="s">
        <v>9464</v>
      </c>
      <c r="D3221" t="s">
        <v>9465</v>
      </c>
      <c r="E3221" t="s">
        <v>9466</v>
      </c>
      <c r="F3221">
        <v>1869014844</v>
      </c>
      <c r="G3221" t="s">
        <v>13</v>
      </c>
      <c r="H3221">
        <v>12000</v>
      </c>
      <c r="I3221" t="s">
        <v>9467</v>
      </c>
    </row>
    <row r="3222" spans="1:9" x14ac:dyDescent="0.25">
      <c r="A3222" t="s">
        <v>2270</v>
      </c>
      <c r="B3222" t="s">
        <v>2270</v>
      </c>
      <c r="C3222" t="s">
        <v>9468</v>
      </c>
      <c r="D3222" t="s">
        <v>9469</v>
      </c>
      <c r="E3222" t="s">
        <v>9470</v>
      </c>
      <c r="F3222">
        <v>1793946062</v>
      </c>
      <c r="G3222" t="s">
        <v>13</v>
      </c>
      <c r="H3222">
        <v>12000</v>
      </c>
      <c r="I3222" t="s">
        <v>1333</v>
      </c>
    </row>
    <row r="3223" spans="1:9" x14ac:dyDescent="0.25">
      <c r="A3223" t="s">
        <v>2270</v>
      </c>
      <c r="B3223" t="s">
        <v>2270</v>
      </c>
      <c r="C3223" t="s">
        <v>2312</v>
      </c>
      <c r="D3223" t="s">
        <v>2313</v>
      </c>
      <c r="E3223" t="s">
        <v>2314</v>
      </c>
      <c r="F3223">
        <v>1725550728</v>
      </c>
      <c r="G3223" t="s">
        <v>13</v>
      </c>
      <c r="H3223">
        <v>12000</v>
      </c>
      <c r="I3223" t="s">
        <v>54</v>
      </c>
    </row>
    <row r="3224" spans="1:9" x14ac:dyDescent="0.25">
      <c r="A3224" t="s">
        <v>2270</v>
      </c>
      <c r="B3224" t="s">
        <v>2270</v>
      </c>
      <c r="C3224" t="s">
        <v>9471</v>
      </c>
      <c r="D3224" t="s">
        <v>9472</v>
      </c>
      <c r="E3224" t="s">
        <v>9473</v>
      </c>
      <c r="F3224">
        <v>1700562764</v>
      </c>
      <c r="G3224" t="s">
        <v>13</v>
      </c>
      <c r="H3224">
        <v>12000</v>
      </c>
      <c r="I3224" t="s">
        <v>9474</v>
      </c>
    </row>
    <row r="3225" spans="1:9" x14ac:dyDescent="0.25">
      <c r="A3225" t="s">
        <v>2270</v>
      </c>
      <c r="B3225" t="s">
        <v>2270</v>
      </c>
      <c r="C3225" t="s">
        <v>1676</v>
      </c>
      <c r="D3225" t="s">
        <v>9475</v>
      </c>
      <c r="E3225" t="s">
        <v>9476</v>
      </c>
      <c r="F3225">
        <v>1815364556</v>
      </c>
      <c r="G3225" t="s">
        <v>13</v>
      </c>
      <c r="H3225">
        <v>12000</v>
      </c>
      <c r="I3225" t="s">
        <v>9477</v>
      </c>
    </row>
    <row r="3226" spans="1:9" x14ac:dyDescent="0.25">
      <c r="A3226" t="s">
        <v>2270</v>
      </c>
      <c r="B3226" t="s">
        <v>2270</v>
      </c>
      <c r="C3226" t="s">
        <v>9478</v>
      </c>
      <c r="D3226" t="s">
        <v>9479</v>
      </c>
      <c r="E3226" t="s">
        <v>9480</v>
      </c>
      <c r="F3226">
        <v>1790594984</v>
      </c>
      <c r="G3226" t="s">
        <v>13</v>
      </c>
      <c r="H3226">
        <v>12000</v>
      </c>
      <c r="I3226" t="s">
        <v>734</v>
      </c>
    </row>
    <row r="3227" spans="1:9" x14ac:dyDescent="0.25">
      <c r="A3227" t="s">
        <v>2270</v>
      </c>
      <c r="B3227" t="s">
        <v>2270</v>
      </c>
      <c r="C3227" t="s">
        <v>9481</v>
      </c>
      <c r="D3227" t="s">
        <v>9482</v>
      </c>
      <c r="E3227" t="s">
        <v>9483</v>
      </c>
      <c r="F3227">
        <v>1729448299</v>
      </c>
      <c r="G3227" t="s">
        <v>13</v>
      </c>
      <c r="H3227">
        <v>12000</v>
      </c>
      <c r="I3227" t="s">
        <v>9484</v>
      </c>
    </row>
    <row r="3228" spans="1:9" x14ac:dyDescent="0.25">
      <c r="A3228" t="s">
        <v>2270</v>
      </c>
      <c r="B3228" t="s">
        <v>2270</v>
      </c>
      <c r="C3228" t="s">
        <v>9485</v>
      </c>
      <c r="D3228" t="s">
        <v>9486</v>
      </c>
      <c r="E3228" t="s">
        <v>9487</v>
      </c>
      <c r="F3228">
        <v>1744169473</v>
      </c>
      <c r="G3228" t="s">
        <v>13</v>
      </c>
      <c r="H3228">
        <v>12000</v>
      </c>
      <c r="I3228" t="s">
        <v>54</v>
      </c>
    </row>
    <row r="3229" spans="1:9" x14ac:dyDescent="0.25">
      <c r="A3229" t="s">
        <v>2270</v>
      </c>
      <c r="B3229" t="s">
        <v>2270</v>
      </c>
      <c r="C3229" t="s">
        <v>2340</v>
      </c>
      <c r="D3229" t="s">
        <v>2341</v>
      </c>
      <c r="E3229" t="s">
        <v>2342</v>
      </c>
      <c r="F3229">
        <v>1636311418</v>
      </c>
      <c r="G3229" t="s">
        <v>13</v>
      </c>
      <c r="H3229">
        <v>12000</v>
      </c>
      <c r="I3229" t="s">
        <v>27</v>
      </c>
    </row>
    <row r="3230" spans="1:9" x14ac:dyDescent="0.25">
      <c r="A3230" t="s">
        <v>2270</v>
      </c>
      <c r="B3230" t="s">
        <v>2270</v>
      </c>
      <c r="C3230" t="s">
        <v>2343</v>
      </c>
      <c r="D3230" t="s">
        <v>2344</v>
      </c>
      <c r="E3230" t="s">
        <v>2345</v>
      </c>
      <c r="F3230">
        <v>1961193570</v>
      </c>
      <c r="G3230" t="s">
        <v>13</v>
      </c>
      <c r="H3230">
        <v>12000</v>
      </c>
      <c r="I3230" t="s">
        <v>1232</v>
      </c>
    </row>
    <row r="3231" spans="1:9" x14ac:dyDescent="0.25">
      <c r="A3231" t="s">
        <v>2270</v>
      </c>
      <c r="B3231" t="s">
        <v>2270</v>
      </c>
      <c r="C3231" t="s">
        <v>9488</v>
      </c>
      <c r="D3231" t="s">
        <v>9489</v>
      </c>
      <c r="E3231" t="s">
        <v>9490</v>
      </c>
      <c r="F3231">
        <v>1677906427</v>
      </c>
      <c r="G3231" t="s">
        <v>13</v>
      </c>
      <c r="H3231">
        <v>12000</v>
      </c>
      <c r="I3231" t="s">
        <v>27</v>
      </c>
    </row>
    <row r="3232" spans="1:9" x14ac:dyDescent="0.25">
      <c r="A3232" t="s">
        <v>2270</v>
      </c>
      <c r="B3232" t="s">
        <v>2270</v>
      </c>
      <c r="C3232" t="s">
        <v>9491</v>
      </c>
      <c r="D3232" t="s">
        <v>9492</v>
      </c>
      <c r="E3232" t="s">
        <v>9493</v>
      </c>
      <c r="F3232">
        <v>1942174866</v>
      </c>
      <c r="G3232" t="s">
        <v>13</v>
      </c>
      <c r="H3232">
        <v>12000</v>
      </c>
      <c r="I3232" t="s">
        <v>1232</v>
      </c>
    </row>
    <row r="3233" spans="1:9" x14ac:dyDescent="0.25">
      <c r="A3233" t="s">
        <v>2270</v>
      </c>
      <c r="B3233" t="s">
        <v>2270</v>
      </c>
      <c r="C3233" t="s">
        <v>9494</v>
      </c>
      <c r="D3233" t="s">
        <v>9495</v>
      </c>
      <c r="E3233" t="s">
        <v>9496</v>
      </c>
      <c r="F3233">
        <v>1977715288</v>
      </c>
      <c r="G3233" t="s">
        <v>13</v>
      </c>
      <c r="H3233">
        <v>12000</v>
      </c>
      <c r="I3233" t="s">
        <v>54</v>
      </c>
    </row>
    <row r="3234" spans="1:9" x14ac:dyDescent="0.25">
      <c r="A3234" t="s">
        <v>2270</v>
      </c>
      <c r="B3234" t="s">
        <v>2270</v>
      </c>
      <c r="C3234" t="s">
        <v>2373</v>
      </c>
      <c r="D3234" t="s">
        <v>2374</v>
      </c>
      <c r="E3234" t="s">
        <v>2375</v>
      </c>
      <c r="F3234">
        <v>1903810532</v>
      </c>
      <c r="G3234" t="s">
        <v>13</v>
      </c>
      <c r="H3234">
        <v>12000</v>
      </c>
      <c r="I3234" t="s">
        <v>27</v>
      </c>
    </row>
    <row r="3235" spans="1:9" x14ac:dyDescent="0.25">
      <c r="A3235" t="s">
        <v>2270</v>
      </c>
      <c r="B3235" t="s">
        <v>2270</v>
      </c>
      <c r="C3235" t="s">
        <v>2376</v>
      </c>
      <c r="D3235" t="s">
        <v>2377</v>
      </c>
      <c r="E3235" t="s">
        <v>2378</v>
      </c>
      <c r="F3235">
        <v>1622730008</v>
      </c>
      <c r="G3235" t="s">
        <v>13</v>
      </c>
      <c r="H3235">
        <v>12000</v>
      </c>
      <c r="I3235" t="s">
        <v>2379</v>
      </c>
    </row>
    <row r="3236" spans="1:9" x14ac:dyDescent="0.25">
      <c r="A3236" t="s">
        <v>2270</v>
      </c>
      <c r="B3236" t="s">
        <v>2270</v>
      </c>
      <c r="C3236" t="s">
        <v>9497</v>
      </c>
      <c r="D3236" t="s">
        <v>9498</v>
      </c>
      <c r="E3236" t="s">
        <v>9499</v>
      </c>
      <c r="F3236">
        <v>1756742830</v>
      </c>
      <c r="G3236" t="s">
        <v>13</v>
      </c>
      <c r="H3236">
        <v>12000</v>
      </c>
      <c r="I3236" t="s">
        <v>27</v>
      </c>
    </row>
    <row r="3237" spans="1:9" x14ac:dyDescent="0.25">
      <c r="A3237" t="s">
        <v>2270</v>
      </c>
      <c r="B3237" t="s">
        <v>2270</v>
      </c>
      <c r="C3237" t="s">
        <v>2383</v>
      </c>
      <c r="D3237" t="s">
        <v>2384</v>
      </c>
      <c r="E3237" t="s">
        <v>2385</v>
      </c>
      <c r="F3237">
        <v>1729823078</v>
      </c>
      <c r="G3237" t="s">
        <v>13</v>
      </c>
      <c r="H3237">
        <v>12000</v>
      </c>
      <c r="I3237" t="s">
        <v>2386</v>
      </c>
    </row>
    <row r="3238" spans="1:9" x14ac:dyDescent="0.25">
      <c r="A3238" t="s">
        <v>2270</v>
      </c>
      <c r="B3238" t="s">
        <v>2270</v>
      </c>
      <c r="C3238" t="s">
        <v>9500</v>
      </c>
      <c r="D3238" t="s">
        <v>9501</v>
      </c>
      <c r="E3238" t="s">
        <v>9502</v>
      </c>
      <c r="F3238">
        <v>1914991811</v>
      </c>
      <c r="G3238" t="s">
        <v>13</v>
      </c>
      <c r="H3238">
        <v>12000</v>
      </c>
      <c r="I3238" t="s">
        <v>27</v>
      </c>
    </row>
    <row r="3239" spans="1:9" x14ac:dyDescent="0.25">
      <c r="A3239" t="s">
        <v>2270</v>
      </c>
      <c r="B3239" t="s">
        <v>2270</v>
      </c>
      <c r="C3239" t="s">
        <v>9503</v>
      </c>
      <c r="D3239" t="s">
        <v>9504</v>
      </c>
      <c r="E3239" t="s">
        <v>9505</v>
      </c>
      <c r="F3239">
        <v>1903538901</v>
      </c>
      <c r="G3239" t="s">
        <v>13</v>
      </c>
      <c r="H3239">
        <v>12000</v>
      </c>
      <c r="I3239" t="s">
        <v>54</v>
      </c>
    </row>
    <row r="3240" spans="1:9" x14ac:dyDescent="0.25">
      <c r="A3240" t="s">
        <v>2270</v>
      </c>
      <c r="B3240" t="s">
        <v>2270</v>
      </c>
      <c r="C3240" t="s">
        <v>2398</v>
      </c>
      <c r="D3240" t="s">
        <v>2399</v>
      </c>
      <c r="E3240" t="s">
        <v>2400</v>
      </c>
      <c r="F3240">
        <v>1722756122</v>
      </c>
      <c r="G3240" t="s">
        <v>13</v>
      </c>
      <c r="H3240">
        <v>12000</v>
      </c>
      <c r="I3240" t="s">
        <v>54</v>
      </c>
    </row>
    <row r="3241" spans="1:9" x14ac:dyDescent="0.25">
      <c r="A3241" t="s">
        <v>2270</v>
      </c>
      <c r="B3241" t="s">
        <v>2270</v>
      </c>
      <c r="C3241" t="s">
        <v>2401</v>
      </c>
      <c r="D3241" t="s">
        <v>2402</v>
      </c>
      <c r="E3241" t="s">
        <v>2403</v>
      </c>
      <c r="F3241">
        <v>1881830487</v>
      </c>
      <c r="G3241" t="s">
        <v>13</v>
      </c>
      <c r="H3241">
        <v>12000</v>
      </c>
      <c r="I3241" t="s">
        <v>54</v>
      </c>
    </row>
    <row r="3242" spans="1:9" x14ac:dyDescent="0.25">
      <c r="A3242" t="s">
        <v>2270</v>
      </c>
      <c r="B3242" t="s">
        <v>2270</v>
      </c>
      <c r="C3242" t="s">
        <v>9506</v>
      </c>
      <c r="D3242" t="s">
        <v>9507</v>
      </c>
      <c r="E3242" t="s">
        <v>9508</v>
      </c>
      <c r="F3242">
        <v>1302898823</v>
      </c>
      <c r="G3242" t="s">
        <v>13</v>
      </c>
      <c r="H3242">
        <v>12000</v>
      </c>
      <c r="I3242" t="s">
        <v>54</v>
      </c>
    </row>
    <row r="3243" spans="1:9" x14ac:dyDescent="0.25">
      <c r="A3243" t="s">
        <v>2270</v>
      </c>
      <c r="B3243" t="s">
        <v>2270</v>
      </c>
      <c r="C3243" t="s">
        <v>9509</v>
      </c>
      <c r="D3243" t="s">
        <v>9510</v>
      </c>
      <c r="E3243" t="s">
        <v>9511</v>
      </c>
      <c r="F3243">
        <v>1799898769</v>
      </c>
      <c r="G3243" t="s">
        <v>13</v>
      </c>
      <c r="H3243">
        <v>12000</v>
      </c>
      <c r="I3243" t="s">
        <v>1232</v>
      </c>
    </row>
    <row r="3244" spans="1:9" x14ac:dyDescent="0.25">
      <c r="A3244" t="s">
        <v>2270</v>
      </c>
      <c r="B3244" t="s">
        <v>2270</v>
      </c>
      <c r="C3244" t="s">
        <v>2404</v>
      </c>
      <c r="D3244" t="s">
        <v>2405</v>
      </c>
      <c r="E3244" t="s">
        <v>2406</v>
      </c>
      <c r="F3244">
        <v>1994343382</v>
      </c>
      <c r="G3244" t="s">
        <v>13</v>
      </c>
      <c r="H3244">
        <v>12000</v>
      </c>
      <c r="I3244" t="s">
        <v>27</v>
      </c>
    </row>
    <row r="3245" spans="1:9" x14ac:dyDescent="0.25">
      <c r="A3245" t="s">
        <v>2484</v>
      </c>
      <c r="B3245" t="s">
        <v>2484</v>
      </c>
      <c r="C3245" t="s">
        <v>5841</v>
      </c>
      <c r="D3245" t="s">
        <v>9512</v>
      </c>
      <c r="E3245" t="s">
        <v>9513</v>
      </c>
      <c r="F3245">
        <v>1783154086</v>
      </c>
      <c r="G3245" t="s">
        <v>13</v>
      </c>
      <c r="H3245">
        <v>12000</v>
      </c>
      <c r="I3245" t="s">
        <v>14</v>
      </c>
    </row>
    <row r="3246" spans="1:9" x14ac:dyDescent="0.25">
      <c r="A3246" t="s">
        <v>2484</v>
      </c>
      <c r="B3246" t="s">
        <v>2484</v>
      </c>
      <c r="C3246" t="s">
        <v>9514</v>
      </c>
      <c r="D3246" t="s">
        <v>9515</v>
      </c>
      <c r="E3246" t="s">
        <v>9516</v>
      </c>
      <c r="F3246">
        <v>1988499058</v>
      </c>
      <c r="G3246" t="s">
        <v>13</v>
      </c>
      <c r="H3246">
        <v>12000</v>
      </c>
      <c r="I3246" t="s">
        <v>1333</v>
      </c>
    </row>
    <row r="3247" spans="1:9" x14ac:dyDescent="0.25">
      <c r="A3247" t="s">
        <v>2484</v>
      </c>
      <c r="B3247" t="s">
        <v>2484</v>
      </c>
      <c r="C3247" t="s">
        <v>9517</v>
      </c>
      <c r="D3247" t="s">
        <v>9518</v>
      </c>
      <c r="E3247" t="s">
        <v>9519</v>
      </c>
      <c r="F3247">
        <v>1917129615</v>
      </c>
      <c r="G3247" t="s">
        <v>13</v>
      </c>
      <c r="H3247">
        <v>12000</v>
      </c>
      <c r="I3247" t="s">
        <v>9520</v>
      </c>
    </row>
    <row r="3248" spans="1:9" x14ac:dyDescent="0.25">
      <c r="A3248" t="s">
        <v>2484</v>
      </c>
      <c r="B3248" t="s">
        <v>2484</v>
      </c>
      <c r="C3248" t="s">
        <v>2494</v>
      </c>
      <c r="D3248" t="s">
        <v>2495</v>
      </c>
      <c r="E3248" t="s">
        <v>2496</v>
      </c>
      <c r="F3248">
        <v>1728669787</v>
      </c>
      <c r="G3248" t="s">
        <v>13</v>
      </c>
      <c r="H3248">
        <v>12000</v>
      </c>
      <c r="I3248" t="s">
        <v>2497</v>
      </c>
    </row>
    <row r="3249" spans="1:9" x14ac:dyDescent="0.25">
      <c r="A3249" t="s">
        <v>2484</v>
      </c>
      <c r="B3249" t="s">
        <v>2484</v>
      </c>
      <c r="C3249" t="s">
        <v>9521</v>
      </c>
      <c r="D3249" t="s">
        <v>9522</v>
      </c>
      <c r="E3249" t="s">
        <v>9523</v>
      </c>
      <c r="F3249">
        <v>1843715339</v>
      </c>
      <c r="G3249" t="s">
        <v>13</v>
      </c>
      <c r="H3249">
        <v>12000</v>
      </c>
      <c r="I3249" t="s">
        <v>9086</v>
      </c>
    </row>
    <row r="3250" spans="1:9" x14ac:dyDescent="0.25">
      <c r="A3250" t="s">
        <v>2484</v>
      </c>
      <c r="B3250" t="s">
        <v>2484</v>
      </c>
      <c r="C3250" t="s">
        <v>9524</v>
      </c>
      <c r="D3250" t="s">
        <v>9525</v>
      </c>
      <c r="E3250" t="s">
        <v>9526</v>
      </c>
      <c r="F3250">
        <v>1782126074</v>
      </c>
      <c r="G3250" t="s">
        <v>13</v>
      </c>
      <c r="H3250">
        <v>12000</v>
      </c>
      <c r="I3250" t="s">
        <v>54</v>
      </c>
    </row>
    <row r="3251" spans="1:9" x14ac:dyDescent="0.25">
      <c r="A3251" t="s">
        <v>2270</v>
      </c>
      <c r="B3251" t="s">
        <v>2270</v>
      </c>
      <c r="C3251" t="s">
        <v>2571</v>
      </c>
      <c r="D3251" t="s">
        <v>2572</v>
      </c>
      <c r="E3251" t="s">
        <v>2573</v>
      </c>
      <c r="F3251">
        <v>1930733563</v>
      </c>
      <c r="G3251" t="s">
        <v>13</v>
      </c>
      <c r="H3251">
        <v>12000</v>
      </c>
      <c r="I3251" t="s">
        <v>54</v>
      </c>
    </row>
    <row r="3252" spans="1:9" x14ac:dyDescent="0.25">
      <c r="A3252" t="s">
        <v>2270</v>
      </c>
      <c r="B3252" t="s">
        <v>2270</v>
      </c>
      <c r="C3252" t="s">
        <v>2574</v>
      </c>
      <c r="D3252" t="s">
        <v>2575</v>
      </c>
      <c r="E3252" t="s">
        <v>2576</v>
      </c>
      <c r="F3252">
        <v>1302613032</v>
      </c>
      <c r="G3252" t="s">
        <v>13</v>
      </c>
      <c r="H3252">
        <v>12000</v>
      </c>
      <c r="I3252" t="s">
        <v>2577</v>
      </c>
    </row>
    <row r="3253" spans="1:9" x14ac:dyDescent="0.25">
      <c r="A3253" t="s">
        <v>2578</v>
      </c>
      <c r="B3253" t="s">
        <v>2579</v>
      </c>
      <c r="C3253" t="s">
        <v>9527</v>
      </c>
      <c r="D3253" t="s">
        <v>9528</v>
      </c>
      <c r="E3253" t="s">
        <v>9529</v>
      </c>
      <c r="F3253">
        <v>1722494967</v>
      </c>
      <c r="G3253" t="s">
        <v>13</v>
      </c>
      <c r="H3253">
        <v>12000</v>
      </c>
      <c r="I3253" t="s">
        <v>9530</v>
      </c>
    </row>
    <row r="3254" spans="1:9" x14ac:dyDescent="0.25">
      <c r="A3254" t="s">
        <v>2578</v>
      </c>
      <c r="B3254" t="s">
        <v>2579</v>
      </c>
      <c r="C3254" t="s">
        <v>9531</v>
      </c>
      <c r="D3254" t="s">
        <v>9532</v>
      </c>
      <c r="E3254" t="s">
        <v>9533</v>
      </c>
      <c r="F3254">
        <v>1744838693</v>
      </c>
      <c r="G3254" t="s">
        <v>13</v>
      </c>
      <c r="H3254">
        <v>12000</v>
      </c>
      <c r="I3254" t="s">
        <v>9534</v>
      </c>
    </row>
    <row r="3255" spans="1:9" x14ac:dyDescent="0.25">
      <c r="A3255" t="s">
        <v>2578</v>
      </c>
      <c r="B3255" t="s">
        <v>2579</v>
      </c>
      <c r="C3255" t="s">
        <v>9535</v>
      </c>
      <c r="D3255" t="s">
        <v>9536</v>
      </c>
      <c r="E3255" t="s">
        <v>9537</v>
      </c>
      <c r="F3255">
        <v>1733659704</v>
      </c>
      <c r="G3255" t="s">
        <v>13</v>
      </c>
      <c r="H3255">
        <v>12000</v>
      </c>
      <c r="I3255" t="s">
        <v>2972</v>
      </c>
    </row>
    <row r="3256" spans="1:9" x14ac:dyDescent="0.25">
      <c r="A3256" t="s">
        <v>2578</v>
      </c>
      <c r="B3256" t="s">
        <v>2579</v>
      </c>
      <c r="C3256" t="s">
        <v>9538</v>
      </c>
      <c r="D3256" t="s">
        <v>9539</v>
      </c>
      <c r="E3256" t="s">
        <v>9540</v>
      </c>
      <c r="F3256">
        <v>1985461360</v>
      </c>
      <c r="G3256" t="s">
        <v>13</v>
      </c>
      <c r="H3256">
        <v>12000</v>
      </c>
      <c r="I3256" t="s">
        <v>9541</v>
      </c>
    </row>
    <row r="3257" spans="1:9" x14ac:dyDescent="0.25">
      <c r="A3257" t="s">
        <v>2578</v>
      </c>
      <c r="B3257" t="s">
        <v>2579</v>
      </c>
      <c r="C3257" t="s">
        <v>2608</v>
      </c>
      <c r="D3257" t="s">
        <v>2609</v>
      </c>
      <c r="E3257" t="s">
        <v>2610</v>
      </c>
      <c r="F3257">
        <v>1765256735</v>
      </c>
      <c r="G3257" t="s">
        <v>13</v>
      </c>
      <c r="H3257">
        <v>12000</v>
      </c>
      <c r="I3257" t="s">
        <v>2611</v>
      </c>
    </row>
    <row r="3258" spans="1:9" x14ac:dyDescent="0.25">
      <c r="A3258" t="s">
        <v>2578</v>
      </c>
      <c r="B3258" t="s">
        <v>2579</v>
      </c>
      <c r="C3258" t="s">
        <v>9542</v>
      </c>
      <c r="D3258" t="s">
        <v>9543</v>
      </c>
      <c r="E3258" t="s">
        <v>9544</v>
      </c>
      <c r="F3258">
        <v>1986681331</v>
      </c>
      <c r="G3258" t="s">
        <v>13</v>
      </c>
      <c r="H3258">
        <v>12000</v>
      </c>
      <c r="I3258" t="s">
        <v>2688</v>
      </c>
    </row>
    <row r="3259" spans="1:9" x14ac:dyDescent="0.25">
      <c r="A3259" t="s">
        <v>2578</v>
      </c>
      <c r="B3259" t="s">
        <v>2579</v>
      </c>
      <c r="C3259" t="s">
        <v>9545</v>
      </c>
      <c r="D3259" t="s">
        <v>9546</v>
      </c>
      <c r="E3259" t="s">
        <v>9547</v>
      </c>
      <c r="F3259">
        <v>1937565159</v>
      </c>
      <c r="G3259" t="s">
        <v>13</v>
      </c>
      <c r="H3259">
        <v>12000</v>
      </c>
      <c r="I3259" t="s">
        <v>2019</v>
      </c>
    </row>
    <row r="3260" spans="1:9" x14ac:dyDescent="0.25">
      <c r="A3260" t="s">
        <v>2578</v>
      </c>
      <c r="B3260" t="s">
        <v>2579</v>
      </c>
      <c r="C3260" t="s">
        <v>9548</v>
      </c>
      <c r="D3260" t="s">
        <v>9549</v>
      </c>
      <c r="E3260" t="s">
        <v>9550</v>
      </c>
      <c r="F3260">
        <v>1952039371</v>
      </c>
      <c r="G3260" t="s">
        <v>13</v>
      </c>
      <c r="H3260">
        <v>12000</v>
      </c>
      <c r="I3260" t="s">
        <v>2634</v>
      </c>
    </row>
    <row r="3261" spans="1:9" x14ac:dyDescent="0.25">
      <c r="A3261" t="s">
        <v>2578</v>
      </c>
      <c r="B3261" t="s">
        <v>2579</v>
      </c>
      <c r="C3261" t="s">
        <v>9551</v>
      </c>
      <c r="D3261" t="s">
        <v>9552</v>
      </c>
      <c r="E3261" t="s">
        <v>9553</v>
      </c>
      <c r="F3261">
        <v>1922541656</v>
      </c>
      <c r="G3261" t="s">
        <v>13</v>
      </c>
      <c r="H3261">
        <v>12000</v>
      </c>
      <c r="I3261" t="s">
        <v>9554</v>
      </c>
    </row>
    <row r="3262" spans="1:9" x14ac:dyDescent="0.25">
      <c r="A3262" t="s">
        <v>2578</v>
      </c>
      <c r="B3262" t="s">
        <v>2579</v>
      </c>
      <c r="C3262" t="s">
        <v>9555</v>
      </c>
      <c r="D3262" t="s">
        <v>9556</v>
      </c>
      <c r="E3262" t="s">
        <v>9557</v>
      </c>
      <c r="F3262">
        <v>1935082490</v>
      </c>
      <c r="G3262" t="s">
        <v>13</v>
      </c>
      <c r="H3262">
        <v>12000</v>
      </c>
      <c r="I3262" t="s">
        <v>9558</v>
      </c>
    </row>
    <row r="3263" spans="1:9" x14ac:dyDescent="0.25">
      <c r="A3263" t="s">
        <v>2578</v>
      </c>
      <c r="B3263" t="s">
        <v>2579</v>
      </c>
      <c r="C3263" t="s">
        <v>9559</v>
      </c>
      <c r="D3263" t="s">
        <v>9560</v>
      </c>
      <c r="E3263" t="s">
        <v>9561</v>
      </c>
      <c r="F3263">
        <v>1841303064</v>
      </c>
      <c r="G3263" t="s">
        <v>13</v>
      </c>
      <c r="H3263">
        <v>12000</v>
      </c>
      <c r="I3263" t="s">
        <v>9562</v>
      </c>
    </row>
    <row r="3264" spans="1:9" x14ac:dyDescent="0.25">
      <c r="A3264" t="s">
        <v>2578</v>
      </c>
      <c r="B3264" t="s">
        <v>2579</v>
      </c>
      <c r="C3264" t="s">
        <v>9563</v>
      </c>
      <c r="D3264" t="s">
        <v>9564</v>
      </c>
      <c r="E3264" t="s">
        <v>9565</v>
      </c>
      <c r="F3264">
        <v>1833320464</v>
      </c>
      <c r="G3264" t="s">
        <v>13</v>
      </c>
      <c r="H3264">
        <v>12000</v>
      </c>
      <c r="I3264" t="s">
        <v>9562</v>
      </c>
    </row>
    <row r="3265" spans="1:9" x14ac:dyDescent="0.25">
      <c r="A3265" t="s">
        <v>2578</v>
      </c>
      <c r="B3265" t="s">
        <v>2579</v>
      </c>
      <c r="C3265" t="s">
        <v>9566</v>
      </c>
      <c r="D3265" t="s">
        <v>9567</v>
      </c>
      <c r="E3265" t="s">
        <v>9568</v>
      </c>
      <c r="F3265">
        <v>1844159780</v>
      </c>
      <c r="G3265" t="s">
        <v>13</v>
      </c>
      <c r="H3265">
        <v>12000</v>
      </c>
      <c r="I3265" t="s">
        <v>9569</v>
      </c>
    </row>
    <row r="3266" spans="1:9" x14ac:dyDescent="0.25">
      <c r="A3266" t="s">
        <v>2578</v>
      </c>
      <c r="B3266" t="s">
        <v>2579</v>
      </c>
      <c r="C3266" t="s">
        <v>9570</v>
      </c>
      <c r="D3266" t="s">
        <v>9571</v>
      </c>
      <c r="E3266" t="s">
        <v>9572</v>
      </c>
      <c r="F3266">
        <v>1717635915</v>
      </c>
      <c r="G3266" t="s">
        <v>13</v>
      </c>
      <c r="H3266">
        <v>12000</v>
      </c>
      <c r="I3266" t="s">
        <v>9573</v>
      </c>
    </row>
    <row r="3267" spans="1:9" x14ac:dyDescent="0.25">
      <c r="A3267" t="s">
        <v>2578</v>
      </c>
      <c r="B3267" t="s">
        <v>2579</v>
      </c>
      <c r="C3267" t="s">
        <v>9574</v>
      </c>
      <c r="D3267" t="s">
        <v>9575</v>
      </c>
      <c r="E3267" t="s">
        <v>9576</v>
      </c>
      <c r="F3267">
        <v>1311686554</v>
      </c>
      <c r="G3267" t="s">
        <v>13</v>
      </c>
      <c r="H3267">
        <v>12000</v>
      </c>
      <c r="I3267" t="s">
        <v>5961</v>
      </c>
    </row>
    <row r="3268" spans="1:9" x14ac:dyDescent="0.25">
      <c r="A3268" t="s">
        <v>2578</v>
      </c>
      <c r="B3268" t="s">
        <v>2579</v>
      </c>
      <c r="C3268" t="s">
        <v>9577</v>
      </c>
      <c r="D3268" t="s">
        <v>9578</v>
      </c>
      <c r="E3268" t="s">
        <v>9579</v>
      </c>
      <c r="F3268">
        <v>1923734145</v>
      </c>
      <c r="G3268" t="s">
        <v>13</v>
      </c>
      <c r="H3268">
        <v>12000</v>
      </c>
      <c r="I3268" t="s">
        <v>2673</v>
      </c>
    </row>
    <row r="3269" spans="1:9" x14ac:dyDescent="0.25">
      <c r="A3269" t="s">
        <v>2578</v>
      </c>
      <c r="B3269" t="s">
        <v>2579</v>
      </c>
      <c r="C3269" t="s">
        <v>2662</v>
      </c>
      <c r="D3269" t="s">
        <v>2663</v>
      </c>
      <c r="E3269" t="s">
        <v>2664</v>
      </c>
      <c r="F3269">
        <v>1408174849</v>
      </c>
      <c r="G3269" t="s">
        <v>13</v>
      </c>
      <c r="H3269">
        <v>12000</v>
      </c>
      <c r="I3269" t="s">
        <v>2665</v>
      </c>
    </row>
    <row r="3270" spans="1:9" x14ac:dyDescent="0.25">
      <c r="A3270" t="s">
        <v>2578</v>
      </c>
      <c r="B3270" t="s">
        <v>2579</v>
      </c>
      <c r="C3270" t="s">
        <v>9580</v>
      </c>
      <c r="D3270" t="s">
        <v>9581</v>
      </c>
      <c r="E3270" t="s">
        <v>9582</v>
      </c>
      <c r="F3270">
        <v>1673312167</v>
      </c>
      <c r="G3270" t="s">
        <v>13</v>
      </c>
      <c r="H3270">
        <v>12000</v>
      </c>
      <c r="I3270" t="s">
        <v>2677</v>
      </c>
    </row>
    <row r="3271" spans="1:9" x14ac:dyDescent="0.25">
      <c r="A3271" t="s">
        <v>2578</v>
      </c>
      <c r="B3271" t="s">
        <v>2579</v>
      </c>
      <c r="C3271" t="s">
        <v>9583</v>
      </c>
      <c r="D3271" t="s">
        <v>9584</v>
      </c>
      <c r="E3271" t="s">
        <v>9585</v>
      </c>
      <c r="F3271">
        <v>1775777417</v>
      </c>
      <c r="G3271" t="s">
        <v>13</v>
      </c>
      <c r="H3271">
        <v>12000</v>
      </c>
      <c r="I3271" t="s">
        <v>2753</v>
      </c>
    </row>
    <row r="3272" spans="1:9" x14ac:dyDescent="0.25">
      <c r="A3272" t="s">
        <v>2578</v>
      </c>
      <c r="B3272" t="s">
        <v>2579</v>
      </c>
      <c r="C3272" t="s">
        <v>9586</v>
      </c>
      <c r="D3272" t="s">
        <v>9587</v>
      </c>
      <c r="E3272" t="s">
        <v>9588</v>
      </c>
      <c r="F3272">
        <v>1309370862</v>
      </c>
      <c r="G3272" t="s">
        <v>13</v>
      </c>
      <c r="H3272">
        <v>12000</v>
      </c>
      <c r="I3272" t="s">
        <v>2708</v>
      </c>
    </row>
    <row r="3273" spans="1:9" x14ac:dyDescent="0.25">
      <c r="A3273" t="s">
        <v>2578</v>
      </c>
      <c r="B3273" t="s">
        <v>2579</v>
      </c>
      <c r="C3273" t="s">
        <v>9589</v>
      </c>
      <c r="D3273" t="s">
        <v>9590</v>
      </c>
      <c r="E3273" t="s">
        <v>9591</v>
      </c>
      <c r="F3273">
        <v>1754712345</v>
      </c>
      <c r="G3273" t="s">
        <v>13</v>
      </c>
      <c r="H3273">
        <v>12000</v>
      </c>
      <c r="I3273" t="s">
        <v>2603</v>
      </c>
    </row>
    <row r="3274" spans="1:9" x14ac:dyDescent="0.25">
      <c r="A3274" t="s">
        <v>2578</v>
      </c>
      <c r="B3274" t="s">
        <v>2579</v>
      </c>
      <c r="C3274" t="s">
        <v>9592</v>
      </c>
      <c r="D3274" t="s">
        <v>9593</v>
      </c>
      <c r="E3274" t="s">
        <v>9594</v>
      </c>
      <c r="F3274">
        <v>1717585863</v>
      </c>
      <c r="G3274" t="s">
        <v>13</v>
      </c>
      <c r="H3274">
        <v>12000</v>
      </c>
      <c r="I3274" t="s">
        <v>308</v>
      </c>
    </row>
    <row r="3275" spans="1:9" x14ac:dyDescent="0.25">
      <c r="A3275" t="s">
        <v>2578</v>
      </c>
      <c r="B3275" t="s">
        <v>2579</v>
      </c>
      <c r="C3275" t="s">
        <v>9595</v>
      </c>
      <c r="D3275" t="s">
        <v>9596</v>
      </c>
      <c r="E3275" t="s">
        <v>9597</v>
      </c>
      <c r="F3275">
        <v>1705322595</v>
      </c>
      <c r="G3275" t="s">
        <v>13</v>
      </c>
      <c r="H3275">
        <v>12000</v>
      </c>
      <c r="I3275" t="s">
        <v>9598</v>
      </c>
    </row>
    <row r="3276" spans="1:9" x14ac:dyDescent="0.25">
      <c r="A3276" t="s">
        <v>2578</v>
      </c>
      <c r="B3276" t="s">
        <v>2579</v>
      </c>
      <c r="C3276" t="s">
        <v>2721</v>
      </c>
      <c r="D3276" t="s">
        <v>2722</v>
      </c>
      <c r="E3276" t="s">
        <v>2723</v>
      </c>
      <c r="F3276">
        <v>1758561299</v>
      </c>
      <c r="G3276" t="s">
        <v>13</v>
      </c>
      <c r="H3276">
        <v>12000</v>
      </c>
      <c r="I3276" t="s">
        <v>2724</v>
      </c>
    </row>
    <row r="3277" spans="1:9" x14ac:dyDescent="0.25">
      <c r="A3277" t="s">
        <v>2578</v>
      </c>
      <c r="B3277" t="s">
        <v>2579</v>
      </c>
      <c r="C3277" t="s">
        <v>9599</v>
      </c>
      <c r="D3277" t="s">
        <v>9600</v>
      </c>
      <c r="E3277" t="s">
        <v>9601</v>
      </c>
      <c r="F3277">
        <v>1990079634</v>
      </c>
      <c r="G3277" t="s">
        <v>13</v>
      </c>
      <c r="H3277">
        <v>12000</v>
      </c>
      <c r="I3277" t="s">
        <v>2630</v>
      </c>
    </row>
    <row r="3278" spans="1:9" x14ac:dyDescent="0.25">
      <c r="A3278" t="s">
        <v>2578</v>
      </c>
      <c r="B3278" t="s">
        <v>2579</v>
      </c>
      <c r="C3278" t="s">
        <v>9602</v>
      </c>
      <c r="D3278" t="s">
        <v>9603</v>
      </c>
      <c r="E3278" t="s">
        <v>9604</v>
      </c>
      <c r="F3278">
        <v>1836622039</v>
      </c>
      <c r="G3278" t="s">
        <v>13</v>
      </c>
      <c r="H3278">
        <v>12000</v>
      </c>
      <c r="I3278" t="s">
        <v>9605</v>
      </c>
    </row>
    <row r="3279" spans="1:9" x14ac:dyDescent="0.25">
      <c r="A3279" t="s">
        <v>2578</v>
      </c>
      <c r="B3279" t="s">
        <v>2579</v>
      </c>
      <c r="C3279" t="s">
        <v>9146</v>
      </c>
      <c r="D3279" t="s">
        <v>9606</v>
      </c>
      <c r="E3279" t="s">
        <v>9607</v>
      </c>
      <c r="F3279">
        <v>1678406841</v>
      </c>
      <c r="G3279" t="s">
        <v>13</v>
      </c>
      <c r="H3279">
        <v>12000</v>
      </c>
      <c r="I3279" t="s">
        <v>9558</v>
      </c>
    </row>
    <row r="3280" spans="1:9" x14ac:dyDescent="0.25">
      <c r="A3280" t="s">
        <v>2578</v>
      </c>
      <c r="B3280" t="s">
        <v>2579</v>
      </c>
      <c r="C3280" t="s">
        <v>6949</v>
      </c>
      <c r="D3280" t="s">
        <v>9608</v>
      </c>
      <c r="E3280" t="s">
        <v>9609</v>
      </c>
      <c r="F3280">
        <v>1940202236</v>
      </c>
      <c r="G3280" t="s">
        <v>13</v>
      </c>
      <c r="H3280">
        <v>12000</v>
      </c>
      <c r="I3280" t="s">
        <v>2997</v>
      </c>
    </row>
    <row r="3281" spans="1:9" x14ac:dyDescent="0.25">
      <c r="A3281" t="s">
        <v>2578</v>
      </c>
      <c r="B3281" t="s">
        <v>2579</v>
      </c>
      <c r="C3281" t="s">
        <v>9610</v>
      </c>
      <c r="D3281" t="s">
        <v>9611</v>
      </c>
      <c r="E3281" t="s">
        <v>9612</v>
      </c>
      <c r="F3281">
        <v>1773104010</v>
      </c>
      <c r="G3281" t="s">
        <v>13</v>
      </c>
      <c r="H3281">
        <v>12000</v>
      </c>
      <c r="I3281" t="s">
        <v>2661</v>
      </c>
    </row>
    <row r="3282" spans="1:9" x14ac:dyDescent="0.25">
      <c r="A3282" t="s">
        <v>2578</v>
      </c>
      <c r="B3282" t="s">
        <v>2579</v>
      </c>
      <c r="C3282" t="s">
        <v>2775</v>
      </c>
      <c r="D3282" t="s">
        <v>9613</v>
      </c>
      <c r="E3282" t="s">
        <v>9614</v>
      </c>
      <c r="F3282">
        <v>1932100379</v>
      </c>
      <c r="G3282" t="s">
        <v>13</v>
      </c>
      <c r="H3282">
        <v>12000</v>
      </c>
      <c r="I3282" t="s">
        <v>9615</v>
      </c>
    </row>
    <row r="3283" spans="1:9" x14ac:dyDescent="0.25">
      <c r="A3283" t="s">
        <v>2578</v>
      </c>
      <c r="B3283" t="s">
        <v>2579</v>
      </c>
      <c r="C3283" t="s">
        <v>1769</v>
      </c>
      <c r="D3283" t="s">
        <v>2725</v>
      </c>
      <c r="E3283" t="s">
        <v>2726</v>
      </c>
      <c r="F3283">
        <v>1631088384</v>
      </c>
      <c r="G3283" t="s">
        <v>13</v>
      </c>
      <c r="H3283">
        <v>12000</v>
      </c>
      <c r="I3283" t="s">
        <v>2727</v>
      </c>
    </row>
    <row r="3284" spans="1:9" x14ac:dyDescent="0.25">
      <c r="A3284" t="s">
        <v>2578</v>
      </c>
      <c r="B3284" t="s">
        <v>2579</v>
      </c>
      <c r="C3284" t="s">
        <v>2734</v>
      </c>
      <c r="D3284" t="s">
        <v>2735</v>
      </c>
      <c r="E3284" t="s">
        <v>2736</v>
      </c>
      <c r="F3284">
        <v>1743132667</v>
      </c>
      <c r="G3284" t="s">
        <v>13</v>
      </c>
      <c r="H3284">
        <v>12000</v>
      </c>
      <c r="I3284" t="s">
        <v>2737</v>
      </c>
    </row>
    <row r="3285" spans="1:9" x14ac:dyDescent="0.25">
      <c r="A3285" t="s">
        <v>2578</v>
      </c>
      <c r="B3285" t="s">
        <v>2579</v>
      </c>
      <c r="C3285" t="s">
        <v>7698</v>
      </c>
      <c r="D3285" t="s">
        <v>9616</v>
      </c>
      <c r="E3285" t="s">
        <v>9617</v>
      </c>
      <c r="F3285">
        <v>1763259736</v>
      </c>
      <c r="G3285" t="s">
        <v>13</v>
      </c>
      <c r="H3285">
        <v>12000</v>
      </c>
      <c r="I3285" t="s">
        <v>2741</v>
      </c>
    </row>
    <row r="3286" spans="1:9" x14ac:dyDescent="0.25">
      <c r="A3286" t="s">
        <v>2578</v>
      </c>
      <c r="B3286" t="s">
        <v>2579</v>
      </c>
      <c r="C3286" t="s">
        <v>9618</v>
      </c>
      <c r="D3286" t="s">
        <v>9619</v>
      </c>
      <c r="E3286" t="s">
        <v>9620</v>
      </c>
      <c r="F3286">
        <v>1768036103</v>
      </c>
      <c r="G3286" t="s">
        <v>13</v>
      </c>
      <c r="H3286">
        <v>12000</v>
      </c>
      <c r="I3286" t="s">
        <v>2733</v>
      </c>
    </row>
    <row r="3287" spans="1:9" x14ac:dyDescent="0.25">
      <c r="A3287" t="s">
        <v>2578</v>
      </c>
      <c r="B3287" t="s">
        <v>2579</v>
      </c>
      <c r="C3287" t="s">
        <v>9621</v>
      </c>
      <c r="D3287" t="s">
        <v>9622</v>
      </c>
      <c r="E3287" t="s">
        <v>9623</v>
      </c>
      <c r="F3287">
        <v>1852205210</v>
      </c>
      <c r="G3287" t="s">
        <v>13</v>
      </c>
      <c r="H3287">
        <v>12000</v>
      </c>
      <c r="I3287" t="s">
        <v>2745</v>
      </c>
    </row>
    <row r="3288" spans="1:9" x14ac:dyDescent="0.25">
      <c r="A3288" t="s">
        <v>2578</v>
      </c>
      <c r="B3288" t="s">
        <v>2579</v>
      </c>
      <c r="C3288" t="s">
        <v>9624</v>
      </c>
      <c r="D3288" t="s">
        <v>9625</v>
      </c>
      <c r="E3288" t="s">
        <v>9626</v>
      </c>
      <c r="F3288">
        <v>1728291977</v>
      </c>
      <c r="G3288" t="s">
        <v>13</v>
      </c>
      <c r="H3288">
        <v>12000</v>
      </c>
      <c r="I3288" t="s">
        <v>2692</v>
      </c>
    </row>
    <row r="3289" spans="1:9" x14ac:dyDescent="0.25">
      <c r="A3289" t="s">
        <v>2578</v>
      </c>
      <c r="B3289" t="s">
        <v>2579</v>
      </c>
      <c r="C3289" t="s">
        <v>9627</v>
      </c>
      <c r="D3289" t="s">
        <v>9628</v>
      </c>
      <c r="E3289" t="s">
        <v>9629</v>
      </c>
      <c r="F3289">
        <v>1647687403</v>
      </c>
      <c r="G3289" t="s">
        <v>13</v>
      </c>
      <c r="H3289">
        <v>12000</v>
      </c>
      <c r="I3289" t="s">
        <v>2913</v>
      </c>
    </row>
    <row r="3290" spans="1:9" x14ac:dyDescent="0.25">
      <c r="A3290" t="s">
        <v>2578</v>
      </c>
      <c r="B3290" t="s">
        <v>2579</v>
      </c>
      <c r="C3290" t="s">
        <v>9630</v>
      </c>
      <c r="D3290" t="s">
        <v>9631</v>
      </c>
      <c r="E3290" t="s">
        <v>9632</v>
      </c>
      <c r="F3290">
        <v>1728177396</v>
      </c>
      <c r="G3290" t="s">
        <v>13</v>
      </c>
      <c r="H3290">
        <v>12000</v>
      </c>
      <c r="I3290" t="s">
        <v>2913</v>
      </c>
    </row>
    <row r="3291" spans="1:9" x14ac:dyDescent="0.25">
      <c r="A3291" t="s">
        <v>2578</v>
      </c>
      <c r="B3291" t="s">
        <v>2579</v>
      </c>
      <c r="C3291" t="s">
        <v>9633</v>
      </c>
      <c r="D3291" t="s">
        <v>9634</v>
      </c>
      <c r="E3291" t="s">
        <v>9635</v>
      </c>
      <c r="F3291">
        <v>1811444914</v>
      </c>
      <c r="G3291" t="s">
        <v>13</v>
      </c>
      <c r="H3291">
        <v>12000</v>
      </c>
      <c r="I3291" t="s">
        <v>9636</v>
      </c>
    </row>
    <row r="3292" spans="1:9" x14ac:dyDescent="0.25">
      <c r="A3292" t="s">
        <v>2578</v>
      </c>
      <c r="B3292" t="s">
        <v>2579</v>
      </c>
      <c r="C3292" t="s">
        <v>9637</v>
      </c>
      <c r="D3292" t="s">
        <v>9638</v>
      </c>
      <c r="E3292" t="s">
        <v>9639</v>
      </c>
      <c r="F3292">
        <v>1849210205</v>
      </c>
      <c r="G3292" t="s">
        <v>13</v>
      </c>
      <c r="H3292">
        <v>12000</v>
      </c>
      <c r="I3292" t="s">
        <v>2845</v>
      </c>
    </row>
    <row r="3293" spans="1:9" x14ac:dyDescent="0.25">
      <c r="A3293" t="s">
        <v>2578</v>
      </c>
      <c r="B3293" t="s">
        <v>2579</v>
      </c>
      <c r="C3293" t="s">
        <v>9640</v>
      </c>
      <c r="D3293" t="s">
        <v>9641</v>
      </c>
      <c r="E3293" t="s">
        <v>9642</v>
      </c>
      <c r="F3293">
        <v>1871109932</v>
      </c>
      <c r="G3293" t="s">
        <v>13</v>
      </c>
      <c r="H3293">
        <v>12000</v>
      </c>
      <c r="I3293" t="s">
        <v>9643</v>
      </c>
    </row>
    <row r="3294" spans="1:9" x14ac:dyDescent="0.25">
      <c r="A3294" t="s">
        <v>2578</v>
      </c>
      <c r="B3294" t="s">
        <v>2579</v>
      </c>
      <c r="C3294" t="s">
        <v>9644</v>
      </c>
      <c r="D3294" t="s">
        <v>9645</v>
      </c>
      <c r="E3294" t="s">
        <v>9646</v>
      </c>
      <c r="F3294">
        <v>1301890524</v>
      </c>
      <c r="G3294" t="s">
        <v>13</v>
      </c>
      <c r="H3294">
        <v>12000</v>
      </c>
      <c r="I3294" t="s">
        <v>9605</v>
      </c>
    </row>
    <row r="3295" spans="1:9" x14ac:dyDescent="0.25">
      <c r="A3295" t="s">
        <v>2578</v>
      </c>
      <c r="B3295" t="s">
        <v>2579</v>
      </c>
      <c r="C3295" t="s">
        <v>9647</v>
      </c>
      <c r="D3295" t="s">
        <v>9648</v>
      </c>
      <c r="E3295" t="s">
        <v>9649</v>
      </c>
      <c r="F3295">
        <v>1608044312</v>
      </c>
      <c r="G3295" t="s">
        <v>13</v>
      </c>
      <c r="H3295">
        <v>12000</v>
      </c>
      <c r="I3295" t="s">
        <v>9650</v>
      </c>
    </row>
    <row r="3296" spans="1:9" x14ac:dyDescent="0.25">
      <c r="A3296" t="s">
        <v>2578</v>
      </c>
      <c r="B3296" t="s">
        <v>2579</v>
      </c>
      <c r="C3296" t="s">
        <v>9651</v>
      </c>
      <c r="D3296" t="s">
        <v>9652</v>
      </c>
      <c r="E3296" t="s">
        <v>9653</v>
      </c>
      <c r="F3296">
        <v>1914962810</v>
      </c>
      <c r="G3296" t="s">
        <v>13</v>
      </c>
      <c r="H3296">
        <v>12000</v>
      </c>
      <c r="I3296" t="s">
        <v>9654</v>
      </c>
    </row>
    <row r="3297" spans="1:9" x14ac:dyDescent="0.25">
      <c r="A3297" t="s">
        <v>2578</v>
      </c>
      <c r="B3297" t="s">
        <v>2579</v>
      </c>
      <c r="C3297" t="s">
        <v>2765</v>
      </c>
      <c r="D3297" t="s">
        <v>2766</v>
      </c>
      <c r="E3297" t="s">
        <v>2767</v>
      </c>
      <c r="F3297">
        <v>1980665111</v>
      </c>
      <c r="G3297" t="s">
        <v>13</v>
      </c>
      <c r="H3297">
        <v>12000</v>
      </c>
      <c r="I3297" t="s">
        <v>2733</v>
      </c>
    </row>
    <row r="3298" spans="1:9" x14ac:dyDescent="0.25">
      <c r="A3298" t="s">
        <v>2578</v>
      </c>
      <c r="B3298" t="s">
        <v>2579</v>
      </c>
      <c r="C3298" t="s">
        <v>2775</v>
      </c>
      <c r="D3298" t="s">
        <v>2776</v>
      </c>
      <c r="E3298" t="s">
        <v>2777</v>
      </c>
      <c r="F3298">
        <v>1951313154</v>
      </c>
      <c r="G3298" t="s">
        <v>13</v>
      </c>
      <c r="H3298">
        <v>12000</v>
      </c>
      <c r="I3298" t="s">
        <v>295</v>
      </c>
    </row>
    <row r="3299" spans="1:9" x14ac:dyDescent="0.25">
      <c r="A3299" t="s">
        <v>2578</v>
      </c>
      <c r="B3299" t="s">
        <v>2579</v>
      </c>
      <c r="C3299" t="s">
        <v>9655</v>
      </c>
      <c r="D3299" t="s">
        <v>9656</v>
      </c>
      <c r="E3299" t="s">
        <v>9657</v>
      </c>
      <c r="F3299">
        <v>1816965610</v>
      </c>
      <c r="G3299" t="s">
        <v>13</v>
      </c>
      <c r="H3299">
        <v>12000</v>
      </c>
      <c r="I3299" t="s">
        <v>336</v>
      </c>
    </row>
    <row r="3300" spans="1:9" x14ac:dyDescent="0.25">
      <c r="A3300" t="s">
        <v>2578</v>
      </c>
      <c r="B3300" t="s">
        <v>2579</v>
      </c>
      <c r="C3300" t="s">
        <v>2792</v>
      </c>
      <c r="D3300" t="s">
        <v>2793</v>
      </c>
      <c r="E3300" t="s">
        <v>2794</v>
      </c>
      <c r="F3300">
        <v>1739600972</v>
      </c>
      <c r="G3300" t="s">
        <v>13</v>
      </c>
      <c r="H3300">
        <v>12000</v>
      </c>
      <c r="I3300" t="s">
        <v>2795</v>
      </c>
    </row>
    <row r="3301" spans="1:9" x14ac:dyDescent="0.25">
      <c r="A3301" t="s">
        <v>2578</v>
      </c>
      <c r="B3301" t="s">
        <v>2579</v>
      </c>
      <c r="C3301" t="s">
        <v>9658</v>
      </c>
      <c r="D3301" t="s">
        <v>9659</v>
      </c>
      <c r="E3301" t="s">
        <v>9660</v>
      </c>
      <c r="F3301">
        <v>1929368042</v>
      </c>
      <c r="G3301" t="s">
        <v>13</v>
      </c>
      <c r="H3301">
        <v>12000</v>
      </c>
      <c r="I3301" t="s">
        <v>9661</v>
      </c>
    </row>
    <row r="3302" spans="1:9" x14ac:dyDescent="0.25">
      <c r="A3302" t="s">
        <v>2578</v>
      </c>
      <c r="B3302" t="s">
        <v>2579</v>
      </c>
      <c r="C3302" t="s">
        <v>9662</v>
      </c>
      <c r="D3302" t="s">
        <v>9663</v>
      </c>
      <c r="E3302" t="s">
        <v>9664</v>
      </c>
      <c r="F3302">
        <v>1941719382</v>
      </c>
      <c r="G3302" t="s">
        <v>13</v>
      </c>
      <c r="H3302">
        <v>12000</v>
      </c>
      <c r="I3302" t="s">
        <v>2781</v>
      </c>
    </row>
    <row r="3303" spans="1:9" x14ac:dyDescent="0.25">
      <c r="A3303" t="s">
        <v>2578</v>
      </c>
      <c r="B3303" t="s">
        <v>2579</v>
      </c>
      <c r="C3303" t="s">
        <v>9665</v>
      </c>
      <c r="D3303" t="s">
        <v>9666</v>
      </c>
      <c r="E3303" t="s">
        <v>9667</v>
      </c>
      <c r="F3303">
        <v>1818549606</v>
      </c>
      <c r="G3303" t="s">
        <v>13</v>
      </c>
      <c r="H3303">
        <v>12000</v>
      </c>
      <c r="I3303" t="s">
        <v>9668</v>
      </c>
    </row>
    <row r="3304" spans="1:9" x14ac:dyDescent="0.25">
      <c r="A3304" t="s">
        <v>2578</v>
      </c>
      <c r="B3304" t="s">
        <v>2579</v>
      </c>
      <c r="C3304" t="s">
        <v>7610</v>
      </c>
      <c r="D3304" t="s">
        <v>9669</v>
      </c>
      <c r="E3304" t="s">
        <v>9670</v>
      </c>
      <c r="F3304">
        <v>1703640627</v>
      </c>
      <c r="G3304" t="s">
        <v>13</v>
      </c>
      <c r="H3304">
        <v>12000</v>
      </c>
      <c r="I3304" t="s">
        <v>9671</v>
      </c>
    </row>
    <row r="3305" spans="1:9" x14ac:dyDescent="0.25">
      <c r="A3305" t="s">
        <v>2578</v>
      </c>
      <c r="B3305" t="s">
        <v>2579</v>
      </c>
      <c r="C3305" t="s">
        <v>2827</v>
      </c>
      <c r="D3305" t="s">
        <v>2828</v>
      </c>
      <c r="E3305" t="s">
        <v>2829</v>
      </c>
      <c r="F3305">
        <v>1749854215</v>
      </c>
      <c r="G3305" t="s">
        <v>13</v>
      </c>
      <c r="H3305">
        <v>12000</v>
      </c>
      <c r="I3305" t="s">
        <v>2830</v>
      </c>
    </row>
    <row r="3306" spans="1:9" x14ac:dyDescent="0.25">
      <c r="A3306" t="s">
        <v>2578</v>
      </c>
      <c r="B3306" t="s">
        <v>2579</v>
      </c>
      <c r="C3306" t="s">
        <v>9672</v>
      </c>
      <c r="D3306" t="s">
        <v>9673</v>
      </c>
      <c r="E3306" t="s">
        <v>9674</v>
      </c>
      <c r="F3306">
        <v>1922269285</v>
      </c>
      <c r="G3306" t="s">
        <v>13</v>
      </c>
      <c r="H3306">
        <v>12000</v>
      </c>
      <c r="I3306" t="s">
        <v>2741</v>
      </c>
    </row>
    <row r="3307" spans="1:9" x14ac:dyDescent="0.25">
      <c r="A3307" t="s">
        <v>2578</v>
      </c>
      <c r="B3307" t="s">
        <v>2579</v>
      </c>
      <c r="C3307" t="s">
        <v>5470</v>
      </c>
      <c r="D3307" t="s">
        <v>9675</v>
      </c>
      <c r="E3307" t="s">
        <v>9676</v>
      </c>
      <c r="F3307">
        <v>1739676533</v>
      </c>
      <c r="G3307" t="s">
        <v>13</v>
      </c>
      <c r="H3307">
        <v>12000</v>
      </c>
      <c r="I3307" t="s">
        <v>2587</v>
      </c>
    </row>
    <row r="3308" spans="1:9" x14ac:dyDescent="0.25">
      <c r="A3308" t="s">
        <v>2578</v>
      </c>
      <c r="B3308" t="s">
        <v>2579</v>
      </c>
      <c r="C3308" t="s">
        <v>9677</v>
      </c>
      <c r="D3308" t="s">
        <v>9678</v>
      </c>
      <c r="E3308" t="s">
        <v>9679</v>
      </c>
      <c r="F3308">
        <v>1954936850</v>
      </c>
      <c r="G3308" t="s">
        <v>13</v>
      </c>
      <c r="H3308">
        <v>12000</v>
      </c>
      <c r="I3308" t="s">
        <v>2681</v>
      </c>
    </row>
    <row r="3309" spans="1:9" x14ac:dyDescent="0.25">
      <c r="A3309" t="s">
        <v>2578</v>
      </c>
      <c r="B3309" t="s">
        <v>2579</v>
      </c>
      <c r="C3309" t="s">
        <v>9680</v>
      </c>
      <c r="D3309" t="s">
        <v>9681</v>
      </c>
      <c r="E3309" t="s">
        <v>9682</v>
      </c>
      <c r="F3309">
        <v>1833103275</v>
      </c>
      <c r="G3309" t="s">
        <v>13</v>
      </c>
      <c r="H3309">
        <v>12000</v>
      </c>
      <c r="I3309" t="s">
        <v>9683</v>
      </c>
    </row>
    <row r="3310" spans="1:9" x14ac:dyDescent="0.25">
      <c r="A3310" t="s">
        <v>2578</v>
      </c>
      <c r="B3310" t="s">
        <v>2579</v>
      </c>
      <c r="C3310" t="s">
        <v>9684</v>
      </c>
      <c r="D3310" t="s">
        <v>9685</v>
      </c>
      <c r="E3310" t="s">
        <v>9686</v>
      </c>
      <c r="F3310">
        <v>1601688658</v>
      </c>
      <c r="G3310" t="s">
        <v>13</v>
      </c>
      <c r="H3310">
        <v>12000</v>
      </c>
      <c r="I3310" t="s">
        <v>2741</v>
      </c>
    </row>
    <row r="3311" spans="1:9" x14ac:dyDescent="0.25">
      <c r="A3311" t="s">
        <v>2578</v>
      </c>
      <c r="B3311" t="s">
        <v>2579</v>
      </c>
      <c r="C3311" t="s">
        <v>9687</v>
      </c>
      <c r="D3311" t="s">
        <v>9688</v>
      </c>
      <c r="E3311" t="s">
        <v>9689</v>
      </c>
      <c r="F3311">
        <v>1833103280</v>
      </c>
      <c r="G3311" t="s">
        <v>13</v>
      </c>
      <c r="H3311">
        <v>16500</v>
      </c>
      <c r="I3311" t="s">
        <v>9690</v>
      </c>
    </row>
    <row r="3312" spans="1:9" x14ac:dyDescent="0.25">
      <c r="A3312" t="s">
        <v>2578</v>
      </c>
      <c r="B3312" t="s">
        <v>2579</v>
      </c>
      <c r="C3312" t="s">
        <v>9691</v>
      </c>
      <c r="D3312" t="s">
        <v>9692</v>
      </c>
      <c r="E3312" t="s">
        <v>9693</v>
      </c>
      <c r="F3312">
        <v>1833103270</v>
      </c>
      <c r="G3312" t="s">
        <v>13</v>
      </c>
      <c r="H3312">
        <v>16260</v>
      </c>
      <c r="I3312" t="s">
        <v>9694</v>
      </c>
    </row>
    <row r="3313" spans="1:9" x14ac:dyDescent="0.25">
      <c r="A3313" t="s">
        <v>2578</v>
      </c>
      <c r="B3313" t="s">
        <v>2579</v>
      </c>
      <c r="C3313" t="s">
        <v>9695</v>
      </c>
      <c r="D3313" t="s">
        <v>9696</v>
      </c>
      <c r="E3313" t="s">
        <v>9697</v>
      </c>
      <c r="F3313">
        <v>1833320465</v>
      </c>
      <c r="G3313" t="s">
        <v>13</v>
      </c>
      <c r="H3313">
        <v>17157</v>
      </c>
      <c r="I3313" t="s">
        <v>2976</v>
      </c>
    </row>
    <row r="3314" spans="1:9" x14ac:dyDescent="0.25">
      <c r="A3314" t="s">
        <v>2578</v>
      </c>
      <c r="B3314" t="s">
        <v>2579</v>
      </c>
      <c r="C3314" t="s">
        <v>9698</v>
      </c>
      <c r="D3314" t="s">
        <v>9699</v>
      </c>
      <c r="E3314" t="s">
        <v>9700</v>
      </c>
      <c r="F3314">
        <v>1782185938</v>
      </c>
      <c r="G3314" t="s">
        <v>13</v>
      </c>
      <c r="H3314">
        <v>16980</v>
      </c>
      <c r="I3314" t="s">
        <v>8511</v>
      </c>
    </row>
    <row r="3315" spans="1:9" x14ac:dyDescent="0.25">
      <c r="A3315" t="s">
        <v>2578</v>
      </c>
      <c r="B3315" t="s">
        <v>2579</v>
      </c>
      <c r="C3315" t="s">
        <v>9701</v>
      </c>
      <c r="D3315" t="s">
        <v>9702</v>
      </c>
      <c r="E3315" t="s">
        <v>9703</v>
      </c>
      <c r="F3315">
        <v>1844173098</v>
      </c>
      <c r="G3315" t="s">
        <v>13</v>
      </c>
      <c r="H3315">
        <v>17547</v>
      </c>
      <c r="I3315" t="s">
        <v>9704</v>
      </c>
    </row>
    <row r="3316" spans="1:9" x14ac:dyDescent="0.25">
      <c r="A3316" t="s">
        <v>2578</v>
      </c>
      <c r="B3316" t="s">
        <v>2579</v>
      </c>
      <c r="C3316" t="s">
        <v>9705</v>
      </c>
      <c r="D3316" t="s">
        <v>9706</v>
      </c>
      <c r="E3316" t="s">
        <v>9707</v>
      </c>
      <c r="F3316">
        <v>1937687625</v>
      </c>
      <c r="G3316" t="s">
        <v>13</v>
      </c>
      <c r="H3316">
        <v>17127</v>
      </c>
      <c r="I3316" t="s">
        <v>9708</v>
      </c>
    </row>
    <row r="3317" spans="1:9" x14ac:dyDescent="0.25">
      <c r="A3317" t="s">
        <v>2578</v>
      </c>
      <c r="B3317" t="s">
        <v>2579</v>
      </c>
      <c r="C3317" t="s">
        <v>2849</v>
      </c>
      <c r="D3317" t="s">
        <v>2850</v>
      </c>
      <c r="E3317" t="s">
        <v>2851</v>
      </c>
      <c r="F3317">
        <v>1987954855</v>
      </c>
      <c r="G3317" t="s">
        <v>13</v>
      </c>
      <c r="H3317">
        <v>16260</v>
      </c>
      <c r="I3317" t="s">
        <v>2852</v>
      </c>
    </row>
    <row r="3318" spans="1:9" x14ac:dyDescent="0.25">
      <c r="A3318" t="s">
        <v>2484</v>
      </c>
      <c r="B3318" t="s">
        <v>2484</v>
      </c>
      <c r="C3318" t="s">
        <v>9709</v>
      </c>
      <c r="D3318" t="s">
        <v>9710</v>
      </c>
      <c r="E3318" t="s">
        <v>9711</v>
      </c>
      <c r="F3318">
        <v>1757204517</v>
      </c>
      <c r="G3318" t="s">
        <v>13</v>
      </c>
      <c r="H3318">
        <v>16260</v>
      </c>
      <c r="I3318" t="s">
        <v>750</v>
      </c>
    </row>
    <row r="3319" spans="1:9" x14ac:dyDescent="0.25">
      <c r="A3319" t="s">
        <v>2484</v>
      </c>
      <c r="B3319" t="s">
        <v>2484</v>
      </c>
      <c r="C3319" t="s">
        <v>508</v>
      </c>
      <c r="D3319" t="s">
        <v>9712</v>
      </c>
      <c r="E3319" t="s">
        <v>9713</v>
      </c>
      <c r="F3319">
        <v>1959594209</v>
      </c>
      <c r="G3319" t="s">
        <v>13</v>
      </c>
      <c r="H3319">
        <v>17127</v>
      </c>
      <c r="I3319" t="s">
        <v>2277</v>
      </c>
    </row>
    <row r="3320" spans="1:9" x14ac:dyDescent="0.25">
      <c r="A3320" t="s">
        <v>2484</v>
      </c>
      <c r="B3320" t="s">
        <v>2484</v>
      </c>
      <c r="C3320" t="s">
        <v>2856</v>
      </c>
      <c r="D3320" t="s">
        <v>2857</v>
      </c>
      <c r="E3320" t="s">
        <v>2858</v>
      </c>
      <c r="F3320">
        <v>1871885313</v>
      </c>
      <c r="G3320" t="s">
        <v>13</v>
      </c>
      <c r="H3320">
        <v>16260</v>
      </c>
      <c r="I3320" t="s">
        <v>2509</v>
      </c>
    </row>
    <row r="3321" spans="1:9" x14ac:dyDescent="0.25">
      <c r="A3321" t="s">
        <v>2484</v>
      </c>
      <c r="B3321" t="s">
        <v>2484</v>
      </c>
      <c r="C3321" t="s">
        <v>9714</v>
      </c>
      <c r="D3321" t="s">
        <v>9715</v>
      </c>
      <c r="E3321" t="s">
        <v>9716</v>
      </c>
      <c r="F3321">
        <v>1909918215</v>
      </c>
      <c r="G3321" t="s">
        <v>13</v>
      </c>
      <c r="H3321">
        <v>16719</v>
      </c>
      <c r="I3321" t="s">
        <v>2311</v>
      </c>
    </row>
    <row r="3322" spans="1:9" x14ac:dyDescent="0.25">
      <c r="A3322" t="s">
        <v>2484</v>
      </c>
      <c r="B3322" t="s">
        <v>2484</v>
      </c>
      <c r="C3322" t="s">
        <v>9717</v>
      </c>
      <c r="D3322" t="s">
        <v>9718</v>
      </c>
      <c r="E3322" t="s">
        <v>9719</v>
      </c>
      <c r="F3322">
        <v>1772152125</v>
      </c>
      <c r="G3322" t="s">
        <v>13</v>
      </c>
      <c r="H3322">
        <v>15000</v>
      </c>
      <c r="I3322" t="s">
        <v>2277</v>
      </c>
    </row>
    <row r="3323" spans="1:9" x14ac:dyDescent="0.25">
      <c r="A3323" t="s">
        <v>9</v>
      </c>
      <c r="B3323" t="s">
        <v>9</v>
      </c>
      <c r="C3323" t="s">
        <v>9720</v>
      </c>
      <c r="D3323" t="s">
        <v>9721</v>
      </c>
      <c r="E3323" t="s">
        <v>9722</v>
      </c>
      <c r="F3323">
        <v>1880271625</v>
      </c>
      <c r="G3323" t="s">
        <v>13</v>
      </c>
      <c r="H3323">
        <v>15000</v>
      </c>
      <c r="I3323" t="s">
        <v>47</v>
      </c>
    </row>
    <row r="3324" spans="1:9" x14ac:dyDescent="0.25">
      <c r="A3324" t="s">
        <v>9</v>
      </c>
      <c r="B3324" t="s">
        <v>9</v>
      </c>
      <c r="C3324" t="s">
        <v>9723</v>
      </c>
      <c r="D3324" t="s">
        <v>9724</v>
      </c>
      <c r="E3324" t="s">
        <v>9725</v>
      </c>
      <c r="F3324">
        <v>1319103989</v>
      </c>
      <c r="G3324" t="s">
        <v>13</v>
      </c>
      <c r="H3324">
        <v>16260</v>
      </c>
      <c r="I3324" t="s">
        <v>47</v>
      </c>
    </row>
    <row r="3325" spans="1:9" x14ac:dyDescent="0.25">
      <c r="A3325" t="s">
        <v>9</v>
      </c>
      <c r="B3325" t="s">
        <v>9</v>
      </c>
      <c r="C3325" t="s">
        <v>9726</v>
      </c>
      <c r="D3325" t="s">
        <v>9727</v>
      </c>
      <c r="E3325" t="s">
        <v>9728</v>
      </c>
      <c r="F3325">
        <v>1739938926</v>
      </c>
      <c r="G3325" t="s">
        <v>13</v>
      </c>
      <c r="H3325">
        <v>16395</v>
      </c>
      <c r="I3325" t="s">
        <v>9153</v>
      </c>
    </row>
    <row r="3326" spans="1:9" x14ac:dyDescent="0.25">
      <c r="A3326" t="s">
        <v>9</v>
      </c>
      <c r="B3326" t="s">
        <v>9</v>
      </c>
      <c r="C3326" t="s">
        <v>9729</v>
      </c>
      <c r="D3326" t="s">
        <v>9730</v>
      </c>
      <c r="E3326" t="s">
        <v>9731</v>
      </c>
      <c r="F3326">
        <v>1985298382</v>
      </c>
      <c r="G3326" t="s">
        <v>13</v>
      </c>
      <c r="H3326">
        <v>15000</v>
      </c>
      <c r="I3326" t="s">
        <v>27</v>
      </c>
    </row>
    <row r="3327" spans="1:9" x14ac:dyDescent="0.25">
      <c r="A3327" t="s">
        <v>2270</v>
      </c>
      <c r="B3327" t="s">
        <v>2270</v>
      </c>
      <c r="C3327" t="s">
        <v>9732</v>
      </c>
      <c r="D3327" t="s">
        <v>9733</v>
      </c>
      <c r="E3327" t="s">
        <v>9734</v>
      </c>
      <c r="F3327">
        <v>1842026097</v>
      </c>
      <c r="G3327" t="s">
        <v>13</v>
      </c>
      <c r="H3327">
        <v>14229</v>
      </c>
      <c r="I3327" t="s">
        <v>2443</v>
      </c>
    </row>
    <row r="3328" spans="1:9" x14ac:dyDescent="0.25">
      <c r="A3328" t="s">
        <v>2270</v>
      </c>
      <c r="B3328" t="s">
        <v>2270</v>
      </c>
      <c r="C3328" t="s">
        <v>2879</v>
      </c>
      <c r="D3328" t="s">
        <v>2880</v>
      </c>
      <c r="E3328" t="s">
        <v>2881</v>
      </c>
      <c r="F3328">
        <v>1711417705</v>
      </c>
      <c r="G3328" t="s">
        <v>13</v>
      </c>
      <c r="H3328">
        <v>15000</v>
      </c>
      <c r="I3328" t="s">
        <v>2882</v>
      </c>
    </row>
    <row r="3329" spans="1:9" x14ac:dyDescent="0.25">
      <c r="A3329" t="s">
        <v>2270</v>
      </c>
      <c r="B3329" t="s">
        <v>2270</v>
      </c>
      <c r="C3329" t="s">
        <v>2887</v>
      </c>
      <c r="D3329" t="s">
        <v>2888</v>
      </c>
      <c r="E3329" t="s">
        <v>2889</v>
      </c>
      <c r="F3329">
        <v>1704006001</v>
      </c>
      <c r="G3329" t="s">
        <v>13</v>
      </c>
      <c r="H3329">
        <v>14904</v>
      </c>
      <c r="I3329" t="s">
        <v>54</v>
      </c>
    </row>
    <row r="3330" spans="1:9" x14ac:dyDescent="0.25">
      <c r="A3330" t="s">
        <v>2578</v>
      </c>
      <c r="B3330" t="s">
        <v>2579</v>
      </c>
      <c r="C3330" t="s">
        <v>2898</v>
      </c>
      <c r="D3330" t="s">
        <v>2899</v>
      </c>
      <c r="E3330" t="s">
        <v>2900</v>
      </c>
      <c r="F3330">
        <v>1965033967</v>
      </c>
      <c r="G3330" t="s">
        <v>13</v>
      </c>
      <c r="H3330">
        <v>15000</v>
      </c>
      <c r="I3330" t="s">
        <v>336</v>
      </c>
    </row>
    <row r="3331" spans="1:9" x14ac:dyDescent="0.25">
      <c r="A3331" t="s">
        <v>2578</v>
      </c>
      <c r="B3331" t="s">
        <v>2579</v>
      </c>
      <c r="C3331" t="s">
        <v>9735</v>
      </c>
      <c r="D3331" t="s">
        <v>9736</v>
      </c>
      <c r="E3331" t="s">
        <v>9737</v>
      </c>
      <c r="F3331">
        <v>1910180845</v>
      </c>
      <c r="G3331" t="s">
        <v>13</v>
      </c>
      <c r="H3331">
        <v>16260</v>
      </c>
      <c r="I3331" t="s">
        <v>295</v>
      </c>
    </row>
    <row r="3332" spans="1:9" x14ac:dyDescent="0.25">
      <c r="A3332" t="s">
        <v>2578</v>
      </c>
      <c r="B3332" t="s">
        <v>2579</v>
      </c>
      <c r="C3332" t="s">
        <v>7734</v>
      </c>
      <c r="D3332" t="s">
        <v>9738</v>
      </c>
      <c r="E3332" t="s">
        <v>9739</v>
      </c>
      <c r="F3332">
        <v>1320834031</v>
      </c>
      <c r="G3332" t="s">
        <v>13</v>
      </c>
      <c r="H3332">
        <v>15114</v>
      </c>
      <c r="I3332" t="s">
        <v>295</v>
      </c>
    </row>
    <row r="3333" spans="1:9" x14ac:dyDescent="0.25">
      <c r="A3333" t="s">
        <v>2578</v>
      </c>
      <c r="B3333" t="s">
        <v>2909</v>
      </c>
      <c r="C3333" t="s">
        <v>9740</v>
      </c>
      <c r="D3333" t="s">
        <v>9741</v>
      </c>
      <c r="E3333" t="s">
        <v>9742</v>
      </c>
      <c r="F3333">
        <v>1763674761</v>
      </c>
      <c r="G3333" t="s">
        <v>13</v>
      </c>
      <c r="H3333">
        <v>16404</v>
      </c>
      <c r="I3333" t="s">
        <v>9743</v>
      </c>
    </row>
    <row r="3334" spans="1:9" x14ac:dyDescent="0.25">
      <c r="A3334" t="s">
        <v>2578</v>
      </c>
      <c r="B3334" t="s">
        <v>2909</v>
      </c>
      <c r="C3334" t="s">
        <v>9744</v>
      </c>
      <c r="D3334" t="s">
        <v>9745</v>
      </c>
      <c r="E3334" t="s">
        <v>9746</v>
      </c>
      <c r="F3334">
        <v>1785402287</v>
      </c>
      <c r="G3334" t="s">
        <v>13</v>
      </c>
      <c r="H3334">
        <v>15000</v>
      </c>
      <c r="I3334" t="s">
        <v>5980</v>
      </c>
    </row>
    <row r="3335" spans="1:9" x14ac:dyDescent="0.25">
      <c r="A3335" t="s">
        <v>2578</v>
      </c>
      <c r="B3335" t="s">
        <v>2909</v>
      </c>
      <c r="C3335" t="s">
        <v>58</v>
      </c>
      <c r="D3335" t="s">
        <v>9747</v>
      </c>
      <c r="E3335" t="s">
        <v>9748</v>
      </c>
      <c r="F3335">
        <v>1301952538</v>
      </c>
      <c r="G3335" t="s">
        <v>13</v>
      </c>
      <c r="H3335">
        <v>17427</v>
      </c>
      <c r="I3335" t="s">
        <v>7637</v>
      </c>
    </row>
    <row r="3336" spans="1:9" x14ac:dyDescent="0.25">
      <c r="A3336" t="s">
        <v>2578</v>
      </c>
      <c r="B3336" t="s">
        <v>2909</v>
      </c>
      <c r="C3336" t="s">
        <v>9749</v>
      </c>
      <c r="D3336" t="s">
        <v>9750</v>
      </c>
      <c r="E3336" t="s">
        <v>9751</v>
      </c>
      <c r="F3336">
        <v>1919364129</v>
      </c>
      <c r="G3336" t="s">
        <v>13</v>
      </c>
      <c r="H3336">
        <v>15000</v>
      </c>
      <c r="I3336" t="s">
        <v>295</v>
      </c>
    </row>
    <row r="3337" spans="1:9" x14ac:dyDescent="0.25">
      <c r="A3337" t="s">
        <v>2578</v>
      </c>
      <c r="B3337" t="s">
        <v>2909</v>
      </c>
      <c r="C3337" t="s">
        <v>2910</v>
      </c>
      <c r="D3337" t="s">
        <v>2911</v>
      </c>
      <c r="E3337" t="s">
        <v>2912</v>
      </c>
      <c r="F3337">
        <v>1876130024</v>
      </c>
      <c r="G3337" t="s">
        <v>13</v>
      </c>
      <c r="H3337">
        <v>17127</v>
      </c>
      <c r="I3337" t="s">
        <v>2913</v>
      </c>
    </row>
    <row r="3338" spans="1:9" x14ac:dyDescent="0.25">
      <c r="A3338" t="s">
        <v>2578</v>
      </c>
      <c r="B3338" t="s">
        <v>2909</v>
      </c>
      <c r="C3338" t="s">
        <v>9752</v>
      </c>
      <c r="D3338" t="s">
        <v>9753</v>
      </c>
      <c r="E3338" t="s">
        <v>9754</v>
      </c>
      <c r="F3338">
        <v>1319584229</v>
      </c>
      <c r="G3338" t="s">
        <v>13</v>
      </c>
      <c r="H3338">
        <v>17487</v>
      </c>
      <c r="I3338" t="s">
        <v>295</v>
      </c>
    </row>
    <row r="3339" spans="1:9" x14ac:dyDescent="0.25">
      <c r="A3339" t="s">
        <v>2578</v>
      </c>
      <c r="B3339" t="s">
        <v>2909</v>
      </c>
      <c r="C3339" t="s">
        <v>2918</v>
      </c>
      <c r="D3339" t="s">
        <v>2919</v>
      </c>
      <c r="E3339" t="s">
        <v>2920</v>
      </c>
      <c r="F3339">
        <v>1919738710</v>
      </c>
      <c r="G3339" t="s">
        <v>13</v>
      </c>
      <c r="H3339">
        <v>16440</v>
      </c>
      <c r="I3339" t="s">
        <v>2921</v>
      </c>
    </row>
    <row r="3340" spans="1:9" x14ac:dyDescent="0.25">
      <c r="A3340" t="s">
        <v>2578</v>
      </c>
      <c r="B3340" t="s">
        <v>2909</v>
      </c>
      <c r="C3340" t="s">
        <v>9755</v>
      </c>
      <c r="D3340" t="s">
        <v>9756</v>
      </c>
      <c r="E3340" t="s">
        <v>9757</v>
      </c>
      <c r="F3340">
        <v>1732636833</v>
      </c>
      <c r="G3340" t="s">
        <v>13</v>
      </c>
      <c r="H3340">
        <v>15000</v>
      </c>
      <c r="I3340" t="s">
        <v>2673</v>
      </c>
    </row>
    <row r="3341" spans="1:9" x14ac:dyDescent="0.25">
      <c r="A3341" t="s">
        <v>2578</v>
      </c>
      <c r="B3341" t="s">
        <v>2909</v>
      </c>
      <c r="C3341" t="s">
        <v>9758</v>
      </c>
      <c r="D3341" t="s">
        <v>9759</v>
      </c>
      <c r="E3341" t="s">
        <v>9760</v>
      </c>
      <c r="F3341">
        <v>1302804316</v>
      </c>
      <c r="G3341" t="s">
        <v>13</v>
      </c>
      <c r="H3341">
        <v>16296</v>
      </c>
      <c r="I3341" t="s">
        <v>2921</v>
      </c>
    </row>
    <row r="3342" spans="1:9" x14ac:dyDescent="0.25">
      <c r="A3342" t="s">
        <v>2578</v>
      </c>
      <c r="B3342" t="s">
        <v>2909</v>
      </c>
      <c r="C3342" t="s">
        <v>2934</v>
      </c>
      <c r="D3342" t="s">
        <v>2935</v>
      </c>
      <c r="E3342" t="s">
        <v>2936</v>
      </c>
      <c r="F3342">
        <v>1902976055</v>
      </c>
      <c r="G3342" t="s">
        <v>13</v>
      </c>
      <c r="H3342">
        <v>17787</v>
      </c>
      <c r="I3342" t="s">
        <v>2937</v>
      </c>
    </row>
    <row r="3343" spans="1:9" x14ac:dyDescent="0.25">
      <c r="A3343" t="s">
        <v>2578</v>
      </c>
      <c r="B3343" t="s">
        <v>2909</v>
      </c>
      <c r="C3343" t="s">
        <v>2938</v>
      </c>
      <c r="D3343" t="s">
        <v>2939</v>
      </c>
      <c r="E3343" t="s">
        <v>2940</v>
      </c>
      <c r="F3343">
        <v>1779134618</v>
      </c>
      <c r="G3343" t="s">
        <v>13</v>
      </c>
      <c r="H3343">
        <v>16260</v>
      </c>
      <c r="I3343" t="s">
        <v>2917</v>
      </c>
    </row>
    <row r="3344" spans="1:9" x14ac:dyDescent="0.25">
      <c r="A3344" t="s">
        <v>2578</v>
      </c>
      <c r="B3344" t="s">
        <v>2909</v>
      </c>
      <c r="C3344" t="s">
        <v>2941</v>
      </c>
      <c r="D3344" t="s">
        <v>2942</v>
      </c>
      <c r="E3344" t="s">
        <v>2943</v>
      </c>
      <c r="F3344">
        <v>1717779823</v>
      </c>
      <c r="G3344" t="s">
        <v>13</v>
      </c>
      <c r="H3344">
        <v>15000</v>
      </c>
      <c r="I3344" t="s">
        <v>2845</v>
      </c>
    </row>
    <row r="3345" spans="1:9" x14ac:dyDescent="0.25">
      <c r="A3345" t="s">
        <v>2578</v>
      </c>
      <c r="B3345" t="s">
        <v>2909</v>
      </c>
      <c r="C3345" t="s">
        <v>5615</v>
      </c>
      <c r="D3345" t="s">
        <v>9761</v>
      </c>
      <c r="E3345" t="s">
        <v>9762</v>
      </c>
      <c r="F3345">
        <v>1923663332</v>
      </c>
      <c r="G3345" t="s">
        <v>13</v>
      </c>
      <c r="H3345">
        <v>15000</v>
      </c>
      <c r="I3345" t="s">
        <v>295</v>
      </c>
    </row>
    <row r="3346" spans="1:9" x14ac:dyDescent="0.25">
      <c r="A3346" t="s">
        <v>2578</v>
      </c>
      <c r="B3346" t="s">
        <v>2909</v>
      </c>
      <c r="C3346" t="s">
        <v>9763</v>
      </c>
      <c r="D3346" t="s">
        <v>9764</v>
      </c>
      <c r="E3346" t="s">
        <v>9765</v>
      </c>
      <c r="F3346">
        <v>1743878511</v>
      </c>
      <c r="G3346" t="s">
        <v>13</v>
      </c>
      <c r="H3346">
        <v>14904</v>
      </c>
      <c r="I3346" t="s">
        <v>295</v>
      </c>
    </row>
    <row r="3347" spans="1:9" x14ac:dyDescent="0.25">
      <c r="A3347" t="s">
        <v>2578</v>
      </c>
      <c r="B3347" t="s">
        <v>2909</v>
      </c>
      <c r="C3347" t="s">
        <v>5816</v>
      </c>
      <c r="D3347" t="s">
        <v>9766</v>
      </c>
      <c r="E3347" t="s">
        <v>9767</v>
      </c>
      <c r="F3347">
        <v>1961246429</v>
      </c>
      <c r="G3347" t="s">
        <v>13</v>
      </c>
      <c r="H3347">
        <v>15000</v>
      </c>
      <c r="I3347" t="s">
        <v>9768</v>
      </c>
    </row>
    <row r="3348" spans="1:9" x14ac:dyDescent="0.25">
      <c r="A3348" t="s">
        <v>2578</v>
      </c>
      <c r="B3348" t="s">
        <v>2909</v>
      </c>
      <c r="C3348" t="s">
        <v>9769</v>
      </c>
      <c r="D3348" t="s">
        <v>9770</v>
      </c>
      <c r="E3348" t="s">
        <v>9771</v>
      </c>
      <c r="F3348">
        <v>1926658450</v>
      </c>
      <c r="G3348" t="s">
        <v>13</v>
      </c>
      <c r="H3348">
        <v>13749</v>
      </c>
      <c r="I3348" t="s">
        <v>295</v>
      </c>
    </row>
    <row r="3349" spans="1:9" x14ac:dyDescent="0.25">
      <c r="A3349" t="s">
        <v>2578</v>
      </c>
      <c r="B3349" t="s">
        <v>2909</v>
      </c>
      <c r="C3349" t="s">
        <v>9772</v>
      </c>
      <c r="D3349" t="s">
        <v>9773</v>
      </c>
      <c r="E3349" t="s">
        <v>9774</v>
      </c>
      <c r="F3349">
        <v>1873871140</v>
      </c>
      <c r="G3349" t="s">
        <v>13</v>
      </c>
      <c r="H3349">
        <v>16260</v>
      </c>
      <c r="I3349" t="s">
        <v>2921</v>
      </c>
    </row>
    <row r="3350" spans="1:9" x14ac:dyDescent="0.25">
      <c r="A3350" t="s">
        <v>2578</v>
      </c>
      <c r="B3350" t="s">
        <v>2909</v>
      </c>
      <c r="C3350" t="s">
        <v>9775</v>
      </c>
      <c r="D3350" t="s">
        <v>9776</v>
      </c>
      <c r="E3350" t="s">
        <v>9777</v>
      </c>
      <c r="F3350">
        <v>1728740968</v>
      </c>
      <c r="G3350" t="s">
        <v>13</v>
      </c>
      <c r="H3350">
        <v>15000</v>
      </c>
      <c r="I3350" t="s">
        <v>295</v>
      </c>
    </row>
    <row r="3351" spans="1:9" x14ac:dyDescent="0.25">
      <c r="A3351" t="s">
        <v>2578</v>
      </c>
      <c r="B3351" t="s">
        <v>2909</v>
      </c>
      <c r="C3351" t="s">
        <v>9778</v>
      </c>
      <c r="D3351" t="s">
        <v>9779</v>
      </c>
      <c r="E3351" t="s">
        <v>9780</v>
      </c>
      <c r="F3351">
        <v>1913566332</v>
      </c>
      <c r="G3351" t="s">
        <v>13</v>
      </c>
      <c r="H3351">
        <v>15000</v>
      </c>
      <c r="I3351" t="s">
        <v>8511</v>
      </c>
    </row>
    <row r="3352" spans="1:9" x14ac:dyDescent="0.25">
      <c r="A3352" t="s">
        <v>2578</v>
      </c>
      <c r="B3352" t="s">
        <v>2909</v>
      </c>
      <c r="C3352" t="s">
        <v>1825</v>
      </c>
      <c r="D3352" t="s">
        <v>2951</v>
      </c>
      <c r="E3352" t="s">
        <v>2952</v>
      </c>
      <c r="F3352">
        <v>1720227172</v>
      </c>
      <c r="G3352" t="s">
        <v>13</v>
      </c>
      <c r="H3352">
        <v>13749</v>
      </c>
      <c r="I3352" t="s">
        <v>2953</v>
      </c>
    </row>
    <row r="3353" spans="1:9" x14ac:dyDescent="0.25">
      <c r="A3353" t="s">
        <v>2578</v>
      </c>
      <c r="B3353" t="s">
        <v>2909</v>
      </c>
      <c r="C3353" t="s">
        <v>9781</v>
      </c>
      <c r="D3353" t="s">
        <v>9782</v>
      </c>
      <c r="E3353" t="s">
        <v>9783</v>
      </c>
      <c r="F3353">
        <v>1640528445</v>
      </c>
      <c r="G3353" t="s">
        <v>13</v>
      </c>
      <c r="H3353">
        <v>13749</v>
      </c>
      <c r="I3353" t="s">
        <v>9558</v>
      </c>
    </row>
    <row r="3354" spans="1:9" x14ac:dyDescent="0.25">
      <c r="A3354" t="s">
        <v>2578</v>
      </c>
      <c r="B3354" t="s">
        <v>2909</v>
      </c>
      <c r="C3354" t="s">
        <v>9784</v>
      </c>
      <c r="D3354" t="s">
        <v>9785</v>
      </c>
      <c r="E3354" t="s">
        <v>9786</v>
      </c>
      <c r="F3354">
        <v>1311183827</v>
      </c>
      <c r="G3354" t="s">
        <v>13</v>
      </c>
      <c r="H3354">
        <v>13749</v>
      </c>
      <c r="I3354" t="s">
        <v>2933</v>
      </c>
    </row>
    <row r="3355" spans="1:9" x14ac:dyDescent="0.25">
      <c r="A3355" t="s">
        <v>2578</v>
      </c>
      <c r="B3355" t="s">
        <v>2909</v>
      </c>
      <c r="C3355" t="s">
        <v>9787</v>
      </c>
      <c r="D3355" t="s">
        <v>9788</v>
      </c>
      <c r="E3355" t="s">
        <v>9789</v>
      </c>
      <c r="F3355">
        <v>1962760189</v>
      </c>
      <c r="G3355" t="s">
        <v>13</v>
      </c>
      <c r="H3355">
        <v>16260</v>
      </c>
      <c r="I3355" t="s">
        <v>7637</v>
      </c>
    </row>
    <row r="3356" spans="1:9" x14ac:dyDescent="0.25">
      <c r="A3356" t="s">
        <v>2578</v>
      </c>
      <c r="B3356" t="s">
        <v>2909</v>
      </c>
      <c r="C3356" t="s">
        <v>9790</v>
      </c>
      <c r="D3356" t="s">
        <v>9791</v>
      </c>
      <c r="E3356" t="s">
        <v>9792</v>
      </c>
      <c r="F3356">
        <v>1641063588</v>
      </c>
      <c r="G3356" t="s">
        <v>13</v>
      </c>
      <c r="H3356">
        <v>15000</v>
      </c>
      <c r="I3356" t="s">
        <v>8460</v>
      </c>
    </row>
    <row r="3357" spans="1:9" x14ac:dyDescent="0.25">
      <c r="A3357" t="s">
        <v>2578</v>
      </c>
      <c r="B3357" t="s">
        <v>2909</v>
      </c>
      <c r="C3357" t="s">
        <v>9793</v>
      </c>
      <c r="D3357" t="s">
        <v>9794</v>
      </c>
      <c r="E3357" t="s">
        <v>9795</v>
      </c>
      <c r="F3357">
        <v>1957127305</v>
      </c>
      <c r="G3357" t="s">
        <v>13</v>
      </c>
      <c r="H3357">
        <v>13749</v>
      </c>
      <c r="I3357" t="s">
        <v>295</v>
      </c>
    </row>
    <row r="3358" spans="1:9" x14ac:dyDescent="0.25">
      <c r="A3358" t="s">
        <v>2578</v>
      </c>
      <c r="B3358" t="s">
        <v>2909</v>
      </c>
      <c r="C3358" t="s">
        <v>9796</v>
      </c>
      <c r="D3358" t="s">
        <v>9797</v>
      </c>
      <c r="E3358" t="s">
        <v>9798</v>
      </c>
      <c r="F3358">
        <v>1787900109</v>
      </c>
      <c r="G3358" t="s">
        <v>13</v>
      </c>
      <c r="H3358">
        <v>15000</v>
      </c>
      <c r="I3358" t="s">
        <v>2933</v>
      </c>
    </row>
    <row r="3359" spans="1:9" x14ac:dyDescent="0.25">
      <c r="A3359" t="s">
        <v>2578</v>
      </c>
      <c r="B3359" t="s">
        <v>2909</v>
      </c>
      <c r="C3359" t="s">
        <v>9799</v>
      </c>
      <c r="D3359" t="s">
        <v>9800</v>
      </c>
      <c r="E3359" t="s">
        <v>9801</v>
      </c>
      <c r="F3359">
        <v>1312422638</v>
      </c>
      <c r="G3359" t="s">
        <v>13</v>
      </c>
      <c r="H3359">
        <v>13749</v>
      </c>
      <c r="I3359" t="s">
        <v>295</v>
      </c>
    </row>
    <row r="3360" spans="1:9" x14ac:dyDescent="0.25">
      <c r="A3360" t="s">
        <v>2578</v>
      </c>
      <c r="B3360" t="s">
        <v>2909</v>
      </c>
      <c r="C3360" t="s">
        <v>9802</v>
      </c>
      <c r="D3360" t="s">
        <v>9803</v>
      </c>
      <c r="E3360" t="s">
        <v>9804</v>
      </c>
      <c r="F3360">
        <v>1916968715</v>
      </c>
      <c r="G3360" t="s">
        <v>13</v>
      </c>
      <c r="H3360">
        <v>13749</v>
      </c>
      <c r="I3360" t="s">
        <v>9805</v>
      </c>
    </row>
    <row r="3361" spans="1:9" x14ac:dyDescent="0.25">
      <c r="A3361" t="s">
        <v>2578</v>
      </c>
      <c r="B3361" t="s">
        <v>2909</v>
      </c>
      <c r="C3361" t="s">
        <v>1387</v>
      </c>
      <c r="D3361" t="s">
        <v>9806</v>
      </c>
      <c r="E3361" t="s">
        <v>9807</v>
      </c>
      <c r="F3361">
        <v>1797208160</v>
      </c>
      <c r="G3361" t="s">
        <v>13</v>
      </c>
      <c r="H3361">
        <v>15360</v>
      </c>
      <c r="I3361" t="s">
        <v>9808</v>
      </c>
    </row>
    <row r="3362" spans="1:9" x14ac:dyDescent="0.25">
      <c r="A3362" t="s">
        <v>2578</v>
      </c>
      <c r="B3362" t="s">
        <v>2909</v>
      </c>
      <c r="C3362" t="s">
        <v>9809</v>
      </c>
      <c r="D3362" t="s">
        <v>9810</v>
      </c>
      <c r="E3362" t="s">
        <v>9811</v>
      </c>
      <c r="F3362">
        <v>1789586643</v>
      </c>
      <c r="G3362" t="s">
        <v>13</v>
      </c>
      <c r="H3362">
        <v>13749</v>
      </c>
      <c r="I3362" t="s">
        <v>2913</v>
      </c>
    </row>
    <row r="3363" spans="1:9" x14ac:dyDescent="0.25">
      <c r="A3363" t="s">
        <v>2578</v>
      </c>
      <c r="B3363" t="s">
        <v>2909</v>
      </c>
      <c r="C3363" t="s">
        <v>9812</v>
      </c>
      <c r="D3363" t="s">
        <v>9813</v>
      </c>
      <c r="E3363" t="s">
        <v>9814</v>
      </c>
      <c r="F3363">
        <v>1725451431</v>
      </c>
      <c r="G3363" t="s">
        <v>13</v>
      </c>
      <c r="H3363">
        <v>13749</v>
      </c>
      <c r="I3363" t="s">
        <v>2830</v>
      </c>
    </row>
    <row r="3364" spans="1:9" x14ac:dyDescent="0.25">
      <c r="A3364" t="s">
        <v>2578</v>
      </c>
      <c r="B3364" t="s">
        <v>2909</v>
      </c>
      <c r="C3364" t="s">
        <v>2960</v>
      </c>
      <c r="D3364" t="s">
        <v>2961</v>
      </c>
      <c r="E3364" t="s">
        <v>2962</v>
      </c>
      <c r="F3364">
        <v>1719604391</v>
      </c>
      <c r="G3364" t="s">
        <v>13</v>
      </c>
      <c r="H3364">
        <v>13749</v>
      </c>
      <c r="I3364" t="s">
        <v>2963</v>
      </c>
    </row>
    <row r="3365" spans="1:9" x14ac:dyDescent="0.25">
      <c r="A3365" t="s">
        <v>2578</v>
      </c>
      <c r="B3365" t="s">
        <v>2909</v>
      </c>
      <c r="C3365" t="s">
        <v>9815</v>
      </c>
      <c r="D3365" t="s">
        <v>9816</v>
      </c>
      <c r="E3365" t="s">
        <v>9817</v>
      </c>
      <c r="F3365">
        <v>1908003720</v>
      </c>
      <c r="G3365" t="s">
        <v>13</v>
      </c>
      <c r="H3365">
        <v>13749</v>
      </c>
      <c r="I3365" t="s">
        <v>2921</v>
      </c>
    </row>
    <row r="3366" spans="1:9" x14ac:dyDescent="0.25">
      <c r="A3366" t="s">
        <v>2578</v>
      </c>
      <c r="B3366" t="s">
        <v>2909</v>
      </c>
      <c r="C3366" t="s">
        <v>6017</v>
      </c>
      <c r="D3366" t="s">
        <v>9818</v>
      </c>
      <c r="E3366" t="s">
        <v>9819</v>
      </c>
      <c r="F3366">
        <v>1986722092</v>
      </c>
      <c r="G3366" t="s">
        <v>13</v>
      </c>
      <c r="H3366">
        <v>14904</v>
      </c>
      <c r="I3366" t="s">
        <v>2673</v>
      </c>
    </row>
    <row r="3367" spans="1:9" x14ac:dyDescent="0.25">
      <c r="A3367" t="s">
        <v>2578</v>
      </c>
      <c r="B3367" t="s">
        <v>2909</v>
      </c>
      <c r="C3367" t="s">
        <v>9820</v>
      </c>
      <c r="D3367" t="s">
        <v>9821</v>
      </c>
      <c r="E3367" t="s">
        <v>9822</v>
      </c>
      <c r="F3367">
        <v>1770898311</v>
      </c>
      <c r="G3367" t="s">
        <v>13</v>
      </c>
      <c r="H3367">
        <v>15000</v>
      </c>
      <c r="I3367" t="s">
        <v>4876</v>
      </c>
    </row>
    <row r="3368" spans="1:9" x14ac:dyDescent="0.25">
      <c r="A3368" t="s">
        <v>2578</v>
      </c>
      <c r="B3368" t="s">
        <v>2909</v>
      </c>
      <c r="C3368" t="s">
        <v>7760</v>
      </c>
      <c r="D3368" t="s">
        <v>9823</v>
      </c>
      <c r="E3368" t="s">
        <v>9824</v>
      </c>
      <c r="F3368">
        <v>1639603092</v>
      </c>
      <c r="G3368" t="s">
        <v>13</v>
      </c>
      <c r="H3368">
        <v>14904</v>
      </c>
      <c r="I3368" t="s">
        <v>308</v>
      </c>
    </row>
    <row r="3369" spans="1:9" x14ac:dyDescent="0.25">
      <c r="A3369" t="s">
        <v>2578</v>
      </c>
      <c r="B3369" t="s">
        <v>2909</v>
      </c>
      <c r="C3369" t="s">
        <v>9825</v>
      </c>
      <c r="D3369" t="s">
        <v>9826</v>
      </c>
      <c r="E3369" t="s">
        <v>9827</v>
      </c>
      <c r="F3369">
        <v>1873502955</v>
      </c>
      <c r="G3369" t="s">
        <v>13</v>
      </c>
      <c r="H3369">
        <v>14229</v>
      </c>
      <c r="I3369" t="s">
        <v>9828</v>
      </c>
    </row>
    <row r="3370" spans="1:9" x14ac:dyDescent="0.25">
      <c r="A3370" t="s">
        <v>2578</v>
      </c>
      <c r="B3370" t="s">
        <v>2909</v>
      </c>
      <c r="C3370" t="s">
        <v>2969</v>
      </c>
      <c r="D3370" t="s">
        <v>2970</v>
      </c>
      <c r="E3370" t="s">
        <v>2971</v>
      </c>
      <c r="F3370">
        <v>1721247340</v>
      </c>
      <c r="G3370" t="s">
        <v>13</v>
      </c>
      <c r="H3370">
        <v>13749</v>
      </c>
      <c r="I3370" t="s">
        <v>2972</v>
      </c>
    </row>
    <row r="3371" spans="1:9" x14ac:dyDescent="0.25">
      <c r="A3371" t="s">
        <v>2578</v>
      </c>
      <c r="B3371" t="s">
        <v>2909</v>
      </c>
      <c r="C3371" t="s">
        <v>2981</v>
      </c>
      <c r="D3371" t="s">
        <v>9829</v>
      </c>
      <c r="E3371" t="s">
        <v>9830</v>
      </c>
      <c r="F3371">
        <v>1811898098</v>
      </c>
      <c r="G3371" t="s">
        <v>13</v>
      </c>
      <c r="H3371">
        <v>15000</v>
      </c>
      <c r="I3371" t="s">
        <v>6635</v>
      </c>
    </row>
    <row r="3372" spans="1:9" x14ac:dyDescent="0.25">
      <c r="A3372" t="s">
        <v>2578</v>
      </c>
      <c r="B3372" t="s">
        <v>2909</v>
      </c>
      <c r="C3372" t="s">
        <v>9831</v>
      </c>
      <c r="D3372" t="s">
        <v>9832</v>
      </c>
      <c r="E3372" t="s">
        <v>9833</v>
      </c>
      <c r="F3372">
        <v>1891579810</v>
      </c>
      <c r="G3372" t="s">
        <v>13</v>
      </c>
      <c r="H3372">
        <v>15069</v>
      </c>
      <c r="I3372" t="s">
        <v>2997</v>
      </c>
    </row>
    <row r="3373" spans="1:9" x14ac:dyDescent="0.25">
      <c r="A3373" t="s">
        <v>2578</v>
      </c>
      <c r="B3373" t="s">
        <v>2909</v>
      </c>
      <c r="C3373" t="s">
        <v>9834</v>
      </c>
      <c r="D3373" t="s">
        <v>9835</v>
      </c>
      <c r="E3373" t="s">
        <v>9836</v>
      </c>
      <c r="F3373">
        <v>1308392731</v>
      </c>
      <c r="G3373" t="s">
        <v>13</v>
      </c>
      <c r="H3373">
        <v>15291</v>
      </c>
      <c r="I3373" t="s">
        <v>295</v>
      </c>
    </row>
    <row r="3374" spans="1:9" x14ac:dyDescent="0.25">
      <c r="A3374" t="s">
        <v>2578</v>
      </c>
      <c r="B3374" t="s">
        <v>2909</v>
      </c>
      <c r="C3374" t="s">
        <v>9837</v>
      </c>
      <c r="D3374" t="s">
        <v>9838</v>
      </c>
      <c r="E3374" t="s">
        <v>9839</v>
      </c>
      <c r="F3374">
        <v>1954614521</v>
      </c>
      <c r="G3374" t="s">
        <v>13</v>
      </c>
      <c r="H3374">
        <v>16440</v>
      </c>
      <c r="I3374" t="s">
        <v>9840</v>
      </c>
    </row>
    <row r="3375" spans="1:9" x14ac:dyDescent="0.25">
      <c r="A3375" t="s">
        <v>2578</v>
      </c>
      <c r="B3375" t="s">
        <v>2909</v>
      </c>
      <c r="C3375" t="s">
        <v>2990</v>
      </c>
      <c r="D3375" t="s">
        <v>2991</v>
      </c>
      <c r="E3375" t="s">
        <v>2992</v>
      </c>
      <c r="F3375">
        <v>1966734111</v>
      </c>
      <c r="G3375" t="s">
        <v>13</v>
      </c>
      <c r="H3375">
        <v>16440</v>
      </c>
      <c r="I3375" t="s">
        <v>2993</v>
      </c>
    </row>
    <row r="3376" spans="1:9" x14ac:dyDescent="0.25">
      <c r="A3376" t="s">
        <v>2578</v>
      </c>
      <c r="B3376" t="s">
        <v>2909</v>
      </c>
      <c r="C3376" t="s">
        <v>9841</v>
      </c>
      <c r="D3376" t="s">
        <v>9842</v>
      </c>
      <c r="E3376" t="s">
        <v>9843</v>
      </c>
      <c r="F3376">
        <v>1733179878</v>
      </c>
      <c r="G3376" t="s">
        <v>13</v>
      </c>
      <c r="H3376">
        <v>16680</v>
      </c>
      <c r="I3376" t="s">
        <v>9844</v>
      </c>
    </row>
    <row r="3377" spans="1:9" x14ac:dyDescent="0.25">
      <c r="A3377" t="s">
        <v>2578</v>
      </c>
      <c r="B3377" t="s">
        <v>2909</v>
      </c>
      <c r="C3377" t="s">
        <v>7859</v>
      </c>
      <c r="D3377" t="s">
        <v>9845</v>
      </c>
      <c r="E3377" t="s">
        <v>9846</v>
      </c>
      <c r="F3377">
        <v>1317291177</v>
      </c>
      <c r="G3377" t="s">
        <v>13</v>
      </c>
      <c r="H3377">
        <v>16260</v>
      </c>
      <c r="I3377" t="s">
        <v>295</v>
      </c>
    </row>
    <row r="3378" spans="1:9" x14ac:dyDescent="0.25">
      <c r="A3378" t="s">
        <v>2578</v>
      </c>
      <c r="B3378" t="s">
        <v>2909</v>
      </c>
      <c r="C3378" t="s">
        <v>9847</v>
      </c>
      <c r="D3378" t="s">
        <v>9848</v>
      </c>
      <c r="E3378" t="s">
        <v>9849</v>
      </c>
      <c r="F3378">
        <v>1978539596</v>
      </c>
      <c r="G3378" t="s">
        <v>13</v>
      </c>
      <c r="H3378">
        <v>17160</v>
      </c>
      <c r="I3378" t="s">
        <v>295</v>
      </c>
    </row>
    <row r="3379" spans="1:9" x14ac:dyDescent="0.25">
      <c r="A3379" t="s">
        <v>2578</v>
      </c>
      <c r="B3379" t="s">
        <v>2909</v>
      </c>
      <c r="C3379" t="s">
        <v>7827</v>
      </c>
      <c r="D3379" t="s">
        <v>9850</v>
      </c>
      <c r="E3379" t="s">
        <v>9851</v>
      </c>
      <c r="F3379">
        <v>1787798626</v>
      </c>
      <c r="G3379" t="s">
        <v>13</v>
      </c>
      <c r="H3379">
        <v>13521</v>
      </c>
      <c r="I3379" t="s">
        <v>9852</v>
      </c>
    </row>
    <row r="3380" spans="1:9" x14ac:dyDescent="0.25">
      <c r="A3380" t="s">
        <v>2578</v>
      </c>
      <c r="B3380" t="s">
        <v>2909</v>
      </c>
      <c r="C3380" t="s">
        <v>9853</v>
      </c>
      <c r="D3380" t="s">
        <v>9854</v>
      </c>
      <c r="E3380" t="s">
        <v>9855</v>
      </c>
      <c r="F3380">
        <v>1709248013</v>
      </c>
      <c r="G3380" t="s">
        <v>13</v>
      </c>
      <c r="H3380">
        <v>12630</v>
      </c>
      <c r="I3380" t="s">
        <v>2830</v>
      </c>
    </row>
    <row r="3381" spans="1:9" x14ac:dyDescent="0.25">
      <c r="A3381" t="s">
        <v>2578</v>
      </c>
      <c r="B3381" t="s">
        <v>2909</v>
      </c>
      <c r="C3381" t="s">
        <v>9856</v>
      </c>
      <c r="D3381" t="s">
        <v>9857</v>
      </c>
      <c r="E3381" t="s">
        <v>9858</v>
      </c>
      <c r="F3381">
        <v>1703389580</v>
      </c>
      <c r="G3381" t="s">
        <v>13</v>
      </c>
      <c r="H3381">
        <v>13065</v>
      </c>
      <c r="I3381" t="s">
        <v>295</v>
      </c>
    </row>
    <row r="3382" spans="1:9" x14ac:dyDescent="0.25">
      <c r="A3382" t="s">
        <v>2578</v>
      </c>
      <c r="B3382" t="s">
        <v>2909</v>
      </c>
      <c r="C3382" t="s">
        <v>9859</v>
      </c>
      <c r="D3382" t="s">
        <v>9860</v>
      </c>
      <c r="E3382" t="s">
        <v>9861</v>
      </c>
      <c r="F3382">
        <v>1862815518</v>
      </c>
      <c r="G3382" t="s">
        <v>13</v>
      </c>
      <c r="H3382">
        <v>13521</v>
      </c>
      <c r="I3382" t="s">
        <v>9862</v>
      </c>
    </row>
    <row r="3383" spans="1:9" x14ac:dyDescent="0.25">
      <c r="A3383" t="s">
        <v>2578</v>
      </c>
      <c r="B3383" t="s">
        <v>2909</v>
      </c>
      <c r="C3383" t="s">
        <v>9863</v>
      </c>
      <c r="D3383" t="s">
        <v>9864</v>
      </c>
      <c r="E3383" t="s">
        <v>9865</v>
      </c>
      <c r="F3383">
        <v>1995546672</v>
      </c>
      <c r="G3383" t="s">
        <v>13</v>
      </c>
      <c r="H3383">
        <v>13065</v>
      </c>
      <c r="I3383" t="s">
        <v>295</v>
      </c>
    </row>
    <row r="3384" spans="1:9" x14ac:dyDescent="0.25">
      <c r="A3384" t="s">
        <v>2578</v>
      </c>
      <c r="B3384" t="s">
        <v>2909</v>
      </c>
      <c r="C3384" t="s">
        <v>9866</v>
      </c>
      <c r="D3384" t="s">
        <v>9867</v>
      </c>
      <c r="E3384" t="s">
        <v>9868</v>
      </c>
      <c r="F3384">
        <v>1914637119</v>
      </c>
      <c r="G3384" t="s">
        <v>13</v>
      </c>
      <c r="H3384">
        <v>13521</v>
      </c>
      <c r="I3384" t="s">
        <v>9869</v>
      </c>
    </row>
    <row r="3385" spans="1:9" x14ac:dyDescent="0.25">
      <c r="A3385" t="s">
        <v>2578</v>
      </c>
      <c r="B3385" t="s">
        <v>2909</v>
      </c>
      <c r="C3385" t="s">
        <v>9870</v>
      </c>
      <c r="D3385" t="s">
        <v>9871</v>
      </c>
      <c r="E3385" t="s">
        <v>9872</v>
      </c>
      <c r="F3385">
        <v>1408582366</v>
      </c>
      <c r="G3385" t="s">
        <v>13</v>
      </c>
      <c r="H3385">
        <v>13065</v>
      </c>
      <c r="I3385" t="s">
        <v>295</v>
      </c>
    </row>
    <row r="3386" spans="1:9" x14ac:dyDescent="0.25">
      <c r="A3386" t="s">
        <v>2578</v>
      </c>
      <c r="B3386" t="s">
        <v>2909</v>
      </c>
      <c r="C3386" t="s">
        <v>9873</v>
      </c>
      <c r="D3386" t="s">
        <v>9874</v>
      </c>
      <c r="E3386" t="s">
        <v>9875</v>
      </c>
      <c r="F3386">
        <v>1876130024</v>
      </c>
      <c r="G3386" t="s">
        <v>13</v>
      </c>
      <c r="H3386">
        <v>13065</v>
      </c>
      <c r="I3386" t="s">
        <v>4453</v>
      </c>
    </row>
    <row r="3387" spans="1:9" x14ac:dyDescent="0.25">
      <c r="A3387" t="s">
        <v>2578</v>
      </c>
      <c r="B3387" t="s">
        <v>2909</v>
      </c>
      <c r="C3387" t="s">
        <v>5497</v>
      </c>
      <c r="D3387" t="s">
        <v>9876</v>
      </c>
      <c r="E3387" t="s">
        <v>9877</v>
      </c>
      <c r="F3387">
        <v>1792381170</v>
      </c>
      <c r="G3387" t="s">
        <v>13</v>
      </c>
      <c r="H3387">
        <v>14988</v>
      </c>
      <c r="I3387" t="s">
        <v>2753</v>
      </c>
    </row>
    <row r="3388" spans="1:9" x14ac:dyDescent="0.25">
      <c r="A3388" t="s">
        <v>2484</v>
      </c>
      <c r="B3388" t="s">
        <v>2484</v>
      </c>
      <c r="C3388" t="s">
        <v>9878</v>
      </c>
      <c r="D3388" t="s">
        <v>9879</v>
      </c>
      <c r="E3388" t="s">
        <v>9880</v>
      </c>
      <c r="F3388">
        <v>1978262544</v>
      </c>
      <c r="G3388" t="s">
        <v>13</v>
      </c>
      <c r="H3388">
        <v>14904</v>
      </c>
      <c r="I3388" t="s">
        <v>750</v>
      </c>
    </row>
    <row r="3389" spans="1:9" x14ac:dyDescent="0.25">
      <c r="A3389" t="s">
        <v>2484</v>
      </c>
      <c r="B3389" t="s">
        <v>2484</v>
      </c>
      <c r="C3389" t="s">
        <v>3001</v>
      </c>
      <c r="D3389" t="s">
        <v>3002</v>
      </c>
      <c r="E3389" t="s">
        <v>3003</v>
      </c>
      <c r="F3389">
        <v>1910769144</v>
      </c>
      <c r="G3389" t="s">
        <v>13</v>
      </c>
      <c r="H3389">
        <v>17787</v>
      </c>
      <c r="I3389" t="s">
        <v>54</v>
      </c>
    </row>
    <row r="3390" spans="1:9" x14ac:dyDescent="0.25">
      <c r="A3390" t="s">
        <v>2484</v>
      </c>
      <c r="B3390" t="s">
        <v>2484</v>
      </c>
      <c r="C3390" t="s">
        <v>9881</v>
      </c>
      <c r="D3390" t="s">
        <v>9882</v>
      </c>
      <c r="E3390" t="s">
        <v>9883</v>
      </c>
      <c r="F3390">
        <v>1712616040</v>
      </c>
      <c r="G3390" t="s">
        <v>13</v>
      </c>
      <c r="H3390">
        <v>15000</v>
      </c>
      <c r="I3390" t="s">
        <v>2311</v>
      </c>
    </row>
    <row r="3391" spans="1:9" x14ac:dyDescent="0.25">
      <c r="A3391" t="s">
        <v>2484</v>
      </c>
      <c r="B3391" t="s">
        <v>2484</v>
      </c>
      <c r="C3391" t="s">
        <v>9884</v>
      </c>
      <c r="D3391" t="s">
        <v>9885</v>
      </c>
      <c r="E3391" t="s">
        <v>9886</v>
      </c>
      <c r="F3391">
        <v>1952582191</v>
      </c>
      <c r="G3391" t="s">
        <v>13</v>
      </c>
      <c r="H3391">
        <v>15000</v>
      </c>
      <c r="I3391" t="s">
        <v>14</v>
      </c>
    </row>
    <row r="3392" spans="1:9" x14ac:dyDescent="0.25">
      <c r="A3392" t="s">
        <v>2270</v>
      </c>
      <c r="B3392" t="s">
        <v>2270</v>
      </c>
      <c r="C3392" t="s">
        <v>9887</v>
      </c>
      <c r="D3392" t="s">
        <v>9888</v>
      </c>
      <c r="E3392" t="s">
        <v>9889</v>
      </c>
      <c r="F3392">
        <v>1904838169</v>
      </c>
      <c r="G3392" t="s">
        <v>13</v>
      </c>
      <c r="H3392">
        <v>15000</v>
      </c>
      <c r="I3392" t="s">
        <v>47</v>
      </c>
    </row>
    <row r="3393" spans="1:9" x14ac:dyDescent="0.25">
      <c r="A3393" t="s">
        <v>2270</v>
      </c>
      <c r="B3393" t="s">
        <v>2270</v>
      </c>
      <c r="C3393" t="s">
        <v>3004</v>
      </c>
      <c r="D3393" t="s">
        <v>3005</v>
      </c>
      <c r="E3393" t="s">
        <v>3006</v>
      </c>
      <c r="F3393">
        <v>1798759119</v>
      </c>
      <c r="G3393" t="s">
        <v>13</v>
      </c>
      <c r="H3393">
        <v>15000</v>
      </c>
      <c r="I3393" t="s">
        <v>54</v>
      </c>
    </row>
    <row r="3394" spans="1:9" x14ac:dyDescent="0.25">
      <c r="A3394" t="s">
        <v>2484</v>
      </c>
      <c r="B3394" t="s">
        <v>2484</v>
      </c>
      <c r="C3394" t="s">
        <v>9890</v>
      </c>
      <c r="D3394" t="s">
        <v>9891</v>
      </c>
      <c r="E3394" t="s">
        <v>9892</v>
      </c>
      <c r="F3394">
        <v>1400283840</v>
      </c>
      <c r="G3394" t="s">
        <v>13</v>
      </c>
      <c r="H3394">
        <v>13749</v>
      </c>
      <c r="I3394" t="s">
        <v>2379</v>
      </c>
    </row>
    <row r="3395" spans="1:9" x14ac:dyDescent="0.25">
      <c r="A3395" t="s">
        <v>2484</v>
      </c>
      <c r="B3395" t="s">
        <v>2484</v>
      </c>
      <c r="C3395" t="s">
        <v>9893</v>
      </c>
      <c r="D3395" t="s">
        <v>9894</v>
      </c>
      <c r="E3395" t="s">
        <v>9895</v>
      </c>
      <c r="F3395">
        <v>1304837656</v>
      </c>
      <c r="G3395" t="s">
        <v>13</v>
      </c>
      <c r="H3395">
        <v>13749</v>
      </c>
      <c r="I3395" t="s">
        <v>2311</v>
      </c>
    </row>
    <row r="3396" spans="1:9" x14ac:dyDescent="0.25">
      <c r="A3396" t="s">
        <v>2484</v>
      </c>
      <c r="B3396" t="s">
        <v>2484</v>
      </c>
      <c r="C3396" t="s">
        <v>9896</v>
      </c>
      <c r="D3396" t="s">
        <v>9897</v>
      </c>
      <c r="E3396" t="s">
        <v>9898</v>
      </c>
      <c r="F3396">
        <v>1774566561</v>
      </c>
      <c r="G3396" t="s">
        <v>13</v>
      </c>
      <c r="H3396">
        <v>13749</v>
      </c>
      <c r="I3396" t="s">
        <v>2509</v>
      </c>
    </row>
    <row r="3397" spans="1:9" x14ac:dyDescent="0.25">
      <c r="A3397" t="s">
        <v>2484</v>
      </c>
      <c r="B3397" t="s">
        <v>2484</v>
      </c>
      <c r="C3397" t="s">
        <v>9899</v>
      </c>
      <c r="D3397" t="s">
        <v>9900</v>
      </c>
      <c r="E3397" t="s">
        <v>9901</v>
      </c>
      <c r="F3397">
        <v>1745609727</v>
      </c>
      <c r="G3397" t="s">
        <v>13</v>
      </c>
      <c r="H3397">
        <v>16260</v>
      </c>
      <c r="I3397" t="s">
        <v>47</v>
      </c>
    </row>
    <row r="3398" spans="1:9" x14ac:dyDescent="0.25">
      <c r="A3398" t="s">
        <v>2484</v>
      </c>
      <c r="B3398" t="s">
        <v>2484</v>
      </c>
      <c r="C3398" t="s">
        <v>3007</v>
      </c>
      <c r="D3398" t="s">
        <v>3008</v>
      </c>
      <c r="E3398" t="s">
        <v>3009</v>
      </c>
      <c r="F3398">
        <v>1614377671</v>
      </c>
      <c r="G3398" t="s">
        <v>13</v>
      </c>
      <c r="H3398">
        <v>16560</v>
      </c>
      <c r="I3398" t="s">
        <v>3010</v>
      </c>
    </row>
    <row r="3399" spans="1:9" x14ac:dyDescent="0.25">
      <c r="A3399" t="s">
        <v>2270</v>
      </c>
      <c r="B3399" t="s">
        <v>2270</v>
      </c>
      <c r="C3399" t="s">
        <v>9902</v>
      </c>
      <c r="D3399" t="s">
        <v>9903</v>
      </c>
      <c r="E3399" t="s">
        <v>9904</v>
      </c>
      <c r="F3399">
        <v>1764670407</v>
      </c>
      <c r="G3399" t="s">
        <v>13</v>
      </c>
      <c r="H3399">
        <v>15000</v>
      </c>
      <c r="I3399" t="s">
        <v>54</v>
      </c>
    </row>
    <row r="3400" spans="1:9" x14ac:dyDescent="0.25">
      <c r="A3400" t="s">
        <v>2270</v>
      </c>
      <c r="B3400" t="s">
        <v>2270</v>
      </c>
      <c r="C3400" t="s">
        <v>9905</v>
      </c>
      <c r="D3400" t="s">
        <v>9906</v>
      </c>
      <c r="E3400" t="s">
        <v>9907</v>
      </c>
      <c r="F3400">
        <v>1303982229</v>
      </c>
      <c r="G3400" t="s">
        <v>13</v>
      </c>
      <c r="H3400">
        <v>16500</v>
      </c>
      <c r="I3400" t="s">
        <v>9908</v>
      </c>
    </row>
    <row r="3401" spans="1:9" x14ac:dyDescent="0.25">
      <c r="A3401" t="s">
        <v>2270</v>
      </c>
      <c r="B3401" t="s">
        <v>2270</v>
      </c>
      <c r="C3401" t="s">
        <v>9909</v>
      </c>
      <c r="D3401" t="s">
        <v>9910</v>
      </c>
      <c r="E3401" t="s">
        <v>9911</v>
      </c>
      <c r="F3401">
        <v>1738010238</v>
      </c>
      <c r="G3401" t="s">
        <v>13</v>
      </c>
      <c r="H3401">
        <v>16260</v>
      </c>
      <c r="I3401" t="s">
        <v>54</v>
      </c>
    </row>
    <row r="3402" spans="1:9" x14ac:dyDescent="0.25">
      <c r="A3402" t="s">
        <v>2270</v>
      </c>
      <c r="B3402" t="s">
        <v>2270</v>
      </c>
      <c r="C3402" t="s">
        <v>9912</v>
      </c>
      <c r="D3402" t="s">
        <v>9913</v>
      </c>
      <c r="E3402" t="s">
        <v>9914</v>
      </c>
      <c r="F3402">
        <v>1798739205</v>
      </c>
      <c r="G3402" t="s">
        <v>13</v>
      </c>
      <c r="H3402">
        <v>15000</v>
      </c>
      <c r="I3402" t="s">
        <v>2450</v>
      </c>
    </row>
    <row r="3403" spans="1:9" x14ac:dyDescent="0.25">
      <c r="A3403" t="s">
        <v>2578</v>
      </c>
      <c r="B3403" t="s">
        <v>2579</v>
      </c>
      <c r="C3403" t="s">
        <v>4953</v>
      </c>
      <c r="D3403" t="s">
        <v>9915</v>
      </c>
      <c r="E3403" t="s">
        <v>9916</v>
      </c>
      <c r="F3403">
        <v>1759432880</v>
      </c>
      <c r="G3403" t="s">
        <v>13</v>
      </c>
      <c r="H3403">
        <v>15000</v>
      </c>
      <c r="I3403" t="s">
        <v>336</v>
      </c>
    </row>
    <row r="3404" spans="1:9" x14ac:dyDescent="0.25">
      <c r="A3404" t="s">
        <v>2578</v>
      </c>
      <c r="B3404" t="s">
        <v>2909</v>
      </c>
      <c r="C3404" t="s">
        <v>9917</v>
      </c>
      <c r="D3404" t="s">
        <v>9918</v>
      </c>
      <c r="E3404" t="s">
        <v>9919</v>
      </c>
      <c r="F3404">
        <v>1735454171</v>
      </c>
      <c r="G3404" t="s">
        <v>13</v>
      </c>
      <c r="H3404">
        <v>16260</v>
      </c>
      <c r="I3404" t="s">
        <v>7032</v>
      </c>
    </row>
    <row r="3405" spans="1:9" x14ac:dyDescent="0.25">
      <c r="A3405" t="s">
        <v>2578</v>
      </c>
      <c r="B3405" t="s">
        <v>2909</v>
      </c>
      <c r="C3405" t="s">
        <v>2267</v>
      </c>
      <c r="D3405" t="s">
        <v>9920</v>
      </c>
      <c r="E3405" t="s">
        <v>9921</v>
      </c>
      <c r="F3405">
        <v>1718801137</v>
      </c>
      <c r="G3405" t="s">
        <v>13</v>
      </c>
      <c r="H3405">
        <v>14229</v>
      </c>
      <c r="I3405" t="s">
        <v>308</v>
      </c>
    </row>
    <row r="3406" spans="1:9" x14ac:dyDescent="0.25">
      <c r="A3406" t="s">
        <v>5202</v>
      </c>
      <c r="B3406" t="s">
        <v>5202</v>
      </c>
      <c r="C3406" t="s">
        <v>5679</v>
      </c>
      <c r="D3406" t="s">
        <v>5680</v>
      </c>
      <c r="E3406" t="s">
        <v>5681</v>
      </c>
      <c r="F3406">
        <v>1758357151</v>
      </c>
      <c r="G3406" t="s">
        <v>13</v>
      </c>
      <c r="H3406">
        <v>15000</v>
      </c>
      <c r="I3406" t="s">
        <v>5682</v>
      </c>
    </row>
    <row r="3407" spans="1:9" x14ac:dyDescent="0.25">
      <c r="A3407" t="s">
        <v>5202</v>
      </c>
      <c r="B3407" t="s">
        <v>5202</v>
      </c>
      <c r="C3407" t="s">
        <v>5687</v>
      </c>
      <c r="D3407" t="s">
        <v>5688</v>
      </c>
      <c r="E3407" t="s">
        <v>5689</v>
      </c>
      <c r="F3407">
        <v>1748194014</v>
      </c>
      <c r="G3407" t="s">
        <v>13</v>
      </c>
      <c r="H3407">
        <v>15360</v>
      </c>
      <c r="I3407" t="s">
        <v>5690</v>
      </c>
    </row>
    <row r="3408" spans="1:9" x14ac:dyDescent="0.25">
      <c r="A3408" t="s">
        <v>5202</v>
      </c>
      <c r="B3408" t="s">
        <v>5202</v>
      </c>
      <c r="C3408" t="s">
        <v>541</v>
      </c>
      <c r="D3408" t="s">
        <v>5691</v>
      </c>
      <c r="E3408" t="s">
        <v>5692</v>
      </c>
      <c r="F3408">
        <v>1720038381</v>
      </c>
      <c r="G3408" t="s">
        <v>13</v>
      </c>
      <c r="H3408">
        <v>16320</v>
      </c>
      <c r="I3408" t="s">
        <v>5693</v>
      </c>
    </row>
    <row r="3409" spans="1:9" x14ac:dyDescent="0.25">
      <c r="A3409" t="s">
        <v>5202</v>
      </c>
      <c r="B3409" t="s">
        <v>5202</v>
      </c>
      <c r="C3409" t="s">
        <v>9922</v>
      </c>
      <c r="D3409" t="s">
        <v>9923</v>
      </c>
      <c r="E3409" t="s">
        <v>9924</v>
      </c>
      <c r="F3409">
        <v>1770383357</v>
      </c>
      <c r="G3409" t="s">
        <v>13</v>
      </c>
      <c r="H3409">
        <v>15000</v>
      </c>
      <c r="I3409" t="s">
        <v>9925</v>
      </c>
    </row>
    <row r="3410" spans="1:9" x14ac:dyDescent="0.25">
      <c r="A3410" t="s">
        <v>5202</v>
      </c>
      <c r="B3410" t="s">
        <v>5202</v>
      </c>
      <c r="C3410" t="s">
        <v>5694</v>
      </c>
      <c r="D3410" t="s">
        <v>5695</v>
      </c>
      <c r="E3410" t="s">
        <v>5696</v>
      </c>
      <c r="F3410">
        <v>1630301820</v>
      </c>
      <c r="G3410" t="s">
        <v>13</v>
      </c>
      <c r="H3410">
        <v>15000</v>
      </c>
      <c r="I3410" t="s">
        <v>5697</v>
      </c>
    </row>
    <row r="3411" spans="1:9" x14ac:dyDescent="0.25">
      <c r="A3411" t="s">
        <v>5202</v>
      </c>
      <c r="B3411" t="s">
        <v>5202</v>
      </c>
      <c r="C3411" t="s">
        <v>9926</v>
      </c>
      <c r="D3411" t="s">
        <v>9927</v>
      </c>
      <c r="E3411" t="s">
        <v>9928</v>
      </c>
      <c r="F3411">
        <v>1994755791</v>
      </c>
      <c r="G3411" t="s">
        <v>13</v>
      </c>
      <c r="H3411">
        <v>16260</v>
      </c>
      <c r="I3411" t="s">
        <v>5263</v>
      </c>
    </row>
    <row r="3412" spans="1:9" x14ac:dyDescent="0.25">
      <c r="A3412" t="s">
        <v>5202</v>
      </c>
      <c r="B3412" t="s">
        <v>5202</v>
      </c>
      <c r="C3412" t="s">
        <v>9929</v>
      </c>
      <c r="D3412" t="s">
        <v>9930</v>
      </c>
      <c r="E3412" t="s">
        <v>9931</v>
      </c>
      <c r="F3412">
        <v>1776828656</v>
      </c>
      <c r="G3412" t="s">
        <v>13</v>
      </c>
      <c r="H3412">
        <v>15510</v>
      </c>
      <c r="I3412" t="s">
        <v>9932</v>
      </c>
    </row>
    <row r="3413" spans="1:9" x14ac:dyDescent="0.25">
      <c r="A3413" t="s">
        <v>5202</v>
      </c>
      <c r="B3413" t="s">
        <v>5202</v>
      </c>
      <c r="C3413" t="s">
        <v>9933</v>
      </c>
      <c r="D3413" t="s">
        <v>9934</v>
      </c>
      <c r="E3413" t="s">
        <v>9935</v>
      </c>
      <c r="F3413">
        <v>1890973676</v>
      </c>
      <c r="G3413" t="s">
        <v>13</v>
      </c>
      <c r="H3413">
        <v>16260</v>
      </c>
      <c r="I3413" t="s">
        <v>9936</v>
      </c>
    </row>
    <row r="3414" spans="1:9" x14ac:dyDescent="0.25">
      <c r="A3414" t="s">
        <v>5202</v>
      </c>
      <c r="B3414" t="s">
        <v>5202</v>
      </c>
      <c r="C3414" t="s">
        <v>2503</v>
      </c>
      <c r="D3414" t="s">
        <v>5698</v>
      </c>
      <c r="E3414" t="s">
        <v>5699</v>
      </c>
      <c r="F3414">
        <v>1720674361</v>
      </c>
      <c r="G3414" t="s">
        <v>13</v>
      </c>
      <c r="H3414">
        <v>13749</v>
      </c>
      <c r="I3414" t="s">
        <v>5700</v>
      </c>
    </row>
    <row r="3415" spans="1:9" x14ac:dyDescent="0.25">
      <c r="A3415" t="s">
        <v>5202</v>
      </c>
      <c r="B3415" t="s">
        <v>5202</v>
      </c>
      <c r="C3415" t="s">
        <v>5219</v>
      </c>
      <c r="D3415" t="s">
        <v>5705</v>
      </c>
      <c r="E3415" t="s">
        <v>5706</v>
      </c>
      <c r="F3415">
        <v>1312288039</v>
      </c>
      <c r="G3415" t="s">
        <v>13</v>
      </c>
      <c r="H3415">
        <v>16260</v>
      </c>
      <c r="I3415" t="s">
        <v>5707</v>
      </c>
    </row>
    <row r="3416" spans="1:9" x14ac:dyDescent="0.25">
      <c r="A3416" t="s">
        <v>5202</v>
      </c>
      <c r="B3416" t="s">
        <v>5202</v>
      </c>
      <c r="C3416" t="s">
        <v>9937</v>
      </c>
      <c r="D3416" t="s">
        <v>9938</v>
      </c>
      <c r="E3416" t="s">
        <v>9939</v>
      </c>
      <c r="F3416">
        <v>1713294876</v>
      </c>
      <c r="G3416" t="s">
        <v>13</v>
      </c>
      <c r="H3416">
        <v>16440</v>
      </c>
      <c r="I3416" t="s">
        <v>9940</v>
      </c>
    </row>
    <row r="3417" spans="1:9" x14ac:dyDescent="0.25">
      <c r="A3417" t="s">
        <v>5202</v>
      </c>
      <c r="B3417" t="s">
        <v>5202</v>
      </c>
      <c r="C3417" t="s">
        <v>9941</v>
      </c>
      <c r="D3417" t="s">
        <v>9942</v>
      </c>
      <c r="E3417" t="s">
        <v>9943</v>
      </c>
      <c r="F3417">
        <v>1950745825</v>
      </c>
      <c r="G3417" t="s">
        <v>13</v>
      </c>
      <c r="H3417">
        <v>15000</v>
      </c>
      <c r="I3417" t="s">
        <v>9944</v>
      </c>
    </row>
    <row r="3418" spans="1:9" x14ac:dyDescent="0.25">
      <c r="A3418" t="s">
        <v>5202</v>
      </c>
      <c r="B3418" t="s">
        <v>5202</v>
      </c>
      <c r="C3418" t="s">
        <v>5711</v>
      </c>
      <c r="D3418" t="s">
        <v>5712</v>
      </c>
      <c r="E3418" t="s">
        <v>5713</v>
      </c>
      <c r="F3418">
        <v>1765888131</v>
      </c>
      <c r="G3418" t="s">
        <v>13</v>
      </c>
      <c r="H3418">
        <v>16260</v>
      </c>
      <c r="I3418" t="s">
        <v>5678</v>
      </c>
    </row>
    <row r="3419" spans="1:9" x14ac:dyDescent="0.25">
      <c r="A3419" t="s">
        <v>5202</v>
      </c>
      <c r="B3419" t="s">
        <v>5202</v>
      </c>
      <c r="C3419" t="s">
        <v>5714</v>
      </c>
      <c r="D3419" t="s">
        <v>5715</v>
      </c>
      <c r="E3419" t="s">
        <v>5716</v>
      </c>
      <c r="F3419">
        <v>1745368480</v>
      </c>
      <c r="G3419" t="s">
        <v>13</v>
      </c>
      <c r="H3419">
        <v>16380</v>
      </c>
      <c r="I3419" t="s">
        <v>5717</v>
      </c>
    </row>
    <row r="3420" spans="1:9" x14ac:dyDescent="0.25">
      <c r="A3420" t="s">
        <v>5202</v>
      </c>
      <c r="B3420" t="s">
        <v>5202</v>
      </c>
      <c r="C3420" t="s">
        <v>9945</v>
      </c>
      <c r="D3420" t="s">
        <v>9946</v>
      </c>
      <c r="E3420" t="s">
        <v>9947</v>
      </c>
      <c r="F3420">
        <v>1819511715</v>
      </c>
      <c r="G3420" t="s">
        <v>13</v>
      </c>
      <c r="H3420">
        <v>16260</v>
      </c>
      <c r="I3420" t="s">
        <v>5733</v>
      </c>
    </row>
    <row r="3421" spans="1:9" x14ac:dyDescent="0.25">
      <c r="A3421" t="s">
        <v>5202</v>
      </c>
      <c r="B3421" t="s">
        <v>5202</v>
      </c>
      <c r="C3421" t="s">
        <v>5722</v>
      </c>
      <c r="D3421" t="s">
        <v>5723</v>
      </c>
      <c r="E3421" t="s">
        <v>5724</v>
      </c>
      <c r="F3421">
        <v>1731269436</v>
      </c>
      <c r="G3421" t="s">
        <v>13</v>
      </c>
      <c r="H3421">
        <v>16380</v>
      </c>
      <c r="I3421" t="s">
        <v>5725</v>
      </c>
    </row>
    <row r="3422" spans="1:9" x14ac:dyDescent="0.25">
      <c r="A3422" t="s">
        <v>5202</v>
      </c>
      <c r="B3422" t="s">
        <v>5202</v>
      </c>
      <c r="C3422" t="s">
        <v>9948</v>
      </c>
      <c r="D3422" t="s">
        <v>9949</v>
      </c>
      <c r="E3422" t="s">
        <v>9950</v>
      </c>
      <c r="F3422">
        <v>1765454275</v>
      </c>
      <c r="G3422" t="s">
        <v>13</v>
      </c>
      <c r="H3422">
        <v>16260</v>
      </c>
      <c r="I3422" t="s">
        <v>9951</v>
      </c>
    </row>
    <row r="3423" spans="1:9" x14ac:dyDescent="0.25">
      <c r="A3423" t="s">
        <v>5202</v>
      </c>
      <c r="B3423" t="s">
        <v>5202</v>
      </c>
      <c r="C3423" t="s">
        <v>9952</v>
      </c>
      <c r="D3423" t="s">
        <v>9953</v>
      </c>
      <c r="E3423" t="s">
        <v>9954</v>
      </c>
      <c r="F3423">
        <v>1939867110</v>
      </c>
      <c r="G3423" t="s">
        <v>13</v>
      </c>
      <c r="H3423">
        <v>16260</v>
      </c>
      <c r="I3423" t="s">
        <v>9955</v>
      </c>
    </row>
    <row r="3424" spans="1:9" x14ac:dyDescent="0.25">
      <c r="A3424" t="s">
        <v>5202</v>
      </c>
      <c r="B3424" t="s">
        <v>5202</v>
      </c>
      <c r="C3424" t="s">
        <v>3398</v>
      </c>
      <c r="D3424" t="s">
        <v>9956</v>
      </c>
      <c r="E3424" t="s">
        <v>9957</v>
      </c>
      <c r="F3424">
        <v>1945752073</v>
      </c>
      <c r="G3424" t="s">
        <v>13</v>
      </c>
      <c r="H3424">
        <v>15000</v>
      </c>
      <c r="I3424" t="s">
        <v>9958</v>
      </c>
    </row>
    <row r="3425" spans="1:9" x14ac:dyDescent="0.25">
      <c r="A3425" t="s">
        <v>5202</v>
      </c>
      <c r="B3425" t="s">
        <v>5202</v>
      </c>
      <c r="C3425" t="s">
        <v>5730</v>
      </c>
      <c r="D3425" t="s">
        <v>5731</v>
      </c>
      <c r="E3425" t="s">
        <v>5732</v>
      </c>
      <c r="F3425">
        <v>1837968104</v>
      </c>
      <c r="G3425" t="s">
        <v>13</v>
      </c>
      <c r="H3425">
        <v>17127</v>
      </c>
      <c r="I3425" t="s">
        <v>5733</v>
      </c>
    </row>
    <row r="3426" spans="1:9" x14ac:dyDescent="0.25">
      <c r="A3426" t="s">
        <v>5202</v>
      </c>
      <c r="B3426" t="s">
        <v>5202</v>
      </c>
      <c r="C3426" t="s">
        <v>9959</v>
      </c>
      <c r="D3426" t="s">
        <v>9960</v>
      </c>
      <c r="E3426" t="s">
        <v>9961</v>
      </c>
      <c r="F3426">
        <v>1715971032</v>
      </c>
      <c r="G3426" t="s">
        <v>13</v>
      </c>
      <c r="H3426">
        <v>16260</v>
      </c>
      <c r="I3426" t="s">
        <v>9962</v>
      </c>
    </row>
    <row r="3427" spans="1:9" x14ac:dyDescent="0.25">
      <c r="A3427" t="s">
        <v>5202</v>
      </c>
      <c r="B3427" t="s">
        <v>5202</v>
      </c>
      <c r="C3427" t="s">
        <v>5734</v>
      </c>
      <c r="D3427" t="s">
        <v>5735</v>
      </c>
      <c r="E3427" t="s">
        <v>5736</v>
      </c>
      <c r="F3427">
        <v>1752464181</v>
      </c>
      <c r="G3427" t="s">
        <v>13</v>
      </c>
      <c r="H3427">
        <v>16260</v>
      </c>
      <c r="I3427" t="s">
        <v>5737</v>
      </c>
    </row>
    <row r="3428" spans="1:9" x14ac:dyDescent="0.25">
      <c r="A3428" t="s">
        <v>5202</v>
      </c>
      <c r="B3428" t="s">
        <v>5202</v>
      </c>
      <c r="C3428" t="s">
        <v>5738</v>
      </c>
      <c r="D3428" t="s">
        <v>5739</v>
      </c>
      <c r="E3428" t="s">
        <v>5740</v>
      </c>
      <c r="F3428">
        <v>1780886989</v>
      </c>
      <c r="G3428" t="s">
        <v>13</v>
      </c>
      <c r="H3428">
        <v>15000</v>
      </c>
      <c r="I3428" t="s">
        <v>5741</v>
      </c>
    </row>
    <row r="3429" spans="1:9" x14ac:dyDescent="0.25">
      <c r="A3429" t="s">
        <v>5202</v>
      </c>
      <c r="B3429" t="s">
        <v>5202</v>
      </c>
      <c r="C3429" t="s">
        <v>9963</v>
      </c>
      <c r="D3429" t="s">
        <v>9964</v>
      </c>
      <c r="E3429" t="s">
        <v>9965</v>
      </c>
      <c r="F3429">
        <v>1738257429</v>
      </c>
      <c r="G3429" t="s">
        <v>13</v>
      </c>
      <c r="H3429">
        <v>17157</v>
      </c>
      <c r="I3429" t="s">
        <v>9966</v>
      </c>
    </row>
    <row r="3430" spans="1:9" x14ac:dyDescent="0.25">
      <c r="A3430" t="s">
        <v>5202</v>
      </c>
      <c r="B3430" t="s">
        <v>5202</v>
      </c>
      <c r="C3430" t="s">
        <v>4936</v>
      </c>
      <c r="D3430" t="s">
        <v>5742</v>
      </c>
      <c r="E3430" t="s">
        <v>5743</v>
      </c>
      <c r="F3430">
        <v>1797019517</v>
      </c>
      <c r="G3430" t="s">
        <v>13</v>
      </c>
      <c r="H3430">
        <v>15000</v>
      </c>
      <c r="I3430" t="s">
        <v>5744</v>
      </c>
    </row>
    <row r="3431" spans="1:9" x14ac:dyDescent="0.25">
      <c r="A3431" t="s">
        <v>5202</v>
      </c>
      <c r="B3431" t="s">
        <v>5202</v>
      </c>
      <c r="C3431" t="s">
        <v>9967</v>
      </c>
      <c r="D3431" t="s">
        <v>9968</v>
      </c>
      <c r="E3431" t="s">
        <v>9969</v>
      </c>
      <c r="F3431">
        <v>1688431253</v>
      </c>
      <c r="G3431" t="s">
        <v>13</v>
      </c>
      <c r="H3431">
        <v>17199</v>
      </c>
      <c r="I3431" t="s">
        <v>9970</v>
      </c>
    </row>
    <row r="3432" spans="1:9" x14ac:dyDescent="0.25">
      <c r="A3432" t="s">
        <v>5202</v>
      </c>
      <c r="B3432" t="s">
        <v>5202</v>
      </c>
      <c r="C3432" t="s">
        <v>5094</v>
      </c>
      <c r="D3432" t="s">
        <v>9971</v>
      </c>
      <c r="E3432" t="s">
        <v>9972</v>
      </c>
      <c r="F3432">
        <v>1703060389</v>
      </c>
      <c r="G3432" t="s">
        <v>13</v>
      </c>
      <c r="H3432">
        <v>16440</v>
      </c>
      <c r="I3432" t="s">
        <v>5690</v>
      </c>
    </row>
    <row r="3433" spans="1:9" x14ac:dyDescent="0.25">
      <c r="A3433" t="s">
        <v>5202</v>
      </c>
      <c r="B3433" t="s">
        <v>5202</v>
      </c>
      <c r="C3433" t="s">
        <v>9973</v>
      </c>
      <c r="D3433" t="s">
        <v>9974</v>
      </c>
      <c r="E3433" t="s">
        <v>9975</v>
      </c>
      <c r="F3433">
        <v>1796847913</v>
      </c>
      <c r="G3433" t="s">
        <v>13</v>
      </c>
      <c r="H3433">
        <v>17307</v>
      </c>
      <c r="I3433" t="s">
        <v>8511</v>
      </c>
    </row>
    <row r="3434" spans="1:9" x14ac:dyDescent="0.25">
      <c r="A3434" t="s">
        <v>5202</v>
      </c>
      <c r="B3434" t="s">
        <v>5202</v>
      </c>
      <c r="C3434" t="s">
        <v>5745</v>
      </c>
      <c r="D3434" t="s">
        <v>5746</v>
      </c>
      <c r="E3434" t="s">
        <v>5747</v>
      </c>
      <c r="F3434">
        <v>1762040631</v>
      </c>
      <c r="G3434" t="s">
        <v>13</v>
      </c>
      <c r="H3434">
        <v>14904</v>
      </c>
      <c r="I3434" t="s">
        <v>2650</v>
      </c>
    </row>
    <row r="3435" spans="1:9" x14ac:dyDescent="0.25">
      <c r="A3435" t="s">
        <v>5202</v>
      </c>
      <c r="B3435" t="s">
        <v>5202</v>
      </c>
      <c r="C3435" t="s">
        <v>296</v>
      </c>
      <c r="D3435" t="s">
        <v>9976</v>
      </c>
      <c r="E3435" t="s">
        <v>9977</v>
      </c>
      <c r="F3435">
        <v>1984857621</v>
      </c>
      <c r="G3435" t="s">
        <v>13</v>
      </c>
      <c r="H3435">
        <v>17127</v>
      </c>
      <c r="I3435" t="s">
        <v>9978</v>
      </c>
    </row>
    <row r="3436" spans="1:9" x14ac:dyDescent="0.25">
      <c r="A3436" t="s">
        <v>5202</v>
      </c>
      <c r="B3436" t="s">
        <v>5202</v>
      </c>
      <c r="C3436" t="s">
        <v>9979</v>
      </c>
      <c r="D3436" t="s">
        <v>9980</v>
      </c>
      <c r="E3436" t="s">
        <v>9981</v>
      </c>
      <c r="F3436">
        <v>1752419743</v>
      </c>
      <c r="G3436" t="s">
        <v>13</v>
      </c>
      <c r="H3436">
        <v>15699</v>
      </c>
      <c r="I3436" t="s">
        <v>9982</v>
      </c>
    </row>
    <row r="3437" spans="1:9" x14ac:dyDescent="0.25">
      <c r="A3437" t="s">
        <v>5202</v>
      </c>
      <c r="B3437" t="s">
        <v>5202</v>
      </c>
      <c r="C3437" t="s">
        <v>9945</v>
      </c>
      <c r="D3437" t="s">
        <v>9983</v>
      </c>
      <c r="E3437" t="s">
        <v>9984</v>
      </c>
      <c r="F3437">
        <v>1759449094</v>
      </c>
      <c r="G3437" t="s">
        <v>13</v>
      </c>
      <c r="H3437">
        <v>16260</v>
      </c>
      <c r="I3437" t="s">
        <v>9985</v>
      </c>
    </row>
    <row r="3438" spans="1:9" x14ac:dyDescent="0.25">
      <c r="A3438" t="s">
        <v>5202</v>
      </c>
      <c r="B3438" t="s">
        <v>5202</v>
      </c>
      <c r="C3438" t="s">
        <v>5094</v>
      </c>
      <c r="D3438" t="s">
        <v>9986</v>
      </c>
      <c r="E3438" t="s">
        <v>9987</v>
      </c>
      <c r="F3438">
        <v>1738424528</v>
      </c>
      <c r="G3438" t="s">
        <v>13</v>
      </c>
      <c r="H3438">
        <v>16260</v>
      </c>
      <c r="I3438" t="s">
        <v>9988</v>
      </c>
    </row>
    <row r="3439" spans="1:9" x14ac:dyDescent="0.25">
      <c r="A3439" t="s">
        <v>5202</v>
      </c>
      <c r="B3439" t="s">
        <v>5202</v>
      </c>
      <c r="C3439" t="s">
        <v>5751</v>
      </c>
      <c r="D3439" t="s">
        <v>5752</v>
      </c>
      <c r="E3439" t="s">
        <v>5753</v>
      </c>
      <c r="F3439">
        <v>1980667557</v>
      </c>
      <c r="G3439" t="s">
        <v>13</v>
      </c>
      <c r="H3439">
        <v>17367</v>
      </c>
      <c r="I3439" t="s">
        <v>2972</v>
      </c>
    </row>
    <row r="3440" spans="1:9" x14ac:dyDescent="0.25">
      <c r="A3440" t="s">
        <v>5202</v>
      </c>
      <c r="B3440" t="s">
        <v>5202</v>
      </c>
      <c r="C3440" t="s">
        <v>9989</v>
      </c>
      <c r="D3440" t="s">
        <v>9990</v>
      </c>
      <c r="E3440" t="s">
        <v>9991</v>
      </c>
      <c r="F3440">
        <v>1946545568</v>
      </c>
      <c r="G3440" t="s">
        <v>13</v>
      </c>
      <c r="H3440">
        <v>15000</v>
      </c>
      <c r="I3440" t="s">
        <v>5768</v>
      </c>
    </row>
    <row r="3441" spans="1:9" x14ac:dyDescent="0.25">
      <c r="A3441" t="s">
        <v>5202</v>
      </c>
      <c r="B3441" t="s">
        <v>5202</v>
      </c>
      <c r="C3441" t="s">
        <v>9992</v>
      </c>
      <c r="D3441" t="s">
        <v>9993</v>
      </c>
      <c r="E3441" t="s">
        <v>9994</v>
      </c>
      <c r="F3441">
        <v>1750336078</v>
      </c>
      <c r="G3441" t="s">
        <v>13</v>
      </c>
      <c r="H3441">
        <v>15000</v>
      </c>
      <c r="I3441" t="s">
        <v>9995</v>
      </c>
    </row>
    <row r="3442" spans="1:9" x14ac:dyDescent="0.25">
      <c r="A3442" t="s">
        <v>5202</v>
      </c>
      <c r="B3442" t="s">
        <v>5202</v>
      </c>
      <c r="C3442" t="s">
        <v>5761</v>
      </c>
      <c r="D3442" t="s">
        <v>5762</v>
      </c>
      <c r="E3442" t="s">
        <v>5763</v>
      </c>
      <c r="F3442">
        <v>1322723024</v>
      </c>
      <c r="G3442" t="s">
        <v>13</v>
      </c>
      <c r="H3442">
        <v>17619</v>
      </c>
      <c r="I3442" t="s">
        <v>5764</v>
      </c>
    </row>
    <row r="3443" spans="1:9" x14ac:dyDescent="0.25">
      <c r="A3443" t="s">
        <v>5202</v>
      </c>
      <c r="B3443" t="s">
        <v>5202</v>
      </c>
      <c r="C3443" t="s">
        <v>5769</v>
      </c>
      <c r="D3443" t="s">
        <v>5770</v>
      </c>
      <c r="E3443" t="s">
        <v>5771</v>
      </c>
      <c r="F3443">
        <v>1648454858</v>
      </c>
      <c r="G3443" t="s">
        <v>13</v>
      </c>
      <c r="H3443">
        <v>15000</v>
      </c>
      <c r="I3443" t="s">
        <v>5760</v>
      </c>
    </row>
    <row r="3444" spans="1:9" x14ac:dyDescent="0.25">
      <c r="A3444" t="s">
        <v>5202</v>
      </c>
      <c r="B3444" t="s">
        <v>5202</v>
      </c>
      <c r="C3444" t="s">
        <v>5558</v>
      </c>
      <c r="D3444" t="s">
        <v>9996</v>
      </c>
      <c r="E3444" t="s">
        <v>9997</v>
      </c>
      <c r="F3444">
        <v>1934099260</v>
      </c>
      <c r="G3444" t="s">
        <v>13</v>
      </c>
      <c r="H3444">
        <v>15921</v>
      </c>
      <c r="I3444" t="s">
        <v>9998</v>
      </c>
    </row>
    <row r="3445" spans="1:9" x14ac:dyDescent="0.25">
      <c r="A3445" t="s">
        <v>5202</v>
      </c>
      <c r="B3445" t="s">
        <v>5202</v>
      </c>
      <c r="C3445" t="s">
        <v>9999</v>
      </c>
      <c r="D3445" t="s">
        <v>10000</v>
      </c>
      <c r="E3445" t="s">
        <v>10001</v>
      </c>
      <c r="F3445">
        <v>1781676988</v>
      </c>
      <c r="G3445" t="s">
        <v>13</v>
      </c>
      <c r="H3445">
        <v>17391</v>
      </c>
      <c r="I3445" t="s">
        <v>10002</v>
      </c>
    </row>
    <row r="3446" spans="1:9" x14ac:dyDescent="0.25">
      <c r="A3446" t="s">
        <v>5202</v>
      </c>
      <c r="B3446" t="s">
        <v>5202</v>
      </c>
      <c r="C3446" t="s">
        <v>5775</v>
      </c>
      <c r="D3446" t="s">
        <v>5776</v>
      </c>
      <c r="E3446" t="s">
        <v>5777</v>
      </c>
      <c r="F3446">
        <v>1829377147</v>
      </c>
      <c r="G3446" t="s">
        <v>13</v>
      </c>
      <c r="H3446">
        <v>17451</v>
      </c>
      <c r="I3446" t="s">
        <v>5778</v>
      </c>
    </row>
    <row r="3447" spans="1:9" x14ac:dyDescent="0.25">
      <c r="A3447" t="s">
        <v>5202</v>
      </c>
      <c r="B3447" t="s">
        <v>5202</v>
      </c>
      <c r="C3447" t="s">
        <v>5779</v>
      </c>
      <c r="D3447" t="s">
        <v>5780</v>
      </c>
      <c r="E3447" t="s">
        <v>5781</v>
      </c>
      <c r="F3447">
        <v>1608424416</v>
      </c>
      <c r="G3447" t="s">
        <v>13</v>
      </c>
      <c r="H3447">
        <v>17391</v>
      </c>
      <c r="I3447" t="s">
        <v>5768</v>
      </c>
    </row>
    <row r="3448" spans="1:9" x14ac:dyDescent="0.25">
      <c r="A3448" t="s">
        <v>1373</v>
      </c>
      <c r="B3448" t="s">
        <v>1373</v>
      </c>
      <c r="C3448" t="s">
        <v>6942</v>
      </c>
      <c r="D3448" t="s">
        <v>10003</v>
      </c>
      <c r="E3448" t="s">
        <v>10004</v>
      </c>
      <c r="F3448">
        <v>1710559519</v>
      </c>
      <c r="G3448" t="s">
        <v>13</v>
      </c>
      <c r="H3448">
        <v>16800</v>
      </c>
      <c r="I3448" t="s">
        <v>27</v>
      </c>
    </row>
    <row r="3449" spans="1:9" x14ac:dyDescent="0.25">
      <c r="A3449" t="s">
        <v>2270</v>
      </c>
      <c r="B3449" t="s">
        <v>2270</v>
      </c>
      <c r="C3449" t="s">
        <v>5785</v>
      </c>
      <c r="D3449" t="s">
        <v>5786</v>
      </c>
      <c r="E3449" t="s">
        <v>5787</v>
      </c>
      <c r="F3449">
        <v>1726557379</v>
      </c>
      <c r="G3449" t="s">
        <v>13</v>
      </c>
      <c r="H3449">
        <v>17127</v>
      </c>
      <c r="I3449" t="s">
        <v>54</v>
      </c>
    </row>
    <row r="3450" spans="1:9" x14ac:dyDescent="0.25">
      <c r="A3450" t="s">
        <v>2270</v>
      </c>
      <c r="B3450" t="s">
        <v>2270</v>
      </c>
      <c r="C3450" t="s">
        <v>5791</v>
      </c>
      <c r="D3450" t="s">
        <v>5792</v>
      </c>
      <c r="E3450" t="s">
        <v>5793</v>
      </c>
      <c r="F3450">
        <v>1738460774</v>
      </c>
      <c r="G3450" t="s">
        <v>13</v>
      </c>
      <c r="H3450">
        <v>16260</v>
      </c>
      <c r="I3450" t="s">
        <v>5794</v>
      </c>
    </row>
    <row r="3451" spans="1:9" x14ac:dyDescent="0.25">
      <c r="A3451" t="s">
        <v>2270</v>
      </c>
      <c r="B3451" t="s">
        <v>2270</v>
      </c>
      <c r="C3451" t="s">
        <v>5795</v>
      </c>
      <c r="D3451" t="s">
        <v>5796</v>
      </c>
      <c r="E3451" t="s">
        <v>5797</v>
      </c>
      <c r="F3451">
        <v>1719128091</v>
      </c>
      <c r="G3451" t="s">
        <v>13</v>
      </c>
      <c r="H3451">
        <v>17343</v>
      </c>
      <c r="I3451" t="s">
        <v>54</v>
      </c>
    </row>
    <row r="3452" spans="1:9" x14ac:dyDescent="0.25">
      <c r="A3452" t="s">
        <v>2270</v>
      </c>
      <c r="B3452" t="s">
        <v>2270</v>
      </c>
      <c r="C3452" t="s">
        <v>10005</v>
      </c>
      <c r="D3452" t="s">
        <v>10006</v>
      </c>
      <c r="E3452" t="s">
        <v>10007</v>
      </c>
      <c r="F3452">
        <v>1797151781</v>
      </c>
      <c r="G3452" t="s">
        <v>13</v>
      </c>
      <c r="H3452">
        <v>16614</v>
      </c>
      <c r="I3452" t="s">
        <v>14</v>
      </c>
    </row>
    <row r="3453" spans="1:9" x14ac:dyDescent="0.25">
      <c r="A3453" t="s">
        <v>9</v>
      </c>
      <c r="B3453" t="s">
        <v>9</v>
      </c>
      <c r="C3453" t="s">
        <v>5807</v>
      </c>
      <c r="D3453" t="s">
        <v>5808</v>
      </c>
      <c r="E3453" t="s">
        <v>5809</v>
      </c>
      <c r="F3453">
        <v>1762053882</v>
      </c>
      <c r="G3453" t="s">
        <v>13</v>
      </c>
      <c r="H3453">
        <v>16320</v>
      </c>
      <c r="I3453" t="s">
        <v>27</v>
      </c>
    </row>
    <row r="3454" spans="1:9" x14ac:dyDescent="0.25">
      <c r="A3454" t="s">
        <v>9</v>
      </c>
      <c r="B3454" t="s">
        <v>9</v>
      </c>
      <c r="C3454" t="s">
        <v>5810</v>
      </c>
      <c r="D3454" t="s">
        <v>5811</v>
      </c>
      <c r="E3454" t="s">
        <v>5812</v>
      </c>
      <c r="F3454">
        <v>1918064913</v>
      </c>
      <c r="G3454" t="s">
        <v>13</v>
      </c>
      <c r="H3454">
        <v>15717</v>
      </c>
      <c r="I3454" t="s">
        <v>54</v>
      </c>
    </row>
    <row r="3455" spans="1:9" x14ac:dyDescent="0.25">
      <c r="A3455" t="s">
        <v>9</v>
      </c>
      <c r="B3455" t="s">
        <v>9</v>
      </c>
      <c r="C3455" t="s">
        <v>5813</v>
      </c>
      <c r="D3455" t="s">
        <v>5814</v>
      </c>
      <c r="E3455" t="s">
        <v>5815</v>
      </c>
      <c r="F3455">
        <v>1777107155</v>
      </c>
      <c r="G3455" t="s">
        <v>13</v>
      </c>
      <c r="H3455">
        <v>16296</v>
      </c>
      <c r="I3455" t="s">
        <v>47</v>
      </c>
    </row>
    <row r="3456" spans="1:9" x14ac:dyDescent="0.25">
      <c r="A3456" t="s">
        <v>9</v>
      </c>
      <c r="B3456" t="s">
        <v>9</v>
      </c>
      <c r="C3456" t="s">
        <v>1555</v>
      </c>
      <c r="D3456" t="s">
        <v>10008</v>
      </c>
      <c r="E3456" t="s">
        <v>10009</v>
      </c>
      <c r="F3456">
        <v>1324054121</v>
      </c>
      <c r="G3456" t="s">
        <v>13</v>
      </c>
      <c r="H3456">
        <v>17427</v>
      </c>
      <c r="I3456" t="s">
        <v>47</v>
      </c>
    </row>
    <row r="3457" spans="1:9" x14ac:dyDescent="0.25">
      <c r="A3457" t="s">
        <v>9</v>
      </c>
      <c r="B3457" t="s">
        <v>9</v>
      </c>
      <c r="C3457" t="s">
        <v>8522</v>
      </c>
      <c r="D3457" t="s">
        <v>10010</v>
      </c>
      <c r="E3457" t="s">
        <v>10011</v>
      </c>
      <c r="F3457">
        <v>1736057497</v>
      </c>
      <c r="G3457" t="s">
        <v>13</v>
      </c>
      <c r="H3457">
        <v>17547</v>
      </c>
      <c r="I3457" t="s">
        <v>54</v>
      </c>
    </row>
    <row r="3458" spans="1:9" x14ac:dyDescent="0.25">
      <c r="A3458" t="s">
        <v>9</v>
      </c>
      <c r="B3458" t="s">
        <v>9</v>
      </c>
      <c r="C3458" t="s">
        <v>8601</v>
      </c>
      <c r="D3458" t="s">
        <v>10012</v>
      </c>
      <c r="E3458" t="s">
        <v>10013</v>
      </c>
      <c r="F3458">
        <v>1605160184</v>
      </c>
      <c r="G3458" t="s">
        <v>13</v>
      </c>
      <c r="H3458">
        <v>12000</v>
      </c>
      <c r="I3458" t="s">
        <v>27</v>
      </c>
    </row>
    <row r="3459" spans="1:9" x14ac:dyDescent="0.25">
      <c r="A3459" t="s">
        <v>9</v>
      </c>
      <c r="B3459" t="s">
        <v>9</v>
      </c>
      <c r="C3459" t="s">
        <v>10014</v>
      </c>
      <c r="D3459" t="s">
        <v>10015</v>
      </c>
      <c r="E3459" t="s">
        <v>10016</v>
      </c>
      <c r="F3459">
        <v>1401695910</v>
      </c>
      <c r="G3459" t="s">
        <v>13</v>
      </c>
      <c r="H3459">
        <v>12000</v>
      </c>
      <c r="I3459" t="s">
        <v>27</v>
      </c>
    </row>
    <row r="3460" spans="1:9" x14ac:dyDescent="0.25">
      <c r="A3460" t="s">
        <v>4422</v>
      </c>
      <c r="B3460" t="s">
        <v>4422</v>
      </c>
      <c r="C3460" t="s">
        <v>10017</v>
      </c>
      <c r="D3460" t="s">
        <v>10018</v>
      </c>
      <c r="E3460" t="s">
        <v>10019</v>
      </c>
      <c r="F3460">
        <v>1703677727</v>
      </c>
      <c r="G3460" t="s">
        <v>13</v>
      </c>
      <c r="H3460">
        <v>12000</v>
      </c>
      <c r="I3460" t="s">
        <v>2830</v>
      </c>
    </row>
    <row r="3461" spans="1:9" x14ac:dyDescent="0.25">
      <c r="A3461" t="s">
        <v>4422</v>
      </c>
      <c r="B3461" t="s">
        <v>4422</v>
      </c>
      <c r="C3461" t="s">
        <v>10020</v>
      </c>
      <c r="D3461" t="s">
        <v>10021</v>
      </c>
      <c r="E3461" t="s">
        <v>10022</v>
      </c>
      <c r="F3461">
        <v>1814564905</v>
      </c>
      <c r="G3461" t="s">
        <v>13</v>
      </c>
      <c r="H3461">
        <v>12000</v>
      </c>
      <c r="I3461" t="s">
        <v>2830</v>
      </c>
    </row>
    <row r="3462" spans="1:9" x14ac:dyDescent="0.25">
      <c r="A3462" t="s">
        <v>4422</v>
      </c>
      <c r="B3462" t="s">
        <v>4422</v>
      </c>
      <c r="C3462" t="s">
        <v>10023</v>
      </c>
      <c r="D3462" t="s">
        <v>10024</v>
      </c>
      <c r="E3462" t="s">
        <v>10025</v>
      </c>
      <c r="F3462">
        <v>1839708502</v>
      </c>
      <c r="G3462" t="s">
        <v>13</v>
      </c>
      <c r="H3462">
        <v>12000</v>
      </c>
      <c r="I3462" t="s">
        <v>2830</v>
      </c>
    </row>
    <row r="3463" spans="1:9" x14ac:dyDescent="0.25">
      <c r="A3463" t="s">
        <v>4422</v>
      </c>
      <c r="B3463" t="s">
        <v>4422</v>
      </c>
      <c r="C3463" t="s">
        <v>10026</v>
      </c>
      <c r="D3463" t="s">
        <v>10027</v>
      </c>
      <c r="E3463" t="s">
        <v>10028</v>
      </c>
      <c r="F3463">
        <v>1747167666</v>
      </c>
      <c r="G3463" t="s">
        <v>13</v>
      </c>
      <c r="H3463">
        <v>12000</v>
      </c>
      <c r="I3463" t="s">
        <v>2830</v>
      </c>
    </row>
    <row r="3464" spans="1:9" x14ac:dyDescent="0.25">
      <c r="A3464" t="s">
        <v>2578</v>
      </c>
      <c r="B3464" t="s">
        <v>2579</v>
      </c>
      <c r="C3464" t="s">
        <v>10029</v>
      </c>
      <c r="D3464" t="s">
        <v>10030</v>
      </c>
      <c r="E3464" t="s">
        <v>10031</v>
      </c>
      <c r="F3464">
        <v>1953484882</v>
      </c>
      <c r="G3464" t="s">
        <v>13</v>
      </c>
      <c r="H3464">
        <v>12000</v>
      </c>
      <c r="I3464" t="s">
        <v>336</v>
      </c>
    </row>
    <row r="3465" spans="1:9" x14ac:dyDescent="0.25">
      <c r="A3465" t="s">
        <v>2578</v>
      </c>
      <c r="B3465" t="s">
        <v>2579</v>
      </c>
      <c r="C3465" t="s">
        <v>10032</v>
      </c>
      <c r="D3465" t="s">
        <v>10033</v>
      </c>
      <c r="E3465" t="s">
        <v>10034</v>
      </c>
      <c r="F3465">
        <v>1764260812</v>
      </c>
      <c r="G3465" t="s">
        <v>13</v>
      </c>
      <c r="H3465">
        <v>12000</v>
      </c>
      <c r="I3465" t="s">
        <v>308</v>
      </c>
    </row>
    <row r="3466" spans="1:9" x14ac:dyDescent="0.25">
      <c r="A3466" t="s">
        <v>2578</v>
      </c>
      <c r="B3466" t="s">
        <v>2579</v>
      </c>
      <c r="C3466" t="s">
        <v>10035</v>
      </c>
      <c r="D3466" t="s">
        <v>10036</v>
      </c>
      <c r="E3466" t="s">
        <v>10037</v>
      </c>
      <c r="F3466">
        <v>1928220878</v>
      </c>
      <c r="G3466" t="s">
        <v>13</v>
      </c>
      <c r="H3466">
        <v>12000</v>
      </c>
      <c r="I3466" t="s">
        <v>10038</v>
      </c>
    </row>
    <row r="3467" spans="1:9" x14ac:dyDescent="0.25">
      <c r="A3467" t="s">
        <v>2578</v>
      </c>
      <c r="B3467" t="s">
        <v>2909</v>
      </c>
      <c r="C3467" t="s">
        <v>10039</v>
      </c>
      <c r="D3467" t="s">
        <v>10040</v>
      </c>
      <c r="E3467" t="s">
        <v>10041</v>
      </c>
      <c r="F3467">
        <v>1887438949</v>
      </c>
      <c r="G3467" t="s">
        <v>13</v>
      </c>
      <c r="H3467">
        <v>12000</v>
      </c>
      <c r="I3467" t="s">
        <v>6635</v>
      </c>
    </row>
    <row r="3468" spans="1:9" x14ac:dyDescent="0.25">
      <c r="A3468" t="s">
        <v>2578</v>
      </c>
      <c r="B3468" t="s">
        <v>2909</v>
      </c>
      <c r="C3468" t="s">
        <v>526</v>
      </c>
      <c r="D3468" t="s">
        <v>10042</v>
      </c>
      <c r="E3468" t="s">
        <v>10043</v>
      </c>
      <c r="F3468">
        <v>1957221624</v>
      </c>
      <c r="G3468" t="s">
        <v>13</v>
      </c>
      <c r="H3468">
        <v>12000</v>
      </c>
      <c r="I3468" t="s">
        <v>295</v>
      </c>
    </row>
    <row r="3469" spans="1:9" x14ac:dyDescent="0.25">
      <c r="A3469" t="s">
        <v>2578</v>
      </c>
      <c r="B3469" t="s">
        <v>2909</v>
      </c>
      <c r="C3469" t="s">
        <v>10044</v>
      </c>
      <c r="D3469" t="s">
        <v>10045</v>
      </c>
      <c r="E3469" t="s">
        <v>10046</v>
      </c>
      <c r="F3469">
        <v>1992190754</v>
      </c>
      <c r="G3469" t="s">
        <v>13</v>
      </c>
      <c r="H3469">
        <v>12000</v>
      </c>
      <c r="I3469" t="s">
        <v>295</v>
      </c>
    </row>
    <row r="3470" spans="1:9" x14ac:dyDescent="0.25">
      <c r="A3470" t="s">
        <v>1373</v>
      </c>
      <c r="B3470" t="s">
        <v>1373</v>
      </c>
      <c r="C3470" t="s">
        <v>10047</v>
      </c>
      <c r="D3470" t="s">
        <v>10048</v>
      </c>
      <c r="E3470" t="s">
        <v>10049</v>
      </c>
      <c r="F3470">
        <v>1987693739</v>
      </c>
      <c r="G3470" t="s">
        <v>13</v>
      </c>
      <c r="H3470">
        <v>12000</v>
      </c>
      <c r="I3470" t="s">
        <v>54</v>
      </c>
    </row>
    <row r="3471" spans="1:9" x14ac:dyDescent="0.25">
      <c r="A3471" t="s">
        <v>1373</v>
      </c>
      <c r="B3471" t="s">
        <v>1373</v>
      </c>
      <c r="C3471" t="s">
        <v>6875</v>
      </c>
      <c r="D3471" t="s">
        <v>10050</v>
      </c>
      <c r="E3471" t="s">
        <v>10051</v>
      </c>
      <c r="F3471">
        <v>1751949051</v>
      </c>
      <c r="G3471" t="s">
        <v>13</v>
      </c>
      <c r="H3471">
        <v>12000</v>
      </c>
      <c r="I3471" t="s">
        <v>27</v>
      </c>
    </row>
    <row r="3472" spans="1:9" x14ac:dyDescent="0.25">
      <c r="A3472" t="s">
        <v>1373</v>
      </c>
      <c r="B3472" t="s">
        <v>1373</v>
      </c>
      <c r="C3472" t="s">
        <v>10052</v>
      </c>
      <c r="D3472" t="s">
        <v>10053</v>
      </c>
      <c r="E3472" t="s">
        <v>10054</v>
      </c>
      <c r="F3472">
        <v>1795946938</v>
      </c>
      <c r="G3472" t="s">
        <v>13</v>
      </c>
      <c r="H3472">
        <v>12000</v>
      </c>
      <c r="I3472" t="s">
        <v>27</v>
      </c>
    </row>
    <row r="3473" spans="1:9" x14ac:dyDescent="0.25">
      <c r="A3473" t="s">
        <v>1373</v>
      </c>
      <c r="B3473" t="s">
        <v>1373</v>
      </c>
      <c r="C3473" t="s">
        <v>5855</v>
      </c>
      <c r="D3473" t="s">
        <v>5856</v>
      </c>
      <c r="E3473" t="s">
        <v>5857</v>
      </c>
      <c r="F3473">
        <v>1750556190</v>
      </c>
      <c r="G3473" t="s">
        <v>13</v>
      </c>
      <c r="H3473">
        <v>12000</v>
      </c>
      <c r="I3473" t="s">
        <v>27</v>
      </c>
    </row>
    <row r="3474" spans="1:9" x14ac:dyDescent="0.25">
      <c r="A3474" t="s">
        <v>1373</v>
      </c>
      <c r="B3474" t="s">
        <v>1373</v>
      </c>
      <c r="C3474" t="s">
        <v>10055</v>
      </c>
      <c r="D3474" t="s">
        <v>10056</v>
      </c>
      <c r="E3474" t="s">
        <v>10057</v>
      </c>
      <c r="F3474">
        <v>1790418360</v>
      </c>
      <c r="G3474" t="s">
        <v>13</v>
      </c>
      <c r="H3474">
        <v>12000</v>
      </c>
      <c r="I3474" t="s">
        <v>54</v>
      </c>
    </row>
    <row r="3475" spans="1:9" x14ac:dyDescent="0.25">
      <c r="A3475" t="s">
        <v>1373</v>
      </c>
      <c r="B3475" t="s">
        <v>1373</v>
      </c>
      <c r="C3475" t="s">
        <v>10058</v>
      </c>
      <c r="D3475" t="s">
        <v>10059</v>
      </c>
      <c r="E3475" t="s">
        <v>10060</v>
      </c>
      <c r="F3475">
        <v>1705783423</v>
      </c>
      <c r="G3475" t="s">
        <v>13</v>
      </c>
      <c r="H3475">
        <v>12000</v>
      </c>
      <c r="I3475" t="s">
        <v>47</v>
      </c>
    </row>
    <row r="3476" spans="1:9" x14ac:dyDescent="0.25">
      <c r="A3476" t="s">
        <v>1373</v>
      </c>
      <c r="B3476" t="s">
        <v>1373</v>
      </c>
      <c r="C3476" t="s">
        <v>5861</v>
      </c>
      <c r="D3476" t="s">
        <v>5862</v>
      </c>
      <c r="E3476" t="s">
        <v>5863</v>
      </c>
      <c r="F3476">
        <v>1707068082</v>
      </c>
      <c r="G3476" t="s">
        <v>13</v>
      </c>
      <c r="H3476">
        <v>12000</v>
      </c>
      <c r="I3476" t="s">
        <v>54</v>
      </c>
    </row>
    <row r="3477" spans="1:9" x14ac:dyDescent="0.25">
      <c r="A3477" t="s">
        <v>4422</v>
      </c>
      <c r="B3477" t="s">
        <v>4422</v>
      </c>
      <c r="C3477" t="s">
        <v>686</v>
      </c>
      <c r="D3477" t="s">
        <v>10061</v>
      </c>
      <c r="E3477" t="s">
        <v>10062</v>
      </c>
      <c r="F3477">
        <v>1740362933</v>
      </c>
      <c r="G3477" t="s">
        <v>13</v>
      </c>
      <c r="H3477">
        <v>12000</v>
      </c>
      <c r="I3477" t="s">
        <v>4511</v>
      </c>
    </row>
    <row r="3478" spans="1:9" x14ac:dyDescent="0.25">
      <c r="A3478" t="s">
        <v>4422</v>
      </c>
      <c r="B3478" t="s">
        <v>4422</v>
      </c>
      <c r="C3478" t="s">
        <v>10063</v>
      </c>
      <c r="D3478" t="s">
        <v>10064</v>
      </c>
      <c r="E3478" t="s">
        <v>10065</v>
      </c>
      <c r="F3478">
        <v>1955369934</v>
      </c>
      <c r="G3478" t="s">
        <v>13</v>
      </c>
      <c r="H3478">
        <v>12000</v>
      </c>
      <c r="I3478" t="s">
        <v>4466</v>
      </c>
    </row>
    <row r="3479" spans="1:9" x14ac:dyDescent="0.25">
      <c r="A3479" t="s">
        <v>4422</v>
      </c>
      <c r="B3479" t="s">
        <v>4422</v>
      </c>
      <c r="C3479" t="s">
        <v>10066</v>
      </c>
      <c r="D3479" t="s">
        <v>10067</v>
      </c>
      <c r="E3479" t="s">
        <v>10068</v>
      </c>
      <c r="F3479">
        <v>1723426886</v>
      </c>
      <c r="G3479" t="s">
        <v>13</v>
      </c>
      <c r="H3479">
        <v>12000</v>
      </c>
      <c r="I3479" t="s">
        <v>4476</v>
      </c>
    </row>
    <row r="3480" spans="1:9" x14ac:dyDescent="0.25">
      <c r="A3480" t="s">
        <v>4422</v>
      </c>
      <c r="B3480" t="s">
        <v>4422</v>
      </c>
      <c r="C3480" t="s">
        <v>1469</v>
      </c>
      <c r="D3480" t="s">
        <v>10069</v>
      </c>
      <c r="E3480" t="s">
        <v>10070</v>
      </c>
      <c r="F3480">
        <v>1312929338</v>
      </c>
      <c r="G3480" t="s">
        <v>13</v>
      </c>
      <c r="H3480">
        <v>12000</v>
      </c>
      <c r="I3480" t="s">
        <v>4511</v>
      </c>
    </row>
    <row r="3481" spans="1:9" x14ac:dyDescent="0.25">
      <c r="A3481" t="s">
        <v>4422</v>
      </c>
      <c r="B3481" t="s">
        <v>4422</v>
      </c>
      <c r="C3481" t="s">
        <v>5881</v>
      </c>
      <c r="D3481" t="s">
        <v>5882</v>
      </c>
      <c r="E3481" t="s">
        <v>5883</v>
      </c>
      <c r="F3481">
        <v>1788405986</v>
      </c>
      <c r="G3481" t="s">
        <v>13</v>
      </c>
      <c r="H3481">
        <v>12000</v>
      </c>
      <c r="I3481" t="s">
        <v>4466</v>
      </c>
    </row>
    <row r="3482" spans="1:9" x14ac:dyDescent="0.25">
      <c r="A3482" t="s">
        <v>4422</v>
      </c>
      <c r="B3482" t="s">
        <v>4422</v>
      </c>
      <c r="C3482" t="s">
        <v>10071</v>
      </c>
      <c r="D3482" t="s">
        <v>10072</v>
      </c>
      <c r="E3482" t="s">
        <v>10073</v>
      </c>
      <c r="F3482">
        <v>1954206536</v>
      </c>
      <c r="G3482" t="s">
        <v>13</v>
      </c>
      <c r="H3482">
        <v>12000</v>
      </c>
      <c r="I3482" t="s">
        <v>2830</v>
      </c>
    </row>
    <row r="3483" spans="1:9" x14ac:dyDescent="0.25">
      <c r="A3483" t="s">
        <v>4422</v>
      </c>
      <c r="B3483" t="s">
        <v>4422</v>
      </c>
      <c r="C3483" t="s">
        <v>10074</v>
      </c>
      <c r="D3483" t="s">
        <v>10075</v>
      </c>
      <c r="E3483" t="s">
        <v>10076</v>
      </c>
      <c r="F3483">
        <v>1775015548</v>
      </c>
      <c r="G3483" t="s">
        <v>13</v>
      </c>
      <c r="H3483">
        <v>12000</v>
      </c>
      <c r="I3483" t="s">
        <v>2830</v>
      </c>
    </row>
    <row r="3484" spans="1:9" x14ac:dyDescent="0.25">
      <c r="A3484" t="s">
        <v>4422</v>
      </c>
      <c r="B3484" t="s">
        <v>4422</v>
      </c>
      <c r="C3484" t="s">
        <v>10077</v>
      </c>
      <c r="D3484" t="s">
        <v>10078</v>
      </c>
      <c r="E3484" t="s">
        <v>10079</v>
      </c>
      <c r="F3484">
        <v>1952732881</v>
      </c>
      <c r="G3484" t="s">
        <v>13</v>
      </c>
      <c r="H3484">
        <v>12000</v>
      </c>
      <c r="I3484" t="s">
        <v>2830</v>
      </c>
    </row>
    <row r="3485" spans="1:9" x14ac:dyDescent="0.25">
      <c r="A3485" t="s">
        <v>4422</v>
      </c>
      <c r="B3485" t="s">
        <v>4422</v>
      </c>
      <c r="C3485" t="s">
        <v>10080</v>
      </c>
      <c r="D3485" t="s">
        <v>10081</v>
      </c>
      <c r="E3485" t="s">
        <v>10082</v>
      </c>
      <c r="F3485">
        <v>1733880627</v>
      </c>
      <c r="G3485" t="s">
        <v>13</v>
      </c>
      <c r="H3485">
        <v>12000</v>
      </c>
      <c r="I3485" t="s">
        <v>2830</v>
      </c>
    </row>
    <row r="3486" spans="1:9" x14ac:dyDescent="0.25">
      <c r="A3486" t="s">
        <v>4422</v>
      </c>
      <c r="B3486" t="s">
        <v>4422</v>
      </c>
      <c r="C3486" t="s">
        <v>10083</v>
      </c>
      <c r="D3486" t="s">
        <v>10084</v>
      </c>
      <c r="E3486" t="s">
        <v>10085</v>
      </c>
      <c r="F3486">
        <v>1308360529</v>
      </c>
      <c r="G3486" t="s">
        <v>13</v>
      </c>
      <c r="H3486">
        <v>12000</v>
      </c>
      <c r="I3486" t="s">
        <v>2830</v>
      </c>
    </row>
    <row r="3487" spans="1:9" x14ac:dyDescent="0.25">
      <c r="A3487" t="s">
        <v>4422</v>
      </c>
      <c r="B3487" t="s">
        <v>4422</v>
      </c>
      <c r="C3487" t="s">
        <v>10086</v>
      </c>
      <c r="D3487" t="s">
        <v>10087</v>
      </c>
      <c r="E3487" t="s">
        <v>10088</v>
      </c>
      <c r="F3487">
        <v>1981351534</v>
      </c>
      <c r="G3487" t="s">
        <v>13</v>
      </c>
      <c r="H3487">
        <v>12000</v>
      </c>
      <c r="I3487" t="s">
        <v>2830</v>
      </c>
    </row>
    <row r="3488" spans="1:9" x14ac:dyDescent="0.25">
      <c r="A3488" t="s">
        <v>4422</v>
      </c>
      <c r="B3488" t="s">
        <v>4422</v>
      </c>
      <c r="C3488" t="s">
        <v>10089</v>
      </c>
      <c r="D3488" t="s">
        <v>10090</v>
      </c>
      <c r="E3488" t="s">
        <v>10091</v>
      </c>
      <c r="F3488">
        <v>1715494073</v>
      </c>
      <c r="G3488" t="s">
        <v>13</v>
      </c>
      <c r="H3488">
        <v>12000</v>
      </c>
      <c r="I3488" t="s">
        <v>2830</v>
      </c>
    </row>
    <row r="3489" spans="1:9" x14ac:dyDescent="0.25">
      <c r="A3489" t="s">
        <v>4422</v>
      </c>
      <c r="B3489" t="s">
        <v>4422</v>
      </c>
      <c r="C3489" t="s">
        <v>2211</v>
      </c>
      <c r="D3489" t="s">
        <v>10092</v>
      </c>
      <c r="E3489" t="s">
        <v>10093</v>
      </c>
      <c r="F3489">
        <v>1763194464</v>
      </c>
      <c r="G3489" t="s">
        <v>13</v>
      </c>
      <c r="H3489">
        <v>12000</v>
      </c>
      <c r="I3489" t="s">
        <v>2830</v>
      </c>
    </row>
    <row r="3490" spans="1:9" x14ac:dyDescent="0.25">
      <c r="A3490" t="s">
        <v>4422</v>
      </c>
      <c r="B3490" t="s">
        <v>4422</v>
      </c>
      <c r="C3490" t="s">
        <v>10094</v>
      </c>
      <c r="D3490" t="s">
        <v>10095</v>
      </c>
      <c r="E3490" t="s">
        <v>10096</v>
      </c>
      <c r="F3490">
        <v>1928340384</v>
      </c>
      <c r="G3490" t="s">
        <v>13</v>
      </c>
      <c r="H3490">
        <v>12000</v>
      </c>
      <c r="I3490" t="s">
        <v>2830</v>
      </c>
    </row>
    <row r="3491" spans="1:9" x14ac:dyDescent="0.25">
      <c r="A3491" t="s">
        <v>4422</v>
      </c>
      <c r="B3491" t="s">
        <v>4422</v>
      </c>
      <c r="C3491" t="s">
        <v>10097</v>
      </c>
      <c r="D3491" t="s">
        <v>10098</v>
      </c>
      <c r="E3491" t="s">
        <v>10099</v>
      </c>
      <c r="F3491">
        <v>1716771248</v>
      </c>
      <c r="G3491" t="s">
        <v>13</v>
      </c>
      <c r="H3491">
        <v>12000</v>
      </c>
      <c r="I3491" t="s">
        <v>2830</v>
      </c>
    </row>
    <row r="3492" spans="1:9" x14ac:dyDescent="0.25">
      <c r="A3492" t="s">
        <v>4422</v>
      </c>
      <c r="B3492" t="s">
        <v>4422</v>
      </c>
      <c r="C3492" t="s">
        <v>5646</v>
      </c>
      <c r="D3492" t="s">
        <v>10100</v>
      </c>
      <c r="E3492" t="s">
        <v>10101</v>
      </c>
      <c r="F3492">
        <v>1911887583</v>
      </c>
      <c r="G3492" t="s">
        <v>13</v>
      </c>
      <c r="H3492">
        <v>12000</v>
      </c>
      <c r="I3492" t="s">
        <v>2830</v>
      </c>
    </row>
    <row r="3493" spans="1:9" x14ac:dyDescent="0.25">
      <c r="A3493" t="s">
        <v>4422</v>
      </c>
      <c r="B3493" t="s">
        <v>4422</v>
      </c>
      <c r="C3493" t="s">
        <v>10102</v>
      </c>
      <c r="D3493" t="s">
        <v>10103</v>
      </c>
      <c r="E3493" t="s">
        <v>10104</v>
      </c>
      <c r="F3493">
        <v>1933873893</v>
      </c>
      <c r="G3493" t="s">
        <v>13</v>
      </c>
      <c r="H3493">
        <v>12000</v>
      </c>
      <c r="I3493" t="s">
        <v>2830</v>
      </c>
    </row>
    <row r="3494" spans="1:9" x14ac:dyDescent="0.25">
      <c r="A3494" t="s">
        <v>4422</v>
      </c>
      <c r="B3494" t="s">
        <v>4422</v>
      </c>
      <c r="C3494" t="s">
        <v>10105</v>
      </c>
      <c r="D3494" t="s">
        <v>10106</v>
      </c>
      <c r="E3494" t="s">
        <v>10107</v>
      </c>
      <c r="F3494">
        <v>1402899500</v>
      </c>
      <c r="G3494" t="s">
        <v>13</v>
      </c>
      <c r="H3494">
        <v>12000</v>
      </c>
      <c r="I3494" t="s">
        <v>2830</v>
      </c>
    </row>
    <row r="3495" spans="1:9" x14ac:dyDescent="0.25">
      <c r="A3495" t="s">
        <v>4422</v>
      </c>
      <c r="B3495" t="s">
        <v>4422</v>
      </c>
      <c r="C3495" t="s">
        <v>10108</v>
      </c>
      <c r="D3495" t="s">
        <v>10109</v>
      </c>
      <c r="E3495" t="s">
        <v>10110</v>
      </c>
      <c r="F3495">
        <v>1923178906</v>
      </c>
      <c r="G3495" t="s">
        <v>13</v>
      </c>
      <c r="H3495">
        <v>12000</v>
      </c>
      <c r="I3495" t="s">
        <v>2830</v>
      </c>
    </row>
    <row r="3496" spans="1:9" x14ac:dyDescent="0.25">
      <c r="A3496" t="s">
        <v>4422</v>
      </c>
      <c r="B3496" t="s">
        <v>4422</v>
      </c>
      <c r="C3496" t="s">
        <v>10111</v>
      </c>
      <c r="D3496" t="s">
        <v>10112</v>
      </c>
      <c r="E3496" t="s">
        <v>10113</v>
      </c>
      <c r="F3496">
        <v>1300273587</v>
      </c>
      <c r="G3496" t="s">
        <v>13</v>
      </c>
      <c r="H3496">
        <v>12000</v>
      </c>
      <c r="I3496" t="s">
        <v>2830</v>
      </c>
    </row>
    <row r="3497" spans="1:9" x14ac:dyDescent="0.25">
      <c r="A3497" t="s">
        <v>4422</v>
      </c>
      <c r="B3497" t="s">
        <v>4422</v>
      </c>
      <c r="C3497" t="s">
        <v>10114</v>
      </c>
      <c r="D3497" t="s">
        <v>10115</v>
      </c>
      <c r="E3497" t="s">
        <v>10116</v>
      </c>
      <c r="F3497">
        <v>1877414478</v>
      </c>
      <c r="G3497" t="s">
        <v>13</v>
      </c>
      <c r="H3497">
        <v>12000</v>
      </c>
      <c r="I3497" t="s">
        <v>2830</v>
      </c>
    </row>
    <row r="3498" spans="1:9" x14ac:dyDescent="0.25">
      <c r="A3498" t="s">
        <v>4422</v>
      </c>
      <c r="B3498" t="s">
        <v>4422</v>
      </c>
      <c r="C3498" t="s">
        <v>10117</v>
      </c>
      <c r="D3498" t="s">
        <v>10118</v>
      </c>
      <c r="E3498" t="s">
        <v>10119</v>
      </c>
      <c r="F3498">
        <v>1996137939</v>
      </c>
      <c r="G3498" t="s">
        <v>13</v>
      </c>
      <c r="H3498">
        <v>12000</v>
      </c>
      <c r="I3498" t="s">
        <v>2830</v>
      </c>
    </row>
    <row r="3499" spans="1:9" x14ac:dyDescent="0.25">
      <c r="A3499" t="s">
        <v>4422</v>
      </c>
      <c r="B3499" t="s">
        <v>4422</v>
      </c>
      <c r="C3499" t="s">
        <v>9254</v>
      </c>
      <c r="D3499" t="s">
        <v>10120</v>
      </c>
      <c r="E3499" t="s">
        <v>10121</v>
      </c>
      <c r="F3499">
        <v>1938902927</v>
      </c>
      <c r="G3499" t="s">
        <v>13</v>
      </c>
      <c r="H3499">
        <v>12000</v>
      </c>
      <c r="I3499" t="s">
        <v>2830</v>
      </c>
    </row>
    <row r="3500" spans="1:9" x14ac:dyDescent="0.25">
      <c r="A3500" t="s">
        <v>4422</v>
      </c>
      <c r="B3500" t="s">
        <v>4422</v>
      </c>
      <c r="C3500" t="s">
        <v>10122</v>
      </c>
      <c r="D3500" t="s">
        <v>10123</v>
      </c>
      <c r="E3500" t="s">
        <v>10124</v>
      </c>
      <c r="F3500">
        <v>1753611780</v>
      </c>
      <c r="G3500" t="s">
        <v>13</v>
      </c>
      <c r="H3500">
        <v>12000</v>
      </c>
      <c r="I3500" t="s">
        <v>2830</v>
      </c>
    </row>
    <row r="3501" spans="1:9" x14ac:dyDescent="0.25">
      <c r="A3501" t="s">
        <v>2578</v>
      </c>
      <c r="B3501" t="s">
        <v>2579</v>
      </c>
      <c r="C3501" t="s">
        <v>5929</v>
      </c>
      <c r="D3501" t="s">
        <v>5930</v>
      </c>
      <c r="E3501" t="s">
        <v>5931</v>
      </c>
      <c r="F3501">
        <v>1868623064</v>
      </c>
      <c r="G3501" t="s">
        <v>13</v>
      </c>
      <c r="H3501">
        <v>12000</v>
      </c>
      <c r="I3501" t="s">
        <v>336</v>
      </c>
    </row>
    <row r="3502" spans="1:9" x14ac:dyDescent="0.25">
      <c r="A3502" t="s">
        <v>2578</v>
      </c>
      <c r="B3502" t="s">
        <v>2579</v>
      </c>
      <c r="C3502" t="s">
        <v>2288</v>
      </c>
      <c r="D3502" t="s">
        <v>10125</v>
      </c>
      <c r="E3502" t="s">
        <v>10126</v>
      </c>
      <c r="F3502">
        <v>1401710180</v>
      </c>
      <c r="G3502" t="s">
        <v>13</v>
      </c>
      <c r="H3502">
        <v>12000</v>
      </c>
      <c r="I3502" t="s">
        <v>336</v>
      </c>
    </row>
    <row r="3503" spans="1:9" x14ac:dyDescent="0.25">
      <c r="A3503" t="s">
        <v>2578</v>
      </c>
      <c r="B3503" t="s">
        <v>2579</v>
      </c>
      <c r="C3503" t="s">
        <v>10127</v>
      </c>
      <c r="D3503" t="s">
        <v>10128</v>
      </c>
      <c r="E3503" t="s">
        <v>10129</v>
      </c>
      <c r="F3503">
        <v>1301343816</v>
      </c>
      <c r="G3503" t="s">
        <v>13</v>
      </c>
      <c r="H3503">
        <v>12000</v>
      </c>
      <c r="I3503" t="s">
        <v>10130</v>
      </c>
    </row>
    <row r="3504" spans="1:9" x14ac:dyDescent="0.25">
      <c r="A3504" t="s">
        <v>2578</v>
      </c>
      <c r="B3504" t="s">
        <v>2579</v>
      </c>
      <c r="C3504" t="s">
        <v>10131</v>
      </c>
      <c r="D3504" t="s">
        <v>10132</v>
      </c>
      <c r="E3504" t="s">
        <v>10133</v>
      </c>
      <c r="F3504">
        <v>1763837834</v>
      </c>
      <c r="G3504" t="s">
        <v>13</v>
      </c>
      <c r="H3504">
        <v>12000</v>
      </c>
      <c r="I3504" t="s">
        <v>6635</v>
      </c>
    </row>
    <row r="3505" spans="1:9" x14ac:dyDescent="0.25">
      <c r="A3505" t="s">
        <v>2578</v>
      </c>
      <c r="B3505" t="s">
        <v>2909</v>
      </c>
      <c r="C3505" t="s">
        <v>5958</v>
      </c>
      <c r="D3505" t="s">
        <v>5959</v>
      </c>
      <c r="E3505" t="s">
        <v>5960</v>
      </c>
      <c r="F3505">
        <v>1880421322</v>
      </c>
      <c r="G3505" t="s">
        <v>13</v>
      </c>
      <c r="H3505">
        <v>12000</v>
      </c>
      <c r="I3505" t="s">
        <v>5961</v>
      </c>
    </row>
    <row r="3506" spans="1:9" x14ac:dyDescent="0.25">
      <c r="A3506" t="s">
        <v>2578</v>
      </c>
      <c r="B3506" t="s">
        <v>2909</v>
      </c>
      <c r="C3506" t="s">
        <v>10134</v>
      </c>
      <c r="D3506" t="s">
        <v>10135</v>
      </c>
      <c r="E3506" t="s">
        <v>10136</v>
      </c>
      <c r="F3506">
        <v>1916724954</v>
      </c>
      <c r="G3506" t="s">
        <v>13</v>
      </c>
      <c r="H3506">
        <v>12000</v>
      </c>
      <c r="I3506" t="s">
        <v>7637</v>
      </c>
    </row>
    <row r="3507" spans="1:9" x14ac:dyDescent="0.25">
      <c r="A3507" t="s">
        <v>2578</v>
      </c>
      <c r="B3507" t="s">
        <v>2909</v>
      </c>
      <c r="C3507" t="s">
        <v>10137</v>
      </c>
      <c r="D3507" t="s">
        <v>10138</v>
      </c>
      <c r="E3507" t="s">
        <v>10139</v>
      </c>
      <c r="F3507">
        <v>1748867319</v>
      </c>
      <c r="G3507" t="s">
        <v>13</v>
      </c>
      <c r="H3507">
        <v>12000</v>
      </c>
      <c r="I3507" t="s">
        <v>295</v>
      </c>
    </row>
    <row r="3508" spans="1:9" x14ac:dyDescent="0.25">
      <c r="A3508" t="s">
        <v>2578</v>
      </c>
      <c r="B3508" t="s">
        <v>2909</v>
      </c>
      <c r="C3508" t="s">
        <v>10140</v>
      </c>
      <c r="D3508" t="s">
        <v>10141</v>
      </c>
      <c r="E3508" t="s">
        <v>10142</v>
      </c>
      <c r="F3508">
        <v>1748230368</v>
      </c>
      <c r="G3508" t="s">
        <v>13</v>
      </c>
      <c r="H3508">
        <v>12000</v>
      </c>
      <c r="I3508" t="s">
        <v>336</v>
      </c>
    </row>
    <row r="3509" spans="1:9" x14ac:dyDescent="0.25">
      <c r="A3509" t="s">
        <v>2578</v>
      </c>
      <c r="B3509" t="s">
        <v>2909</v>
      </c>
      <c r="C3509" t="s">
        <v>10143</v>
      </c>
      <c r="D3509" t="s">
        <v>10144</v>
      </c>
      <c r="E3509" t="s">
        <v>10145</v>
      </c>
      <c r="F3509">
        <v>1628655688</v>
      </c>
      <c r="G3509" t="s">
        <v>13</v>
      </c>
      <c r="H3509">
        <v>12000</v>
      </c>
      <c r="I3509" t="s">
        <v>10146</v>
      </c>
    </row>
    <row r="3510" spans="1:9" x14ac:dyDescent="0.25">
      <c r="A3510" t="s">
        <v>2578</v>
      </c>
      <c r="B3510" t="s">
        <v>2909</v>
      </c>
      <c r="C3510" t="s">
        <v>1971</v>
      </c>
      <c r="D3510" t="s">
        <v>5974</v>
      </c>
      <c r="E3510" t="s">
        <v>5975</v>
      </c>
      <c r="F3510">
        <v>1990322252</v>
      </c>
      <c r="G3510" t="s">
        <v>13</v>
      </c>
      <c r="H3510">
        <v>12000</v>
      </c>
      <c r="I3510" t="s">
        <v>5976</v>
      </c>
    </row>
    <row r="3511" spans="1:9" x14ac:dyDescent="0.25">
      <c r="A3511" t="s">
        <v>2578</v>
      </c>
      <c r="B3511" t="s">
        <v>2909</v>
      </c>
      <c r="C3511" t="s">
        <v>10147</v>
      </c>
      <c r="D3511" t="s">
        <v>10148</v>
      </c>
      <c r="E3511" t="s">
        <v>10149</v>
      </c>
      <c r="F3511">
        <v>1326559412</v>
      </c>
      <c r="G3511" t="s">
        <v>13</v>
      </c>
      <c r="H3511">
        <v>12000</v>
      </c>
      <c r="I3511" t="s">
        <v>336</v>
      </c>
    </row>
    <row r="3512" spans="1:9" x14ac:dyDescent="0.25">
      <c r="A3512" t="s">
        <v>2578</v>
      </c>
      <c r="B3512" t="s">
        <v>2909</v>
      </c>
      <c r="C3512" t="s">
        <v>5981</v>
      </c>
      <c r="D3512" t="s">
        <v>5982</v>
      </c>
      <c r="E3512" t="s">
        <v>5983</v>
      </c>
      <c r="F3512">
        <v>1749251997</v>
      </c>
      <c r="G3512" t="s">
        <v>13</v>
      </c>
      <c r="H3512">
        <v>12000</v>
      </c>
      <c r="I3512" t="s">
        <v>5984</v>
      </c>
    </row>
    <row r="3513" spans="1:9" x14ac:dyDescent="0.25">
      <c r="A3513" t="s">
        <v>2578</v>
      </c>
      <c r="B3513" t="s">
        <v>2909</v>
      </c>
      <c r="C3513" t="s">
        <v>5985</v>
      </c>
      <c r="D3513" t="s">
        <v>5986</v>
      </c>
      <c r="E3513" t="s">
        <v>5987</v>
      </c>
      <c r="F3513">
        <v>1977832722</v>
      </c>
      <c r="G3513" t="s">
        <v>13</v>
      </c>
      <c r="H3513">
        <v>12000</v>
      </c>
      <c r="I3513" t="s">
        <v>5988</v>
      </c>
    </row>
    <row r="3514" spans="1:9" x14ac:dyDescent="0.25">
      <c r="A3514" t="s">
        <v>2578</v>
      </c>
      <c r="B3514" t="s">
        <v>2909</v>
      </c>
      <c r="C3514" t="s">
        <v>10150</v>
      </c>
      <c r="D3514" t="s">
        <v>10151</v>
      </c>
      <c r="E3514" t="s">
        <v>10152</v>
      </c>
      <c r="F3514">
        <v>1919371201</v>
      </c>
      <c r="G3514" t="s">
        <v>13</v>
      </c>
      <c r="H3514">
        <v>12000</v>
      </c>
      <c r="I3514" t="s">
        <v>9852</v>
      </c>
    </row>
    <row r="3515" spans="1:9" x14ac:dyDescent="0.25">
      <c r="A3515" t="s">
        <v>1373</v>
      </c>
      <c r="B3515" t="s">
        <v>1373</v>
      </c>
      <c r="C3515" t="s">
        <v>10153</v>
      </c>
      <c r="D3515" t="s">
        <v>10154</v>
      </c>
      <c r="E3515" t="s">
        <v>10155</v>
      </c>
      <c r="F3515">
        <v>1401866045</v>
      </c>
      <c r="G3515" t="s">
        <v>13</v>
      </c>
      <c r="H3515">
        <v>12000</v>
      </c>
      <c r="I3515" t="s">
        <v>27</v>
      </c>
    </row>
    <row r="3516" spans="1:9" x14ac:dyDescent="0.25">
      <c r="A3516" t="s">
        <v>1373</v>
      </c>
      <c r="B3516" t="s">
        <v>1373</v>
      </c>
      <c r="C3516" t="s">
        <v>10156</v>
      </c>
      <c r="D3516" t="s">
        <v>10157</v>
      </c>
      <c r="E3516" t="s">
        <v>10158</v>
      </c>
      <c r="F3516">
        <v>1925553646</v>
      </c>
      <c r="G3516" t="s">
        <v>13</v>
      </c>
      <c r="H3516">
        <v>12000</v>
      </c>
      <c r="I3516" t="s">
        <v>54</v>
      </c>
    </row>
    <row r="3517" spans="1:9" x14ac:dyDescent="0.25">
      <c r="A3517" t="s">
        <v>624</v>
      </c>
      <c r="B3517" t="s">
        <v>624</v>
      </c>
      <c r="C3517" t="s">
        <v>2181</v>
      </c>
      <c r="D3517" t="s">
        <v>10159</v>
      </c>
      <c r="E3517" t="s">
        <v>10160</v>
      </c>
      <c r="F3517">
        <v>1730728135</v>
      </c>
      <c r="G3517" t="s">
        <v>13</v>
      </c>
      <c r="H3517">
        <v>12000</v>
      </c>
      <c r="I3517" t="s">
        <v>54</v>
      </c>
    </row>
    <row r="3518" spans="1:9" x14ac:dyDescent="0.25">
      <c r="A3518" t="s">
        <v>4422</v>
      </c>
      <c r="B3518" t="s">
        <v>4422</v>
      </c>
      <c r="C3518" t="s">
        <v>10161</v>
      </c>
      <c r="D3518" t="s">
        <v>10162</v>
      </c>
      <c r="E3518" t="s">
        <v>10163</v>
      </c>
      <c r="F3518">
        <v>1992378283</v>
      </c>
      <c r="G3518" t="s">
        <v>13</v>
      </c>
      <c r="H3518">
        <v>12000</v>
      </c>
      <c r="I3518" t="s">
        <v>2830</v>
      </c>
    </row>
    <row r="3519" spans="1:9" x14ac:dyDescent="0.25">
      <c r="A3519" t="s">
        <v>4422</v>
      </c>
      <c r="B3519" t="s">
        <v>4422</v>
      </c>
      <c r="C3519" t="s">
        <v>10164</v>
      </c>
      <c r="D3519" t="s">
        <v>10165</v>
      </c>
      <c r="E3519" t="s">
        <v>10166</v>
      </c>
      <c r="F3519">
        <v>1707086070</v>
      </c>
      <c r="G3519" t="s">
        <v>13</v>
      </c>
      <c r="H3519">
        <v>12000</v>
      </c>
      <c r="I3519" t="s">
        <v>2830</v>
      </c>
    </row>
    <row r="3520" spans="1:9" x14ac:dyDescent="0.25">
      <c r="A3520" t="s">
        <v>4422</v>
      </c>
      <c r="B3520" t="s">
        <v>4422</v>
      </c>
      <c r="C3520" t="s">
        <v>10167</v>
      </c>
      <c r="D3520" t="s">
        <v>10168</v>
      </c>
      <c r="E3520" t="s">
        <v>10169</v>
      </c>
      <c r="F3520">
        <v>1730943734</v>
      </c>
      <c r="G3520" t="s">
        <v>13</v>
      </c>
      <c r="H3520">
        <v>12000</v>
      </c>
      <c r="I3520" t="s">
        <v>2830</v>
      </c>
    </row>
    <row r="3521" spans="1:9" x14ac:dyDescent="0.25">
      <c r="A3521" t="s">
        <v>4422</v>
      </c>
      <c r="B3521" t="s">
        <v>4422</v>
      </c>
      <c r="C3521" t="s">
        <v>10170</v>
      </c>
      <c r="D3521" t="s">
        <v>10171</v>
      </c>
      <c r="E3521" t="s">
        <v>10172</v>
      </c>
      <c r="F3521">
        <v>1705094815</v>
      </c>
      <c r="G3521" t="s">
        <v>13</v>
      </c>
      <c r="H3521">
        <v>12000</v>
      </c>
      <c r="I3521" t="s">
        <v>2830</v>
      </c>
    </row>
    <row r="3522" spans="1:9" x14ac:dyDescent="0.25">
      <c r="A3522" t="s">
        <v>4422</v>
      </c>
      <c r="B3522" t="s">
        <v>4422</v>
      </c>
      <c r="C3522" t="s">
        <v>10173</v>
      </c>
      <c r="D3522" t="s">
        <v>10174</v>
      </c>
      <c r="E3522" t="s">
        <v>10175</v>
      </c>
      <c r="F3522">
        <v>1991685421</v>
      </c>
      <c r="G3522" t="s">
        <v>13</v>
      </c>
      <c r="H3522">
        <v>12000</v>
      </c>
      <c r="I3522" t="s">
        <v>2830</v>
      </c>
    </row>
    <row r="3523" spans="1:9" x14ac:dyDescent="0.25">
      <c r="A3523" t="s">
        <v>4422</v>
      </c>
      <c r="B3523" t="s">
        <v>4422</v>
      </c>
      <c r="C3523" t="s">
        <v>9254</v>
      </c>
      <c r="D3523" t="s">
        <v>10176</v>
      </c>
      <c r="E3523" t="s">
        <v>10177</v>
      </c>
      <c r="F3523">
        <v>1854607646</v>
      </c>
      <c r="G3523" t="s">
        <v>13</v>
      </c>
      <c r="H3523">
        <v>12000</v>
      </c>
      <c r="I3523" t="s">
        <v>2830</v>
      </c>
    </row>
    <row r="3524" spans="1:9" x14ac:dyDescent="0.25">
      <c r="A3524" t="s">
        <v>4422</v>
      </c>
      <c r="B3524" t="s">
        <v>4422</v>
      </c>
      <c r="C3524" t="s">
        <v>1193</v>
      </c>
      <c r="D3524" t="s">
        <v>10178</v>
      </c>
      <c r="E3524" t="s">
        <v>10179</v>
      </c>
      <c r="F3524">
        <v>1602142063</v>
      </c>
      <c r="G3524" t="s">
        <v>13</v>
      </c>
      <c r="H3524">
        <v>12000</v>
      </c>
      <c r="I3524" t="s">
        <v>2830</v>
      </c>
    </row>
    <row r="3525" spans="1:9" x14ac:dyDescent="0.25">
      <c r="A3525" t="s">
        <v>4422</v>
      </c>
      <c r="B3525" t="s">
        <v>4422</v>
      </c>
      <c r="C3525" t="s">
        <v>9863</v>
      </c>
      <c r="D3525" t="s">
        <v>10180</v>
      </c>
      <c r="E3525" t="s">
        <v>10181</v>
      </c>
      <c r="F3525">
        <v>1939413954</v>
      </c>
      <c r="G3525" t="s">
        <v>13</v>
      </c>
      <c r="H3525">
        <v>12000</v>
      </c>
      <c r="I3525" t="s">
        <v>2830</v>
      </c>
    </row>
    <row r="3526" spans="1:9" x14ac:dyDescent="0.25">
      <c r="A3526" t="s">
        <v>4422</v>
      </c>
      <c r="B3526" t="s">
        <v>4422</v>
      </c>
      <c r="C3526" t="s">
        <v>10182</v>
      </c>
      <c r="D3526" t="s">
        <v>10183</v>
      </c>
      <c r="E3526" t="s">
        <v>10184</v>
      </c>
      <c r="F3526">
        <v>1310820143</v>
      </c>
      <c r="G3526" t="s">
        <v>13</v>
      </c>
      <c r="H3526">
        <v>12000</v>
      </c>
      <c r="I3526" t="s">
        <v>2830</v>
      </c>
    </row>
    <row r="3527" spans="1:9" x14ac:dyDescent="0.25">
      <c r="A3527" t="s">
        <v>4422</v>
      </c>
      <c r="B3527" t="s">
        <v>4422</v>
      </c>
      <c r="C3527" t="s">
        <v>10185</v>
      </c>
      <c r="D3527" t="s">
        <v>10186</v>
      </c>
      <c r="E3527" t="s">
        <v>10187</v>
      </c>
      <c r="F3527">
        <v>1944304465</v>
      </c>
      <c r="G3527" t="s">
        <v>13</v>
      </c>
      <c r="H3527">
        <v>12000</v>
      </c>
      <c r="I3527" t="s">
        <v>2830</v>
      </c>
    </row>
    <row r="3528" spans="1:9" x14ac:dyDescent="0.25">
      <c r="A3528" t="s">
        <v>4422</v>
      </c>
      <c r="B3528" t="s">
        <v>4422</v>
      </c>
      <c r="C3528" t="s">
        <v>10188</v>
      </c>
      <c r="D3528" t="s">
        <v>10189</v>
      </c>
      <c r="E3528" t="s">
        <v>10190</v>
      </c>
      <c r="F3528">
        <v>1406817699</v>
      </c>
      <c r="G3528" t="s">
        <v>13</v>
      </c>
      <c r="H3528">
        <v>12000</v>
      </c>
      <c r="I3528" t="s">
        <v>2830</v>
      </c>
    </row>
    <row r="3529" spans="1:9" x14ac:dyDescent="0.25">
      <c r="A3529" t="s">
        <v>4422</v>
      </c>
      <c r="B3529" t="s">
        <v>4422</v>
      </c>
      <c r="C3529" t="s">
        <v>10191</v>
      </c>
      <c r="D3529" t="s">
        <v>10192</v>
      </c>
      <c r="E3529" t="s">
        <v>10193</v>
      </c>
      <c r="F3529">
        <v>1953348538</v>
      </c>
      <c r="G3529" t="s">
        <v>13</v>
      </c>
      <c r="H3529">
        <v>12000</v>
      </c>
      <c r="I3529" t="s">
        <v>2830</v>
      </c>
    </row>
    <row r="3530" spans="1:9" x14ac:dyDescent="0.25">
      <c r="A3530" t="s">
        <v>4422</v>
      </c>
      <c r="B3530" t="s">
        <v>4422</v>
      </c>
      <c r="C3530" t="s">
        <v>10194</v>
      </c>
      <c r="D3530" t="s">
        <v>10195</v>
      </c>
      <c r="E3530" t="s">
        <v>10196</v>
      </c>
      <c r="F3530">
        <v>1927693686</v>
      </c>
      <c r="G3530" t="s">
        <v>13</v>
      </c>
      <c r="H3530">
        <v>12000</v>
      </c>
      <c r="I3530" t="s">
        <v>2830</v>
      </c>
    </row>
    <row r="3531" spans="1:9" x14ac:dyDescent="0.25">
      <c r="A3531" t="s">
        <v>4422</v>
      </c>
      <c r="B3531" t="s">
        <v>4422</v>
      </c>
      <c r="C3531" t="s">
        <v>10197</v>
      </c>
      <c r="D3531" t="s">
        <v>10198</v>
      </c>
      <c r="E3531" t="s">
        <v>10199</v>
      </c>
      <c r="F3531">
        <v>1890371134</v>
      </c>
      <c r="G3531" t="s">
        <v>13</v>
      </c>
      <c r="H3531">
        <v>12000</v>
      </c>
      <c r="I3531" t="s">
        <v>2830</v>
      </c>
    </row>
    <row r="3532" spans="1:9" x14ac:dyDescent="0.25">
      <c r="A3532" t="s">
        <v>4422</v>
      </c>
      <c r="B3532" t="s">
        <v>4422</v>
      </c>
      <c r="C3532" t="s">
        <v>10200</v>
      </c>
      <c r="D3532" t="s">
        <v>10201</v>
      </c>
      <c r="E3532" t="s">
        <v>10202</v>
      </c>
      <c r="F3532">
        <v>1327123746</v>
      </c>
      <c r="G3532" t="s">
        <v>13</v>
      </c>
      <c r="H3532">
        <v>12000</v>
      </c>
      <c r="I3532" t="s">
        <v>2830</v>
      </c>
    </row>
    <row r="3533" spans="1:9" x14ac:dyDescent="0.25">
      <c r="A3533" t="s">
        <v>2270</v>
      </c>
      <c r="B3533" t="s">
        <v>2270</v>
      </c>
      <c r="C3533" t="s">
        <v>10203</v>
      </c>
      <c r="D3533" t="s">
        <v>10204</v>
      </c>
      <c r="E3533" t="s">
        <v>10205</v>
      </c>
      <c r="F3533">
        <v>1636764701</v>
      </c>
      <c r="G3533" t="s">
        <v>13</v>
      </c>
      <c r="H3533">
        <v>12000</v>
      </c>
      <c r="I3533" t="s">
        <v>734</v>
      </c>
    </row>
    <row r="3534" spans="1:9" x14ac:dyDescent="0.25">
      <c r="A3534" t="s">
        <v>2270</v>
      </c>
      <c r="B3534" t="s">
        <v>2270</v>
      </c>
      <c r="C3534" t="s">
        <v>10206</v>
      </c>
      <c r="D3534" t="s">
        <v>10207</v>
      </c>
      <c r="E3534" t="s">
        <v>10208</v>
      </c>
      <c r="F3534">
        <v>1956395344</v>
      </c>
      <c r="G3534" t="s">
        <v>13</v>
      </c>
      <c r="H3534">
        <v>12000</v>
      </c>
      <c r="I3534" t="s">
        <v>47</v>
      </c>
    </row>
    <row r="3535" spans="1:9" x14ac:dyDescent="0.25">
      <c r="A3535" t="s">
        <v>2578</v>
      </c>
      <c r="B3535" t="s">
        <v>2909</v>
      </c>
      <c r="C3535" t="s">
        <v>10209</v>
      </c>
      <c r="D3535" t="s">
        <v>10210</v>
      </c>
      <c r="E3535" t="s">
        <v>10211</v>
      </c>
      <c r="F3535">
        <v>1951395166</v>
      </c>
      <c r="G3535" t="s">
        <v>13</v>
      </c>
      <c r="H3535">
        <v>12000</v>
      </c>
      <c r="I3535" t="s">
        <v>2921</v>
      </c>
    </row>
    <row r="3536" spans="1:9" x14ac:dyDescent="0.25">
      <c r="A3536" t="s">
        <v>2578</v>
      </c>
      <c r="B3536" t="s">
        <v>2909</v>
      </c>
      <c r="C3536" t="s">
        <v>4470</v>
      </c>
      <c r="D3536" t="s">
        <v>10212</v>
      </c>
      <c r="E3536" t="s">
        <v>10213</v>
      </c>
      <c r="F3536">
        <v>1914409139</v>
      </c>
      <c r="G3536" t="s">
        <v>13</v>
      </c>
      <c r="H3536">
        <v>12000</v>
      </c>
      <c r="I3536" t="s">
        <v>2587</v>
      </c>
    </row>
    <row r="3537" spans="1:9" x14ac:dyDescent="0.25">
      <c r="A3537" t="s">
        <v>2578</v>
      </c>
      <c r="B3537" t="s">
        <v>2909</v>
      </c>
      <c r="C3537" t="s">
        <v>10214</v>
      </c>
      <c r="D3537" t="s">
        <v>10215</v>
      </c>
      <c r="E3537" t="s">
        <v>10216</v>
      </c>
      <c r="F3537">
        <v>1993458547</v>
      </c>
      <c r="G3537" t="s">
        <v>13</v>
      </c>
      <c r="H3537">
        <v>12000</v>
      </c>
      <c r="I3537" t="s">
        <v>2953</v>
      </c>
    </row>
    <row r="3538" spans="1:9" x14ac:dyDescent="0.25">
      <c r="A3538" t="s">
        <v>2578</v>
      </c>
      <c r="B3538" t="s">
        <v>2579</v>
      </c>
      <c r="C3538" t="s">
        <v>6040</v>
      </c>
      <c r="D3538" t="s">
        <v>6041</v>
      </c>
      <c r="E3538" t="s">
        <v>6042</v>
      </c>
      <c r="F3538">
        <v>1770439355</v>
      </c>
      <c r="G3538" t="s">
        <v>13</v>
      </c>
      <c r="H3538">
        <v>12000</v>
      </c>
      <c r="I3538" t="s">
        <v>6043</v>
      </c>
    </row>
    <row r="3539" spans="1:9" x14ac:dyDescent="0.25">
      <c r="A3539" t="s">
        <v>6046</v>
      </c>
      <c r="B3539" t="s">
        <v>6047</v>
      </c>
      <c r="C3539" t="s">
        <v>10217</v>
      </c>
      <c r="D3539" t="s">
        <v>10218</v>
      </c>
      <c r="E3539" t="s">
        <v>10219</v>
      </c>
      <c r="F3539">
        <v>1826656135</v>
      </c>
      <c r="G3539" t="s">
        <v>13</v>
      </c>
      <c r="H3539">
        <v>12000</v>
      </c>
      <c r="I3539" t="s">
        <v>6054</v>
      </c>
    </row>
    <row r="3540" spans="1:9" x14ac:dyDescent="0.25">
      <c r="A3540" t="s">
        <v>6046</v>
      </c>
      <c r="B3540" t="s">
        <v>6047</v>
      </c>
      <c r="C3540" t="s">
        <v>10220</v>
      </c>
      <c r="D3540" t="s">
        <v>10221</v>
      </c>
      <c r="E3540" t="s">
        <v>10222</v>
      </c>
      <c r="F3540">
        <v>1707954008</v>
      </c>
      <c r="G3540" t="s">
        <v>13</v>
      </c>
      <c r="H3540">
        <v>12000</v>
      </c>
      <c r="I3540" t="s">
        <v>2681</v>
      </c>
    </row>
    <row r="3541" spans="1:9" x14ac:dyDescent="0.25">
      <c r="A3541" t="s">
        <v>6046</v>
      </c>
      <c r="B3541" t="s">
        <v>6047</v>
      </c>
      <c r="C3541" t="s">
        <v>10223</v>
      </c>
      <c r="D3541" t="s">
        <v>10224</v>
      </c>
      <c r="E3541" t="s">
        <v>10225</v>
      </c>
      <c r="F3541">
        <v>1815553356</v>
      </c>
      <c r="G3541" t="s">
        <v>13</v>
      </c>
      <c r="H3541">
        <v>12000</v>
      </c>
      <c r="I3541" t="s">
        <v>6054</v>
      </c>
    </row>
    <row r="3542" spans="1:9" x14ac:dyDescent="0.25">
      <c r="A3542" t="s">
        <v>6046</v>
      </c>
      <c r="B3542" t="s">
        <v>6047</v>
      </c>
      <c r="C3542" t="s">
        <v>10226</v>
      </c>
      <c r="D3542" t="s">
        <v>10227</v>
      </c>
      <c r="E3542" t="s">
        <v>10228</v>
      </c>
      <c r="F3542">
        <v>1992082502</v>
      </c>
      <c r="G3542" t="s">
        <v>13</v>
      </c>
      <c r="H3542">
        <v>12000</v>
      </c>
      <c r="I3542" t="s">
        <v>6054</v>
      </c>
    </row>
    <row r="3543" spans="1:9" x14ac:dyDescent="0.25">
      <c r="A3543" t="s">
        <v>6046</v>
      </c>
      <c r="B3543" t="s">
        <v>6047</v>
      </c>
      <c r="C3543" t="s">
        <v>2116</v>
      </c>
      <c r="D3543" t="s">
        <v>10229</v>
      </c>
      <c r="E3543" t="s">
        <v>10230</v>
      </c>
      <c r="F3543">
        <v>1644402093</v>
      </c>
      <c r="G3543" t="s">
        <v>13</v>
      </c>
      <c r="H3543">
        <v>12000</v>
      </c>
      <c r="I3543" t="s">
        <v>2681</v>
      </c>
    </row>
    <row r="3544" spans="1:9" x14ac:dyDescent="0.25">
      <c r="A3544" t="s">
        <v>6046</v>
      </c>
      <c r="B3544" t="s">
        <v>6047</v>
      </c>
      <c r="C3544" t="s">
        <v>6061</v>
      </c>
      <c r="D3544" t="s">
        <v>6062</v>
      </c>
      <c r="E3544" t="s">
        <v>6063</v>
      </c>
      <c r="F3544">
        <v>1719596691</v>
      </c>
      <c r="G3544" t="s">
        <v>13</v>
      </c>
      <c r="H3544">
        <v>12000</v>
      </c>
      <c r="I3544" t="s">
        <v>2681</v>
      </c>
    </row>
    <row r="3545" spans="1:9" x14ac:dyDescent="0.25">
      <c r="A3545" t="s">
        <v>6046</v>
      </c>
      <c r="B3545" t="s">
        <v>6047</v>
      </c>
      <c r="C3545" t="s">
        <v>10231</v>
      </c>
      <c r="D3545" t="s">
        <v>10232</v>
      </c>
      <c r="E3545" t="s">
        <v>10233</v>
      </c>
      <c r="F3545">
        <v>1915043243</v>
      </c>
      <c r="G3545" t="s">
        <v>13</v>
      </c>
      <c r="H3545">
        <v>12000</v>
      </c>
      <c r="I3545" t="s">
        <v>2681</v>
      </c>
    </row>
    <row r="3546" spans="1:9" x14ac:dyDescent="0.25">
      <c r="A3546" t="s">
        <v>6046</v>
      </c>
      <c r="B3546" t="s">
        <v>6047</v>
      </c>
      <c r="C3546" t="s">
        <v>10234</v>
      </c>
      <c r="D3546" t="s">
        <v>10235</v>
      </c>
      <c r="E3546" t="s">
        <v>10236</v>
      </c>
      <c r="F3546">
        <v>1918686670</v>
      </c>
      <c r="G3546" t="s">
        <v>13</v>
      </c>
      <c r="H3546">
        <v>12000</v>
      </c>
      <c r="I3546" t="s">
        <v>6054</v>
      </c>
    </row>
    <row r="3547" spans="1:9" x14ac:dyDescent="0.25">
      <c r="A3547" t="s">
        <v>6046</v>
      </c>
      <c r="B3547" t="s">
        <v>6047</v>
      </c>
      <c r="C3547" t="s">
        <v>6067</v>
      </c>
      <c r="D3547" t="s">
        <v>6068</v>
      </c>
      <c r="E3547" t="s">
        <v>6069</v>
      </c>
      <c r="F3547">
        <v>1705781356</v>
      </c>
      <c r="G3547" t="s">
        <v>13</v>
      </c>
      <c r="H3547">
        <v>12000</v>
      </c>
      <c r="I3547" t="s">
        <v>6054</v>
      </c>
    </row>
    <row r="3548" spans="1:9" x14ac:dyDescent="0.25">
      <c r="A3548" t="s">
        <v>6046</v>
      </c>
      <c r="B3548" t="s">
        <v>6047</v>
      </c>
      <c r="C3548" t="s">
        <v>10237</v>
      </c>
      <c r="D3548" t="s">
        <v>10238</v>
      </c>
      <c r="E3548" t="s">
        <v>10239</v>
      </c>
      <c r="F3548">
        <v>1796913898</v>
      </c>
      <c r="G3548" t="s">
        <v>13</v>
      </c>
      <c r="H3548">
        <v>12000</v>
      </c>
      <c r="I3548" t="s">
        <v>2681</v>
      </c>
    </row>
    <row r="3549" spans="1:9" x14ac:dyDescent="0.25">
      <c r="A3549" t="s">
        <v>6046</v>
      </c>
      <c r="B3549" t="s">
        <v>6047</v>
      </c>
      <c r="C3549" t="s">
        <v>10240</v>
      </c>
      <c r="D3549" t="s">
        <v>10241</v>
      </c>
      <c r="E3549" t="s">
        <v>10242</v>
      </c>
      <c r="F3549">
        <v>1759868253</v>
      </c>
      <c r="G3549" t="s">
        <v>13</v>
      </c>
      <c r="H3549">
        <v>12000</v>
      </c>
      <c r="I3549" t="s">
        <v>2681</v>
      </c>
    </row>
    <row r="3550" spans="1:9" x14ac:dyDescent="0.25">
      <c r="A3550" t="s">
        <v>6046</v>
      </c>
      <c r="B3550" t="s">
        <v>6047</v>
      </c>
      <c r="C3550" t="s">
        <v>10243</v>
      </c>
      <c r="D3550" t="s">
        <v>10244</v>
      </c>
      <c r="E3550" t="s">
        <v>10245</v>
      </c>
      <c r="F3550">
        <v>1306137362</v>
      </c>
      <c r="G3550" t="s">
        <v>13</v>
      </c>
      <c r="H3550">
        <v>12000</v>
      </c>
      <c r="I3550" t="s">
        <v>6054</v>
      </c>
    </row>
    <row r="3551" spans="1:9" x14ac:dyDescent="0.25">
      <c r="A3551" t="s">
        <v>6046</v>
      </c>
      <c r="B3551" t="s">
        <v>6047</v>
      </c>
      <c r="C3551" t="s">
        <v>10246</v>
      </c>
      <c r="D3551" t="s">
        <v>10247</v>
      </c>
      <c r="E3551" t="s">
        <v>10248</v>
      </c>
      <c r="F3551">
        <v>1971130290</v>
      </c>
      <c r="G3551" t="s">
        <v>13</v>
      </c>
      <c r="H3551">
        <v>12000</v>
      </c>
      <c r="I3551" t="s">
        <v>6054</v>
      </c>
    </row>
    <row r="3552" spans="1:9" x14ac:dyDescent="0.25">
      <c r="A3552" t="s">
        <v>6046</v>
      </c>
      <c r="B3552" t="s">
        <v>6047</v>
      </c>
      <c r="C3552" t="s">
        <v>1408</v>
      </c>
      <c r="D3552" t="s">
        <v>10249</v>
      </c>
      <c r="E3552" t="s">
        <v>10250</v>
      </c>
      <c r="F3552">
        <v>1967865243</v>
      </c>
      <c r="G3552" t="s">
        <v>13</v>
      </c>
      <c r="H3552">
        <v>12000</v>
      </c>
      <c r="I3552" t="s">
        <v>2681</v>
      </c>
    </row>
    <row r="3553" spans="1:9" x14ac:dyDescent="0.25">
      <c r="A3553" t="s">
        <v>6046</v>
      </c>
      <c r="B3553" t="s">
        <v>6047</v>
      </c>
      <c r="C3553" t="s">
        <v>6081</v>
      </c>
      <c r="D3553" t="s">
        <v>6082</v>
      </c>
      <c r="E3553" t="s">
        <v>6083</v>
      </c>
      <c r="F3553">
        <v>1739191661</v>
      </c>
      <c r="G3553" t="s">
        <v>13</v>
      </c>
      <c r="H3553">
        <v>12000</v>
      </c>
      <c r="I3553" t="s">
        <v>2681</v>
      </c>
    </row>
    <row r="3554" spans="1:9" x14ac:dyDescent="0.25">
      <c r="A3554" t="s">
        <v>6046</v>
      </c>
      <c r="B3554" t="s">
        <v>6047</v>
      </c>
      <c r="C3554" t="s">
        <v>6084</v>
      </c>
      <c r="D3554" t="s">
        <v>6085</v>
      </c>
      <c r="E3554" t="s">
        <v>6086</v>
      </c>
      <c r="F3554">
        <v>1948685942</v>
      </c>
      <c r="G3554" t="s">
        <v>13</v>
      </c>
      <c r="H3554">
        <v>12000</v>
      </c>
      <c r="I3554" t="s">
        <v>2681</v>
      </c>
    </row>
    <row r="3555" spans="1:9" x14ac:dyDescent="0.25">
      <c r="A3555" t="s">
        <v>6046</v>
      </c>
      <c r="B3555" t="s">
        <v>6047</v>
      </c>
      <c r="C3555" t="s">
        <v>10251</v>
      </c>
      <c r="D3555" t="s">
        <v>10252</v>
      </c>
      <c r="E3555" t="s">
        <v>10253</v>
      </c>
      <c r="F3555">
        <v>1715034041</v>
      </c>
      <c r="G3555" t="s">
        <v>13</v>
      </c>
      <c r="H3555">
        <v>12000</v>
      </c>
      <c r="I3555" t="s">
        <v>2681</v>
      </c>
    </row>
    <row r="3556" spans="1:9" x14ac:dyDescent="0.25">
      <c r="A3556" t="s">
        <v>6046</v>
      </c>
      <c r="B3556" t="s">
        <v>6047</v>
      </c>
      <c r="C3556" t="s">
        <v>10254</v>
      </c>
      <c r="D3556" t="s">
        <v>10255</v>
      </c>
      <c r="E3556" t="s">
        <v>10256</v>
      </c>
      <c r="F3556">
        <v>1753197033</v>
      </c>
      <c r="G3556" t="s">
        <v>13</v>
      </c>
      <c r="H3556">
        <v>12000</v>
      </c>
      <c r="I3556" t="s">
        <v>2681</v>
      </c>
    </row>
    <row r="3557" spans="1:9" x14ac:dyDescent="0.25">
      <c r="A3557" t="s">
        <v>6046</v>
      </c>
      <c r="B3557" t="s">
        <v>6047</v>
      </c>
      <c r="C3557" t="s">
        <v>10257</v>
      </c>
      <c r="D3557" t="s">
        <v>10258</v>
      </c>
      <c r="E3557" t="s">
        <v>10259</v>
      </c>
      <c r="F3557">
        <v>1987898042</v>
      </c>
      <c r="G3557" t="s">
        <v>13</v>
      </c>
      <c r="H3557">
        <v>12000</v>
      </c>
      <c r="I3557" t="s">
        <v>6054</v>
      </c>
    </row>
    <row r="3558" spans="1:9" x14ac:dyDescent="0.25">
      <c r="A3558" t="s">
        <v>6046</v>
      </c>
      <c r="B3558" t="s">
        <v>6047</v>
      </c>
      <c r="C3558" t="s">
        <v>10260</v>
      </c>
      <c r="D3558" t="s">
        <v>10261</v>
      </c>
      <c r="E3558" t="s">
        <v>10262</v>
      </c>
      <c r="F3558">
        <v>1952080718</v>
      </c>
      <c r="G3558" t="s">
        <v>13</v>
      </c>
      <c r="H3558">
        <v>12000</v>
      </c>
      <c r="I3558" t="s">
        <v>2681</v>
      </c>
    </row>
    <row r="3559" spans="1:9" x14ac:dyDescent="0.25">
      <c r="A3559" t="s">
        <v>6046</v>
      </c>
      <c r="B3559" t="s">
        <v>6047</v>
      </c>
      <c r="C3559" t="s">
        <v>10263</v>
      </c>
      <c r="D3559" t="s">
        <v>10264</v>
      </c>
      <c r="E3559" t="s">
        <v>10265</v>
      </c>
      <c r="F3559">
        <v>1644699219</v>
      </c>
      <c r="G3559" t="s">
        <v>13</v>
      </c>
      <c r="H3559">
        <v>12000</v>
      </c>
      <c r="I3559" t="s">
        <v>2681</v>
      </c>
    </row>
    <row r="3560" spans="1:9" x14ac:dyDescent="0.25">
      <c r="A3560" t="s">
        <v>6046</v>
      </c>
      <c r="B3560" t="s">
        <v>6047</v>
      </c>
      <c r="C3560" t="s">
        <v>10266</v>
      </c>
      <c r="D3560" t="s">
        <v>10267</v>
      </c>
      <c r="E3560" t="s">
        <v>10268</v>
      </c>
      <c r="F3560">
        <v>1319791808</v>
      </c>
      <c r="G3560" t="s">
        <v>13</v>
      </c>
      <c r="H3560">
        <v>12000</v>
      </c>
      <c r="I3560" t="s">
        <v>6054</v>
      </c>
    </row>
    <row r="3561" spans="1:9" x14ac:dyDescent="0.25">
      <c r="A3561" t="s">
        <v>6046</v>
      </c>
      <c r="B3561" t="s">
        <v>6047</v>
      </c>
      <c r="C3561" t="s">
        <v>10269</v>
      </c>
      <c r="D3561" t="s">
        <v>10270</v>
      </c>
      <c r="E3561" t="s">
        <v>10271</v>
      </c>
      <c r="F3561">
        <v>1923416552</v>
      </c>
      <c r="G3561" t="s">
        <v>13</v>
      </c>
      <c r="H3561">
        <v>12000</v>
      </c>
      <c r="I3561" t="s">
        <v>2681</v>
      </c>
    </row>
    <row r="3562" spans="1:9" x14ac:dyDescent="0.25">
      <c r="A3562" t="s">
        <v>6046</v>
      </c>
      <c r="B3562" t="s">
        <v>6047</v>
      </c>
      <c r="C3562" t="s">
        <v>10272</v>
      </c>
      <c r="D3562" t="s">
        <v>10273</v>
      </c>
      <c r="E3562" t="s">
        <v>10274</v>
      </c>
      <c r="F3562">
        <v>1322280253</v>
      </c>
      <c r="G3562" t="s">
        <v>13</v>
      </c>
      <c r="H3562">
        <v>12000</v>
      </c>
      <c r="I3562" t="s">
        <v>6054</v>
      </c>
    </row>
    <row r="3563" spans="1:9" x14ac:dyDescent="0.25">
      <c r="A3563" t="s">
        <v>6046</v>
      </c>
      <c r="B3563" t="s">
        <v>6047</v>
      </c>
      <c r="C3563" t="s">
        <v>9790</v>
      </c>
      <c r="D3563" t="s">
        <v>10275</v>
      </c>
      <c r="E3563" t="s">
        <v>10276</v>
      </c>
      <c r="F3563">
        <v>1745663927</v>
      </c>
      <c r="G3563" t="s">
        <v>13</v>
      </c>
      <c r="H3563">
        <v>12000</v>
      </c>
      <c r="I3563" t="s">
        <v>6054</v>
      </c>
    </row>
    <row r="3564" spans="1:9" x14ac:dyDescent="0.25">
      <c r="A3564" t="s">
        <v>6046</v>
      </c>
      <c r="B3564" t="s">
        <v>6047</v>
      </c>
      <c r="C3564" t="s">
        <v>6095</v>
      </c>
      <c r="D3564" t="s">
        <v>6096</v>
      </c>
      <c r="E3564" t="s">
        <v>6097</v>
      </c>
      <c r="F3564">
        <v>1608764290</v>
      </c>
      <c r="G3564" t="s">
        <v>13</v>
      </c>
      <c r="H3564">
        <v>12000</v>
      </c>
      <c r="I3564" t="s">
        <v>6054</v>
      </c>
    </row>
    <row r="3565" spans="1:9" x14ac:dyDescent="0.25">
      <c r="A3565" t="s">
        <v>6046</v>
      </c>
      <c r="B3565" t="s">
        <v>6047</v>
      </c>
      <c r="C3565" t="s">
        <v>10277</v>
      </c>
      <c r="D3565" t="s">
        <v>10278</v>
      </c>
      <c r="E3565" t="s">
        <v>10279</v>
      </c>
      <c r="F3565">
        <v>1954889850</v>
      </c>
      <c r="G3565" t="s">
        <v>13</v>
      </c>
      <c r="H3565">
        <v>12000</v>
      </c>
      <c r="I3565" t="s">
        <v>2681</v>
      </c>
    </row>
    <row r="3566" spans="1:9" x14ac:dyDescent="0.25">
      <c r="A3566" t="s">
        <v>6046</v>
      </c>
      <c r="B3566" t="s">
        <v>6047</v>
      </c>
      <c r="C3566" t="s">
        <v>10280</v>
      </c>
      <c r="D3566" t="s">
        <v>10281</v>
      </c>
      <c r="E3566" t="s">
        <v>10282</v>
      </c>
      <c r="F3566">
        <v>1730677599</v>
      </c>
      <c r="G3566" t="s">
        <v>13</v>
      </c>
      <c r="H3566">
        <v>12000</v>
      </c>
      <c r="I3566" t="s">
        <v>2681</v>
      </c>
    </row>
    <row r="3567" spans="1:9" x14ac:dyDescent="0.25">
      <c r="A3567" t="s">
        <v>6046</v>
      </c>
      <c r="B3567" t="s">
        <v>6047</v>
      </c>
      <c r="C3567" t="s">
        <v>10283</v>
      </c>
      <c r="D3567" t="s">
        <v>10284</v>
      </c>
      <c r="E3567" t="s">
        <v>10285</v>
      </c>
      <c r="F3567">
        <v>1737786454</v>
      </c>
      <c r="G3567" t="s">
        <v>13</v>
      </c>
      <c r="H3567">
        <v>12000</v>
      </c>
      <c r="I3567" t="s">
        <v>2681</v>
      </c>
    </row>
    <row r="3568" spans="1:9" x14ac:dyDescent="0.25">
      <c r="A3568" t="s">
        <v>6046</v>
      </c>
      <c r="B3568" t="s">
        <v>6047</v>
      </c>
      <c r="C3568" t="s">
        <v>6109</v>
      </c>
      <c r="D3568" t="s">
        <v>6110</v>
      </c>
      <c r="E3568" t="s">
        <v>6111</v>
      </c>
      <c r="F3568">
        <v>1756271530</v>
      </c>
      <c r="G3568" t="s">
        <v>13</v>
      </c>
      <c r="H3568">
        <v>12000</v>
      </c>
      <c r="I3568" t="s">
        <v>2681</v>
      </c>
    </row>
    <row r="3569" spans="1:9" x14ac:dyDescent="0.25">
      <c r="A3569" t="s">
        <v>6046</v>
      </c>
      <c r="B3569" t="s">
        <v>6047</v>
      </c>
      <c r="C3569" t="s">
        <v>10286</v>
      </c>
      <c r="D3569" t="s">
        <v>10287</v>
      </c>
      <c r="E3569" t="s">
        <v>10288</v>
      </c>
      <c r="F3569">
        <v>1748150527</v>
      </c>
      <c r="G3569" t="s">
        <v>13</v>
      </c>
      <c r="H3569">
        <v>12000</v>
      </c>
      <c r="I3569" t="s">
        <v>2681</v>
      </c>
    </row>
    <row r="3570" spans="1:9" x14ac:dyDescent="0.25">
      <c r="A3570" t="s">
        <v>6046</v>
      </c>
      <c r="B3570" t="s">
        <v>6047</v>
      </c>
      <c r="C3570" t="s">
        <v>6124</v>
      </c>
      <c r="D3570" t="s">
        <v>6125</v>
      </c>
      <c r="E3570" t="s">
        <v>6126</v>
      </c>
      <c r="F3570">
        <v>1828090182</v>
      </c>
      <c r="G3570" t="s">
        <v>13</v>
      </c>
      <c r="H3570">
        <v>12000</v>
      </c>
      <c r="I3570" t="s">
        <v>2681</v>
      </c>
    </row>
    <row r="3571" spans="1:9" x14ac:dyDescent="0.25">
      <c r="A3571" t="s">
        <v>6046</v>
      </c>
      <c r="B3571" t="s">
        <v>6047</v>
      </c>
      <c r="C3571" t="s">
        <v>6127</v>
      </c>
      <c r="D3571" t="s">
        <v>6128</v>
      </c>
      <c r="E3571" t="s">
        <v>6129</v>
      </c>
      <c r="F3571">
        <v>1950040343</v>
      </c>
      <c r="G3571" t="s">
        <v>13</v>
      </c>
      <c r="H3571">
        <v>12000</v>
      </c>
      <c r="I3571" t="s">
        <v>2681</v>
      </c>
    </row>
    <row r="3572" spans="1:9" x14ac:dyDescent="0.25">
      <c r="A3572" t="s">
        <v>6046</v>
      </c>
      <c r="B3572" t="s">
        <v>6047</v>
      </c>
      <c r="C3572" t="s">
        <v>10289</v>
      </c>
      <c r="D3572" t="s">
        <v>10290</v>
      </c>
      <c r="E3572" t="s">
        <v>10291</v>
      </c>
      <c r="F3572">
        <v>1309470736</v>
      </c>
      <c r="G3572" t="s">
        <v>13</v>
      </c>
      <c r="H3572">
        <v>12000</v>
      </c>
      <c r="I3572" t="s">
        <v>2681</v>
      </c>
    </row>
    <row r="3573" spans="1:9" x14ac:dyDescent="0.25">
      <c r="A3573" t="s">
        <v>6046</v>
      </c>
      <c r="B3573" t="s">
        <v>6047</v>
      </c>
      <c r="C3573" t="s">
        <v>10292</v>
      </c>
      <c r="D3573" t="s">
        <v>10293</v>
      </c>
      <c r="E3573" t="s">
        <v>10294</v>
      </c>
      <c r="F3573">
        <v>1683421610</v>
      </c>
      <c r="G3573" t="s">
        <v>13</v>
      </c>
      <c r="H3573">
        <v>12000</v>
      </c>
      <c r="I3573" t="s">
        <v>2681</v>
      </c>
    </row>
    <row r="3574" spans="1:9" x14ac:dyDescent="0.25">
      <c r="A3574" t="s">
        <v>6046</v>
      </c>
      <c r="B3574" t="s">
        <v>6047</v>
      </c>
      <c r="C3574" t="s">
        <v>9720</v>
      </c>
      <c r="D3574" t="s">
        <v>10295</v>
      </c>
      <c r="E3574" t="s">
        <v>10296</v>
      </c>
      <c r="F3574">
        <v>1844990576</v>
      </c>
      <c r="G3574" t="s">
        <v>13</v>
      </c>
      <c r="H3574">
        <v>12000</v>
      </c>
      <c r="I3574" t="s">
        <v>2681</v>
      </c>
    </row>
    <row r="3575" spans="1:9" x14ac:dyDescent="0.25">
      <c r="A3575" t="s">
        <v>6046</v>
      </c>
      <c r="B3575" t="s">
        <v>6047</v>
      </c>
      <c r="C3575" t="s">
        <v>10297</v>
      </c>
      <c r="D3575" t="s">
        <v>10298</v>
      </c>
      <c r="E3575" t="s">
        <v>10299</v>
      </c>
      <c r="F3575">
        <v>1406195118</v>
      </c>
      <c r="G3575" t="s">
        <v>13</v>
      </c>
      <c r="H3575">
        <v>12000</v>
      </c>
      <c r="I3575" t="s">
        <v>2681</v>
      </c>
    </row>
    <row r="3576" spans="1:9" x14ac:dyDescent="0.25">
      <c r="A3576" t="s">
        <v>6046</v>
      </c>
      <c r="B3576" t="s">
        <v>6047</v>
      </c>
      <c r="C3576" t="s">
        <v>10300</v>
      </c>
      <c r="D3576" t="s">
        <v>10301</v>
      </c>
      <c r="E3576" t="s">
        <v>10302</v>
      </c>
      <c r="F3576">
        <v>1870008221</v>
      </c>
      <c r="G3576" t="s">
        <v>13</v>
      </c>
      <c r="H3576">
        <v>12000</v>
      </c>
      <c r="I3576" t="s">
        <v>2681</v>
      </c>
    </row>
    <row r="3577" spans="1:9" x14ac:dyDescent="0.25">
      <c r="A3577" t="s">
        <v>6046</v>
      </c>
      <c r="B3577" t="s">
        <v>6047</v>
      </c>
      <c r="C3577" t="s">
        <v>10303</v>
      </c>
      <c r="D3577" t="s">
        <v>10304</v>
      </c>
      <c r="E3577" t="s">
        <v>10305</v>
      </c>
      <c r="F3577">
        <v>1735745151</v>
      </c>
      <c r="G3577" t="s">
        <v>13</v>
      </c>
      <c r="H3577">
        <v>12000</v>
      </c>
      <c r="I3577" t="s">
        <v>2681</v>
      </c>
    </row>
    <row r="3578" spans="1:9" x14ac:dyDescent="0.25">
      <c r="A3578" t="s">
        <v>6046</v>
      </c>
      <c r="B3578" t="s">
        <v>6047</v>
      </c>
      <c r="C3578" t="s">
        <v>5267</v>
      </c>
      <c r="D3578" t="s">
        <v>10306</v>
      </c>
      <c r="E3578" t="s">
        <v>10307</v>
      </c>
      <c r="F3578">
        <v>1961470874</v>
      </c>
      <c r="G3578" t="s">
        <v>13</v>
      </c>
      <c r="H3578">
        <v>12000</v>
      </c>
      <c r="I3578" t="s">
        <v>6054</v>
      </c>
    </row>
    <row r="3579" spans="1:9" x14ac:dyDescent="0.25">
      <c r="A3579" t="s">
        <v>6046</v>
      </c>
      <c r="B3579" t="s">
        <v>6047</v>
      </c>
      <c r="C3579" t="s">
        <v>10308</v>
      </c>
      <c r="D3579" t="s">
        <v>10309</v>
      </c>
      <c r="E3579" t="s">
        <v>10310</v>
      </c>
      <c r="F3579">
        <v>1723560210</v>
      </c>
      <c r="G3579" t="s">
        <v>13</v>
      </c>
      <c r="H3579">
        <v>12000</v>
      </c>
      <c r="I3579" t="s">
        <v>2681</v>
      </c>
    </row>
    <row r="3580" spans="1:9" x14ac:dyDescent="0.25">
      <c r="A3580" t="s">
        <v>6046</v>
      </c>
      <c r="B3580" t="s">
        <v>6047</v>
      </c>
      <c r="C3580" t="s">
        <v>10311</v>
      </c>
      <c r="D3580" t="s">
        <v>10312</v>
      </c>
      <c r="E3580" t="s">
        <v>10313</v>
      </c>
      <c r="F3580">
        <v>1710830711</v>
      </c>
      <c r="G3580" t="s">
        <v>13</v>
      </c>
      <c r="H3580">
        <v>12000</v>
      </c>
      <c r="I3580" t="s">
        <v>2681</v>
      </c>
    </row>
    <row r="3581" spans="1:9" x14ac:dyDescent="0.25">
      <c r="A3581" t="s">
        <v>6046</v>
      </c>
      <c r="B3581" t="s">
        <v>6047</v>
      </c>
      <c r="C3581" t="s">
        <v>6133</v>
      </c>
      <c r="D3581" t="s">
        <v>6134</v>
      </c>
      <c r="E3581" t="s">
        <v>6135</v>
      </c>
      <c r="F3581">
        <v>1775188411</v>
      </c>
      <c r="G3581" t="s">
        <v>13</v>
      </c>
      <c r="H3581">
        <v>12000</v>
      </c>
      <c r="I3581" t="s">
        <v>2681</v>
      </c>
    </row>
    <row r="3582" spans="1:9" x14ac:dyDescent="0.25">
      <c r="A3582" t="s">
        <v>6046</v>
      </c>
      <c r="B3582" t="s">
        <v>6047</v>
      </c>
      <c r="C3582" t="s">
        <v>10314</v>
      </c>
      <c r="D3582" t="s">
        <v>10315</v>
      </c>
      <c r="E3582" t="s">
        <v>10316</v>
      </c>
      <c r="F3582">
        <v>1644703125</v>
      </c>
      <c r="G3582" t="s">
        <v>13</v>
      </c>
      <c r="H3582">
        <v>12000</v>
      </c>
      <c r="I3582" t="s">
        <v>2681</v>
      </c>
    </row>
    <row r="3583" spans="1:9" x14ac:dyDescent="0.25">
      <c r="A3583" t="s">
        <v>6046</v>
      </c>
      <c r="B3583" t="s">
        <v>6047</v>
      </c>
      <c r="C3583" t="s">
        <v>10317</v>
      </c>
      <c r="D3583" t="s">
        <v>10318</v>
      </c>
      <c r="E3583" t="s">
        <v>10319</v>
      </c>
      <c r="F3583">
        <v>1784292193</v>
      </c>
      <c r="G3583" t="s">
        <v>13</v>
      </c>
      <c r="H3583">
        <v>12000</v>
      </c>
      <c r="I3583" t="s">
        <v>2681</v>
      </c>
    </row>
    <row r="3584" spans="1:9" x14ac:dyDescent="0.25">
      <c r="A3584" t="s">
        <v>6046</v>
      </c>
      <c r="B3584" t="s">
        <v>6047</v>
      </c>
      <c r="C3584" t="s">
        <v>10320</v>
      </c>
      <c r="D3584" t="s">
        <v>10321</v>
      </c>
      <c r="E3584" t="s">
        <v>10322</v>
      </c>
      <c r="F3584">
        <v>1995815943</v>
      </c>
      <c r="G3584" t="s">
        <v>13</v>
      </c>
      <c r="H3584">
        <v>12000</v>
      </c>
      <c r="I3584" t="s">
        <v>2681</v>
      </c>
    </row>
    <row r="3585" spans="1:9" x14ac:dyDescent="0.25">
      <c r="A3585" t="s">
        <v>6046</v>
      </c>
      <c r="B3585" t="s">
        <v>6047</v>
      </c>
      <c r="C3585" t="s">
        <v>10323</v>
      </c>
      <c r="D3585" t="s">
        <v>10324</v>
      </c>
      <c r="E3585" t="s">
        <v>10325</v>
      </c>
      <c r="F3585">
        <v>1735909323</v>
      </c>
      <c r="G3585" t="s">
        <v>13</v>
      </c>
      <c r="H3585">
        <v>12000</v>
      </c>
      <c r="I3585" t="s">
        <v>2681</v>
      </c>
    </row>
    <row r="3586" spans="1:9" x14ac:dyDescent="0.25">
      <c r="A3586" t="s">
        <v>6046</v>
      </c>
      <c r="B3586" t="s">
        <v>6047</v>
      </c>
      <c r="C3586" t="s">
        <v>9025</v>
      </c>
      <c r="D3586" t="s">
        <v>10326</v>
      </c>
      <c r="E3586" t="s">
        <v>10327</v>
      </c>
      <c r="F3586">
        <v>1958525031</v>
      </c>
      <c r="G3586" t="s">
        <v>13</v>
      </c>
      <c r="H3586">
        <v>12000</v>
      </c>
      <c r="I3586" t="s">
        <v>2681</v>
      </c>
    </row>
    <row r="3587" spans="1:9" x14ac:dyDescent="0.25">
      <c r="A3587" t="s">
        <v>6046</v>
      </c>
      <c r="B3587" t="s">
        <v>6047</v>
      </c>
      <c r="C3587" t="s">
        <v>1825</v>
      </c>
      <c r="D3587" t="s">
        <v>10328</v>
      </c>
      <c r="E3587" t="s">
        <v>10329</v>
      </c>
      <c r="F3587">
        <v>1993455226</v>
      </c>
      <c r="G3587" t="s">
        <v>13</v>
      </c>
      <c r="H3587">
        <v>12000</v>
      </c>
      <c r="I3587" t="s">
        <v>6054</v>
      </c>
    </row>
    <row r="3588" spans="1:9" x14ac:dyDescent="0.25">
      <c r="A3588" t="s">
        <v>6046</v>
      </c>
      <c r="B3588" t="s">
        <v>6047</v>
      </c>
      <c r="C3588" t="s">
        <v>10330</v>
      </c>
      <c r="D3588" t="s">
        <v>10331</v>
      </c>
      <c r="E3588" t="s">
        <v>10332</v>
      </c>
      <c r="F3588">
        <v>1749550155</v>
      </c>
      <c r="G3588" t="s">
        <v>13</v>
      </c>
      <c r="H3588">
        <v>12000</v>
      </c>
      <c r="I3588" t="s">
        <v>2681</v>
      </c>
    </row>
    <row r="3589" spans="1:9" x14ac:dyDescent="0.25">
      <c r="A3589" t="s">
        <v>6046</v>
      </c>
      <c r="B3589" t="s">
        <v>6047</v>
      </c>
      <c r="C3589" t="s">
        <v>10333</v>
      </c>
      <c r="D3589" t="s">
        <v>10334</v>
      </c>
      <c r="E3589" t="s">
        <v>10335</v>
      </c>
      <c r="F3589">
        <v>1826388161</v>
      </c>
      <c r="G3589" t="s">
        <v>13</v>
      </c>
      <c r="H3589">
        <v>12000</v>
      </c>
      <c r="I3589" t="s">
        <v>6054</v>
      </c>
    </row>
    <row r="3590" spans="1:9" x14ac:dyDescent="0.25">
      <c r="A3590" t="s">
        <v>6046</v>
      </c>
      <c r="B3590" t="s">
        <v>6047</v>
      </c>
      <c r="C3590" t="s">
        <v>1543</v>
      </c>
      <c r="D3590" t="s">
        <v>10336</v>
      </c>
      <c r="E3590" t="s">
        <v>10337</v>
      </c>
      <c r="F3590">
        <v>1923047126</v>
      </c>
      <c r="G3590" t="s">
        <v>13</v>
      </c>
      <c r="H3590">
        <v>12000</v>
      </c>
      <c r="I3590" t="s">
        <v>2681</v>
      </c>
    </row>
    <row r="3591" spans="1:9" x14ac:dyDescent="0.25">
      <c r="A3591" t="s">
        <v>6046</v>
      </c>
      <c r="B3591" t="s">
        <v>6047</v>
      </c>
      <c r="C3591" t="s">
        <v>10338</v>
      </c>
      <c r="D3591" t="s">
        <v>10339</v>
      </c>
      <c r="E3591" t="s">
        <v>10340</v>
      </c>
      <c r="F3591">
        <v>1785297181</v>
      </c>
      <c r="G3591" t="s">
        <v>13</v>
      </c>
      <c r="H3591">
        <v>12000</v>
      </c>
      <c r="I3591" t="s">
        <v>2681</v>
      </c>
    </row>
    <row r="3592" spans="1:9" x14ac:dyDescent="0.25">
      <c r="A3592" t="s">
        <v>6046</v>
      </c>
      <c r="B3592" t="s">
        <v>6047</v>
      </c>
      <c r="C3592" t="s">
        <v>160</v>
      </c>
      <c r="D3592" t="s">
        <v>10341</v>
      </c>
      <c r="E3592" t="s">
        <v>10342</v>
      </c>
      <c r="F3592">
        <v>1717472033</v>
      </c>
      <c r="G3592" t="s">
        <v>13</v>
      </c>
      <c r="H3592">
        <v>12000</v>
      </c>
      <c r="I3592" t="s">
        <v>6054</v>
      </c>
    </row>
    <row r="3593" spans="1:9" x14ac:dyDescent="0.25">
      <c r="A3593" t="s">
        <v>6046</v>
      </c>
      <c r="B3593" t="s">
        <v>6047</v>
      </c>
      <c r="C3593" t="s">
        <v>10343</v>
      </c>
      <c r="D3593" t="s">
        <v>10344</v>
      </c>
      <c r="E3593" t="s">
        <v>10345</v>
      </c>
      <c r="F3593">
        <v>1781732288</v>
      </c>
      <c r="G3593" t="s">
        <v>13</v>
      </c>
      <c r="H3593">
        <v>12000</v>
      </c>
      <c r="I3593" t="s">
        <v>6054</v>
      </c>
    </row>
    <row r="3594" spans="1:9" x14ac:dyDescent="0.25">
      <c r="A3594" t="s">
        <v>6046</v>
      </c>
      <c r="B3594" t="s">
        <v>6047</v>
      </c>
      <c r="C3594" t="s">
        <v>10346</v>
      </c>
      <c r="D3594" t="s">
        <v>10347</v>
      </c>
      <c r="E3594" t="s">
        <v>10348</v>
      </c>
      <c r="F3594">
        <v>1746342422</v>
      </c>
      <c r="G3594" t="s">
        <v>13</v>
      </c>
      <c r="H3594">
        <v>12000</v>
      </c>
      <c r="I3594" t="s">
        <v>6054</v>
      </c>
    </row>
    <row r="3595" spans="1:9" x14ac:dyDescent="0.25">
      <c r="A3595" t="s">
        <v>6046</v>
      </c>
      <c r="B3595" t="s">
        <v>6047</v>
      </c>
      <c r="C3595" t="s">
        <v>10349</v>
      </c>
      <c r="D3595" t="s">
        <v>10350</v>
      </c>
      <c r="E3595" t="s">
        <v>10351</v>
      </c>
      <c r="F3595">
        <v>1632114426</v>
      </c>
      <c r="G3595" t="s">
        <v>13</v>
      </c>
      <c r="H3595">
        <v>12000</v>
      </c>
      <c r="I3595" t="s">
        <v>2681</v>
      </c>
    </row>
    <row r="3596" spans="1:9" x14ac:dyDescent="0.25">
      <c r="A3596" t="s">
        <v>6046</v>
      </c>
      <c r="B3596" t="s">
        <v>6047</v>
      </c>
      <c r="C3596" t="s">
        <v>10352</v>
      </c>
      <c r="D3596" t="s">
        <v>10353</v>
      </c>
      <c r="E3596" t="s">
        <v>10354</v>
      </c>
      <c r="F3596">
        <v>1314768967</v>
      </c>
      <c r="G3596" t="s">
        <v>13</v>
      </c>
      <c r="H3596">
        <v>12000</v>
      </c>
      <c r="I3596" t="s">
        <v>6054</v>
      </c>
    </row>
    <row r="3597" spans="1:9" x14ac:dyDescent="0.25">
      <c r="A3597" t="s">
        <v>6046</v>
      </c>
      <c r="B3597" t="s">
        <v>6047</v>
      </c>
      <c r="C3597" t="s">
        <v>1825</v>
      </c>
      <c r="D3597" t="s">
        <v>10355</v>
      </c>
      <c r="E3597" t="s">
        <v>10356</v>
      </c>
      <c r="F3597">
        <v>1608090261</v>
      </c>
      <c r="G3597" t="s">
        <v>13</v>
      </c>
      <c r="H3597">
        <v>12000</v>
      </c>
      <c r="I3597" t="s">
        <v>2681</v>
      </c>
    </row>
    <row r="3598" spans="1:9" x14ac:dyDescent="0.25">
      <c r="A3598" t="s">
        <v>6046</v>
      </c>
      <c r="B3598" t="s">
        <v>6047</v>
      </c>
      <c r="C3598" t="s">
        <v>10357</v>
      </c>
      <c r="D3598" t="s">
        <v>10358</v>
      </c>
      <c r="E3598" t="s">
        <v>10359</v>
      </c>
      <c r="F3598">
        <v>1995079086</v>
      </c>
      <c r="G3598" t="s">
        <v>13</v>
      </c>
      <c r="H3598">
        <v>12000</v>
      </c>
      <c r="I3598" t="s">
        <v>2681</v>
      </c>
    </row>
    <row r="3599" spans="1:9" x14ac:dyDescent="0.25">
      <c r="A3599" t="s">
        <v>6046</v>
      </c>
      <c r="B3599" t="s">
        <v>6047</v>
      </c>
      <c r="C3599" t="s">
        <v>10360</v>
      </c>
      <c r="D3599" t="s">
        <v>10361</v>
      </c>
      <c r="E3599" t="s">
        <v>10362</v>
      </c>
      <c r="F3599">
        <v>1996385946</v>
      </c>
      <c r="G3599" t="s">
        <v>13</v>
      </c>
      <c r="H3599">
        <v>12000</v>
      </c>
      <c r="I3599" t="s">
        <v>2681</v>
      </c>
    </row>
    <row r="3600" spans="1:9" x14ac:dyDescent="0.25">
      <c r="A3600" t="s">
        <v>6046</v>
      </c>
      <c r="B3600" t="s">
        <v>6047</v>
      </c>
      <c r="C3600" t="s">
        <v>830</v>
      </c>
      <c r="D3600" t="s">
        <v>10363</v>
      </c>
      <c r="E3600" t="s">
        <v>10364</v>
      </c>
      <c r="F3600">
        <v>1820162483</v>
      </c>
      <c r="G3600" t="s">
        <v>13</v>
      </c>
      <c r="H3600">
        <v>12000</v>
      </c>
      <c r="I3600" t="s">
        <v>6054</v>
      </c>
    </row>
    <row r="3601" spans="1:9" x14ac:dyDescent="0.25">
      <c r="A3601" t="s">
        <v>6046</v>
      </c>
      <c r="B3601" t="s">
        <v>6047</v>
      </c>
      <c r="C3601" t="s">
        <v>10365</v>
      </c>
      <c r="D3601" t="s">
        <v>10366</v>
      </c>
      <c r="E3601" t="s">
        <v>10367</v>
      </c>
      <c r="F3601">
        <v>1621813177</v>
      </c>
      <c r="G3601" t="s">
        <v>13</v>
      </c>
      <c r="H3601">
        <v>12000</v>
      </c>
      <c r="I3601" t="s">
        <v>6054</v>
      </c>
    </row>
    <row r="3602" spans="1:9" x14ac:dyDescent="0.25">
      <c r="A3602" t="s">
        <v>6046</v>
      </c>
      <c r="B3602" t="s">
        <v>6047</v>
      </c>
      <c r="C3602" t="s">
        <v>9080</v>
      </c>
      <c r="D3602" t="s">
        <v>10368</v>
      </c>
      <c r="E3602" t="s">
        <v>10369</v>
      </c>
      <c r="F3602">
        <v>1778108616</v>
      </c>
      <c r="G3602" t="s">
        <v>13</v>
      </c>
      <c r="H3602">
        <v>12000</v>
      </c>
      <c r="I3602" t="s">
        <v>6054</v>
      </c>
    </row>
    <row r="3603" spans="1:9" x14ac:dyDescent="0.25">
      <c r="A3603" t="s">
        <v>6046</v>
      </c>
      <c r="B3603" t="s">
        <v>6047</v>
      </c>
      <c r="C3603" t="s">
        <v>10370</v>
      </c>
      <c r="D3603" t="s">
        <v>10371</v>
      </c>
      <c r="E3603" t="s">
        <v>10372</v>
      </c>
      <c r="F3603">
        <v>1310714331</v>
      </c>
      <c r="G3603" t="s">
        <v>13</v>
      </c>
      <c r="H3603">
        <v>12000</v>
      </c>
      <c r="I3603" t="s">
        <v>6054</v>
      </c>
    </row>
    <row r="3604" spans="1:9" x14ac:dyDescent="0.25">
      <c r="A3604" t="s">
        <v>6046</v>
      </c>
      <c r="B3604" t="s">
        <v>6047</v>
      </c>
      <c r="C3604" t="s">
        <v>6168</v>
      </c>
      <c r="D3604" t="s">
        <v>6169</v>
      </c>
      <c r="E3604" t="s">
        <v>6170</v>
      </c>
      <c r="F3604">
        <v>1766987400</v>
      </c>
      <c r="G3604" t="s">
        <v>13</v>
      </c>
      <c r="H3604">
        <v>12000</v>
      </c>
      <c r="I3604" t="s">
        <v>6054</v>
      </c>
    </row>
    <row r="3605" spans="1:9" x14ac:dyDescent="0.25">
      <c r="A3605" t="s">
        <v>6046</v>
      </c>
      <c r="B3605" t="s">
        <v>6047</v>
      </c>
      <c r="C3605" t="s">
        <v>10373</v>
      </c>
      <c r="D3605" t="s">
        <v>10374</v>
      </c>
      <c r="E3605" t="s">
        <v>10375</v>
      </c>
      <c r="F3605">
        <v>1321374993</v>
      </c>
      <c r="G3605" t="s">
        <v>13</v>
      </c>
      <c r="H3605">
        <v>12000</v>
      </c>
      <c r="I3605" t="s">
        <v>6054</v>
      </c>
    </row>
    <row r="3606" spans="1:9" x14ac:dyDescent="0.25">
      <c r="A3606" t="s">
        <v>6046</v>
      </c>
      <c r="B3606" t="s">
        <v>6047</v>
      </c>
      <c r="C3606" t="s">
        <v>10376</v>
      </c>
      <c r="D3606" t="s">
        <v>10377</v>
      </c>
      <c r="E3606" t="s">
        <v>10378</v>
      </c>
      <c r="F3606">
        <v>1814545228</v>
      </c>
      <c r="G3606" t="s">
        <v>13</v>
      </c>
      <c r="H3606">
        <v>12000</v>
      </c>
      <c r="I3606" t="s">
        <v>6054</v>
      </c>
    </row>
    <row r="3607" spans="1:9" x14ac:dyDescent="0.25">
      <c r="A3607" t="s">
        <v>6046</v>
      </c>
      <c r="B3607" t="s">
        <v>6047</v>
      </c>
      <c r="C3607" t="s">
        <v>6171</v>
      </c>
      <c r="D3607" t="s">
        <v>6172</v>
      </c>
      <c r="E3607" t="s">
        <v>6173</v>
      </c>
      <c r="F3607">
        <v>1758884498</v>
      </c>
      <c r="G3607" t="s">
        <v>13</v>
      </c>
      <c r="H3607">
        <v>12000</v>
      </c>
      <c r="I3607" t="s">
        <v>6054</v>
      </c>
    </row>
    <row r="3608" spans="1:9" x14ac:dyDescent="0.25">
      <c r="A3608" t="s">
        <v>6046</v>
      </c>
      <c r="B3608" t="s">
        <v>6047</v>
      </c>
      <c r="C3608" t="s">
        <v>9726</v>
      </c>
      <c r="D3608" t="s">
        <v>10379</v>
      </c>
      <c r="E3608" t="s">
        <v>10380</v>
      </c>
      <c r="F3608">
        <v>1781731717</v>
      </c>
      <c r="G3608" t="s">
        <v>13</v>
      </c>
      <c r="H3608">
        <v>12000</v>
      </c>
      <c r="I3608" t="s">
        <v>6054</v>
      </c>
    </row>
    <row r="3609" spans="1:9" x14ac:dyDescent="0.25">
      <c r="A3609" t="s">
        <v>6046</v>
      </c>
      <c r="B3609" t="s">
        <v>6047</v>
      </c>
      <c r="C3609" t="s">
        <v>6177</v>
      </c>
      <c r="D3609" t="s">
        <v>6178</v>
      </c>
      <c r="E3609" t="s">
        <v>6179</v>
      </c>
      <c r="F3609">
        <v>1946027531</v>
      </c>
      <c r="G3609" t="s">
        <v>13</v>
      </c>
      <c r="H3609">
        <v>12000</v>
      </c>
      <c r="I3609" t="s">
        <v>6054</v>
      </c>
    </row>
    <row r="3610" spans="1:9" x14ac:dyDescent="0.25">
      <c r="A3610" t="s">
        <v>6046</v>
      </c>
      <c r="B3610" t="s">
        <v>6047</v>
      </c>
      <c r="C3610" t="s">
        <v>10381</v>
      </c>
      <c r="D3610" t="s">
        <v>10382</v>
      </c>
      <c r="E3610" t="s">
        <v>10383</v>
      </c>
      <c r="F3610">
        <v>1992082595</v>
      </c>
      <c r="G3610" t="s">
        <v>13</v>
      </c>
      <c r="H3610">
        <v>12000</v>
      </c>
      <c r="I3610" t="s">
        <v>2681</v>
      </c>
    </row>
    <row r="3611" spans="1:9" x14ac:dyDescent="0.25">
      <c r="A3611" t="s">
        <v>6046</v>
      </c>
      <c r="B3611" t="s">
        <v>6047</v>
      </c>
      <c r="C3611" t="s">
        <v>10384</v>
      </c>
      <c r="D3611" t="s">
        <v>10385</v>
      </c>
      <c r="E3611" t="s">
        <v>10386</v>
      </c>
      <c r="F3611">
        <v>1718074488</v>
      </c>
      <c r="G3611" t="s">
        <v>13</v>
      </c>
      <c r="H3611">
        <v>12000</v>
      </c>
      <c r="I3611" t="s">
        <v>2681</v>
      </c>
    </row>
    <row r="3612" spans="1:9" x14ac:dyDescent="0.25">
      <c r="A3612" t="s">
        <v>6046</v>
      </c>
      <c r="B3612" t="s">
        <v>6047</v>
      </c>
      <c r="C3612" t="s">
        <v>10387</v>
      </c>
      <c r="D3612" t="s">
        <v>10388</v>
      </c>
      <c r="E3612" t="s">
        <v>10389</v>
      </c>
      <c r="F3612">
        <v>1931093710</v>
      </c>
      <c r="G3612" t="s">
        <v>13</v>
      </c>
      <c r="H3612">
        <v>12000</v>
      </c>
      <c r="I3612" t="s">
        <v>6054</v>
      </c>
    </row>
    <row r="3613" spans="1:9" x14ac:dyDescent="0.25">
      <c r="A3613" t="s">
        <v>6046</v>
      </c>
      <c r="B3613" t="s">
        <v>6047</v>
      </c>
      <c r="C3613" t="s">
        <v>10390</v>
      </c>
      <c r="D3613" t="s">
        <v>10391</v>
      </c>
      <c r="E3613" t="s">
        <v>10392</v>
      </c>
      <c r="F3613">
        <v>1796111170</v>
      </c>
      <c r="G3613" t="s">
        <v>13</v>
      </c>
      <c r="H3613">
        <v>12000</v>
      </c>
      <c r="I3613" t="s">
        <v>6054</v>
      </c>
    </row>
    <row r="3614" spans="1:9" x14ac:dyDescent="0.25">
      <c r="A3614" t="s">
        <v>6046</v>
      </c>
      <c r="B3614" t="s">
        <v>6047</v>
      </c>
      <c r="C3614" t="s">
        <v>6180</v>
      </c>
      <c r="D3614" t="s">
        <v>6181</v>
      </c>
      <c r="E3614" t="s">
        <v>6182</v>
      </c>
      <c r="F3614">
        <v>1300969279</v>
      </c>
      <c r="G3614" t="s">
        <v>13</v>
      </c>
      <c r="H3614">
        <v>12000</v>
      </c>
      <c r="I3614" t="s">
        <v>6054</v>
      </c>
    </row>
    <row r="3615" spans="1:9" x14ac:dyDescent="0.25">
      <c r="A3615" t="s">
        <v>6046</v>
      </c>
      <c r="B3615" t="s">
        <v>6047</v>
      </c>
      <c r="C3615" t="s">
        <v>6183</v>
      </c>
      <c r="D3615" t="s">
        <v>6184</v>
      </c>
      <c r="E3615" t="s">
        <v>6185</v>
      </c>
      <c r="F3615">
        <v>1831777168</v>
      </c>
      <c r="G3615" t="s">
        <v>13</v>
      </c>
      <c r="H3615">
        <v>12000</v>
      </c>
      <c r="I3615" t="s">
        <v>2681</v>
      </c>
    </row>
    <row r="3616" spans="1:9" x14ac:dyDescent="0.25">
      <c r="A3616" t="s">
        <v>6046</v>
      </c>
      <c r="B3616" t="s">
        <v>6047</v>
      </c>
      <c r="C3616" t="s">
        <v>10393</v>
      </c>
      <c r="D3616" t="s">
        <v>10394</v>
      </c>
      <c r="E3616" t="s">
        <v>10395</v>
      </c>
      <c r="F3616">
        <v>1829627583</v>
      </c>
      <c r="G3616" t="s">
        <v>13</v>
      </c>
      <c r="H3616">
        <v>12000</v>
      </c>
      <c r="I3616" t="s">
        <v>2681</v>
      </c>
    </row>
    <row r="3617" spans="1:9" x14ac:dyDescent="0.25">
      <c r="A3617" t="s">
        <v>6046</v>
      </c>
      <c r="B3617" t="s">
        <v>6047</v>
      </c>
      <c r="C3617" t="s">
        <v>10396</v>
      </c>
      <c r="D3617" t="s">
        <v>10397</v>
      </c>
      <c r="E3617" t="s">
        <v>10398</v>
      </c>
      <c r="F3617">
        <v>1575547419</v>
      </c>
      <c r="G3617" t="s">
        <v>13</v>
      </c>
      <c r="H3617">
        <v>12000</v>
      </c>
      <c r="I3617" t="s">
        <v>2681</v>
      </c>
    </row>
    <row r="3618" spans="1:9" x14ac:dyDescent="0.25">
      <c r="A3618" t="s">
        <v>6046</v>
      </c>
      <c r="B3618" t="s">
        <v>6047</v>
      </c>
      <c r="C3618" t="s">
        <v>55</v>
      </c>
      <c r="D3618" t="s">
        <v>10399</v>
      </c>
      <c r="E3618" t="s">
        <v>10400</v>
      </c>
      <c r="F3618">
        <v>1308358381</v>
      </c>
      <c r="G3618" t="s">
        <v>13</v>
      </c>
      <c r="H3618">
        <v>12000</v>
      </c>
      <c r="I3618" t="s">
        <v>2681</v>
      </c>
    </row>
    <row r="3619" spans="1:9" x14ac:dyDescent="0.25">
      <c r="A3619" t="s">
        <v>6046</v>
      </c>
      <c r="B3619" t="s">
        <v>6047</v>
      </c>
      <c r="C3619" t="s">
        <v>10401</v>
      </c>
      <c r="D3619" t="s">
        <v>10402</v>
      </c>
      <c r="E3619" t="s">
        <v>10403</v>
      </c>
      <c r="F3619">
        <v>1998910011</v>
      </c>
      <c r="G3619" t="s">
        <v>13</v>
      </c>
      <c r="H3619">
        <v>12000</v>
      </c>
      <c r="I3619" t="s">
        <v>2681</v>
      </c>
    </row>
    <row r="3620" spans="1:9" x14ac:dyDescent="0.25">
      <c r="A3620" t="s">
        <v>6046</v>
      </c>
      <c r="B3620" t="s">
        <v>6047</v>
      </c>
      <c r="C3620" t="s">
        <v>10404</v>
      </c>
      <c r="D3620" t="s">
        <v>10405</v>
      </c>
      <c r="E3620" t="s">
        <v>10406</v>
      </c>
      <c r="F3620">
        <v>1300843816</v>
      </c>
      <c r="G3620" t="s">
        <v>13</v>
      </c>
      <c r="H3620">
        <v>12000</v>
      </c>
      <c r="I3620" t="s">
        <v>2681</v>
      </c>
    </row>
    <row r="3621" spans="1:9" x14ac:dyDescent="0.25">
      <c r="A3621" t="s">
        <v>6046</v>
      </c>
      <c r="B3621" t="s">
        <v>6047</v>
      </c>
      <c r="C3621" t="s">
        <v>1933</v>
      </c>
      <c r="D3621" t="s">
        <v>6190</v>
      </c>
      <c r="E3621" t="s">
        <v>6191</v>
      </c>
      <c r="F3621">
        <v>1818167754</v>
      </c>
      <c r="G3621" t="s">
        <v>13</v>
      </c>
      <c r="H3621">
        <v>12000</v>
      </c>
      <c r="I3621" t="s">
        <v>2681</v>
      </c>
    </row>
    <row r="3622" spans="1:9" x14ac:dyDescent="0.25">
      <c r="A3622" t="s">
        <v>6046</v>
      </c>
      <c r="B3622" t="s">
        <v>6047</v>
      </c>
      <c r="C3622" t="s">
        <v>1064</v>
      </c>
      <c r="D3622" t="s">
        <v>6192</v>
      </c>
      <c r="E3622" t="s">
        <v>6193</v>
      </c>
      <c r="F3622">
        <v>1947797403</v>
      </c>
      <c r="G3622" t="s">
        <v>13</v>
      </c>
      <c r="H3622">
        <v>12000</v>
      </c>
      <c r="I3622" t="s">
        <v>2681</v>
      </c>
    </row>
    <row r="3623" spans="1:9" x14ac:dyDescent="0.25">
      <c r="A3623" t="s">
        <v>6046</v>
      </c>
      <c r="B3623" t="s">
        <v>6047</v>
      </c>
      <c r="C3623" t="s">
        <v>6197</v>
      </c>
      <c r="D3623" t="s">
        <v>6198</v>
      </c>
      <c r="E3623" t="s">
        <v>6199</v>
      </c>
      <c r="F3623">
        <v>1876654389</v>
      </c>
      <c r="G3623" t="s">
        <v>13</v>
      </c>
      <c r="H3623">
        <v>12000</v>
      </c>
      <c r="I3623" t="s">
        <v>2681</v>
      </c>
    </row>
    <row r="3624" spans="1:9" x14ac:dyDescent="0.25">
      <c r="A3624" t="s">
        <v>6046</v>
      </c>
      <c r="B3624" t="s">
        <v>6047</v>
      </c>
      <c r="C3624" t="s">
        <v>10407</v>
      </c>
      <c r="D3624" t="s">
        <v>10408</v>
      </c>
      <c r="E3624" t="s">
        <v>10409</v>
      </c>
      <c r="F3624">
        <v>1888136503</v>
      </c>
      <c r="G3624" t="s">
        <v>13</v>
      </c>
      <c r="H3624">
        <v>12000</v>
      </c>
      <c r="I3624" t="s">
        <v>2681</v>
      </c>
    </row>
    <row r="3625" spans="1:9" x14ac:dyDescent="0.25">
      <c r="A3625" t="s">
        <v>6046</v>
      </c>
      <c r="B3625" t="s">
        <v>6047</v>
      </c>
      <c r="C3625" t="s">
        <v>10410</v>
      </c>
      <c r="D3625" t="s">
        <v>10411</v>
      </c>
      <c r="E3625" t="s">
        <v>10412</v>
      </c>
      <c r="F3625">
        <v>1992285351</v>
      </c>
      <c r="G3625" t="s">
        <v>13</v>
      </c>
      <c r="H3625">
        <v>12000</v>
      </c>
      <c r="I3625" t="s">
        <v>2681</v>
      </c>
    </row>
    <row r="3626" spans="1:9" x14ac:dyDescent="0.25">
      <c r="A3626" t="s">
        <v>6046</v>
      </c>
      <c r="B3626" t="s">
        <v>6047</v>
      </c>
      <c r="C3626" t="s">
        <v>2160</v>
      </c>
      <c r="D3626" t="s">
        <v>10413</v>
      </c>
      <c r="E3626" t="s">
        <v>10414</v>
      </c>
      <c r="F3626">
        <v>1306740458</v>
      </c>
      <c r="G3626" t="s">
        <v>13</v>
      </c>
      <c r="H3626">
        <v>12000</v>
      </c>
      <c r="I3626" t="s">
        <v>6054</v>
      </c>
    </row>
    <row r="3627" spans="1:9" x14ac:dyDescent="0.25">
      <c r="A3627" t="s">
        <v>6046</v>
      </c>
      <c r="B3627" t="s">
        <v>6047</v>
      </c>
      <c r="C3627" t="s">
        <v>6200</v>
      </c>
      <c r="D3627" t="s">
        <v>6201</v>
      </c>
      <c r="E3627" t="s">
        <v>6202</v>
      </c>
      <c r="F3627">
        <v>1778861708</v>
      </c>
      <c r="G3627" t="s">
        <v>13</v>
      </c>
      <c r="H3627">
        <v>12000</v>
      </c>
      <c r="I3627" t="s">
        <v>6054</v>
      </c>
    </row>
    <row r="3628" spans="1:9" x14ac:dyDescent="0.25">
      <c r="A3628" t="s">
        <v>6046</v>
      </c>
      <c r="B3628" t="s">
        <v>6047</v>
      </c>
      <c r="C3628" t="s">
        <v>10415</v>
      </c>
      <c r="D3628" t="s">
        <v>10416</v>
      </c>
      <c r="E3628" t="s">
        <v>10417</v>
      </c>
      <c r="F3628">
        <v>1717180819</v>
      </c>
      <c r="G3628" t="s">
        <v>13</v>
      </c>
      <c r="H3628">
        <v>12000</v>
      </c>
      <c r="I3628" t="s">
        <v>6054</v>
      </c>
    </row>
    <row r="3629" spans="1:9" x14ac:dyDescent="0.25">
      <c r="A3629" t="s">
        <v>6046</v>
      </c>
      <c r="B3629" t="s">
        <v>6047</v>
      </c>
      <c r="C3629" t="s">
        <v>10418</v>
      </c>
      <c r="D3629" t="s">
        <v>10419</v>
      </c>
      <c r="E3629" t="s">
        <v>10420</v>
      </c>
      <c r="F3629">
        <v>1705462266</v>
      </c>
      <c r="G3629" t="s">
        <v>13</v>
      </c>
      <c r="H3629">
        <v>12000</v>
      </c>
      <c r="I3629" t="s">
        <v>6054</v>
      </c>
    </row>
    <row r="3630" spans="1:9" x14ac:dyDescent="0.25">
      <c r="A3630" t="s">
        <v>6046</v>
      </c>
      <c r="B3630" t="s">
        <v>6047</v>
      </c>
      <c r="C3630" t="s">
        <v>10421</v>
      </c>
      <c r="D3630" t="s">
        <v>10422</v>
      </c>
      <c r="E3630" t="s">
        <v>10423</v>
      </c>
      <c r="F3630">
        <v>1934674895</v>
      </c>
      <c r="G3630" t="s">
        <v>13</v>
      </c>
      <c r="H3630">
        <v>12000</v>
      </c>
      <c r="I3630" t="s">
        <v>2681</v>
      </c>
    </row>
    <row r="3631" spans="1:9" x14ac:dyDescent="0.25">
      <c r="A3631" t="s">
        <v>6046</v>
      </c>
      <c r="B3631" t="s">
        <v>6047</v>
      </c>
      <c r="C3631" t="s">
        <v>10424</v>
      </c>
      <c r="D3631" t="s">
        <v>10425</v>
      </c>
      <c r="E3631" t="s">
        <v>10426</v>
      </c>
      <c r="F3631">
        <v>1921312545</v>
      </c>
      <c r="G3631" t="s">
        <v>13</v>
      </c>
      <c r="H3631">
        <v>12000</v>
      </c>
      <c r="I3631" t="s">
        <v>2681</v>
      </c>
    </row>
    <row r="3632" spans="1:9" x14ac:dyDescent="0.25">
      <c r="A3632" t="s">
        <v>6046</v>
      </c>
      <c r="B3632" t="s">
        <v>6047</v>
      </c>
      <c r="C3632" t="s">
        <v>10427</v>
      </c>
      <c r="D3632" t="s">
        <v>10428</v>
      </c>
      <c r="E3632" t="s">
        <v>10429</v>
      </c>
      <c r="F3632">
        <v>1330498409</v>
      </c>
      <c r="G3632" t="s">
        <v>13</v>
      </c>
      <c r="H3632">
        <v>12000</v>
      </c>
      <c r="I3632" t="s">
        <v>2681</v>
      </c>
    </row>
    <row r="3633" spans="1:9" x14ac:dyDescent="0.25">
      <c r="A3633" t="s">
        <v>6046</v>
      </c>
      <c r="B3633" t="s">
        <v>6047</v>
      </c>
      <c r="C3633" t="s">
        <v>10430</v>
      </c>
      <c r="D3633" t="s">
        <v>10431</v>
      </c>
      <c r="E3633" t="s">
        <v>10432</v>
      </c>
      <c r="F3633">
        <v>1783592406</v>
      </c>
      <c r="G3633" t="s">
        <v>13</v>
      </c>
      <c r="H3633">
        <v>12000</v>
      </c>
      <c r="I3633" t="s">
        <v>2681</v>
      </c>
    </row>
    <row r="3634" spans="1:9" x14ac:dyDescent="0.25">
      <c r="A3634" t="s">
        <v>6046</v>
      </c>
      <c r="B3634" t="s">
        <v>6047</v>
      </c>
      <c r="C3634" t="s">
        <v>1277</v>
      </c>
      <c r="D3634" t="s">
        <v>10433</v>
      </c>
      <c r="E3634" t="s">
        <v>10434</v>
      </c>
      <c r="F3634">
        <v>1763292885</v>
      </c>
      <c r="G3634" t="s">
        <v>13</v>
      </c>
      <c r="H3634">
        <v>12000</v>
      </c>
      <c r="I3634" t="s">
        <v>6054</v>
      </c>
    </row>
    <row r="3635" spans="1:9" x14ac:dyDescent="0.25">
      <c r="A3635" t="s">
        <v>6046</v>
      </c>
      <c r="B3635" t="s">
        <v>6047</v>
      </c>
      <c r="C3635" t="s">
        <v>6226</v>
      </c>
      <c r="D3635" t="s">
        <v>6227</v>
      </c>
      <c r="E3635" t="s">
        <v>6228</v>
      </c>
      <c r="F3635">
        <v>1301825394</v>
      </c>
      <c r="G3635" t="s">
        <v>13</v>
      </c>
      <c r="H3635">
        <v>12000</v>
      </c>
      <c r="I3635" t="s">
        <v>2681</v>
      </c>
    </row>
    <row r="3636" spans="1:9" x14ac:dyDescent="0.25">
      <c r="A3636" t="s">
        <v>6046</v>
      </c>
      <c r="B3636" t="s">
        <v>6047</v>
      </c>
      <c r="C3636" t="s">
        <v>10435</v>
      </c>
      <c r="D3636" t="s">
        <v>10436</v>
      </c>
      <c r="E3636" t="s">
        <v>10437</v>
      </c>
      <c r="F3636">
        <v>1940711197</v>
      </c>
      <c r="G3636" t="s">
        <v>13</v>
      </c>
      <c r="H3636">
        <v>12000</v>
      </c>
      <c r="I3636" t="s">
        <v>6054</v>
      </c>
    </row>
    <row r="3637" spans="1:9" x14ac:dyDescent="0.25">
      <c r="A3637" t="s">
        <v>6046</v>
      </c>
      <c r="B3637" t="s">
        <v>6047</v>
      </c>
      <c r="C3637" t="s">
        <v>10438</v>
      </c>
      <c r="D3637" t="s">
        <v>10439</v>
      </c>
      <c r="E3637" t="s">
        <v>10440</v>
      </c>
      <c r="F3637">
        <v>1518951975</v>
      </c>
      <c r="G3637" t="s">
        <v>13</v>
      </c>
      <c r="H3637">
        <v>12000</v>
      </c>
      <c r="I3637" t="s">
        <v>6054</v>
      </c>
    </row>
    <row r="3638" spans="1:9" x14ac:dyDescent="0.25">
      <c r="A3638" t="s">
        <v>6046</v>
      </c>
      <c r="B3638" t="s">
        <v>6047</v>
      </c>
      <c r="C3638" t="s">
        <v>6258</v>
      </c>
      <c r="D3638" t="s">
        <v>6259</v>
      </c>
      <c r="E3638" t="s">
        <v>6260</v>
      </c>
      <c r="F3638">
        <v>1729383409</v>
      </c>
      <c r="G3638" t="s">
        <v>13</v>
      </c>
      <c r="H3638">
        <v>12000</v>
      </c>
      <c r="I3638" t="s">
        <v>2681</v>
      </c>
    </row>
    <row r="3639" spans="1:9" x14ac:dyDescent="0.25">
      <c r="A3639" t="s">
        <v>6046</v>
      </c>
      <c r="B3639" t="s">
        <v>6047</v>
      </c>
      <c r="C3639" t="s">
        <v>10441</v>
      </c>
      <c r="D3639" t="s">
        <v>10442</v>
      </c>
      <c r="E3639" t="s">
        <v>10443</v>
      </c>
      <c r="F3639">
        <v>1947229641</v>
      </c>
      <c r="G3639" t="s">
        <v>13</v>
      </c>
      <c r="H3639">
        <v>12000</v>
      </c>
      <c r="I3639" t="s">
        <v>6054</v>
      </c>
    </row>
    <row r="3640" spans="1:9" x14ac:dyDescent="0.25">
      <c r="A3640" t="s">
        <v>6046</v>
      </c>
      <c r="B3640" t="s">
        <v>6047</v>
      </c>
      <c r="C3640" t="s">
        <v>10444</v>
      </c>
      <c r="D3640" t="s">
        <v>10445</v>
      </c>
      <c r="E3640" t="s">
        <v>10446</v>
      </c>
      <c r="F3640">
        <v>1324518347</v>
      </c>
      <c r="G3640" t="s">
        <v>13</v>
      </c>
      <c r="H3640">
        <v>12000</v>
      </c>
      <c r="I3640" t="s">
        <v>2681</v>
      </c>
    </row>
    <row r="3641" spans="1:9" x14ac:dyDescent="0.25">
      <c r="A3641" t="s">
        <v>6046</v>
      </c>
      <c r="B3641" t="s">
        <v>6047</v>
      </c>
      <c r="C3641" t="s">
        <v>10447</v>
      </c>
      <c r="D3641" t="s">
        <v>10448</v>
      </c>
      <c r="E3641" t="s">
        <v>10449</v>
      </c>
      <c r="F3641">
        <v>1701576394</v>
      </c>
      <c r="G3641" t="s">
        <v>13</v>
      </c>
      <c r="H3641">
        <v>12000</v>
      </c>
      <c r="I3641" t="s">
        <v>6054</v>
      </c>
    </row>
    <row r="3642" spans="1:9" x14ac:dyDescent="0.25">
      <c r="A3642" t="s">
        <v>6046</v>
      </c>
      <c r="B3642" t="s">
        <v>6047</v>
      </c>
      <c r="C3642" t="s">
        <v>10450</v>
      </c>
      <c r="D3642" t="s">
        <v>10451</v>
      </c>
      <c r="E3642" t="s">
        <v>10452</v>
      </c>
      <c r="F3642">
        <v>1701469811</v>
      </c>
      <c r="G3642" t="s">
        <v>13</v>
      </c>
      <c r="H3642">
        <v>12000</v>
      </c>
      <c r="I3642" t="s">
        <v>2681</v>
      </c>
    </row>
    <row r="3643" spans="1:9" x14ac:dyDescent="0.25">
      <c r="A3643" t="s">
        <v>6046</v>
      </c>
      <c r="B3643" t="s">
        <v>6047</v>
      </c>
      <c r="C3643" t="s">
        <v>10453</v>
      </c>
      <c r="D3643" t="s">
        <v>10454</v>
      </c>
      <c r="E3643" t="s">
        <v>10455</v>
      </c>
      <c r="F3643">
        <v>1958524927</v>
      </c>
      <c r="G3643" t="s">
        <v>13</v>
      </c>
      <c r="H3643">
        <v>12000</v>
      </c>
      <c r="I3643" t="s">
        <v>2681</v>
      </c>
    </row>
    <row r="3644" spans="1:9" x14ac:dyDescent="0.25">
      <c r="A3644" t="s">
        <v>6046</v>
      </c>
      <c r="B3644" t="s">
        <v>6047</v>
      </c>
      <c r="C3644" t="s">
        <v>2544</v>
      </c>
      <c r="D3644" t="s">
        <v>10456</v>
      </c>
      <c r="E3644" t="s">
        <v>10457</v>
      </c>
      <c r="F3644">
        <v>1734184042</v>
      </c>
      <c r="G3644" t="s">
        <v>13</v>
      </c>
      <c r="H3644">
        <v>12000</v>
      </c>
      <c r="I3644" t="s">
        <v>6054</v>
      </c>
    </row>
    <row r="3645" spans="1:9" x14ac:dyDescent="0.25">
      <c r="A3645" t="s">
        <v>6046</v>
      </c>
      <c r="B3645" t="s">
        <v>6047</v>
      </c>
      <c r="C3645" t="s">
        <v>10458</v>
      </c>
      <c r="D3645" t="s">
        <v>10459</v>
      </c>
      <c r="E3645" t="s">
        <v>10460</v>
      </c>
      <c r="F3645">
        <v>1946610137</v>
      </c>
      <c r="G3645" t="s">
        <v>13</v>
      </c>
      <c r="H3645">
        <v>12000</v>
      </c>
      <c r="I3645" t="s">
        <v>6054</v>
      </c>
    </row>
    <row r="3646" spans="1:9" x14ac:dyDescent="0.25">
      <c r="A3646" t="s">
        <v>6046</v>
      </c>
      <c r="B3646" t="s">
        <v>6047</v>
      </c>
      <c r="C3646" t="s">
        <v>1106</v>
      </c>
      <c r="D3646" t="s">
        <v>10461</v>
      </c>
      <c r="E3646" t="s">
        <v>10462</v>
      </c>
      <c r="F3646">
        <v>1768878454</v>
      </c>
      <c r="G3646" t="s">
        <v>13</v>
      </c>
      <c r="H3646">
        <v>12000</v>
      </c>
      <c r="I3646" t="s">
        <v>2681</v>
      </c>
    </row>
    <row r="3647" spans="1:9" x14ac:dyDescent="0.25">
      <c r="A3647" t="s">
        <v>6046</v>
      </c>
      <c r="B3647" t="s">
        <v>6047</v>
      </c>
      <c r="C3647" t="s">
        <v>10463</v>
      </c>
      <c r="D3647" t="s">
        <v>10464</v>
      </c>
      <c r="E3647" t="s">
        <v>10465</v>
      </c>
      <c r="F3647">
        <v>1404881619</v>
      </c>
      <c r="G3647" t="s">
        <v>13</v>
      </c>
      <c r="H3647">
        <v>12000</v>
      </c>
      <c r="I3647" t="s">
        <v>6054</v>
      </c>
    </row>
    <row r="3648" spans="1:9" x14ac:dyDescent="0.25">
      <c r="A3648" t="s">
        <v>6046</v>
      </c>
      <c r="B3648" t="s">
        <v>6047</v>
      </c>
      <c r="C3648" t="s">
        <v>10466</v>
      </c>
      <c r="D3648" t="s">
        <v>10467</v>
      </c>
      <c r="E3648" t="s">
        <v>10468</v>
      </c>
      <c r="F3648">
        <v>1788411707</v>
      </c>
      <c r="G3648" t="s">
        <v>13</v>
      </c>
      <c r="H3648">
        <v>12000</v>
      </c>
      <c r="I3648" t="s">
        <v>2681</v>
      </c>
    </row>
    <row r="3649" spans="1:9" x14ac:dyDescent="0.25">
      <c r="A3649" t="s">
        <v>6046</v>
      </c>
      <c r="B3649" t="s">
        <v>6047</v>
      </c>
      <c r="C3649" t="s">
        <v>6197</v>
      </c>
      <c r="D3649" t="s">
        <v>6308</v>
      </c>
      <c r="E3649" t="s">
        <v>6309</v>
      </c>
      <c r="F3649">
        <v>1628792710</v>
      </c>
      <c r="G3649" t="s">
        <v>13</v>
      </c>
      <c r="H3649">
        <v>12000</v>
      </c>
      <c r="I3649" t="s">
        <v>2681</v>
      </c>
    </row>
    <row r="3650" spans="1:9" x14ac:dyDescent="0.25">
      <c r="A3650" t="s">
        <v>6046</v>
      </c>
      <c r="B3650" t="s">
        <v>6047</v>
      </c>
      <c r="C3650" t="s">
        <v>10469</v>
      </c>
      <c r="D3650" t="s">
        <v>10470</v>
      </c>
      <c r="E3650" t="s">
        <v>10471</v>
      </c>
      <c r="F3650">
        <v>1739397136</v>
      </c>
      <c r="G3650" t="s">
        <v>13</v>
      </c>
      <c r="H3650">
        <v>12000</v>
      </c>
      <c r="I3650" t="s">
        <v>6054</v>
      </c>
    </row>
    <row r="3651" spans="1:9" x14ac:dyDescent="0.25">
      <c r="A3651" t="s">
        <v>6046</v>
      </c>
      <c r="B3651" t="s">
        <v>6047</v>
      </c>
      <c r="C3651" t="s">
        <v>1277</v>
      </c>
      <c r="D3651" t="s">
        <v>10472</v>
      </c>
      <c r="E3651" t="s">
        <v>10473</v>
      </c>
      <c r="F3651">
        <v>1837776511</v>
      </c>
      <c r="G3651" t="s">
        <v>13</v>
      </c>
      <c r="H3651">
        <v>12000</v>
      </c>
      <c r="I3651" t="s">
        <v>2681</v>
      </c>
    </row>
    <row r="3652" spans="1:9" x14ac:dyDescent="0.25">
      <c r="A3652" t="s">
        <v>6046</v>
      </c>
      <c r="B3652" t="s">
        <v>6047</v>
      </c>
      <c r="C3652" t="s">
        <v>10474</v>
      </c>
      <c r="D3652" t="s">
        <v>10475</v>
      </c>
      <c r="E3652" t="s">
        <v>10476</v>
      </c>
      <c r="F3652">
        <v>1942803089</v>
      </c>
      <c r="G3652" t="s">
        <v>13</v>
      </c>
      <c r="H3652">
        <v>12000</v>
      </c>
      <c r="I3652" t="s">
        <v>2681</v>
      </c>
    </row>
    <row r="3653" spans="1:9" x14ac:dyDescent="0.25">
      <c r="A3653" t="s">
        <v>6046</v>
      </c>
      <c r="B3653" t="s">
        <v>6047</v>
      </c>
      <c r="C3653" t="s">
        <v>10477</v>
      </c>
      <c r="D3653" t="s">
        <v>10478</v>
      </c>
      <c r="E3653" t="s">
        <v>10479</v>
      </c>
      <c r="F3653">
        <v>1734650787</v>
      </c>
      <c r="G3653" t="s">
        <v>13</v>
      </c>
      <c r="H3653">
        <v>12000</v>
      </c>
      <c r="I3653" t="s">
        <v>2681</v>
      </c>
    </row>
    <row r="3654" spans="1:9" x14ac:dyDescent="0.25">
      <c r="A3654" t="s">
        <v>6046</v>
      </c>
      <c r="B3654" t="s">
        <v>6047</v>
      </c>
      <c r="C3654" t="s">
        <v>6316</v>
      </c>
      <c r="D3654" t="s">
        <v>6317</v>
      </c>
      <c r="E3654" t="s">
        <v>6318</v>
      </c>
      <c r="F3654">
        <v>1627234378</v>
      </c>
      <c r="G3654" t="s">
        <v>13</v>
      </c>
      <c r="H3654">
        <v>12000</v>
      </c>
      <c r="I3654" t="s">
        <v>2681</v>
      </c>
    </row>
    <row r="3655" spans="1:9" x14ac:dyDescent="0.25">
      <c r="A3655" t="s">
        <v>6046</v>
      </c>
      <c r="B3655" t="s">
        <v>6047</v>
      </c>
      <c r="C3655" t="s">
        <v>6319</v>
      </c>
      <c r="D3655" t="s">
        <v>6320</v>
      </c>
      <c r="E3655" t="s">
        <v>6321</v>
      </c>
      <c r="F3655">
        <v>1779511786</v>
      </c>
      <c r="G3655" t="s">
        <v>13</v>
      </c>
      <c r="H3655">
        <v>12000</v>
      </c>
      <c r="I3655" t="s">
        <v>2681</v>
      </c>
    </row>
    <row r="3656" spans="1:9" x14ac:dyDescent="0.25">
      <c r="A3656" t="s">
        <v>6046</v>
      </c>
      <c r="B3656" t="s">
        <v>6047</v>
      </c>
      <c r="C3656" t="s">
        <v>10480</v>
      </c>
      <c r="D3656" t="s">
        <v>10481</v>
      </c>
      <c r="E3656" t="s">
        <v>10482</v>
      </c>
      <c r="F3656">
        <v>1927249284</v>
      </c>
      <c r="G3656" t="s">
        <v>13</v>
      </c>
      <c r="H3656">
        <v>12000</v>
      </c>
      <c r="I3656" t="s">
        <v>6054</v>
      </c>
    </row>
    <row r="3657" spans="1:9" x14ac:dyDescent="0.25">
      <c r="A3657" t="s">
        <v>6046</v>
      </c>
      <c r="B3657" t="s">
        <v>6047</v>
      </c>
      <c r="C3657" t="s">
        <v>6325</v>
      </c>
      <c r="D3657" t="s">
        <v>6326</v>
      </c>
      <c r="E3657" t="s">
        <v>6327</v>
      </c>
      <c r="F3657">
        <v>1765755747</v>
      </c>
      <c r="G3657" t="s">
        <v>13</v>
      </c>
      <c r="H3657">
        <v>12000</v>
      </c>
      <c r="I3657" t="s">
        <v>6054</v>
      </c>
    </row>
    <row r="3658" spans="1:9" x14ac:dyDescent="0.25">
      <c r="A3658" t="s">
        <v>6046</v>
      </c>
      <c r="B3658" t="s">
        <v>6047</v>
      </c>
      <c r="C3658" t="s">
        <v>6258</v>
      </c>
      <c r="D3658" t="s">
        <v>10483</v>
      </c>
      <c r="E3658" t="s">
        <v>10484</v>
      </c>
      <c r="F3658">
        <v>1714538554</v>
      </c>
      <c r="G3658" t="s">
        <v>13</v>
      </c>
      <c r="H3658">
        <v>12000</v>
      </c>
      <c r="I3658" t="s">
        <v>2681</v>
      </c>
    </row>
    <row r="3659" spans="1:9" x14ac:dyDescent="0.25">
      <c r="A3659" t="s">
        <v>6046</v>
      </c>
      <c r="B3659" t="s">
        <v>6047</v>
      </c>
      <c r="C3659" t="s">
        <v>10485</v>
      </c>
      <c r="D3659" t="s">
        <v>10486</v>
      </c>
      <c r="E3659" t="s">
        <v>10487</v>
      </c>
      <c r="F3659">
        <v>1910815898</v>
      </c>
      <c r="G3659" t="s">
        <v>13</v>
      </c>
      <c r="H3659">
        <v>12000</v>
      </c>
      <c r="I3659" t="s">
        <v>2681</v>
      </c>
    </row>
    <row r="3660" spans="1:9" x14ac:dyDescent="0.25">
      <c r="A3660" t="s">
        <v>6046</v>
      </c>
      <c r="B3660" t="s">
        <v>6047</v>
      </c>
      <c r="C3660" t="s">
        <v>10488</v>
      </c>
      <c r="D3660" t="s">
        <v>10489</v>
      </c>
      <c r="E3660" t="s">
        <v>10490</v>
      </c>
      <c r="F3660">
        <v>1319437672</v>
      </c>
      <c r="G3660" t="s">
        <v>13</v>
      </c>
      <c r="H3660">
        <v>12000</v>
      </c>
      <c r="I3660" t="s">
        <v>2681</v>
      </c>
    </row>
    <row r="3661" spans="1:9" x14ac:dyDescent="0.25">
      <c r="A3661" t="s">
        <v>6046</v>
      </c>
      <c r="B3661" t="s">
        <v>6047</v>
      </c>
      <c r="C3661" t="s">
        <v>6334</v>
      </c>
      <c r="D3661" t="s">
        <v>6335</v>
      </c>
      <c r="E3661" t="s">
        <v>6336</v>
      </c>
      <c r="F3661">
        <v>1923572089</v>
      </c>
      <c r="G3661" t="s">
        <v>13</v>
      </c>
      <c r="H3661">
        <v>12000</v>
      </c>
      <c r="I3661" t="s">
        <v>6054</v>
      </c>
    </row>
    <row r="3662" spans="1:9" x14ac:dyDescent="0.25">
      <c r="A3662" t="s">
        <v>6046</v>
      </c>
      <c r="B3662" t="s">
        <v>6047</v>
      </c>
      <c r="C3662" t="s">
        <v>6211</v>
      </c>
      <c r="D3662" t="s">
        <v>6343</v>
      </c>
      <c r="E3662" t="s">
        <v>6344</v>
      </c>
      <c r="F3662">
        <v>1748784399</v>
      </c>
      <c r="G3662" t="s">
        <v>13</v>
      </c>
      <c r="H3662">
        <v>12000</v>
      </c>
      <c r="I3662" t="s">
        <v>2681</v>
      </c>
    </row>
    <row r="3663" spans="1:9" x14ac:dyDescent="0.25">
      <c r="A3663" t="s">
        <v>6046</v>
      </c>
      <c r="B3663" t="s">
        <v>6047</v>
      </c>
      <c r="C3663" t="s">
        <v>10491</v>
      </c>
      <c r="D3663" t="s">
        <v>10492</v>
      </c>
      <c r="E3663" t="s">
        <v>10493</v>
      </c>
      <c r="F3663">
        <v>1903546615</v>
      </c>
      <c r="G3663" t="s">
        <v>13</v>
      </c>
      <c r="H3663">
        <v>12000</v>
      </c>
      <c r="I3663" t="s">
        <v>2681</v>
      </c>
    </row>
    <row r="3664" spans="1:9" x14ac:dyDescent="0.25">
      <c r="A3664" t="s">
        <v>6046</v>
      </c>
      <c r="B3664" t="s">
        <v>6047</v>
      </c>
      <c r="C3664" t="s">
        <v>10494</v>
      </c>
      <c r="D3664" t="s">
        <v>10495</v>
      </c>
      <c r="E3664" t="s">
        <v>10496</v>
      </c>
      <c r="F3664">
        <v>1925104681</v>
      </c>
      <c r="G3664" t="s">
        <v>13</v>
      </c>
      <c r="H3664">
        <v>12000</v>
      </c>
      <c r="I3664" t="s">
        <v>2681</v>
      </c>
    </row>
    <row r="3665" spans="1:9" x14ac:dyDescent="0.25">
      <c r="A3665" t="s">
        <v>6046</v>
      </c>
      <c r="B3665" t="s">
        <v>6047</v>
      </c>
      <c r="C3665" t="s">
        <v>6348</v>
      </c>
      <c r="D3665" t="s">
        <v>6349</v>
      </c>
      <c r="E3665" t="s">
        <v>6350</v>
      </c>
      <c r="F3665">
        <v>1319789641</v>
      </c>
      <c r="G3665" t="s">
        <v>13</v>
      </c>
      <c r="H3665">
        <v>12000</v>
      </c>
      <c r="I3665" t="s">
        <v>2681</v>
      </c>
    </row>
    <row r="3666" spans="1:9" x14ac:dyDescent="0.25">
      <c r="A3666" t="s">
        <v>6046</v>
      </c>
      <c r="B3666" t="s">
        <v>6047</v>
      </c>
      <c r="C3666" t="s">
        <v>10497</v>
      </c>
      <c r="D3666" t="s">
        <v>10498</v>
      </c>
      <c r="E3666" t="s">
        <v>10499</v>
      </c>
      <c r="F3666">
        <v>1963472872</v>
      </c>
      <c r="G3666" t="s">
        <v>13</v>
      </c>
      <c r="H3666">
        <v>12000</v>
      </c>
      <c r="I3666" t="s">
        <v>2681</v>
      </c>
    </row>
    <row r="3667" spans="1:9" x14ac:dyDescent="0.25">
      <c r="A3667" t="s">
        <v>6046</v>
      </c>
      <c r="B3667" t="s">
        <v>6047</v>
      </c>
      <c r="C3667" t="s">
        <v>5844</v>
      </c>
      <c r="D3667" t="s">
        <v>10500</v>
      </c>
      <c r="E3667" t="s">
        <v>10501</v>
      </c>
      <c r="F3667">
        <v>1678387152</v>
      </c>
      <c r="G3667" t="s">
        <v>13</v>
      </c>
      <c r="H3667">
        <v>12000</v>
      </c>
      <c r="I3667" t="s">
        <v>2681</v>
      </c>
    </row>
    <row r="3668" spans="1:9" x14ac:dyDescent="0.25">
      <c r="A3668" t="s">
        <v>6046</v>
      </c>
      <c r="B3668" t="s">
        <v>6047</v>
      </c>
      <c r="C3668" t="s">
        <v>10502</v>
      </c>
      <c r="D3668" t="s">
        <v>10503</v>
      </c>
      <c r="E3668" t="s">
        <v>10504</v>
      </c>
      <c r="F3668">
        <v>1406188494</v>
      </c>
      <c r="G3668" t="s">
        <v>13</v>
      </c>
      <c r="H3668">
        <v>12000</v>
      </c>
      <c r="I3668" t="s">
        <v>6054</v>
      </c>
    </row>
    <row r="3669" spans="1:9" x14ac:dyDescent="0.25">
      <c r="A3669" t="s">
        <v>6046</v>
      </c>
      <c r="B3669" t="s">
        <v>6047</v>
      </c>
      <c r="C3669" t="s">
        <v>10505</v>
      </c>
      <c r="D3669" t="s">
        <v>10506</v>
      </c>
      <c r="E3669" t="s">
        <v>10507</v>
      </c>
      <c r="F3669">
        <v>1818647033</v>
      </c>
      <c r="G3669" t="s">
        <v>13</v>
      </c>
      <c r="H3669">
        <v>12000</v>
      </c>
      <c r="I3669" t="s">
        <v>2681</v>
      </c>
    </row>
    <row r="3670" spans="1:9" x14ac:dyDescent="0.25">
      <c r="A3670" t="s">
        <v>6046</v>
      </c>
      <c r="B3670" t="s">
        <v>6047</v>
      </c>
      <c r="C3670" t="s">
        <v>8267</v>
      </c>
      <c r="D3670" t="s">
        <v>10508</v>
      </c>
      <c r="E3670" t="s">
        <v>10509</v>
      </c>
      <c r="F3670">
        <v>1995080771</v>
      </c>
      <c r="G3670" t="s">
        <v>13</v>
      </c>
      <c r="H3670">
        <v>12000</v>
      </c>
      <c r="I3670" t="s">
        <v>2681</v>
      </c>
    </row>
    <row r="3671" spans="1:9" x14ac:dyDescent="0.25">
      <c r="A3671" t="s">
        <v>6046</v>
      </c>
      <c r="B3671" t="s">
        <v>6047</v>
      </c>
      <c r="C3671" t="s">
        <v>6412</v>
      </c>
      <c r="D3671" t="s">
        <v>10510</v>
      </c>
      <c r="E3671" t="s">
        <v>10511</v>
      </c>
      <c r="F3671">
        <v>1995162705</v>
      </c>
      <c r="G3671" t="s">
        <v>13</v>
      </c>
      <c r="H3671">
        <v>12000</v>
      </c>
      <c r="I3671" t="s">
        <v>2681</v>
      </c>
    </row>
    <row r="3672" spans="1:9" x14ac:dyDescent="0.25">
      <c r="A3672" t="s">
        <v>6046</v>
      </c>
      <c r="B3672" t="s">
        <v>6047</v>
      </c>
      <c r="C3672" t="s">
        <v>1611</v>
      </c>
      <c r="D3672" t="s">
        <v>10512</v>
      </c>
      <c r="E3672" t="s">
        <v>10513</v>
      </c>
      <c r="F3672">
        <v>1622434712</v>
      </c>
      <c r="G3672" t="s">
        <v>13</v>
      </c>
      <c r="H3672">
        <v>12000</v>
      </c>
      <c r="I3672" t="s">
        <v>2681</v>
      </c>
    </row>
    <row r="3673" spans="1:9" x14ac:dyDescent="0.25">
      <c r="A3673" t="s">
        <v>6046</v>
      </c>
      <c r="B3673" t="s">
        <v>6047</v>
      </c>
      <c r="C3673" t="s">
        <v>10514</v>
      </c>
      <c r="D3673" t="s">
        <v>10515</v>
      </c>
      <c r="E3673" t="s">
        <v>10516</v>
      </c>
      <c r="F3673">
        <v>1959451577</v>
      </c>
      <c r="G3673" t="s">
        <v>13</v>
      </c>
      <c r="H3673">
        <v>12000</v>
      </c>
      <c r="I3673" t="s">
        <v>2681</v>
      </c>
    </row>
    <row r="3674" spans="1:9" x14ac:dyDescent="0.25">
      <c r="A3674" t="s">
        <v>6046</v>
      </c>
      <c r="B3674" t="s">
        <v>6047</v>
      </c>
      <c r="C3674" t="s">
        <v>10517</v>
      </c>
      <c r="D3674" t="s">
        <v>10518</v>
      </c>
      <c r="E3674" t="s">
        <v>10519</v>
      </c>
      <c r="F3674">
        <v>1843488737</v>
      </c>
      <c r="G3674" t="s">
        <v>13</v>
      </c>
      <c r="H3674">
        <v>12000</v>
      </c>
      <c r="I3674" t="s">
        <v>6054</v>
      </c>
    </row>
    <row r="3675" spans="1:9" x14ac:dyDescent="0.25">
      <c r="A3675" t="s">
        <v>6046</v>
      </c>
      <c r="B3675" t="s">
        <v>6047</v>
      </c>
      <c r="C3675" t="s">
        <v>10520</v>
      </c>
      <c r="D3675" t="s">
        <v>10521</v>
      </c>
      <c r="E3675" t="s">
        <v>10522</v>
      </c>
      <c r="F3675">
        <v>1827858067</v>
      </c>
      <c r="G3675" t="s">
        <v>13</v>
      </c>
      <c r="H3675">
        <v>12000</v>
      </c>
      <c r="I3675" t="s">
        <v>2681</v>
      </c>
    </row>
    <row r="3676" spans="1:9" x14ac:dyDescent="0.25">
      <c r="A3676" t="s">
        <v>6046</v>
      </c>
      <c r="B3676" t="s">
        <v>6047</v>
      </c>
      <c r="C3676" t="s">
        <v>10523</v>
      </c>
      <c r="D3676" t="s">
        <v>10524</v>
      </c>
      <c r="E3676" t="s">
        <v>10525</v>
      </c>
      <c r="F3676">
        <v>1331081193</v>
      </c>
      <c r="G3676" t="s">
        <v>13</v>
      </c>
      <c r="H3676">
        <v>12000</v>
      </c>
      <c r="I3676" t="s">
        <v>2681</v>
      </c>
    </row>
    <row r="3677" spans="1:9" x14ac:dyDescent="0.25">
      <c r="A3677" t="s">
        <v>6046</v>
      </c>
      <c r="B3677" t="s">
        <v>6047</v>
      </c>
      <c r="C3677" t="s">
        <v>2144</v>
      </c>
      <c r="D3677" t="s">
        <v>10526</v>
      </c>
      <c r="E3677" t="s">
        <v>10527</v>
      </c>
      <c r="F3677">
        <v>1330805790</v>
      </c>
      <c r="G3677" t="s">
        <v>13</v>
      </c>
      <c r="H3677">
        <v>12000</v>
      </c>
      <c r="I3677" t="s">
        <v>6054</v>
      </c>
    </row>
    <row r="3678" spans="1:9" x14ac:dyDescent="0.25">
      <c r="A3678" t="s">
        <v>6046</v>
      </c>
      <c r="B3678" t="s">
        <v>6047</v>
      </c>
      <c r="C3678" t="s">
        <v>10528</v>
      </c>
      <c r="D3678" t="s">
        <v>10529</v>
      </c>
      <c r="E3678" t="s">
        <v>10530</v>
      </c>
      <c r="F3678">
        <v>1309617086</v>
      </c>
      <c r="G3678" t="s">
        <v>13</v>
      </c>
      <c r="H3678">
        <v>12000</v>
      </c>
      <c r="I3678" t="s">
        <v>6054</v>
      </c>
    </row>
    <row r="3679" spans="1:9" x14ac:dyDescent="0.25">
      <c r="A3679" t="s">
        <v>6046</v>
      </c>
      <c r="B3679" t="s">
        <v>6047</v>
      </c>
      <c r="C3679" t="s">
        <v>6357</v>
      </c>
      <c r="D3679" t="s">
        <v>6358</v>
      </c>
      <c r="E3679" t="s">
        <v>6359</v>
      </c>
      <c r="F3679">
        <v>1998074472</v>
      </c>
      <c r="G3679" t="s">
        <v>13</v>
      </c>
      <c r="H3679">
        <v>12000</v>
      </c>
      <c r="I3679" t="s">
        <v>6054</v>
      </c>
    </row>
    <row r="3680" spans="1:9" x14ac:dyDescent="0.25">
      <c r="A3680" t="s">
        <v>6046</v>
      </c>
      <c r="B3680" t="s">
        <v>6047</v>
      </c>
      <c r="C3680" t="s">
        <v>10531</v>
      </c>
      <c r="D3680" t="s">
        <v>10532</v>
      </c>
      <c r="E3680" t="s">
        <v>10533</v>
      </c>
      <c r="F3680">
        <v>1770295496</v>
      </c>
      <c r="G3680" t="s">
        <v>13</v>
      </c>
      <c r="H3680">
        <v>12000</v>
      </c>
      <c r="I3680" t="s">
        <v>2681</v>
      </c>
    </row>
    <row r="3681" spans="1:9" x14ac:dyDescent="0.25">
      <c r="A3681" t="s">
        <v>6046</v>
      </c>
      <c r="B3681" t="s">
        <v>6047</v>
      </c>
      <c r="C3681" t="s">
        <v>6360</v>
      </c>
      <c r="D3681" t="s">
        <v>6361</v>
      </c>
      <c r="E3681" t="s">
        <v>6362</v>
      </c>
      <c r="F3681">
        <v>1744763363</v>
      </c>
      <c r="G3681" t="s">
        <v>13</v>
      </c>
      <c r="H3681">
        <v>12000</v>
      </c>
      <c r="I3681" t="s">
        <v>6054</v>
      </c>
    </row>
    <row r="3682" spans="1:9" x14ac:dyDescent="0.25">
      <c r="A3682" t="s">
        <v>6046</v>
      </c>
      <c r="B3682" t="s">
        <v>6047</v>
      </c>
      <c r="C3682" t="s">
        <v>10534</v>
      </c>
      <c r="D3682" t="s">
        <v>10535</v>
      </c>
      <c r="E3682" t="s">
        <v>10536</v>
      </c>
      <c r="F3682">
        <v>1718039752</v>
      </c>
      <c r="G3682" t="s">
        <v>13</v>
      </c>
      <c r="H3682">
        <v>12000</v>
      </c>
      <c r="I3682" t="s">
        <v>2681</v>
      </c>
    </row>
    <row r="3683" spans="1:9" x14ac:dyDescent="0.25">
      <c r="A3683" t="s">
        <v>6046</v>
      </c>
      <c r="B3683" t="s">
        <v>6047</v>
      </c>
      <c r="C3683" t="s">
        <v>10537</v>
      </c>
      <c r="D3683" t="s">
        <v>10538</v>
      </c>
      <c r="E3683" t="s">
        <v>10539</v>
      </c>
      <c r="F3683">
        <v>1717748992</v>
      </c>
      <c r="G3683" t="s">
        <v>13</v>
      </c>
      <c r="H3683">
        <v>12000</v>
      </c>
      <c r="I3683" t="s">
        <v>6054</v>
      </c>
    </row>
    <row r="3684" spans="1:9" x14ac:dyDescent="0.25">
      <c r="A3684" t="s">
        <v>6046</v>
      </c>
      <c r="B3684" t="s">
        <v>6047</v>
      </c>
      <c r="C3684" t="s">
        <v>10540</v>
      </c>
      <c r="D3684" t="s">
        <v>10541</v>
      </c>
      <c r="E3684" t="s">
        <v>10542</v>
      </c>
      <c r="F3684">
        <v>1948642027</v>
      </c>
      <c r="G3684" t="s">
        <v>13</v>
      </c>
      <c r="H3684">
        <v>12000</v>
      </c>
      <c r="I3684" t="s">
        <v>2681</v>
      </c>
    </row>
    <row r="3685" spans="1:9" x14ac:dyDescent="0.25">
      <c r="A3685" t="s">
        <v>6046</v>
      </c>
      <c r="B3685" t="s">
        <v>6047</v>
      </c>
      <c r="C3685" t="s">
        <v>10543</v>
      </c>
      <c r="D3685" t="s">
        <v>10544</v>
      </c>
      <c r="E3685" t="s">
        <v>10545</v>
      </c>
      <c r="F3685">
        <v>1330488464</v>
      </c>
      <c r="G3685" t="s">
        <v>13</v>
      </c>
      <c r="H3685">
        <v>12000</v>
      </c>
      <c r="I3685" t="s">
        <v>6054</v>
      </c>
    </row>
    <row r="3686" spans="1:9" x14ac:dyDescent="0.25">
      <c r="A3686" t="s">
        <v>6046</v>
      </c>
      <c r="B3686" t="s">
        <v>6047</v>
      </c>
      <c r="C3686" t="s">
        <v>508</v>
      </c>
      <c r="D3686" t="s">
        <v>10546</v>
      </c>
      <c r="E3686" t="s">
        <v>10547</v>
      </c>
      <c r="F3686">
        <v>1608329031</v>
      </c>
      <c r="G3686" t="s">
        <v>13</v>
      </c>
      <c r="H3686">
        <v>12000</v>
      </c>
      <c r="I3686" t="s">
        <v>2681</v>
      </c>
    </row>
    <row r="3687" spans="1:9" x14ac:dyDescent="0.25">
      <c r="A3687" t="s">
        <v>6046</v>
      </c>
      <c r="B3687" t="s">
        <v>6047</v>
      </c>
      <c r="C3687" t="s">
        <v>6375</v>
      </c>
      <c r="D3687" t="s">
        <v>6376</v>
      </c>
      <c r="E3687" t="s">
        <v>6377</v>
      </c>
      <c r="F3687">
        <v>1302852602</v>
      </c>
      <c r="G3687" t="s">
        <v>13</v>
      </c>
      <c r="H3687">
        <v>12000</v>
      </c>
      <c r="I3687" t="s">
        <v>2681</v>
      </c>
    </row>
    <row r="3688" spans="1:9" x14ac:dyDescent="0.25">
      <c r="A3688" t="s">
        <v>6046</v>
      </c>
      <c r="B3688" t="s">
        <v>6047</v>
      </c>
      <c r="C3688" t="s">
        <v>10548</v>
      </c>
      <c r="D3688" t="s">
        <v>10549</v>
      </c>
      <c r="E3688" t="s">
        <v>10550</v>
      </c>
      <c r="F3688">
        <v>1781566590</v>
      </c>
      <c r="G3688" t="s">
        <v>13</v>
      </c>
      <c r="H3688">
        <v>12000</v>
      </c>
      <c r="I3688" t="s">
        <v>6054</v>
      </c>
    </row>
    <row r="3689" spans="1:9" x14ac:dyDescent="0.25">
      <c r="A3689" t="s">
        <v>6046</v>
      </c>
      <c r="B3689" t="s">
        <v>6047</v>
      </c>
      <c r="C3689" t="s">
        <v>10551</v>
      </c>
      <c r="D3689" t="s">
        <v>10552</v>
      </c>
      <c r="E3689" t="s">
        <v>10553</v>
      </c>
      <c r="F3689">
        <v>1914019768</v>
      </c>
      <c r="G3689" t="s">
        <v>13</v>
      </c>
      <c r="H3689">
        <v>12000</v>
      </c>
      <c r="I3689" t="s">
        <v>6054</v>
      </c>
    </row>
    <row r="3690" spans="1:9" x14ac:dyDescent="0.25">
      <c r="A3690" t="s">
        <v>6046</v>
      </c>
      <c r="B3690" t="s">
        <v>6047</v>
      </c>
      <c r="C3690" t="s">
        <v>6383</v>
      </c>
      <c r="D3690" t="s">
        <v>6384</v>
      </c>
      <c r="E3690" t="s">
        <v>6385</v>
      </c>
      <c r="F3690">
        <v>1813118083</v>
      </c>
      <c r="G3690" t="s">
        <v>13</v>
      </c>
      <c r="H3690">
        <v>12000</v>
      </c>
      <c r="I3690" t="s">
        <v>6054</v>
      </c>
    </row>
    <row r="3691" spans="1:9" x14ac:dyDescent="0.25">
      <c r="A3691" t="s">
        <v>6046</v>
      </c>
      <c r="B3691" t="s">
        <v>6047</v>
      </c>
      <c r="C3691" t="s">
        <v>10554</v>
      </c>
      <c r="D3691" t="s">
        <v>10555</v>
      </c>
      <c r="E3691" t="s">
        <v>10556</v>
      </c>
      <c r="F3691">
        <v>1402732932</v>
      </c>
      <c r="G3691" t="s">
        <v>13</v>
      </c>
      <c r="H3691">
        <v>12000</v>
      </c>
      <c r="I3691" t="s">
        <v>6054</v>
      </c>
    </row>
    <row r="3692" spans="1:9" x14ac:dyDescent="0.25">
      <c r="A3692" t="s">
        <v>6046</v>
      </c>
      <c r="B3692" t="s">
        <v>6047</v>
      </c>
      <c r="C3692" t="s">
        <v>10557</v>
      </c>
      <c r="D3692" t="s">
        <v>10558</v>
      </c>
      <c r="E3692" t="s">
        <v>10559</v>
      </c>
      <c r="F3692">
        <v>1992297623</v>
      </c>
      <c r="G3692" t="s">
        <v>13</v>
      </c>
      <c r="H3692">
        <v>12000</v>
      </c>
      <c r="I3692" t="s">
        <v>6054</v>
      </c>
    </row>
    <row r="3693" spans="1:9" x14ac:dyDescent="0.25">
      <c r="A3693" t="s">
        <v>6046</v>
      </c>
      <c r="B3693" t="s">
        <v>6047</v>
      </c>
      <c r="C3693" t="s">
        <v>10314</v>
      </c>
      <c r="D3693" t="s">
        <v>10560</v>
      </c>
      <c r="E3693" t="s">
        <v>10561</v>
      </c>
      <c r="F3693">
        <v>1859581583</v>
      </c>
      <c r="G3693" t="s">
        <v>13</v>
      </c>
      <c r="H3693">
        <v>12000</v>
      </c>
      <c r="I3693" t="s">
        <v>6054</v>
      </c>
    </row>
    <row r="3694" spans="1:9" x14ac:dyDescent="0.25">
      <c r="A3694" t="s">
        <v>6046</v>
      </c>
      <c r="B3694" t="s">
        <v>6047</v>
      </c>
      <c r="C3694" t="s">
        <v>10562</v>
      </c>
      <c r="D3694" t="s">
        <v>10563</v>
      </c>
      <c r="E3694" t="s">
        <v>10564</v>
      </c>
      <c r="F3694">
        <v>1796407906</v>
      </c>
      <c r="G3694" t="s">
        <v>13</v>
      </c>
      <c r="H3694">
        <v>12000</v>
      </c>
      <c r="I3694" t="s">
        <v>6054</v>
      </c>
    </row>
    <row r="3695" spans="1:9" x14ac:dyDescent="0.25">
      <c r="A3695" t="s">
        <v>6046</v>
      </c>
      <c r="B3695" t="s">
        <v>6047</v>
      </c>
      <c r="C3695" t="s">
        <v>10066</v>
      </c>
      <c r="D3695" t="s">
        <v>10565</v>
      </c>
      <c r="E3695" t="s">
        <v>10566</v>
      </c>
      <c r="F3695">
        <v>1750552458</v>
      </c>
      <c r="G3695" t="s">
        <v>13</v>
      </c>
      <c r="H3695">
        <v>12000</v>
      </c>
      <c r="I3695" t="s">
        <v>2681</v>
      </c>
    </row>
    <row r="3696" spans="1:9" x14ac:dyDescent="0.25">
      <c r="A3696" t="s">
        <v>6046</v>
      </c>
      <c r="B3696" t="s">
        <v>6047</v>
      </c>
      <c r="C3696" t="s">
        <v>10567</v>
      </c>
      <c r="D3696" t="s">
        <v>10568</v>
      </c>
      <c r="E3696" t="s">
        <v>10569</v>
      </c>
      <c r="F3696">
        <v>1929526384</v>
      </c>
      <c r="G3696" t="s">
        <v>13</v>
      </c>
      <c r="H3696">
        <v>16500</v>
      </c>
      <c r="I3696" t="s">
        <v>2681</v>
      </c>
    </row>
    <row r="3697" spans="1:9" x14ac:dyDescent="0.25">
      <c r="A3697" t="s">
        <v>6046</v>
      </c>
      <c r="B3697" t="s">
        <v>6047</v>
      </c>
      <c r="C3697" t="s">
        <v>1187</v>
      </c>
      <c r="D3697" t="s">
        <v>10570</v>
      </c>
      <c r="E3697" t="s">
        <v>10571</v>
      </c>
      <c r="F3697">
        <v>1845828244</v>
      </c>
      <c r="G3697" t="s">
        <v>13</v>
      </c>
      <c r="H3697">
        <v>16260</v>
      </c>
      <c r="I3697" t="s">
        <v>2681</v>
      </c>
    </row>
    <row r="3698" spans="1:9" x14ac:dyDescent="0.25">
      <c r="A3698" t="s">
        <v>6046</v>
      </c>
      <c r="B3698" t="s">
        <v>6047</v>
      </c>
      <c r="C3698" t="s">
        <v>10572</v>
      </c>
      <c r="D3698" t="s">
        <v>10573</v>
      </c>
      <c r="E3698" t="s">
        <v>10574</v>
      </c>
      <c r="F3698">
        <v>1994674053</v>
      </c>
      <c r="G3698" t="s">
        <v>13</v>
      </c>
      <c r="H3698">
        <v>17157</v>
      </c>
      <c r="I3698" t="s">
        <v>2681</v>
      </c>
    </row>
    <row r="3699" spans="1:9" x14ac:dyDescent="0.25">
      <c r="A3699" t="s">
        <v>6046</v>
      </c>
      <c r="B3699" t="s">
        <v>6047</v>
      </c>
      <c r="C3699" t="s">
        <v>6395</v>
      </c>
      <c r="D3699" t="s">
        <v>6396</v>
      </c>
      <c r="E3699" t="s">
        <v>6397</v>
      </c>
      <c r="F3699">
        <v>1869285758</v>
      </c>
      <c r="G3699" t="s">
        <v>13</v>
      </c>
      <c r="H3699">
        <v>16980</v>
      </c>
      <c r="I3699" t="s">
        <v>6054</v>
      </c>
    </row>
    <row r="3700" spans="1:9" x14ac:dyDescent="0.25">
      <c r="A3700" t="s">
        <v>6046</v>
      </c>
      <c r="B3700" t="s">
        <v>6047</v>
      </c>
      <c r="C3700" t="s">
        <v>10575</v>
      </c>
      <c r="D3700" t="s">
        <v>10576</v>
      </c>
      <c r="E3700" t="s">
        <v>10577</v>
      </c>
      <c r="F3700">
        <v>1992082538</v>
      </c>
      <c r="G3700" t="s">
        <v>13</v>
      </c>
      <c r="H3700">
        <v>17547</v>
      </c>
      <c r="I3700" t="s">
        <v>6054</v>
      </c>
    </row>
    <row r="3701" spans="1:9" x14ac:dyDescent="0.25">
      <c r="A3701" t="s">
        <v>6046</v>
      </c>
      <c r="B3701" t="s">
        <v>6047</v>
      </c>
      <c r="C3701" t="s">
        <v>10578</v>
      </c>
      <c r="D3701" t="s">
        <v>10579</v>
      </c>
      <c r="E3701" t="s">
        <v>10580</v>
      </c>
      <c r="F3701">
        <v>1608851099</v>
      </c>
      <c r="G3701" t="s">
        <v>13</v>
      </c>
      <c r="H3701">
        <v>17127</v>
      </c>
      <c r="I3701" t="s">
        <v>6054</v>
      </c>
    </row>
    <row r="3702" spans="1:9" x14ac:dyDescent="0.25">
      <c r="A3702" t="s">
        <v>6046</v>
      </c>
      <c r="B3702" t="s">
        <v>6047</v>
      </c>
      <c r="C3702" t="s">
        <v>10567</v>
      </c>
      <c r="D3702" t="s">
        <v>10581</v>
      </c>
      <c r="E3702" t="s">
        <v>10582</v>
      </c>
      <c r="F3702">
        <v>1961470860</v>
      </c>
      <c r="G3702" t="s">
        <v>13</v>
      </c>
      <c r="H3702">
        <v>16260</v>
      </c>
      <c r="I3702" t="s">
        <v>6054</v>
      </c>
    </row>
    <row r="3703" spans="1:9" x14ac:dyDescent="0.25">
      <c r="A3703" t="s">
        <v>6046</v>
      </c>
      <c r="B3703" t="s">
        <v>6047</v>
      </c>
      <c r="C3703" t="s">
        <v>8836</v>
      </c>
      <c r="D3703" t="s">
        <v>10583</v>
      </c>
      <c r="E3703" t="s">
        <v>10584</v>
      </c>
      <c r="F3703">
        <v>1972281829</v>
      </c>
      <c r="G3703" t="s">
        <v>13</v>
      </c>
      <c r="H3703">
        <v>16260</v>
      </c>
      <c r="I3703" t="s">
        <v>6054</v>
      </c>
    </row>
    <row r="3704" spans="1:9" x14ac:dyDescent="0.25">
      <c r="A3704" t="s">
        <v>6046</v>
      </c>
      <c r="B3704" t="s">
        <v>6047</v>
      </c>
      <c r="C3704" t="s">
        <v>6398</v>
      </c>
      <c r="D3704" t="s">
        <v>6399</v>
      </c>
      <c r="E3704" t="s">
        <v>6400</v>
      </c>
      <c r="F3704">
        <v>1401600481</v>
      </c>
      <c r="G3704" t="s">
        <v>13</v>
      </c>
      <c r="H3704">
        <v>17127</v>
      </c>
      <c r="I3704" t="s">
        <v>6054</v>
      </c>
    </row>
    <row r="3705" spans="1:9" x14ac:dyDescent="0.25">
      <c r="A3705" t="s">
        <v>6046</v>
      </c>
      <c r="B3705" t="s">
        <v>6047</v>
      </c>
      <c r="C3705" t="s">
        <v>6401</v>
      </c>
      <c r="D3705" t="s">
        <v>6402</v>
      </c>
      <c r="E3705" t="s">
        <v>6403</v>
      </c>
      <c r="F3705">
        <v>1935257535</v>
      </c>
      <c r="G3705" t="s">
        <v>13</v>
      </c>
      <c r="H3705">
        <v>16260</v>
      </c>
      <c r="I3705" t="s">
        <v>6054</v>
      </c>
    </row>
    <row r="3706" spans="1:9" x14ac:dyDescent="0.25">
      <c r="A3706" t="s">
        <v>6046</v>
      </c>
      <c r="B3706" t="s">
        <v>6047</v>
      </c>
      <c r="C3706" t="s">
        <v>10585</v>
      </c>
      <c r="D3706" t="s">
        <v>10586</v>
      </c>
      <c r="E3706" t="s">
        <v>10587</v>
      </c>
      <c r="F3706">
        <v>1920957786</v>
      </c>
      <c r="G3706" t="s">
        <v>13</v>
      </c>
      <c r="H3706">
        <v>16719</v>
      </c>
      <c r="I3706" t="s">
        <v>6054</v>
      </c>
    </row>
    <row r="3707" spans="1:9" x14ac:dyDescent="0.25">
      <c r="A3707" t="s">
        <v>6046</v>
      </c>
      <c r="B3707" t="s">
        <v>6047</v>
      </c>
      <c r="C3707" t="s">
        <v>10588</v>
      </c>
      <c r="D3707" t="s">
        <v>10589</v>
      </c>
      <c r="E3707" t="s">
        <v>10590</v>
      </c>
      <c r="F3707">
        <v>1314816602</v>
      </c>
      <c r="G3707" t="s">
        <v>13</v>
      </c>
      <c r="H3707">
        <v>15000</v>
      </c>
      <c r="I3707" t="s">
        <v>2681</v>
      </c>
    </row>
    <row r="3708" spans="1:9" x14ac:dyDescent="0.25">
      <c r="A3708" t="s">
        <v>6046</v>
      </c>
      <c r="B3708" t="s">
        <v>6047</v>
      </c>
      <c r="C3708" t="s">
        <v>10591</v>
      </c>
      <c r="D3708" t="s">
        <v>10592</v>
      </c>
      <c r="E3708" t="s">
        <v>10593</v>
      </c>
      <c r="F3708">
        <v>1608192120</v>
      </c>
      <c r="G3708" t="s">
        <v>13</v>
      </c>
      <c r="H3708">
        <v>15000</v>
      </c>
      <c r="I3708" t="s">
        <v>6054</v>
      </c>
    </row>
    <row r="3709" spans="1:9" x14ac:dyDescent="0.25">
      <c r="A3709" t="s">
        <v>6046</v>
      </c>
      <c r="B3709" t="s">
        <v>6047</v>
      </c>
      <c r="C3709" t="s">
        <v>10594</v>
      </c>
      <c r="D3709" t="s">
        <v>10595</v>
      </c>
      <c r="E3709" t="s">
        <v>10596</v>
      </c>
      <c r="F3709">
        <v>1326832208</v>
      </c>
      <c r="G3709" t="s">
        <v>13</v>
      </c>
      <c r="H3709">
        <v>16260</v>
      </c>
      <c r="I3709" t="s">
        <v>6054</v>
      </c>
    </row>
    <row r="3710" spans="1:9" x14ac:dyDescent="0.25">
      <c r="A3710" t="s">
        <v>6046</v>
      </c>
      <c r="B3710" t="s">
        <v>6047</v>
      </c>
      <c r="C3710" t="s">
        <v>10597</v>
      </c>
      <c r="D3710" t="s">
        <v>10598</v>
      </c>
      <c r="E3710" t="s">
        <v>10599</v>
      </c>
      <c r="F3710">
        <v>1323699634</v>
      </c>
      <c r="G3710" t="s">
        <v>13</v>
      </c>
      <c r="H3710">
        <v>16395</v>
      </c>
      <c r="I3710" t="s">
        <v>6054</v>
      </c>
    </row>
    <row r="3711" spans="1:9" x14ac:dyDescent="0.25">
      <c r="A3711" t="s">
        <v>6046</v>
      </c>
      <c r="B3711" t="s">
        <v>6047</v>
      </c>
      <c r="C3711" t="s">
        <v>10600</v>
      </c>
      <c r="D3711" t="s">
        <v>10601</v>
      </c>
      <c r="E3711" t="s">
        <v>10602</v>
      </c>
      <c r="F3711">
        <v>1730255828</v>
      </c>
      <c r="G3711" t="s">
        <v>13</v>
      </c>
      <c r="H3711">
        <v>15000</v>
      </c>
      <c r="I3711" t="s">
        <v>6054</v>
      </c>
    </row>
    <row r="3712" spans="1:9" x14ac:dyDescent="0.25">
      <c r="A3712" t="s">
        <v>6046</v>
      </c>
      <c r="B3712" t="s">
        <v>6047</v>
      </c>
      <c r="C3712" t="s">
        <v>2075</v>
      </c>
      <c r="D3712" t="s">
        <v>10603</v>
      </c>
      <c r="E3712" t="s">
        <v>10604</v>
      </c>
      <c r="F3712">
        <v>1761813420</v>
      </c>
      <c r="G3712" t="s">
        <v>13</v>
      </c>
      <c r="H3712">
        <v>14229</v>
      </c>
      <c r="I3712" t="s">
        <v>6054</v>
      </c>
    </row>
    <row r="3713" spans="1:9" x14ac:dyDescent="0.25">
      <c r="A3713" t="s">
        <v>6046</v>
      </c>
      <c r="B3713" t="s">
        <v>6047</v>
      </c>
      <c r="C3713" t="s">
        <v>10605</v>
      </c>
      <c r="D3713" t="s">
        <v>10606</v>
      </c>
      <c r="E3713" t="s">
        <v>10607</v>
      </c>
      <c r="F3713">
        <v>1834061920</v>
      </c>
      <c r="G3713" t="s">
        <v>13</v>
      </c>
      <c r="H3713">
        <v>15000</v>
      </c>
      <c r="I3713" t="s">
        <v>6054</v>
      </c>
    </row>
    <row r="3714" spans="1:9" x14ac:dyDescent="0.25">
      <c r="A3714" t="s">
        <v>6046</v>
      </c>
      <c r="B3714" t="s">
        <v>6047</v>
      </c>
      <c r="C3714" t="s">
        <v>8688</v>
      </c>
      <c r="D3714" t="s">
        <v>10608</v>
      </c>
      <c r="E3714" t="s">
        <v>10609</v>
      </c>
      <c r="F3714">
        <v>1406374031</v>
      </c>
      <c r="G3714" t="s">
        <v>13</v>
      </c>
      <c r="H3714">
        <v>14904</v>
      </c>
      <c r="I3714" t="s">
        <v>2681</v>
      </c>
    </row>
    <row r="3715" spans="1:9" x14ac:dyDescent="0.25">
      <c r="A3715" t="s">
        <v>6046</v>
      </c>
      <c r="B3715" t="s">
        <v>6047</v>
      </c>
      <c r="C3715" t="s">
        <v>6412</v>
      </c>
      <c r="D3715" t="s">
        <v>6413</v>
      </c>
      <c r="E3715" t="s">
        <v>6414</v>
      </c>
      <c r="F3715">
        <v>1751877694</v>
      </c>
      <c r="G3715" t="s">
        <v>13</v>
      </c>
      <c r="H3715">
        <v>15000</v>
      </c>
      <c r="I3715" t="s">
        <v>2681</v>
      </c>
    </row>
    <row r="3716" spans="1:9" x14ac:dyDescent="0.25">
      <c r="A3716" t="s">
        <v>6046</v>
      </c>
      <c r="B3716" t="s">
        <v>6047</v>
      </c>
      <c r="C3716" t="s">
        <v>10610</v>
      </c>
      <c r="D3716" t="s">
        <v>10611</v>
      </c>
      <c r="E3716" t="s">
        <v>10612</v>
      </c>
      <c r="F3716">
        <v>1759835480</v>
      </c>
      <c r="G3716" t="s">
        <v>13</v>
      </c>
      <c r="H3716">
        <v>16260</v>
      </c>
      <c r="I3716" t="s">
        <v>2681</v>
      </c>
    </row>
    <row r="3717" spans="1:9" x14ac:dyDescent="0.25">
      <c r="A3717" t="s">
        <v>6046</v>
      </c>
      <c r="B3717" t="s">
        <v>6047</v>
      </c>
      <c r="C3717" t="s">
        <v>154</v>
      </c>
      <c r="D3717" t="s">
        <v>10613</v>
      </c>
      <c r="E3717" t="s">
        <v>10614</v>
      </c>
      <c r="F3717">
        <v>1934390382</v>
      </c>
      <c r="G3717" t="s">
        <v>13</v>
      </c>
      <c r="H3717">
        <v>15114</v>
      </c>
      <c r="I3717" t="s">
        <v>2681</v>
      </c>
    </row>
    <row r="3718" spans="1:9" x14ac:dyDescent="0.25">
      <c r="A3718" t="s">
        <v>6046</v>
      </c>
      <c r="B3718" t="s">
        <v>6047</v>
      </c>
      <c r="C3718" t="s">
        <v>10615</v>
      </c>
      <c r="D3718" t="s">
        <v>10616</v>
      </c>
      <c r="E3718" t="s">
        <v>10617</v>
      </c>
      <c r="F3718">
        <v>1985152740</v>
      </c>
      <c r="G3718" t="s">
        <v>13</v>
      </c>
      <c r="H3718">
        <v>16404</v>
      </c>
      <c r="I3718" t="s">
        <v>2681</v>
      </c>
    </row>
    <row r="3719" spans="1:9" x14ac:dyDescent="0.25">
      <c r="A3719" t="s">
        <v>6046</v>
      </c>
      <c r="B3719" t="s">
        <v>6047</v>
      </c>
      <c r="C3719" t="s">
        <v>10618</v>
      </c>
      <c r="D3719" t="s">
        <v>10619</v>
      </c>
      <c r="E3719" t="s">
        <v>10620</v>
      </c>
      <c r="F3719">
        <v>1316228518</v>
      </c>
      <c r="G3719" t="s">
        <v>13</v>
      </c>
      <c r="H3719">
        <v>15000</v>
      </c>
      <c r="I3719" t="s">
        <v>2681</v>
      </c>
    </row>
    <row r="3720" spans="1:9" x14ac:dyDescent="0.25">
      <c r="A3720" t="s">
        <v>6046</v>
      </c>
      <c r="B3720" t="s">
        <v>6047</v>
      </c>
      <c r="C3720" t="s">
        <v>6055</v>
      </c>
      <c r="D3720" t="s">
        <v>6415</v>
      </c>
      <c r="E3720" t="s">
        <v>6416</v>
      </c>
      <c r="F3720">
        <v>1758199509</v>
      </c>
      <c r="G3720" t="s">
        <v>13</v>
      </c>
      <c r="H3720">
        <v>17427</v>
      </c>
      <c r="I3720" t="s">
        <v>2681</v>
      </c>
    </row>
    <row r="3721" spans="1:9" x14ac:dyDescent="0.25">
      <c r="A3721" t="s">
        <v>6046</v>
      </c>
      <c r="B3721" t="s">
        <v>6047</v>
      </c>
      <c r="C3721" t="s">
        <v>10621</v>
      </c>
      <c r="D3721" t="s">
        <v>10622</v>
      </c>
      <c r="E3721" t="s">
        <v>10623</v>
      </c>
      <c r="F3721">
        <v>1614949640</v>
      </c>
      <c r="G3721" t="s">
        <v>13</v>
      </c>
      <c r="H3721">
        <v>15000</v>
      </c>
      <c r="I3721" t="s">
        <v>2681</v>
      </c>
    </row>
    <row r="3722" spans="1:9" x14ac:dyDescent="0.25">
      <c r="A3722" t="s">
        <v>6046</v>
      </c>
      <c r="B3722" t="s">
        <v>6047</v>
      </c>
      <c r="C3722" t="s">
        <v>10624</v>
      </c>
      <c r="D3722" t="s">
        <v>10625</v>
      </c>
      <c r="E3722" t="s">
        <v>10626</v>
      </c>
      <c r="F3722">
        <v>1838456685</v>
      </c>
      <c r="G3722" t="s">
        <v>13</v>
      </c>
      <c r="H3722">
        <v>17127</v>
      </c>
      <c r="I3722" t="s">
        <v>2681</v>
      </c>
    </row>
    <row r="3723" spans="1:9" x14ac:dyDescent="0.25">
      <c r="A3723" t="s">
        <v>6046</v>
      </c>
      <c r="B3723" t="s">
        <v>6047</v>
      </c>
      <c r="C3723" t="s">
        <v>5947</v>
      </c>
      <c r="D3723" t="s">
        <v>10627</v>
      </c>
      <c r="E3723" t="s">
        <v>10628</v>
      </c>
      <c r="F3723">
        <v>1921332432</v>
      </c>
      <c r="G3723" t="s">
        <v>13</v>
      </c>
      <c r="H3723">
        <v>17487</v>
      </c>
      <c r="I3723" t="s">
        <v>2681</v>
      </c>
    </row>
    <row r="3724" spans="1:9" x14ac:dyDescent="0.25">
      <c r="A3724" t="s">
        <v>6046</v>
      </c>
      <c r="B3724" t="s">
        <v>6047</v>
      </c>
      <c r="C3724" t="s">
        <v>10629</v>
      </c>
      <c r="D3724" t="s">
        <v>10630</v>
      </c>
      <c r="E3724" t="s">
        <v>10631</v>
      </c>
      <c r="F3724">
        <v>1992082573</v>
      </c>
      <c r="G3724" t="s">
        <v>13</v>
      </c>
      <c r="H3724">
        <v>16440</v>
      </c>
      <c r="I3724" t="s">
        <v>2681</v>
      </c>
    </row>
    <row r="3725" spans="1:9" x14ac:dyDescent="0.25">
      <c r="A3725" t="s">
        <v>6046</v>
      </c>
      <c r="B3725" t="s">
        <v>6047</v>
      </c>
      <c r="C3725" t="s">
        <v>10632</v>
      </c>
      <c r="D3725" t="s">
        <v>10633</v>
      </c>
      <c r="E3725" t="s">
        <v>10634</v>
      </c>
      <c r="F3725">
        <v>1774384487</v>
      </c>
      <c r="G3725" t="s">
        <v>13</v>
      </c>
      <c r="H3725">
        <v>15000</v>
      </c>
      <c r="I3725" t="s">
        <v>2681</v>
      </c>
    </row>
    <row r="3726" spans="1:9" x14ac:dyDescent="0.25">
      <c r="A3726" t="s">
        <v>6046</v>
      </c>
      <c r="B3726" t="s">
        <v>6047</v>
      </c>
      <c r="C3726" t="s">
        <v>6420</v>
      </c>
      <c r="D3726" t="s">
        <v>6421</v>
      </c>
      <c r="E3726" t="s">
        <v>6422</v>
      </c>
      <c r="F3726">
        <v>1972676625</v>
      </c>
      <c r="G3726" t="s">
        <v>13</v>
      </c>
      <c r="H3726">
        <v>16296</v>
      </c>
      <c r="I3726" t="s">
        <v>2681</v>
      </c>
    </row>
    <row r="3727" spans="1:9" x14ac:dyDescent="0.25">
      <c r="A3727" t="s">
        <v>6046</v>
      </c>
      <c r="B3727" t="s">
        <v>6047</v>
      </c>
      <c r="C3727" t="s">
        <v>4539</v>
      </c>
      <c r="D3727" t="s">
        <v>10635</v>
      </c>
      <c r="E3727" t="s">
        <v>10636</v>
      </c>
      <c r="F3727">
        <v>1992082629</v>
      </c>
      <c r="G3727" t="s">
        <v>13</v>
      </c>
      <c r="H3727">
        <v>17787</v>
      </c>
      <c r="I3727" t="s">
        <v>2681</v>
      </c>
    </row>
    <row r="3728" spans="1:9" x14ac:dyDescent="0.25">
      <c r="A3728" t="s">
        <v>6046</v>
      </c>
      <c r="B3728" t="s">
        <v>6047</v>
      </c>
      <c r="C3728" t="s">
        <v>10637</v>
      </c>
      <c r="D3728" t="s">
        <v>10638</v>
      </c>
      <c r="E3728" t="s">
        <v>10639</v>
      </c>
      <c r="F3728">
        <v>1784588855</v>
      </c>
      <c r="G3728" t="s">
        <v>13</v>
      </c>
      <c r="H3728">
        <v>16260</v>
      </c>
      <c r="I3728" t="s">
        <v>2681</v>
      </c>
    </row>
    <row r="3729" spans="1:9" x14ac:dyDescent="0.25">
      <c r="A3729" t="s">
        <v>6046</v>
      </c>
      <c r="B3729" t="s">
        <v>6047</v>
      </c>
      <c r="C3729" t="s">
        <v>10640</v>
      </c>
      <c r="D3729" t="s">
        <v>10641</v>
      </c>
      <c r="E3729" t="s">
        <v>10642</v>
      </c>
      <c r="F3729">
        <v>1924547040</v>
      </c>
      <c r="G3729" t="s">
        <v>13</v>
      </c>
      <c r="H3729">
        <v>15000</v>
      </c>
      <c r="I3729" t="s">
        <v>2681</v>
      </c>
    </row>
    <row r="3730" spans="1:9" x14ac:dyDescent="0.25">
      <c r="A3730" t="s">
        <v>6046</v>
      </c>
      <c r="B3730" t="s">
        <v>6047</v>
      </c>
      <c r="C3730" t="s">
        <v>10643</v>
      </c>
      <c r="D3730" t="s">
        <v>10644</v>
      </c>
      <c r="E3730" t="s">
        <v>10645</v>
      </c>
      <c r="F3730">
        <v>1568551376</v>
      </c>
      <c r="G3730" t="s">
        <v>13</v>
      </c>
      <c r="H3730">
        <v>15000</v>
      </c>
      <c r="I3730" t="s">
        <v>6054</v>
      </c>
    </row>
    <row r="3731" spans="1:9" x14ac:dyDescent="0.25">
      <c r="A3731" t="s">
        <v>6046</v>
      </c>
      <c r="B3731" t="s">
        <v>6047</v>
      </c>
      <c r="C3731" t="s">
        <v>10646</v>
      </c>
      <c r="D3731" t="s">
        <v>10647</v>
      </c>
      <c r="E3731" t="s">
        <v>10648</v>
      </c>
      <c r="F3731">
        <v>1753248590</v>
      </c>
      <c r="G3731" t="s">
        <v>13</v>
      </c>
      <c r="H3731">
        <v>14904</v>
      </c>
      <c r="I3731" t="s">
        <v>6054</v>
      </c>
    </row>
    <row r="3732" spans="1:9" x14ac:dyDescent="0.25">
      <c r="A3732" t="s">
        <v>6046</v>
      </c>
      <c r="B3732" t="s">
        <v>6047</v>
      </c>
      <c r="C3732" t="s">
        <v>10649</v>
      </c>
      <c r="D3732" t="s">
        <v>10650</v>
      </c>
      <c r="E3732" t="s">
        <v>10651</v>
      </c>
      <c r="F3732">
        <v>1330055095</v>
      </c>
      <c r="G3732" t="s">
        <v>13</v>
      </c>
      <c r="H3732">
        <v>15000</v>
      </c>
      <c r="I3732" t="s">
        <v>6054</v>
      </c>
    </row>
    <row r="3733" spans="1:9" x14ac:dyDescent="0.25">
      <c r="A3733" t="s">
        <v>6046</v>
      </c>
      <c r="B3733" t="s">
        <v>6047</v>
      </c>
      <c r="C3733" t="s">
        <v>10652</v>
      </c>
      <c r="D3733" t="s">
        <v>10653</v>
      </c>
      <c r="E3733" t="s">
        <v>10654</v>
      </c>
      <c r="F3733">
        <v>1972823471</v>
      </c>
      <c r="G3733" t="s">
        <v>13</v>
      </c>
      <c r="H3733">
        <v>13749</v>
      </c>
      <c r="I3733" t="s">
        <v>2681</v>
      </c>
    </row>
    <row r="3734" spans="1:9" x14ac:dyDescent="0.25">
      <c r="A3734" t="s">
        <v>6046</v>
      </c>
      <c r="B3734" t="s">
        <v>6047</v>
      </c>
      <c r="C3734" t="s">
        <v>10655</v>
      </c>
      <c r="D3734" t="s">
        <v>10656</v>
      </c>
      <c r="E3734" t="s">
        <v>10657</v>
      </c>
      <c r="F3734">
        <v>1626242039</v>
      </c>
      <c r="G3734" t="s">
        <v>13</v>
      </c>
      <c r="H3734">
        <v>16260</v>
      </c>
      <c r="I3734" t="s">
        <v>2681</v>
      </c>
    </row>
    <row r="3735" spans="1:9" x14ac:dyDescent="0.25">
      <c r="A3735" t="s">
        <v>6046</v>
      </c>
      <c r="B3735" t="s">
        <v>6047</v>
      </c>
      <c r="C3735" t="s">
        <v>6429</v>
      </c>
      <c r="D3735" t="s">
        <v>6430</v>
      </c>
      <c r="E3735" t="s">
        <v>6431</v>
      </c>
      <c r="F3735">
        <v>1733052672</v>
      </c>
      <c r="G3735" t="s">
        <v>13</v>
      </c>
      <c r="H3735">
        <v>15000</v>
      </c>
      <c r="I3735" t="s">
        <v>2681</v>
      </c>
    </row>
    <row r="3736" spans="1:9" x14ac:dyDescent="0.25">
      <c r="A3736" t="s">
        <v>6046</v>
      </c>
      <c r="B3736" t="s">
        <v>6047</v>
      </c>
      <c r="C3736" t="s">
        <v>10658</v>
      </c>
      <c r="D3736" t="s">
        <v>10659</v>
      </c>
      <c r="E3736" t="s">
        <v>10660</v>
      </c>
      <c r="F3736">
        <v>1842046625</v>
      </c>
      <c r="G3736" t="s">
        <v>13</v>
      </c>
      <c r="H3736">
        <v>15000</v>
      </c>
      <c r="I3736" t="s">
        <v>2681</v>
      </c>
    </row>
    <row r="3737" spans="1:9" x14ac:dyDescent="0.25">
      <c r="A3737" t="s">
        <v>6046</v>
      </c>
      <c r="B3737" t="s">
        <v>6047</v>
      </c>
      <c r="C3737" t="s">
        <v>10661</v>
      </c>
      <c r="D3737" t="s">
        <v>10662</v>
      </c>
      <c r="E3737" t="s">
        <v>10663</v>
      </c>
      <c r="F3737">
        <v>1689254949</v>
      </c>
      <c r="G3737" t="s">
        <v>13</v>
      </c>
      <c r="H3737">
        <v>13749</v>
      </c>
      <c r="I3737" t="s">
        <v>2681</v>
      </c>
    </row>
    <row r="3738" spans="1:9" x14ac:dyDescent="0.25">
      <c r="A3738" t="s">
        <v>6046</v>
      </c>
      <c r="B3738" t="s">
        <v>6047</v>
      </c>
      <c r="C3738" t="s">
        <v>6438</v>
      </c>
      <c r="D3738" t="s">
        <v>6439</v>
      </c>
      <c r="E3738" t="s">
        <v>6440</v>
      </c>
      <c r="F3738">
        <v>1906452125</v>
      </c>
      <c r="G3738" t="s">
        <v>13</v>
      </c>
      <c r="H3738">
        <v>13749</v>
      </c>
      <c r="I3738" t="s">
        <v>2681</v>
      </c>
    </row>
    <row r="3739" spans="1:9" x14ac:dyDescent="0.25">
      <c r="A3739" t="s">
        <v>6046</v>
      </c>
      <c r="B3739" t="s">
        <v>6047</v>
      </c>
      <c r="C3739" t="s">
        <v>6441</v>
      </c>
      <c r="D3739" t="s">
        <v>6442</v>
      </c>
      <c r="E3739" t="s">
        <v>6443</v>
      </c>
      <c r="F3739">
        <v>1921970260</v>
      </c>
      <c r="G3739" t="s">
        <v>13</v>
      </c>
      <c r="H3739">
        <v>13749</v>
      </c>
      <c r="I3739" t="s">
        <v>2681</v>
      </c>
    </row>
    <row r="3740" spans="1:9" x14ac:dyDescent="0.25">
      <c r="A3740" t="s">
        <v>6046</v>
      </c>
      <c r="B3740" t="s">
        <v>6047</v>
      </c>
      <c r="C3740" t="s">
        <v>6444</v>
      </c>
      <c r="D3740" t="s">
        <v>6445</v>
      </c>
      <c r="E3740" t="s">
        <v>6446</v>
      </c>
      <c r="F3740">
        <v>1867742330</v>
      </c>
      <c r="G3740" t="s">
        <v>13</v>
      </c>
      <c r="H3740">
        <v>16260</v>
      </c>
      <c r="I3740" t="s">
        <v>2681</v>
      </c>
    </row>
    <row r="3741" spans="1:9" x14ac:dyDescent="0.25">
      <c r="A3741" t="s">
        <v>6046</v>
      </c>
      <c r="B3741" t="s">
        <v>6047</v>
      </c>
      <c r="C3741" t="s">
        <v>10664</v>
      </c>
      <c r="D3741" t="s">
        <v>10665</v>
      </c>
      <c r="E3741" t="s">
        <v>10666</v>
      </c>
      <c r="F3741">
        <v>1922133816</v>
      </c>
      <c r="G3741" t="s">
        <v>13</v>
      </c>
      <c r="H3741">
        <v>15000</v>
      </c>
      <c r="I3741" t="s">
        <v>6054</v>
      </c>
    </row>
    <row r="3742" spans="1:9" x14ac:dyDescent="0.25">
      <c r="A3742" t="s">
        <v>6046</v>
      </c>
      <c r="B3742" t="s">
        <v>6047</v>
      </c>
      <c r="C3742" t="s">
        <v>6450</v>
      </c>
      <c r="D3742" t="s">
        <v>6451</v>
      </c>
      <c r="E3742" t="s">
        <v>6452</v>
      </c>
      <c r="F3742">
        <v>1959841047</v>
      </c>
      <c r="G3742" t="s">
        <v>13</v>
      </c>
      <c r="H3742">
        <v>13749</v>
      </c>
      <c r="I3742" t="s">
        <v>2681</v>
      </c>
    </row>
    <row r="3743" spans="1:9" x14ac:dyDescent="0.25">
      <c r="A3743" t="s">
        <v>6046</v>
      </c>
      <c r="B3743" t="s">
        <v>6047</v>
      </c>
      <c r="C3743" t="s">
        <v>10667</v>
      </c>
      <c r="D3743" t="s">
        <v>10668</v>
      </c>
      <c r="E3743" t="s">
        <v>10669</v>
      </c>
      <c r="F3743">
        <v>1796645810</v>
      </c>
      <c r="G3743" t="s">
        <v>13</v>
      </c>
      <c r="H3743">
        <v>15000</v>
      </c>
      <c r="I3743" t="s">
        <v>2681</v>
      </c>
    </row>
    <row r="3744" spans="1:9" x14ac:dyDescent="0.25">
      <c r="A3744" t="s">
        <v>6046</v>
      </c>
      <c r="B3744" t="s">
        <v>6047</v>
      </c>
      <c r="C3744" t="s">
        <v>5734</v>
      </c>
      <c r="D3744" t="s">
        <v>10670</v>
      </c>
      <c r="E3744" t="s">
        <v>10671</v>
      </c>
      <c r="F3744">
        <v>1990904947</v>
      </c>
      <c r="G3744" t="s">
        <v>13</v>
      </c>
      <c r="H3744">
        <v>13749</v>
      </c>
      <c r="I3744" t="s">
        <v>2681</v>
      </c>
    </row>
    <row r="3745" spans="1:9" x14ac:dyDescent="0.25">
      <c r="A3745" t="s">
        <v>6046</v>
      </c>
      <c r="B3745" t="s">
        <v>6047</v>
      </c>
      <c r="C3745" t="s">
        <v>6453</v>
      </c>
      <c r="D3745" t="s">
        <v>6454</v>
      </c>
      <c r="E3745" t="s">
        <v>6455</v>
      </c>
      <c r="F3745">
        <v>1744838669</v>
      </c>
      <c r="G3745" t="s">
        <v>13</v>
      </c>
      <c r="H3745">
        <v>13749</v>
      </c>
      <c r="I3745" t="s">
        <v>2681</v>
      </c>
    </row>
    <row r="3746" spans="1:9" x14ac:dyDescent="0.25">
      <c r="A3746" t="s">
        <v>6046</v>
      </c>
      <c r="B3746" t="s">
        <v>6047</v>
      </c>
      <c r="C3746" t="s">
        <v>10672</v>
      </c>
      <c r="D3746" t="s">
        <v>10673</v>
      </c>
      <c r="E3746" t="s">
        <v>10674</v>
      </c>
      <c r="F3746">
        <v>1715337785</v>
      </c>
      <c r="G3746" t="s">
        <v>13</v>
      </c>
      <c r="H3746">
        <v>15360</v>
      </c>
      <c r="I3746" t="s">
        <v>6054</v>
      </c>
    </row>
    <row r="3747" spans="1:9" x14ac:dyDescent="0.25">
      <c r="A3747" t="s">
        <v>6046</v>
      </c>
      <c r="B3747" t="s">
        <v>6047</v>
      </c>
      <c r="C3747" t="s">
        <v>10675</v>
      </c>
      <c r="D3747" t="s">
        <v>10676</v>
      </c>
      <c r="E3747" t="s">
        <v>10677</v>
      </c>
      <c r="F3747">
        <v>1842887521</v>
      </c>
      <c r="G3747" t="s">
        <v>13</v>
      </c>
      <c r="H3747">
        <v>13749</v>
      </c>
      <c r="I3747" t="s">
        <v>2681</v>
      </c>
    </row>
    <row r="3748" spans="1:9" x14ac:dyDescent="0.25">
      <c r="A3748" t="s">
        <v>6046</v>
      </c>
      <c r="B3748" t="s">
        <v>6047</v>
      </c>
      <c r="C3748" t="s">
        <v>10678</v>
      </c>
      <c r="D3748" t="s">
        <v>10679</v>
      </c>
      <c r="E3748" t="s">
        <v>10680</v>
      </c>
      <c r="F3748">
        <v>1607352772</v>
      </c>
      <c r="G3748" t="s">
        <v>13</v>
      </c>
      <c r="H3748">
        <v>13749</v>
      </c>
      <c r="I3748" t="s">
        <v>2681</v>
      </c>
    </row>
    <row r="3749" spans="1:9" x14ac:dyDescent="0.25">
      <c r="A3749" t="s">
        <v>6046</v>
      </c>
      <c r="B3749" t="s">
        <v>6047</v>
      </c>
      <c r="C3749" t="s">
        <v>1611</v>
      </c>
      <c r="D3749" t="s">
        <v>10681</v>
      </c>
      <c r="E3749" t="s">
        <v>10682</v>
      </c>
      <c r="F3749">
        <v>1309353025</v>
      </c>
      <c r="G3749" t="s">
        <v>13</v>
      </c>
      <c r="H3749">
        <v>13749</v>
      </c>
      <c r="I3749" t="s">
        <v>2681</v>
      </c>
    </row>
    <row r="3750" spans="1:9" x14ac:dyDescent="0.25">
      <c r="A3750" t="s">
        <v>6046</v>
      </c>
      <c r="B3750" t="s">
        <v>6047</v>
      </c>
      <c r="C3750" t="s">
        <v>10683</v>
      </c>
      <c r="D3750" t="s">
        <v>10684</v>
      </c>
      <c r="E3750" t="s">
        <v>10685</v>
      </c>
      <c r="F3750">
        <v>1757210866</v>
      </c>
      <c r="G3750" t="s">
        <v>13</v>
      </c>
      <c r="H3750">
        <v>13749</v>
      </c>
      <c r="I3750" t="s">
        <v>2681</v>
      </c>
    </row>
    <row r="3751" spans="1:9" x14ac:dyDescent="0.25">
      <c r="A3751" t="s">
        <v>6046</v>
      </c>
      <c r="B3751" t="s">
        <v>6047</v>
      </c>
      <c r="C3751" t="s">
        <v>1825</v>
      </c>
      <c r="D3751" t="s">
        <v>10686</v>
      </c>
      <c r="E3751" t="s">
        <v>10687</v>
      </c>
      <c r="F3751">
        <v>1965995072</v>
      </c>
      <c r="G3751" t="s">
        <v>13</v>
      </c>
      <c r="H3751">
        <v>14904</v>
      </c>
      <c r="I3751" t="s">
        <v>2681</v>
      </c>
    </row>
    <row r="3752" spans="1:9" x14ac:dyDescent="0.25">
      <c r="A3752" t="s">
        <v>6046</v>
      </c>
      <c r="B3752" t="s">
        <v>6047</v>
      </c>
      <c r="C3752" t="s">
        <v>10688</v>
      </c>
      <c r="D3752" t="s">
        <v>10689</v>
      </c>
      <c r="E3752" t="s">
        <v>10690</v>
      </c>
      <c r="F3752">
        <v>1781935842</v>
      </c>
      <c r="G3752" t="s">
        <v>13</v>
      </c>
      <c r="H3752">
        <v>15000</v>
      </c>
      <c r="I3752" t="s">
        <v>2681</v>
      </c>
    </row>
    <row r="3753" spans="1:9" x14ac:dyDescent="0.25">
      <c r="A3753" t="s">
        <v>6046</v>
      </c>
      <c r="B3753" t="s">
        <v>6047</v>
      </c>
      <c r="C3753" t="s">
        <v>6011</v>
      </c>
      <c r="D3753" t="s">
        <v>10691</v>
      </c>
      <c r="E3753" t="s">
        <v>10692</v>
      </c>
      <c r="F3753">
        <v>1674762219</v>
      </c>
      <c r="G3753" t="s">
        <v>13</v>
      </c>
      <c r="H3753">
        <v>14904</v>
      </c>
      <c r="I3753" t="s">
        <v>2681</v>
      </c>
    </row>
    <row r="3754" spans="1:9" x14ac:dyDescent="0.25">
      <c r="A3754" t="s">
        <v>6046</v>
      </c>
      <c r="B3754" t="s">
        <v>6047</v>
      </c>
      <c r="C3754" t="s">
        <v>10693</v>
      </c>
      <c r="D3754" t="s">
        <v>10694</v>
      </c>
      <c r="E3754" t="s">
        <v>10695</v>
      </c>
      <c r="F3754">
        <v>1797609492</v>
      </c>
      <c r="G3754" t="s">
        <v>13</v>
      </c>
      <c r="H3754">
        <v>14229</v>
      </c>
      <c r="I3754" t="s">
        <v>2681</v>
      </c>
    </row>
    <row r="3755" spans="1:9" x14ac:dyDescent="0.25">
      <c r="A3755" t="s">
        <v>6046</v>
      </c>
      <c r="B3755" t="s">
        <v>6047</v>
      </c>
      <c r="C3755" t="s">
        <v>10696</v>
      </c>
      <c r="D3755" t="s">
        <v>10697</v>
      </c>
      <c r="E3755" t="s">
        <v>10698</v>
      </c>
      <c r="F3755">
        <v>1615555458</v>
      </c>
      <c r="G3755" t="s">
        <v>13</v>
      </c>
      <c r="H3755">
        <v>13749</v>
      </c>
      <c r="I3755" t="s">
        <v>6054</v>
      </c>
    </row>
    <row r="3756" spans="1:9" x14ac:dyDescent="0.25">
      <c r="A3756" t="s">
        <v>6046</v>
      </c>
      <c r="B3756" t="s">
        <v>6047</v>
      </c>
      <c r="C3756" t="s">
        <v>9644</v>
      </c>
      <c r="D3756" t="s">
        <v>10699</v>
      </c>
      <c r="E3756" t="s">
        <v>10700</v>
      </c>
      <c r="F3756">
        <v>1706464203</v>
      </c>
      <c r="G3756" t="s">
        <v>13</v>
      </c>
      <c r="H3756">
        <v>15000</v>
      </c>
      <c r="I3756" t="s">
        <v>6054</v>
      </c>
    </row>
    <row r="3757" spans="1:9" x14ac:dyDescent="0.25">
      <c r="A3757" t="s">
        <v>6046</v>
      </c>
      <c r="B3757" t="s">
        <v>6047</v>
      </c>
      <c r="C3757" t="s">
        <v>1064</v>
      </c>
      <c r="D3757" t="s">
        <v>10701</v>
      </c>
      <c r="E3757" t="s">
        <v>10702</v>
      </c>
      <c r="F3757">
        <v>1703184795</v>
      </c>
      <c r="G3757" t="s">
        <v>13</v>
      </c>
      <c r="H3757">
        <v>15069</v>
      </c>
      <c r="I3757" t="s">
        <v>2681</v>
      </c>
    </row>
    <row r="3758" spans="1:9" x14ac:dyDescent="0.25">
      <c r="A3758" t="s">
        <v>6046</v>
      </c>
      <c r="B3758" t="s">
        <v>6047</v>
      </c>
      <c r="C3758" t="s">
        <v>10703</v>
      </c>
      <c r="D3758" t="s">
        <v>10704</v>
      </c>
      <c r="E3758" t="s">
        <v>10705</v>
      </c>
      <c r="F3758">
        <v>1958525020</v>
      </c>
      <c r="G3758" t="s">
        <v>13</v>
      </c>
      <c r="H3758">
        <v>15291</v>
      </c>
      <c r="I3758" t="s">
        <v>2681</v>
      </c>
    </row>
    <row r="3759" spans="1:9" x14ac:dyDescent="0.25">
      <c r="A3759" t="s">
        <v>6046</v>
      </c>
      <c r="B3759" t="s">
        <v>6047</v>
      </c>
      <c r="C3759" t="s">
        <v>769</v>
      </c>
      <c r="D3759" t="s">
        <v>10706</v>
      </c>
      <c r="E3759" t="s">
        <v>10707</v>
      </c>
      <c r="F3759">
        <v>1304743934</v>
      </c>
      <c r="G3759" t="s">
        <v>13</v>
      </c>
      <c r="H3759">
        <v>16440</v>
      </c>
      <c r="I3759" t="s">
        <v>2681</v>
      </c>
    </row>
    <row r="3760" spans="1:9" x14ac:dyDescent="0.25">
      <c r="A3760" t="s">
        <v>6046</v>
      </c>
      <c r="B3760" t="s">
        <v>6047</v>
      </c>
      <c r="C3760" t="s">
        <v>10708</v>
      </c>
      <c r="D3760" t="s">
        <v>10709</v>
      </c>
      <c r="E3760" t="s">
        <v>10710</v>
      </c>
      <c r="F3760">
        <v>1920742711</v>
      </c>
      <c r="G3760" t="s">
        <v>13</v>
      </c>
      <c r="H3760">
        <v>16440</v>
      </c>
      <c r="I3760" t="s">
        <v>2681</v>
      </c>
    </row>
    <row r="3761" spans="1:9" x14ac:dyDescent="0.25">
      <c r="A3761" t="s">
        <v>6046</v>
      </c>
      <c r="B3761" t="s">
        <v>6047</v>
      </c>
      <c r="C3761" t="s">
        <v>1825</v>
      </c>
      <c r="D3761" t="s">
        <v>6468</v>
      </c>
      <c r="E3761" t="s">
        <v>6469</v>
      </c>
      <c r="F3761">
        <v>1643935919</v>
      </c>
      <c r="G3761" t="s">
        <v>13</v>
      </c>
      <c r="H3761">
        <v>16680</v>
      </c>
      <c r="I3761" t="s">
        <v>2681</v>
      </c>
    </row>
    <row r="3762" spans="1:9" x14ac:dyDescent="0.25">
      <c r="A3762" t="s">
        <v>6046</v>
      </c>
      <c r="B3762" t="s">
        <v>6047</v>
      </c>
      <c r="C3762" t="s">
        <v>6470</v>
      </c>
      <c r="D3762" t="s">
        <v>6471</v>
      </c>
      <c r="E3762" t="s">
        <v>6472</v>
      </c>
      <c r="F3762">
        <v>1915820817</v>
      </c>
      <c r="G3762" t="s">
        <v>13</v>
      </c>
      <c r="H3762">
        <v>16260</v>
      </c>
      <c r="I3762" t="s">
        <v>2681</v>
      </c>
    </row>
    <row r="3763" spans="1:9" x14ac:dyDescent="0.25">
      <c r="A3763" t="s">
        <v>6046</v>
      </c>
      <c r="B3763" t="s">
        <v>6047</v>
      </c>
      <c r="C3763" t="s">
        <v>4869</v>
      </c>
      <c r="D3763" t="s">
        <v>6475</v>
      </c>
      <c r="E3763" t="s">
        <v>6476</v>
      </c>
      <c r="F3763">
        <v>1784767845</v>
      </c>
      <c r="G3763" t="s">
        <v>13</v>
      </c>
      <c r="H3763">
        <v>17160</v>
      </c>
      <c r="I3763" t="s">
        <v>2681</v>
      </c>
    </row>
    <row r="3764" spans="1:9" x14ac:dyDescent="0.25">
      <c r="A3764" t="s">
        <v>6046</v>
      </c>
      <c r="B3764" t="s">
        <v>6047</v>
      </c>
      <c r="C3764" t="s">
        <v>10711</v>
      </c>
      <c r="D3764" t="s">
        <v>10712</v>
      </c>
      <c r="E3764" t="s">
        <v>10713</v>
      </c>
      <c r="F3764">
        <v>1991969315</v>
      </c>
      <c r="G3764" t="s">
        <v>13</v>
      </c>
      <c r="H3764">
        <v>13521</v>
      </c>
      <c r="I3764" t="s">
        <v>2681</v>
      </c>
    </row>
    <row r="3765" spans="1:9" x14ac:dyDescent="0.25">
      <c r="A3765" t="s">
        <v>6046</v>
      </c>
      <c r="B3765" t="s">
        <v>6047</v>
      </c>
      <c r="C3765" t="s">
        <v>10714</v>
      </c>
      <c r="D3765" t="s">
        <v>10715</v>
      </c>
      <c r="E3765" t="s">
        <v>10716</v>
      </c>
      <c r="F3765">
        <v>1884609820</v>
      </c>
      <c r="G3765" t="s">
        <v>13</v>
      </c>
      <c r="H3765">
        <v>12630</v>
      </c>
      <c r="I3765" t="s">
        <v>2681</v>
      </c>
    </row>
    <row r="3766" spans="1:9" x14ac:dyDescent="0.25">
      <c r="A3766" t="s">
        <v>6046</v>
      </c>
      <c r="B3766" t="s">
        <v>6047</v>
      </c>
      <c r="C3766" t="s">
        <v>1448</v>
      </c>
      <c r="D3766" t="s">
        <v>10717</v>
      </c>
      <c r="E3766" t="s">
        <v>10718</v>
      </c>
      <c r="F3766">
        <v>1928885762</v>
      </c>
      <c r="G3766" t="s">
        <v>13</v>
      </c>
      <c r="H3766">
        <v>13065</v>
      </c>
      <c r="I3766" t="s">
        <v>2681</v>
      </c>
    </row>
    <row r="3767" spans="1:9" x14ac:dyDescent="0.25">
      <c r="A3767" t="s">
        <v>6046</v>
      </c>
      <c r="B3767" t="s">
        <v>6047</v>
      </c>
      <c r="C3767" t="s">
        <v>6480</v>
      </c>
      <c r="D3767" t="s">
        <v>6481</v>
      </c>
      <c r="E3767" t="s">
        <v>6482</v>
      </c>
      <c r="F3767">
        <v>1735666557</v>
      </c>
      <c r="G3767" t="s">
        <v>13</v>
      </c>
      <c r="H3767">
        <v>13521</v>
      </c>
      <c r="I3767" t="s">
        <v>2681</v>
      </c>
    </row>
    <row r="3768" spans="1:9" x14ac:dyDescent="0.25">
      <c r="A3768" t="s">
        <v>6046</v>
      </c>
      <c r="B3768" t="s">
        <v>6047</v>
      </c>
      <c r="C3768" t="s">
        <v>10719</v>
      </c>
      <c r="D3768" t="s">
        <v>10720</v>
      </c>
      <c r="E3768" t="s">
        <v>10721</v>
      </c>
      <c r="F3768">
        <v>1935253482</v>
      </c>
      <c r="G3768" t="s">
        <v>13</v>
      </c>
      <c r="H3768">
        <v>13065</v>
      </c>
      <c r="I3768" t="s">
        <v>2681</v>
      </c>
    </row>
    <row r="3769" spans="1:9" x14ac:dyDescent="0.25">
      <c r="A3769" t="s">
        <v>6046</v>
      </c>
      <c r="B3769" t="s">
        <v>6047</v>
      </c>
      <c r="C3769" t="s">
        <v>2775</v>
      </c>
      <c r="D3769" t="s">
        <v>10722</v>
      </c>
      <c r="E3769" t="s">
        <v>10723</v>
      </c>
      <c r="F3769">
        <v>1775416978</v>
      </c>
      <c r="G3769" t="s">
        <v>13</v>
      </c>
      <c r="H3769">
        <v>13521</v>
      </c>
      <c r="I3769" t="s">
        <v>2681</v>
      </c>
    </row>
    <row r="3770" spans="1:9" x14ac:dyDescent="0.25">
      <c r="A3770" t="s">
        <v>6046</v>
      </c>
      <c r="B3770" t="s">
        <v>6047</v>
      </c>
      <c r="C3770" t="s">
        <v>10724</v>
      </c>
      <c r="D3770" t="s">
        <v>10725</v>
      </c>
      <c r="E3770" t="s">
        <v>10726</v>
      </c>
      <c r="F3770">
        <v>1953817153</v>
      </c>
      <c r="G3770" t="s">
        <v>13</v>
      </c>
      <c r="H3770">
        <v>13065</v>
      </c>
      <c r="I3770" t="s">
        <v>2681</v>
      </c>
    </row>
    <row r="3771" spans="1:9" x14ac:dyDescent="0.25">
      <c r="A3771" t="s">
        <v>6046</v>
      </c>
      <c r="B3771" t="s">
        <v>6047</v>
      </c>
      <c r="C3771" t="s">
        <v>6486</v>
      </c>
      <c r="D3771" t="s">
        <v>6487</v>
      </c>
      <c r="E3771" t="s">
        <v>6488</v>
      </c>
      <c r="F3771">
        <v>1982832106</v>
      </c>
      <c r="G3771" t="s">
        <v>13</v>
      </c>
      <c r="H3771">
        <v>13065</v>
      </c>
      <c r="I3771" t="s">
        <v>2681</v>
      </c>
    </row>
    <row r="3772" spans="1:9" x14ac:dyDescent="0.25">
      <c r="A3772" t="s">
        <v>6046</v>
      </c>
      <c r="B3772" t="s">
        <v>6047</v>
      </c>
      <c r="C3772" t="s">
        <v>10727</v>
      </c>
      <c r="D3772" t="s">
        <v>10728</v>
      </c>
      <c r="E3772" t="s">
        <v>10729</v>
      </c>
      <c r="F3772">
        <v>1981657471</v>
      </c>
      <c r="G3772" t="s">
        <v>13</v>
      </c>
      <c r="H3772">
        <v>14988</v>
      </c>
      <c r="I3772" t="s">
        <v>2681</v>
      </c>
    </row>
    <row r="3773" spans="1:9" x14ac:dyDescent="0.25">
      <c r="A3773" t="s">
        <v>6046</v>
      </c>
      <c r="B3773" t="s">
        <v>6047</v>
      </c>
      <c r="C3773" t="s">
        <v>6501</v>
      </c>
      <c r="D3773" t="s">
        <v>6502</v>
      </c>
      <c r="E3773" t="s">
        <v>6503</v>
      </c>
      <c r="F3773">
        <v>1619933361</v>
      </c>
      <c r="G3773" t="s">
        <v>13</v>
      </c>
      <c r="H3773">
        <v>14904</v>
      </c>
      <c r="I3773" t="s">
        <v>6054</v>
      </c>
    </row>
    <row r="3774" spans="1:9" x14ac:dyDescent="0.25">
      <c r="A3774" t="s">
        <v>6046</v>
      </c>
      <c r="B3774" t="s">
        <v>6047</v>
      </c>
      <c r="C3774" t="s">
        <v>10730</v>
      </c>
      <c r="D3774" t="s">
        <v>10731</v>
      </c>
      <c r="E3774" t="s">
        <v>10732</v>
      </c>
      <c r="F3774">
        <v>1757422183</v>
      </c>
      <c r="G3774" t="s">
        <v>13</v>
      </c>
      <c r="H3774">
        <v>17787</v>
      </c>
      <c r="I3774" t="s">
        <v>2681</v>
      </c>
    </row>
    <row r="3775" spans="1:9" x14ac:dyDescent="0.25">
      <c r="A3775" t="s">
        <v>6046</v>
      </c>
      <c r="B3775" t="s">
        <v>6047</v>
      </c>
      <c r="C3775" t="s">
        <v>10733</v>
      </c>
      <c r="D3775" t="s">
        <v>10734</v>
      </c>
      <c r="E3775" t="s">
        <v>10735</v>
      </c>
      <c r="F3775">
        <v>1929659958</v>
      </c>
      <c r="G3775" t="s">
        <v>13</v>
      </c>
      <c r="H3775">
        <v>15000</v>
      </c>
      <c r="I3775" t="s">
        <v>2681</v>
      </c>
    </row>
    <row r="3776" spans="1:9" x14ac:dyDescent="0.25">
      <c r="A3776" t="s">
        <v>6046</v>
      </c>
      <c r="B3776" t="s">
        <v>6047</v>
      </c>
      <c r="C3776" t="s">
        <v>10736</v>
      </c>
      <c r="D3776" t="s">
        <v>10737</v>
      </c>
      <c r="E3776" t="s">
        <v>10738</v>
      </c>
      <c r="F3776">
        <v>1946101606</v>
      </c>
      <c r="G3776" t="s">
        <v>13</v>
      </c>
      <c r="H3776">
        <v>15000</v>
      </c>
      <c r="I3776" t="s">
        <v>2681</v>
      </c>
    </row>
    <row r="3777" spans="1:9" x14ac:dyDescent="0.25">
      <c r="A3777" t="s">
        <v>6046</v>
      </c>
      <c r="B3777" t="s">
        <v>6047</v>
      </c>
      <c r="C3777" t="s">
        <v>10739</v>
      </c>
      <c r="D3777" t="s">
        <v>10740</v>
      </c>
      <c r="E3777" t="s">
        <v>10741</v>
      </c>
      <c r="F3777">
        <v>1892854048</v>
      </c>
      <c r="G3777" t="s">
        <v>13</v>
      </c>
      <c r="H3777">
        <v>15000</v>
      </c>
      <c r="I3777" t="s">
        <v>2681</v>
      </c>
    </row>
    <row r="3778" spans="1:9" x14ac:dyDescent="0.25">
      <c r="A3778" t="s">
        <v>6046</v>
      </c>
      <c r="B3778" t="s">
        <v>6047</v>
      </c>
      <c r="C3778" t="s">
        <v>10742</v>
      </c>
      <c r="D3778" t="s">
        <v>10743</v>
      </c>
      <c r="E3778" t="s">
        <v>10744</v>
      </c>
      <c r="F3778">
        <v>1331380167</v>
      </c>
      <c r="G3778" t="s">
        <v>13</v>
      </c>
      <c r="H3778">
        <v>15000</v>
      </c>
      <c r="I3778" t="s">
        <v>2681</v>
      </c>
    </row>
    <row r="3779" spans="1:9" x14ac:dyDescent="0.25">
      <c r="A3779" t="s">
        <v>6046</v>
      </c>
      <c r="B3779" t="s">
        <v>6047</v>
      </c>
      <c r="C3779" t="s">
        <v>6507</v>
      </c>
      <c r="D3779" t="s">
        <v>6508</v>
      </c>
      <c r="E3779" t="s">
        <v>6509</v>
      </c>
      <c r="F3779">
        <v>1971343160</v>
      </c>
      <c r="G3779" t="s">
        <v>13</v>
      </c>
      <c r="H3779">
        <v>13749</v>
      </c>
      <c r="I3779" t="s">
        <v>6054</v>
      </c>
    </row>
    <row r="3780" spans="1:9" x14ac:dyDescent="0.25">
      <c r="A3780" t="s">
        <v>6046</v>
      </c>
      <c r="B3780" t="s">
        <v>6047</v>
      </c>
      <c r="C3780" t="s">
        <v>10745</v>
      </c>
      <c r="D3780" t="s">
        <v>10746</v>
      </c>
      <c r="E3780" t="s">
        <v>10747</v>
      </c>
      <c r="F3780">
        <v>1619603975</v>
      </c>
      <c r="G3780" t="s">
        <v>13</v>
      </c>
      <c r="H3780">
        <v>13749</v>
      </c>
      <c r="I3780" t="s">
        <v>6054</v>
      </c>
    </row>
    <row r="3781" spans="1:9" x14ac:dyDescent="0.25">
      <c r="A3781" t="s">
        <v>6046</v>
      </c>
      <c r="B3781" t="s">
        <v>6047</v>
      </c>
      <c r="C3781" t="s">
        <v>1543</v>
      </c>
      <c r="D3781" t="s">
        <v>10748</v>
      </c>
      <c r="E3781" t="s">
        <v>10749</v>
      </c>
      <c r="F3781">
        <v>1682101883</v>
      </c>
      <c r="G3781" t="s">
        <v>13</v>
      </c>
      <c r="H3781">
        <v>13749</v>
      </c>
      <c r="I3781" t="s">
        <v>6054</v>
      </c>
    </row>
    <row r="3782" spans="1:9" x14ac:dyDescent="0.25">
      <c r="A3782" t="s">
        <v>6046</v>
      </c>
      <c r="B3782" t="s">
        <v>6047</v>
      </c>
      <c r="C3782" t="s">
        <v>5060</v>
      </c>
      <c r="D3782" t="s">
        <v>10750</v>
      </c>
      <c r="E3782" t="s">
        <v>10751</v>
      </c>
      <c r="F3782">
        <v>1993705580</v>
      </c>
      <c r="G3782" t="s">
        <v>13</v>
      </c>
      <c r="H3782">
        <v>16260</v>
      </c>
      <c r="I3782" t="s">
        <v>2681</v>
      </c>
    </row>
    <row r="3783" spans="1:9" x14ac:dyDescent="0.25">
      <c r="A3783" t="s">
        <v>6046</v>
      </c>
      <c r="B3783" t="s">
        <v>6047</v>
      </c>
      <c r="C3783" t="s">
        <v>10752</v>
      </c>
      <c r="D3783" t="s">
        <v>10753</v>
      </c>
      <c r="E3783" t="s">
        <v>10754</v>
      </c>
      <c r="F3783">
        <v>1995849036</v>
      </c>
      <c r="G3783" t="s">
        <v>13</v>
      </c>
      <c r="H3783">
        <v>16560</v>
      </c>
      <c r="I3783" t="s">
        <v>2681</v>
      </c>
    </row>
    <row r="3784" spans="1:9" x14ac:dyDescent="0.25">
      <c r="A3784" t="s">
        <v>6046</v>
      </c>
      <c r="B3784" t="s">
        <v>6047</v>
      </c>
      <c r="C3784" t="s">
        <v>10755</v>
      </c>
      <c r="D3784" t="s">
        <v>10756</v>
      </c>
      <c r="E3784" t="s">
        <v>10757</v>
      </c>
      <c r="F3784">
        <v>1965326084</v>
      </c>
      <c r="G3784" t="s">
        <v>13</v>
      </c>
      <c r="H3784">
        <v>15000</v>
      </c>
      <c r="I3784" t="s">
        <v>2681</v>
      </c>
    </row>
    <row r="3785" spans="1:9" x14ac:dyDescent="0.25">
      <c r="A3785" t="s">
        <v>6046</v>
      </c>
      <c r="B3785" t="s">
        <v>6047</v>
      </c>
      <c r="C3785" t="s">
        <v>10758</v>
      </c>
      <c r="D3785" t="s">
        <v>10759</v>
      </c>
      <c r="E3785" t="s">
        <v>10760</v>
      </c>
      <c r="F3785">
        <v>1992145449</v>
      </c>
      <c r="G3785" t="s">
        <v>13</v>
      </c>
      <c r="H3785">
        <v>16500</v>
      </c>
      <c r="I3785" t="s">
        <v>2681</v>
      </c>
    </row>
    <row r="3786" spans="1:9" x14ac:dyDescent="0.25">
      <c r="A3786" t="s">
        <v>6046</v>
      </c>
      <c r="B3786" t="s">
        <v>6047</v>
      </c>
      <c r="C3786" t="s">
        <v>1876</v>
      </c>
      <c r="D3786" t="s">
        <v>10761</v>
      </c>
      <c r="E3786" t="s">
        <v>10762</v>
      </c>
      <c r="F3786">
        <v>1625817818</v>
      </c>
      <c r="G3786" t="s">
        <v>13</v>
      </c>
      <c r="H3786">
        <v>16260</v>
      </c>
      <c r="I3786" t="s">
        <v>2681</v>
      </c>
    </row>
    <row r="3787" spans="1:9" x14ac:dyDescent="0.25">
      <c r="A3787" t="s">
        <v>6046</v>
      </c>
      <c r="B3787" t="s">
        <v>6047</v>
      </c>
      <c r="C3787" t="s">
        <v>208</v>
      </c>
      <c r="D3787" t="s">
        <v>10763</v>
      </c>
      <c r="E3787" t="s">
        <v>10764</v>
      </c>
      <c r="F3787">
        <v>1787307736</v>
      </c>
      <c r="G3787" t="s">
        <v>13</v>
      </c>
      <c r="H3787">
        <v>15000</v>
      </c>
      <c r="I3787" t="s">
        <v>2681</v>
      </c>
    </row>
    <row r="3788" spans="1:9" x14ac:dyDescent="0.25">
      <c r="A3788" t="s">
        <v>6046</v>
      </c>
      <c r="B3788" t="s">
        <v>6047</v>
      </c>
      <c r="C3788" t="s">
        <v>10765</v>
      </c>
      <c r="D3788" t="s">
        <v>10766</v>
      </c>
      <c r="E3788" t="s">
        <v>10767</v>
      </c>
      <c r="F3788">
        <v>1610300651</v>
      </c>
      <c r="G3788" t="s">
        <v>13</v>
      </c>
      <c r="H3788">
        <v>15000</v>
      </c>
      <c r="I3788" t="s">
        <v>2681</v>
      </c>
    </row>
    <row r="3789" spans="1:9" x14ac:dyDescent="0.25">
      <c r="A3789" t="s">
        <v>6046</v>
      </c>
      <c r="B3789" t="s">
        <v>6047</v>
      </c>
      <c r="C3789" t="s">
        <v>10768</v>
      </c>
      <c r="D3789" t="s">
        <v>10769</v>
      </c>
      <c r="E3789" t="s">
        <v>10770</v>
      </c>
      <c r="F3789">
        <v>1308046694</v>
      </c>
      <c r="G3789" t="s">
        <v>13</v>
      </c>
      <c r="H3789">
        <v>16260</v>
      </c>
      <c r="I3789" t="s">
        <v>2681</v>
      </c>
    </row>
    <row r="3790" spans="1:9" x14ac:dyDescent="0.25">
      <c r="A3790" t="s">
        <v>6046</v>
      </c>
      <c r="B3790" t="s">
        <v>6047</v>
      </c>
      <c r="C3790" t="s">
        <v>10771</v>
      </c>
      <c r="D3790" t="s">
        <v>10772</v>
      </c>
      <c r="E3790" t="s">
        <v>10773</v>
      </c>
      <c r="F3790">
        <v>1733711340</v>
      </c>
      <c r="G3790" t="s">
        <v>13</v>
      </c>
      <c r="H3790">
        <v>14229</v>
      </c>
      <c r="I3790" t="s">
        <v>6054</v>
      </c>
    </row>
    <row r="3791" spans="1:9" x14ac:dyDescent="0.25">
      <c r="A3791" t="s">
        <v>2484</v>
      </c>
      <c r="B3791" t="s">
        <v>2484</v>
      </c>
      <c r="C3791" t="s">
        <v>8347</v>
      </c>
      <c r="D3791" t="s">
        <v>8348</v>
      </c>
      <c r="E3791" t="s">
        <v>8349</v>
      </c>
      <c r="F3791">
        <v>1840094623</v>
      </c>
      <c r="G3791" t="s">
        <v>13</v>
      </c>
      <c r="H3791" t="s">
        <v>10774</v>
      </c>
      <c r="I3791" t="s">
        <v>750</v>
      </c>
    </row>
    <row r="3792" spans="1:9" x14ac:dyDescent="0.25">
      <c r="A3792" t="s">
        <v>2484</v>
      </c>
      <c r="B3792" t="s">
        <v>2484</v>
      </c>
      <c r="C3792" t="s">
        <v>5215</v>
      </c>
      <c r="D3792" t="s">
        <v>8350</v>
      </c>
      <c r="E3792" t="s">
        <v>8351</v>
      </c>
      <c r="F3792">
        <v>1876013334</v>
      </c>
      <c r="G3792" t="s">
        <v>13</v>
      </c>
      <c r="H3792" t="s">
        <v>10774</v>
      </c>
      <c r="I3792" t="s">
        <v>1151</v>
      </c>
    </row>
    <row r="3793" spans="1:9" x14ac:dyDescent="0.25">
      <c r="A3793" t="s">
        <v>2484</v>
      </c>
      <c r="B3793" t="s">
        <v>2484</v>
      </c>
      <c r="C3793" t="s">
        <v>5527</v>
      </c>
      <c r="D3793" t="s">
        <v>8361</v>
      </c>
      <c r="E3793" t="s">
        <v>8362</v>
      </c>
      <c r="F3793">
        <v>1954930496</v>
      </c>
      <c r="G3793" t="s">
        <v>13</v>
      </c>
      <c r="H3793" t="s">
        <v>10775</v>
      </c>
      <c r="I3793" t="s">
        <v>734</v>
      </c>
    </row>
    <row r="3794" spans="1:9" x14ac:dyDescent="0.25">
      <c r="A3794" t="s">
        <v>2484</v>
      </c>
      <c r="B3794" t="s">
        <v>2484</v>
      </c>
      <c r="C3794" t="s">
        <v>10776</v>
      </c>
      <c r="D3794" t="s">
        <v>10777</v>
      </c>
      <c r="E3794" t="s">
        <v>10778</v>
      </c>
      <c r="F3794">
        <v>1844084678</v>
      </c>
      <c r="G3794" t="s">
        <v>13</v>
      </c>
      <c r="H3794" t="s">
        <v>10774</v>
      </c>
      <c r="I3794" t="s">
        <v>10779</v>
      </c>
    </row>
    <row r="3795" spans="1:9" x14ac:dyDescent="0.25">
      <c r="A3795" t="s">
        <v>2484</v>
      </c>
      <c r="B3795" t="s">
        <v>2484</v>
      </c>
      <c r="C3795" t="s">
        <v>8375</v>
      </c>
      <c r="D3795" t="s">
        <v>8376</v>
      </c>
      <c r="E3795" t="s">
        <v>8377</v>
      </c>
      <c r="F3795">
        <v>1724978824</v>
      </c>
      <c r="G3795" t="s">
        <v>13</v>
      </c>
      <c r="H3795" t="s">
        <v>10774</v>
      </c>
      <c r="I3795" t="s">
        <v>750</v>
      </c>
    </row>
    <row r="3796" spans="1:9" x14ac:dyDescent="0.25">
      <c r="A3796" t="s">
        <v>2484</v>
      </c>
      <c r="B3796" t="s">
        <v>2484</v>
      </c>
      <c r="C3796" t="s">
        <v>8382</v>
      </c>
      <c r="D3796" t="s">
        <v>8383</v>
      </c>
      <c r="E3796" t="s">
        <v>8384</v>
      </c>
      <c r="F3796">
        <v>1903594225</v>
      </c>
      <c r="G3796" t="s">
        <v>13</v>
      </c>
      <c r="H3796" t="s">
        <v>10780</v>
      </c>
      <c r="I3796" t="s">
        <v>2104</v>
      </c>
    </row>
    <row r="3797" spans="1:9" x14ac:dyDescent="0.25">
      <c r="A3797" t="s">
        <v>2484</v>
      </c>
      <c r="B3797" t="s">
        <v>2484</v>
      </c>
      <c r="C3797" t="s">
        <v>4057</v>
      </c>
      <c r="D3797" t="s">
        <v>10781</v>
      </c>
      <c r="E3797" t="s">
        <v>10782</v>
      </c>
      <c r="F3797">
        <v>1925751617</v>
      </c>
      <c r="G3797" t="s">
        <v>13</v>
      </c>
      <c r="H3797" t="s">
        <v>10783</v>
      </c>
      <c r="I3797" t="s">
        <v>1151</v>
      </c>
    </row>
    <row r="3798" spans="1:9" x14ac:dyDescent="0.25">
      <c r="A3798" t="s">
        <v>2484</v>
      </c>
      <c r="B3798" t="s">
        <v>2484</v>
      </c>
      <c r="C3798" t="s">
        <v>1448</v>
      </c>
      <c r="D3798" t="s">
        <v>8438</v>
      </c>
      <c r="E3798" t="s">
        <v>8439</v>
      </c>
      <c r="F3798">
        <v>1751143485</v>
      </c>
      <c r="G3798" t="s">
        <v>13</v>
      </c>
      <c r="H3798" t="s">
        <v>10784</v>
      </c>
      <c r="I3798" t="s">
        <v>8440</v>
      </c>
    </row>
    <row r="3799" spans="1:9" x14ac:dyDescent="0.25">
      <c r="A3799" t="s">
        <v>2484</v>
      </c>
      <c r="B3799" t="s">
        <v>2484</v>
      </c>
      <c r="C3799" t="s">
        <v>8447</v>
      </c>
      <c r="D3799" t="s">
        <v>8448</v>
      </c>
      <c r="E3799" t="s">
        <v>8449</v>
      </c>
      <c r="F3799">
        <v>1871183651</v>
      </c>
      <c r="G3799" t="s">
        <v>13</v>
      </c>
      <c r="H3799" t="s">
        <v>10785</v>
      </c>
      <c r="I3799" t="s">
        <v>2443</v>
      </c>
    </row>
    <row r="3800" spans="1:9" x14ac:dyDescent="0.25">
      <c r="A3800" t="s">
        <v>2484</v>
      </c>
      <c r="B3800" t="s">
        <v>2484</v>
      </c>
      <c r="C3800" t="s">
        <v>8453</v>
      </c>
      <c r="D3800" t="s">
        <v>8454</v>
      </c>
      <c r="E3800" t="s">
        <v>8455</v>
      </c>
      <c r="F3800">
        <v>1990254940</v>
      </c>
      <c r="G3800" t="s">
        <v>13</v>
      </c>
      <c r="H3800" t="s">
        <v>10786</v>
      </c>
      <c r="I3800" t="s">
        <v>8456</v>
      </c>
    </row>
    <row r="3801" spans="1:9" x14ac:dyDescent="0.25">
      <c r="A3801" t="s">
        <v>2484</v>
      </c>
      <c r="B3801" t="s">
        <v>2484</v>
      </c>
      <c r="C3801" t="s">
        <v>10787</v>
      </c>
      <c r="D3801" t="s">
        <v>10788</v>
      </c>
      <c r="E3801" t="s">
        <v>10789</v>
      </c>
      <c r="F3801">
        <v>1765270779</v>
      </c>
      <c r="G3801" t="s">
        <v>13</v>
      </c>
      <c r="H3801" t="s">
        <v>10790</v>
      </c>
      <c r="I3801" t="s">
        <v>2443</v>
      </c>
    </row>
    <row r="3802" spans="1:9" x14ac:dyDescent="0.25">
      <c r="A3802" t="s">
        <v>2484</v>
      </c>
      <c r="B3802" t="s">
        <v>2484</v>
      </c>
      <c r="C3802" t="s">
        <v>10791</v>
      </c>
      <c r="D3802" t="s">
        <v>10792</v>
      </c>
      <c r="E3802" t="s">
        <v>10793</v>
      </c>
      <c r="F3802">
        <v>1316938772</v>
      </c>
      <c r="G3802" t="s">
        <v>13</v>
      </c>
      <c r="H3802" t="s">
        <v>10794</v>
      </c>
      <c r="I3802" t="s">
        <v>8498</v>
      </c>
    </row>
    <row r="3803" spans="1:9" x14ac:dyDescent="0.25">
      <c r="A3803" t="s">
        <v>2484</v>
      </c>
      <c r="B3803" t="s">
        <v>2484</v>
      </c>
      <c r="C3803" t="s">
        <v>10795</v>
      </c>
      <c r="D3803" t="s">
        <v>10796</v>
      </c>
      <c r="E3803" t="s">
        <v>10797</v>
      </c>
      <c r="F3803">
        <v>1706991359</v>
      </c>
      <c r="G3803" t="s">
        <v>13</v>
      </c>
      <c r="H3803" t="s">
        <v>10798</v>
      </c>
      <c r="I3803" t="s">
        <v>7496</v>
      </c>
    </row>
    <row r="3804" spans="1:9" x14ac:dyDescent="0.25">
      <c r="A3804" t="s">
        <v>2484</v>
      </c>
      <c r="B3804" t="s">
        <v>2484</v>
      </c>
      <c r="C3804" t="s">
        <v>10799</v>
      </c>
      <c r="D3804" t="s">
        <v>10800</v>
      </c>
      <c r="E3804" t="s">
        <v>10801</v>
      </c>
      <c r="F3804">
        <v>1626808135</v>
      </c>
      <c r="G3804" t="s">
        <v>13</v>
      </c>
      <c r="H3804" t="s">
        <v>10802</v>
      </c>
      <c r="I3804" t="s">
        <v>7865</v>
      </c>
    </row>
    <row r="3805" spans="1:9" x14ac:dyDescent="0.25">
      <c r="A3805" t="s">
        <v>2484</v>
      </c>
      <c r="B3805" t="s">
        <v>2484</v>
      </c>
      <c r="C3805" t="s">
        <v>6753</v>
      </c>
      <c r="D3805" t="s">
        <v>10803</v>
      </c>
      <c r="E3805" t="s">
        <v>10804</v>
      </c>
      <c r="F3805">
        <v>1957909561</v>
      </c>
      <c r="G3805" t="s">
        <v>13</v>
      </c>
      <c r="H3805" t="s">
        <v>10805</v>
      </c>
      <c r="I3805" t="s">
        <v>7054</v>
      </c>
    </row>
    <row r="3806" spans="1:9" x14ac:dyDescent="0.25">
      <c r="A3806" t="s">
        <v>2484</v>
      </c>
      <c r="B3806" t="s">
        <v>2484</v>
      </c>
      <c r="C3806" t="s">
        <v>10806</v>
      </c>
      <c r="D3806" t="s">
        <v>10807</v>
      </c>
      <c r="E3806" t="s">
        <v>10808</v>
      </c>
      <c r="F3806">
        <v>1793784010</v>
      </c>
      <c r="G3806" t="s">
        <v>13</v>
      </c>
      <c r="H3806" t="s">
        <v>10805</v>
      </c>
      <c r="I3806" t="s">
        <v>10809</v>
      </c>
    </row>
    <row r="3807" spans="1:9" x14ac:dyDescent="0.25">
      <c r="A3807" t="s">
        <v>2484</v>
      </c>
      <c r="B3807" t="s">
        <v>2484</v>
      </c>
      <c r="C3807" t="s">
        <v>1283</v>
      </c>
      <c r="D3807" t="s">
        <v>8612</v>
      </c>
      <c r="E3807" t="s">
        <v>8613</v>
      </c>
      <c r="F3807">
        <v>1302915141</v>
      </c>
      <c r="G3807" t="s">
        <v>13</v>
      </c>
      <c r="H3807" t="s">
        <v>10810</v>
      </c>
      <c r="I3807" t="s">
        <v>8614</v>
      </c>
    </row>
    <row r="3808" spans="1:9" x14ac:dyDescent="0.25">
      <c r="A3808" t="s">
        <v>2484</v>
      </c>
      <c r="B3808" t="s">
        <v>2484</v>
      </c>
      <c r="C3808" t="s">
        <v>10811</v>
      </c>
      <c r="D3808" t="s">
        <v>10812</v>
      </c>
      <c r="E3808" t="s">
        <v>10813</v>
      </c>
      <c r="F3808">
        <v>1714461104</v>
      </c>
      <c r="G3808" t="s">
        <v>13</v>
      </c>
      <c r="H3808" t="s">
        <v>10814</v>
      </c>
      <c r="I3808" t="s">
        <v>8418</v>
      </c>
    </row>
    <row r="3809" spans="1:9" x14ac:dyDescent="0.25">
      <c r="A3809" t="s">
        <v>2484</v>
      </c>
      <c r="B3809" t="s">
        <v>2484</v>
      </c>
      <c r="C3809" t="s">
        <v>10815</v>
      </c>
      <c r="D3809" t="s">
        <v>10816</v>
      </c>
      <c r="E3809" t="s">
        <v>10817</v>
      </c>
      <c r="F3809">
        <v>1775075767</v>
      </c>
      <c r="G3809" t="s">
        <v>13</v>
      </c>
      <c r="H3809" t="s">
        <v>10818</v>
      </c>
      <c r="I3809" t="s">
        <v>10819</v>
      </c>
    </row>
    <row r="3810" spans="1:9" x14ac:dyDescent="0.25">
      <c r="A3810" t="s">
        <v>2484</v>
      </c>
      <c r="B3810" t="s">
        <v>2484</v>
      </c>
      <c r="C3810" t="s">
        <v>10820</v>
      </c>
      <c r="D3810" t="s">
        <v>10821</v>
      </c>
      <c r="E3810" t="s">
        <v>10822</v>
      </c>
      <c r="F3810">
        <v>1739628144</v>
      </c>
      <c r="G3810" t="s">
        <v>13</v>
      </c>
      <c r="H3810" t="s">
        <v>2704</v>
      </c>
      <c r="I3810" t="s">
        <v>10823</v>
      </c>
    </row>
    <row r="3811" spans="1:9" x14ac:dyDescent="0.25">
      <c r="A3811" t="s">
        <v>5202</v>
      </c>
      <c r="B3811" t="s">
        <v>5202</v>
      </c>
      <c r="C3811" t="s">
        <v>5506</v>
      </c>
      <c r="D3811" t="s">
        <v>5507</v>
      </c>
      <c r="E3811" t="s">
        <v>5508</v>
      </c>
      <c r="F3811">
        <v>1646304098</v>
      </c>
      <c r="G3811" t="s">
        <v>13</v>
      </c>
      <c r="H3811" t="s">
        <v>10824</v>
      </c>
      <c r="I3811" t="s">
        <v>5238</v>
      </c>
    </row>
    <row r="3812" spans="1:9" x14ac:dyDescent="0.25">
      <c r="A3812" t="s">
        <v>5202</v>
      </c>
      <c r="B3812" t="s">
        <v>5202</v>
      </c>
      <c r="C3812" t="s">
        <v>10825</v>
      </c>
      <c r="D3812" t="s">
        <v>10826</v>
      </c>
      <c r="E3812" t="s">
        <v>10827</v>
      </c>
      <c r="F3812">
        <v>1865604402</v>
      </c>
      <c r="G3812" t="s">
        <v>13</v>
      </c>
      <c r="H3812" t="s">
        <v>10828</v>
      </c>
      <c r="I3812" t="s">
        <v>5234</v>
      </c>
    </row>
    <row r="3813" spans="1:9" x14ac:dyDescent="0.25">
      <c r="A3813" t="s">
        <v>5202</v>
      </c>
      <c r="B3813" t="s">
        <v>5202</v>
      </c>
      <c r="C3813" t="s">
        <v>10829</v>
      </c>
      <c r="D3813" t="s">
        <v>10830</v>
      </c>
      <c r="E3813" t="s">
        <v>10831</v>
      </c>
      <c r="F3813">
        <v>1738152726</v>
      </c>
      <c r="G3813" t="s">
        <v>13</v>
      </c>
      <c r="H3813" t="s">
        <v>10832</v>
      </c>
      <c r="I3813" t="s">
        <v>5234</v>
      </c>
    </row>
    <row r="3814" spans="1:9" x14ac:dyDescent="0.25">
      <c r="A3814" t="s">
        <v>5202</v>
      </c>
      <c r="B3814" t="s">
        <v>5202</v>
      </c>
      <c r="C3814" t="s">
        <v>6840</v>
      </c>
      <c r="D3814" t="s">
        <v>10833</v>
      </c>
      <c r="E3814" t="s">
        <v>10834</v>
      </c>
      <c r="F3814">
        <v>1792875519</v>
      </c>
      <c r="G3814" t="s">
        <v>13</v>
      </c>
      <c r="H3814" t="s">
        <v>10835</v>
      </c>
      <c r="I3814" t="s">
        <v>5310</v>
      </c>
    </row>
    <row r="3815" spans="1:9" x14ac:dyDescent="0.25">
      <c r="A3815" t="s">
        <v>5202</v>
      </c>
      <c r="B3815" t="s">
        <v>5202</v>
      </c>
      <c r="C3815" t="s">
        <v>5515</v>
      </c>
      <c r="D3815" t="s">
        <v>5516</v>
      </c>
      <c r="E3815" t="s">
        <v>5517</v>
      </c>
      <c r="F3815">
        <v>1705055687</v>
      </c>
      <c r="G3815" t="s">
        <v>13</v>
      </c>
      <c r="H3815" t="s">
        <v>10836</v>
      </c>
      <c r="I3815" t="s">
        <v>5234</v>
      </c>
    </row>
    <row r="3816" spans="1:9" x14ac:dyDescent="0.25">
      <c r="A3816" t="s">
        <v>5202</v>
      </c>
      <c r="B3816" t="s">
        <v>5202</v>
      </c>
      <c r="C3816" t="s">
        <v>10837</v>
      </c>
      <c r="D3816" t="s">
        <v>10838</v>
      </c>
      <c r="E3816" t="s">
        <v>10839</v>
      </c>
      <c r="F3816">
        <v>1409052267</v>
      </c>
      <c r="G3816" t="s">
        <v>13</v>
      </c>
      <c r="H3816" t="s">
        <v>10840</v>
      </c>
      <c r="I3816" t="s">
        <v>5234</v>
      </c>
    </row>
    <row r="3817" spans="1:9" x14ac:dyDescent="0.25">
      <c r="A3817" t="s">
        <v>5202</v>
      </c>
      <c r="B3817" t="s">
        <v>5202</v>
      </c>
      <c r="C3817" t="s">
        <v>5527</v>
      </c>
      <c r="D3817" t="s">
        <v>5528</v>
      </c>
      <c r="E3817" t="s">
        <v>5529</v>
      </c>
      <c r="F3817">
        <v>1923005142</v>
      </c>
      <c r="G3817" t="s">
        <v>13</v>
      </c>
      <c r="H3817" t="s">
        <v>10841</v>
      </c>
      <c r="I3817" t="s">
        <v>5253</v>
      </c>
    </row>
    <row r="3818" spans="1:9" x14ac:dyDescent="0.25">
      <c r="A3818" t="s">
        <v>5202</v>
      </c>
      <c r="B3818" t="s">
        <v>5202</v>
      </c>
      <c r="C3818" t="s">
        <v>5533</v>
      </c>
      <c r="D3818" t="s">
        <v>5534</v>
      </c>
      <c r="E3818" t="s">
        <v>5535</v>
      </c>
      <c r="F3818">
        <v>1960346416</v>
      </c>
      <c r="G3818" t="s">
        <v>13</v>
      </c>
      <c r="H3818" t="s">
        <v>10842</v>
      </c>
      <c r="I3818" t="s">
        <v>5253</v>
      </c>
    </row>
    <row r="3819" spans="1:9" x14ac:dyDescent="0.25">
      <c r="A3819" t="s">
        <v>5202</v>
      </c>
      <c r="B3819" t="s">
        <v>5202</v>
      </c>
      <c r="C3819" t="s">
        <v>1769</v>
      </c>
      <c r="D3819" t="s">
        <v>10843</v>
      </c>
      <c r="E3819" t="s">
        <v>10844</v>
      </c>
      <c r="F3819">
        <v>1767071513</v>
      </c>
      <c r="G3819" t="s">
        <v>13</v>
      </c>
      <c r="H3819" t="s">
        <v>10845</v>
      </c>
      <c r="I3819" t="s">
        <v>5238</v>
      </c>
    </row>
    <row r="3820" spans="1:9" x14ac:dyDescent="0.25">
      <c r="A3820" t="s">
        <v>5202</v>
      </c>
      <c r="B3820" t="s">
        <v>5202</v>
      </c>
      <c r="C3820" t="s">
        <v>10846</v>
      </c>
      <c r="D3820" t="s">
        <v>10847</v>
      </c>
      <c r="E3820" t="s">
        <v>10848</v>
      </c>
      <c r="F3820">
        <v>1763584632</v>
      </c>
      <c r="G3820" t="s">
        <v>13</v>
      </c>
      <c r="H3820" t="s">
        <v>10849</v>
      </c>
      <c r="I3820" t="s">
        <v>5357</v>
      </c>
    </row>
    <row r="3821" spans="1:9" x14ac:dyDescent="0.25">
      <c r="A3821" t="s">
        <v>5202</v>
      </c>
      <c r="B3821" t="s">
        <v>5202</v>
      </c>
      <c r="C3821" t="s">
        <v>2084</v>
      </c>
      <c r="D3821" t="s">
        <v>10850</v>
      </c>
      <c r="E3821" t="s">
        <v>10851</v>
      </c>
      <c r="F3821">
        <v>1747835418</v>
      </c>
      <c r="G3821" t="s">
        <v>13</v>
      </c>
      <c r="H3821" t="s">
        <v>10852</v>
      </c>
      <c r="I3821" t="s">
        <v>5234</v>
      </c>
    </row>
    <row r="3822" spans="1:9" x14ac:dyDescent="0.25">
      <c r="A3822" t="s">
        <v>5202</v>
      </c>
      <c r="B3822" t="s">
        <v>5202</v>
      </c>
      <c r="C3822" t="s">
        <v>5546</v>
      </c>
      <c r="D3822" t="s">
        <v>5547</v>
      </c>
      <c r="E3822" t="s">
        <v>5548</v>
      </c>
      <c r="F3822">
        <v>1832198283</v>
      </c>
      <c r="G3822" t="s">
        <v>13</v>
      </c>
      <c r="H3822" t="s">
        <v>10853</v>
      </c>
      <c r="I3822" t="s">
        <v>5234</v>
      </c>
    </row>
    <row r="3823" spans="1:9" x14ac:dyDescent="0.25">
      <c r="A3823" t="s">
        <v>5202</v>
      </c>
      <c r="B3823" t="s">
        <v>5202</v>
      </c>
      <c r="C3823" t="s">
        <v>10854</v>
      </c>
      <c r="D3823" t="s">
        <v>10855</v>
      </c>
      <c r="E3823" t="s">
        <v>10856</v>
      </c>
      <c r="F3823">
        <v>1962930888</v>
      </c>
      <c r="G3823" t="s">
        <v>13</v>
      </c>
      <c r="H3823" t="s">
        <v>10857</v>
      </c>
      <c r="I3823" t="s">
        <v>5357</v>
      </c>
    </row>
    <row r="3824" spans="1:9" x14ac:dyDescent="0.25">
      <c r="A3824" t="s">
        <v>5202</v>
      </c>
      <c r="B3824" t="s">
        <v>5202</v>
      </c>
      <c r="C3824" t="s">
        <v>10858</v>
      </c>
      <c r="D3824" t="s">
        <v>10859</v>
      </c>
      <c r="E3824" t="s">
        <v>10860</v>
      </c>
      <c r="F3824">
        <v>1794722975</v>
      </c>
      <c r="G3824" t="s">
        <v>13</v>
      </c>
      <c r="H3824" t="s">
        <v>10836</v>
      </c>
      <c r="I3824" t="s">
        <v>5234</v>
      </c>
    </row>
    <row r="3825" spans="1:9" x14ac:dyDescent="0.25">
      <c r="A3825" t="s">
        <v>5202</v>
      </c>
      <c r="B3825" t="s">
        <v>5202</v>
      </c>
      <c r="C3825" t="s">
        <v>10861</v>
      </c>
      <c r="D3825" t="s">
        <v>10862</v>
      </c>
      <c r="E3825" t="s">
        <v>10863</v>
      </c>
      <c r="F3825">
        <v>1871465852</v>
      </c>
      <c r="G3825" t="s">
        <v>13</v>
      </c>
      <c r="H3825" t="s">
        <v>10864</v>
      </c>
      <c r="I3825" t="s">
        <v>5234</v>
      </c>
    </row>
    <row r="3826" spans="1:9" x14ac:dyDescent="0.25">
      <c r="A3826" t="s">
        <v>5202</v>
      </c>
      <c r="B3826" t="s">
        <v>5202</v>
      </c>
      <c r="C3826" t="s">
        <v>10865</v>
      </c>
      <c r="D3826" t="s">
        <v>10866</v>
      </c>
      <c r="E3826" t="s">
        <v>10867</v>
      </c>
      <c r="F3826">
        <v>1985203526</v>
      </c>
      <c r="G3826" t="s">
        <v>13</v>
      </c>
      <c r="H3826" t="s">
        <v>10864</v>
      </c>
      <c r="I3826" t="s">
        <v>5234</v>
      </c>
    </row>
    <row r="3827" spans="1:9" x14ac:dyDescent="0.25">
      <c r="A3827" t="s">
        <v>5202</v>
      </c>
      <c r="B3827" t="s">
        <v>5202</v>
      </c>
      <c r="C3827" t="s">
        <v>5589</v>
      </c>
      <c r="D3827" t="s">
        <v>5590</v>
      </c>
      <c r="E3827" t="s">
        <v>5591</v>
      </c>
      <c r="F3827">
        <v>1912030344</v>
      </c>
      <c r="G3827" t="s">
        <v>13</v>
      </c>
      <c r="H3827" t="s">
        <v>10868</v>
      </c>
      <c r="I3827" t="s">
        <v>5275</v>
      </c>
    </row>
    <row r="3828" spans="1:9" x14ac:dyDescent="0.25">
      <c r="A3828" t="s">
        <v>5202</v>
      </c>
      <c r="B3828" t="s">
        <v>5202</v>
      </c>
      <c r="C3828" t="s">
        <v>1196</v>
      </c>
      <c r="D3828" t="s">
        <v>5597</v>
      </c>
      <c r="E3828" t="s">
        <v>5598</v>
      </c>
      <c r="F3828">
        <v>1869589603</v>
      </c>
      <c r="G3828" t="s">
        <v>13</v>
      </c>
      <c r="H3828" t="s">
        <v>10824</v>
      </c>
      <c r="I3828" t="s">
        <v>5234</v>
      </c>
    </row>
    <row r="3829" spans="1:9" x14ac:dyDescent="0.25">
      <c r="A3829" t="s">
        <v>5202</v>
      </c>
      <c r="B3829" t="s">
        <v>5202</v>
      </c>
      <c r="C3829" t="s">
        <v>5627</v>
      </c>
      <c r="D3829" t="s">
        <v>5628</v>
      </c>
      <c r="E3829" t="s">
        <v>5629</v>
      </c>
      <c r="F3829">
        <v>1918530355</v>
      </c>
      <c r="G3829" t="s">
        <v>13</v>
      </c>
      <c r="H3829" t="s">
        <v>10869</v>
      </c>
      <c r="I3829" t="s">
        <v>5253</v>
      </c>
    </row>
    <row r="3830" spans="1:9" x14ac:dyDescent="0.25">
      <c r="A3830" t="s">
        <v>5202</v>
      </c>
      <c r="B3830" t="s">
        <v>5202</v>
      </c>
      <c r="C3830" t="s">
        <v>3398</v>
      </c>
      <c r="D3830" t="s">
        <v>10870</v>
      </c>
      <c r="E3830" t="s">
        <v>10871</v>
      </c>
      <c r="F3830">
        <v>1736366265</v>
      </c>
      <c r="G3830" t="s">
        <v>13</v>
      </c>
      <c r="H3830" t="s">
        <v>10872</v>
      </c>
      <c r="I3830" t="s">
        <v>10873</v>
      </c>
    </row>
    <row r="3831" spans="1:9" x14ac:dyDescent="0.25">
      <c r="A3831" t="s">
        <v>5202</v>
      </c>
      <c r="B3831" t="s">
        <v>5202</v>
      </c>
      <c r="C3831" t="s">
        <v>10874</v>
      </c>
      <c r="D3831" t="s">
        <v>10875</v>
      </c>
      <c r="E3831" t="s">
        <v>10876</v>
      </c>
      <c r="F3831">
        <v>1906007645</v>
      </c>
      <c r="G3831" t="s">
        <v>13</v>
      </c>
      <c r="H3831" t="s">
        <v>10824</v>
      </c>
      <c r="I3831" t="s">
        <v>5314</v>
      </c>
    </row>
    <row r="3832" spans="1:9" x14ac:dyDescent="0.25">
      <c r="A3832" t="s">
        <v>5202</v>
      </c>
      <c r="B3832" t="s">
        <v>5202</v>
      </c>
      <c r="C3832" t="s">
        <v>5646</v>
      </c>
      <c r="D3832" t="s">
        <v>5647</v>
      </c>
      <c r="E3832" t="s">
        <v>5648</v>
      </c>
      <c r="F3832">
        <v>1936630273</v>
      </c>
      <c r="G3832" t="s">
        <v>13</v>
      </c>
      <c r="H3832" t="s">
        <v>10864</v>
      </c>
      <c r="I3832" t="s">
        <v>5238</v>
      </c>
    </row>
    <row r="3833" spans="1:9" x14ac:dyDescent="0.25">
      <c r="A3833" t="s">
        <v>5202</v>
      </c>
      <c r="B3833" t="s">
        <v>5202</v>
      </c>
      <c r="C3833" t="s">
        <v>10877</v>
      </c>
      <c r="D3833" t="s">
        <v>10878</v>
      </c>
      <c r="E3833" t="s">
        <v>10879</v>
      </c>
      <c r="F3833">
        <v>1998636119</v>
      </c>
      <c r="G3833" t="s">
        <v>13</v>
      </c>
      <c r="H3833" t="s">
        <v>10857</v>
      </c>
      <c r="I3833" t="s">
        <v>5253</v>
      </c>
    </row>
    <row r="3834" spans="1:9" x14ac:dyDescent="0.25">
      <c r="A3834" t="s">
        <v>5202</v>
      </c>
      <c r="B3834" t="s">
        <v>5202</v>
      </c>
      <c r="C3834" t="s">
        <v>10880</v>
      </c>
      <c r="D3834" t="s">
        <v>10881</v>
      </c>
      <c r="E3834" t="s">
        <v>10882</v>
      </c>
      <c r="F3834">
        <v>1995652289</v>
      </c>
      <c r="G3834" t="s">
        <v>13</v>
      </c>
      <c r="H3834" t="s">
        <v>10836</v>
      </c>
      <c r="I3834" t="s">
        <v>5234</v>
      </c>
    </row>
    <row r="3835" spans="1:9" x14ac:dyDescent="0.25">
      <c r="A3835" t="s">
        <v>5202</v>
      </c>
      <c r="B3835" t="s">
        <v>5202</v>
      </c>
      <c r="C3835" t="s">
        <v>10883</v>
      </c>
      <c r="D3835" t="s">
        <v>10884</v>
      </c>
      <c r="E3835" t="s">
        <v>10885</v>
      </c>
      <c r="F3835">
        <v>1908854665</v>
      </c>
      <c r="G3835" t="s">
        <v>13</v>
      </c>
      <c r="H3835" t="s">
        <v>10886</v>
      </c>
      <c r="I3835" t="s">
        <v>5210</v>
      </c>
    </row>
    <row r="3836" spans="1:9" x14ac:dyDescent="0.25">
      <c r="A3836" t="s">
        <v>5202</v>
      </c>
      <c r="B3836" t="s">
        <v>5202</v>
      </c>
      <c r="C3836" t="s">
        <v>10185</v>
      </c>
      <c r="D3836" t="s">
        <v>10887</v>
      </c>
      <c r="E3836" t="s">
        <v>10888</v>
      </c>
      <c r="F3836">
        <v>1931871327</v>
      </c>
      <c r="G3836" t="s">
        <v>13</v>
      </c>
      <c r="H3836" t="s">
        <v>10824</v>
      </c>
      <c r="I3836" t="s">
        <v>5234</v>
      </c>
    </row>
    <row r="3837" spans="1:9" x14ac:dyDescent="0.25">
      <c r="A3837" t="s">
        <v>5202</v>
      </c>
      <c r="B3837" t="s">
        <v>5202</v>
      </c>
      <c r="C3837" t="s">
        <v>5653</v>
      </c>
      <c r="D3837" t="s">
        <v>5654</v>
      </c>
      <c r="E3837" t="s">
        <v>5655</v>
      </c>
      <c r="F3837">
        <v>1786460107</v>
      </c>
      <c r="G3837" t="s">
        <v>13</v>
      </c>
      <c r="H3837" t="s">
        <v>10864</v>
      </c>
      <c r="I3837" t="s">
        <v>5210</v>
      </c>
    </row>
    <row r="3838" spans="1:9" x14ac:dyDescent="0.25">
      <c r="A3838" t="s">
        <v>5202</v>
      </c>
      <c r="B3838" t="s">
        <v>5202</v>
      </c>
      <c r="C3838" t="s">
        <v>5659</v>
      </c>
      <c r="D3838" t="s">
        <v>5660</v>
      </c>
      <c r="E3838" t="s">
        <v>5661</v>
      </c>
      <c r="F3838">
        <v>1401690804</v>
      </c>
      <c r="G3838" t="s">
        <v>13</v>
      </c>
      <c r="H3838" t="s">
        <v>10872</v>
      </c>
      <c r="I3838" t="s">
        <v>5310</v>
      </c>
    </row>
    <row r="3839" spans="1:9" x14ac:dyDescent="0.25">
      <c r="A3839" t="s">
        <v>5202</v>
      </c>
      <c r="B3839" t="s">
        <v>5202</v>
      </c>
      <c r="C3839" t="s">
        <v>5662</v>
      </c>
      <c r="D3839" t="s">
        <v>5663</v>
      </c>
      <c r="E3839" t="s">
        <v>5664</v>
      </c>
      <c r="F3839">
        <v>1792826777</v>
      </c>
      <c r="G3839" t="s">
        <v>13</v>
      </c>
      <c r="H3839" t="s">
        <v>10857</v>
      </c>
      <c r="I3839" t="s">
        <v>5357</v>
      </c>
    </row>
  </sheetData>
  <autoFilter ref="A1:I3790" xr:uid="{BE318990-511E-4A1A-83E0-EDE3CD43CD67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8DA6991430C468C63397ACA40A3B8" ma:contentTypeVersion="4" ma:contentTypeDescription="Create a new document." ma:contentTypeScope="" ma:versionID="e25bfec8197f3e0af9b532817222fab0">
  <xsd:schema xmlns:xsd="http://www.w3.org/2001/XMLSchema" xmlns:xs="http://www.w3.org/2001/XMLSchema" xmlns:p="http://schemas.microsoft.com/office/2006/metadata/properties" xmlns:ns3="529a2c3b-3b41-4fcd-87d3-1b7cef4d92fa" targetNamespace="http://schemas.microsoft.com/office/2006/metadata/properties" ma:root="true" ma:fieldsID="a5651a3301b7556fa2b8e7b5a05165b8" ns3:_="">
    <xsd:import namespace="529a2c3b-3b41-4fcd-87d3-1b7cef4d92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a2c3b-3b41-4fcd-87d3-1b7cef4d92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1A72C2-29D6-44A9-B6D2-8E61D56A4994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  <ds:schemaRef ds:uri="529a2c3b-3b41-4fcd-87d3-1b7cef4d92fa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DB47C87-ED8F-401F-AD54-518A3FC96C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316D8E-7A59-4F00-9022-F58CF89876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a2c3b-3b41-4fcd-87d3-1b7cef4d92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Token</vt:lpstr>
      <vt:lpstr>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Touhiduzzaman</dc:creator>
  <cp:lastModifiedBy>Md. Touhiduzzaman</cp:lastModifiedBy>
  <dcterms:created xsi:type="dcterms:W3CDTF">2024-04-30T09:43:32Z</dcterms:created>
  <dcterms:modified xsi:type="dcterms:W3CDTF">2024-04-30T09:47:06Z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2024-04-30T09:43:34Z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f3a511b6-bcdc-4d9d-afe1-8fb9364b0e1a</vt:lpwstr>
  </property>
  <property fmtid="{D5CDD505-2E9C-101B-9397-08002B2CF9AE}" pid="7" name="MSIP_Label_defa4170-0d19-0005-0004-bc88714345d2_ActionId">
    <vt:lpwstr>db42bf97-0e9c-4f8b-90e2-eebf185516be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0x01010017E8DA6991430C468C63397ACA40A3B8</vt:lpwstr>
  </property>
</Properties>
</file>