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Coding\GitHubTranslation\Risch315815.github.io\MultiLangComic\"/>
    </mc:Choice>
  </mc:AlternateContent>
  <xr:revisionPtr revIDLastSave="0" documentId="13_ncr:1_{FC01D974-34EB-423B-BACC-EEE43C193E16}" xr6:coauthVersionLast="47" xr6:coauthVersionMax="47" xr10:uidLastSave="{00000000-0000-0000-0000-000000000000}"/>
  <bookViews>
    <workbookView xWindow="-98" yWindow="-98" windowWidth="24196" windowHeight="14476" activeTab="1" xr2:uid="{0BB7FA42-6028-449D-B633-BAF7A0E05F3F}"/>
  </bookViews>
  <sheets>
    <sheet name="Translate" sheetId="1" r:id="rId1"/>
    <sheet name="工作表1" sheetId="4" r:id="rId2"/>
    <sheet name="工作表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C7" i="4"/>
  <c r="D7" i="4"/>
  <c r="E7" i="4"/>
  <c r="F7" i="4"/>
  <c r="G7" i="4"/>
  <c r="H7" i="4"/>
  <c r="B8" i="4"/>
  <c r="C8" i="4"/>
  <c r="D8" i="4"/>
  <c r="E8" i="4"/>
  <c r="F8" i="4"/>
  <c r="G8" i="4"/>
  <c r="H8" i="4"/>
  <c r="B11" i="4"/>
  <c r="B12" i="4"/>
  <c r="C12" i="1" l="1"/>
  <c r="C28" i="1"/>
  <c r="C44" i="1"/>
  <c r="C60" i="1"/>
  <c r="C76" i="1"/>
  <c r="C92" i="1"/>
  <c r="C108" i="1"/>
  <c r="C124" i="1"/>
  <c r="C140" i="1"/>
  <c r="C156" i="1"/>
  <c r="C172" i="1"/>
  <c r="C19" i="1"/>
  <c r="C35" i="1"/>
  <c r="C51" i="1"/>
  <c r="C67" i="1"/>
  <c r="C83" i="1"/>
  <c r="C99" i="1"/>
  <c r="C115" i="1"/>
  <c r="C131" i="1"/>
  <c r="C147" i="1"/>
  <c r="C163" i="1"/>
  <c r="C179" i="1"/>
  <c r="C195" i="1"/>
  <c r="C8" i="1"/>
  <c r="C24" i="1"/>
  <c r="C40" i="1"/>
  <c r="C56" i="1"/>
  <c r="C72" i="1"/>
  <c r="C88" i="1"/>
  <c r="C104" i="1"/>
  <c r="C120" i="1"/>
  <c r="C6" i="1"/>
  <c r="C22" i="1"/>
  <c r="C38" i="1"/>
  <c r="C54" i="1"/>
  <c r="C70" i="1"/>
  <c r="C86" i="1"/>
  <c r="C102" i="1"/>
  <c r="C118" i="1"/>
  <c r="C134" i="1"/>
  <c r="C150" i="1"/>
  <c r="C166" i="1"/>
  <c r="C182" i="1"/>
  <c r="C198" i="1"/>
  <c r="C5" i="1"/>
  <c r="C45" i="1"/>
  <c r="C57" i="1"/>
  <c r="C69" i="1"/>
  <c r="C109" i="1"/>
  <c r="C121" i="1"/>
  <c r="C130" i="1"/>
  <c r="C144" i="1"/>
  <c r="C158" i="1"/>
  <c r="C161" i="1"/>
  <c r="C175" i="1"/>
  <c r="C188" i="1"/>
  <c r="C196" i="1"/>
  <c r="C201" i="1"/>
  <c r="C222" i="1"/>
  <c r="C36" i="1"/>
  <c r="C9" i="1"/>
  <c r="C21" i="1"/>
  <c r="C61" i="1"/>
  <c r="C73" i="1"/>
  <c r="C85" i="1"/>
  <c r="C125" i="1"/>
  <c r="C173" i="1"/>
  <c r="C194" i="1"/>
  <c r="C204" i="1"/>
  <c r="C10" i="1"/>
  <c r="C25" i="1"/>
  <c r="C71" i="1"/>
  <c r="C106" i="1"/>
  <c r="C113" i="1"/>
  <c r="C143" i="1"/>
  <c r="C190" i="1"/>
  <c r="C193" i="1"/>
  <c r="C199" i="1"/>
  <c r="C202" i="1"/>
  <c r="C217" i="1"/>
  <c r="C29" i="1"/>
  <c r="C47" i="1"/>
  <c r="C68" i="1"/>
  <c r="C78" i="1"/>
  <c r="C127" i="1"/>
  <c r="C18" i="1"/>
  <c r="C33" i="1"/>
  <c r="C75" i="1"/>
  <c r="C14" i="1"/>
  <c r="C58" i="1"/>
  <c r="C37" i="1"/>
  <c r="C65" i="1"/>
  <c r="C79" i="1"/>
  <c r="C93" i="1"/>
  <c r="C100" i="1"/>
  <c r="C107" i="1"/>
  <c r="C27" i="1"/>
  <c r="C59" i="1"/>
  <c r="C7" i="1"/>
  <c r="C20" i="1"/>
  <c r="C52" i="1"/>
  <c r="C87" i="1"/>
  <c r="C101" i="1"/>
  <c r="C119" i="1"/>
  <c r="C123" i="1"/>
  <c r="C153" i="1"/>
  <c r="C164" i="1"/>
  <c r="C192" i="1"/>
  <c r="C211" i="1"/>
  <c r="C225" i="1"/>
  <c r="C168" i="1"/>
  <c r="C214" i="1"/>
  <c r="C41" i="1"/>
  <c r="C220" i="1"/>
  <c r="C206" i="1"/>
  <c r="C48" i="1"/>
  <c r="C74" i="1"/>
  <c r="C84" i="1"/>
  <c r="C132" i="1"/>
  <c r="C34" i="1"/>
  <c r="C46" i="1"/>
  <c r="C142" i="1"/>
  <c r="C149" i="1"/>
  <c r="C157" i="1"/>
  <c r="C189" i="1"/>
  <c r="C63" i="1"/>
  <c r="C97" i="1"/>
  <c r="C111" i="1"/>
  <c r="C116" i="1"/>
  <c r="C128" i="1"/>
  <c r="C135" i="1"/>
  <c r="C146" i="1"/>
  <c r="C42" i="1"/>
  <c r="C98" i="1"/>
  <c r="C15" i="1"/>
  <c r="C139" i="1"/>
  <c r="C154" i="1"/>
  <c r="C176" i="1"/>
  <c r="C186" i="1"/>
  <c r="C23" i="1"/>
  <c r="C80" i="1"/>
  <c r="C103" i="1"/>
  <c r="C136" i="1"/>
  <c r="C197" i="1"/>
  <c r="C212" i="1"/>
  <c r="C215" i="1"/>
  <c r="C226" i="1"/>
  <c r="C30" i="1"/>
  <c r="C49" i="1"/>
  <c r="C94" i="1"/>
  <c r="C117" i="1"/>
  <c r="C129" i="1"/>
  <c r="C151" i="1"/>
  <c r="C162" i="1"/>
  <c r="C180" i="1"/>
  <c r="C218" i="1"/>
  <c r="C31" i="1"/>
  <c r="C43" i="1"/>
  <c r="C55" i="1"/>
  <c r="C64" i="1"/>
  <c r="C96" i="1"/>
  <c r="C159" i="1"/>
  <c r="C224" i="1"/>
  <c r="C11" i="1"/>
  <c r="C53" i="1"/>
  <c r="C126" i="1"/>
  <c r="C187" i="1"/>
  <c r="C210" i="1"/>
  <c r="C219" i="1"/>
  <c r="C39" i="1"/>
  <c r="C66" i="1"/>
  <c r="C77" i="1"/>
  <c r="C152" i="1"/>
  <c r="C174" i="1"/>
  <c r="C181" i="1"/>
  <c r="C200" i="1"/>
  <c r="C205" i="1"/>
  <c r="C221" i="1"/>
  <c r="C216" i="1"/>
  <c r="C16" i="1"/>
  <c r="C170" i="1"/>
  <c r="C183" i="1"/>
  <c r="C32" i="1"/>
  <c r="C223" i="1"/>
  <c r="C95" i="1"/>
  <c r="C191" i="1"/>
  <c r="C105" i="1"/>
  <c r="C26" i="1"/>
  <c r="C89" i="1"/>
  <c r="C137" i="1"/>
  <c r="C167" i="1"/>
  <c r="C155" i="1"/>
  <c r="C171" i="1"/>
  <c r="C208" i="1"/>
  <c r="C90" i="1"/>
  <c r="C145" i="1"/>
  <c r="C160" i="1"/>
  <c r="C91" i="1"/>
  <c r="C177" i="1"/>
  <c r="C110" i="1"/>
  <c r="C122" i="1"/>
  <c r="C13" i="1"/>
  <c r="C112" i="1"/>
  <c r="C169" i="1"/>
  <c r="C165" i="1"/>
  <c r="C62" i="1"/>
  <c r="C81" i="1"/>
  <c r="C138" i="1"/>
  <c r="C148" i="1"/>
  <c r="C207" i="1"/>
  <c r="C17" i="1"/>
  <c r="C114" i="1"/>
  <c r="C184" i="1"/>
  <c r="C213" i="1"/>
  <c r="C178" i="1"/>
  <c r="C209" i="1"/>
  <c r="C82" i="1"/>
  <c r="C141" i="1"/>
  <c r="C203" i="1"/>
  <c r="C133" i="1"/>
  <c r="C50" i="1"/>
  <c r="C185" i="1"/>
  <c r="I185" i="1"/>
  <c r="H133" i="1"/>
  <c r="F82" i="1"/>
  <c r="H213" i="1"/>
  <c r="D114" i="1"/>
  <c r="F148" i="1"/>
  <c r="E62" i="1"/>
  <c r="F169" i="1"/>
  <c r="I122" i="1"/>
  <c r="E91" i="1"/>
  <c r="D145" i="1"/>
  <c r="D171" i="1"/>
  <c r="H137" i="1"/>
  <c r="F26" i="1"/>
  <c r="H95" i="1"/>
  <c r="G183" i="1"/>
  <c r="F16" i="1"/>
  <c r="F205" i="1"/>
  <c r="E174" i="1"/>
  <c r="D77" i="1"/>
  <c r="G219" i="1"/>
  <c r="E126" i="1"/>
  <c r="H11" i="1"/>
  <c r="F96" i="1"/>
  <c r="E43" i="1"/>
  <c r="D218" i="1"/>
  <c r="D151" i="1"/>
  <c r="E94" i="1"/>
  <c r="G30" i="1"/>
  <c r="E212" i="1"/>
  <c r="F103" i="1"/>
  <c r="D23" i="1"/>
  <c r="H154" i="1"/>
  <c r="I98" i="1"/>
  <c r="G146" i="1"/>
  <c r="D116" i="1"/>
  <c r="D63" i="1"/>
  <c r="H157" i="1"/>
  <c r="I46" i="1"/>
  <c r="F84" i="1"/>
  <c r="I48" i="1"/>
  <c r="G41" i="1"/>
  <c r="E225" i="1"/>
  <c r="G192" i="1"/>
  <c r="F123" i="1"/>
  <c r="F87" i="1"/>
  <c r="H20" i="1"/>
  <c r="F27" i="1"/>
  <c r="G93" i="1"/>
  <c r="G65" i="1"/>
  <c r="I14" i="1"/>
  <c r="I18" i="1"/>
  <c r="G78" i="1"/>
  <c r="D29" i="1"/>
  <c r="G199" i="1"/>
  <c r="G190" i="1"/>
  <c r="H106" i="1"/>
  <c r="E10" i="1"/>
  <c r="G194" i="1"/>
  <c r="H85" i="1"/>
  <c r="D21" i="1"/>
  <c r="I36" i="1"/>
  <c r="E196" i="1"/>
  <c r="F161" i="1"/>
  <c r="E144" i="1"/>
  <c r="H109" i="1"/>
  <c r="G45" i="1"/>
  <c r="E198" i="1"/>
  <c r="G150" i="1"/>
  <c r="H102" i="1"/>
  <c r="H70" i="1"/>
  <c r="H22" i="1"/>
  <c r="E104" i="1"/>
  <c r="D72" i="1"/>
  <c r="G24" i="1"/>
  <c r="H179" i="1"/>
  <c r="I147" i="1"/>
  <c r="I99" i="1"/>
  <c r="F51" i="1"/>
  <c r="G19" i="1"/>
  <c r="E140" i="1"/>
  <c r="D92" i="1"/>
  <c r="F60" i="1"/>
  <c r="I12" i="1"/>
  <c r="F185" i="1"/>
  <c r="I133" i="1"/>
  <c r="G82" i="1"/>
  <c r="I213" i="1"/>
  <c r="G114" i="1"/>
  <c r="G148" i="1"/>
  <c r="F62" i="1"/>
  <c r="G169" i="1"/>
  <c r="D122" i="1"/>
  <c r="I91" i="1"/>
  <c r="E145" i="1"/>
  <c r="E171" i="1"/>
  <c r="I137" i="1"/>
  <c r="D26" i="1"/>
  <c r="E95" i="1"/>
  <c r="F183" i="1"/>
  <c r="I16" i="1"/>
  <c r="G205" i="1"/>
  <c r="F174" i="1"/>
  <c r="E77" i="1"/>
  <c r="D219" i="1"/>
  <c r="F126" i="1"/>
  <c r="D11" i="1"/>
  <c r="D96" i="1"/>
  <c r="F43" i="1"/>
  <c r="E218" i="1"/>
  <c r="H151" i="1"/>
  <c r="F94" i="1"/>
  <c r="H30" i="1"/>
  <c r="F212" i="1"/>
  <c r="G103" i="1"/>
  <c r="I23" i="1"/>
  <c r="I154" i="1"/>
  <c r="H98" i="1"/>
  <c r="F146" i="1"/>
  <c r="I116" i="1"/>
  <c r="E63" i="1"/>
  <c r="G157" i="1"/>
  <c r="H46" i="1"/>
  <c r="D48" i="1"/>
  <c r="D41" i="1"/>
  <c r="G225" i="1"/>
  <c r="I192" i="1"/>
  <c r="G123" i="1"/>
  <c r="G87" i="1"/>
  <c r="I20" i="1"/>
  <c r="G27" i="1"/>
  <c r="H93" i="1"/>
  <c r="H65" i="1"/>
  <c r="D14" i="1"/>
  <c r="D18" i="1"/>
  <c r="H78" i="1"/>
  <c r="E29" i="1"/>
  <c r="D199" i="1"/>
  <c r="I190" i="1"/>
  <c r="D106" i="1"/>
  <c r="G10" i="1"/>
  <c r="I194" i="1"/>
  <c r="F85" i="1"/>
  <c r="E21" i="1"/>
  <c r="D36" i="1"/>
  <c r="F196" i="1"/>
  <c r="H161" i="1"/>
  <c r="F144" i="1"/>
  <c r="D109" i="1"/>
  <c r="D45" i="1"/>
  <c r="F198" i="1"/>
  <c r="E150" i="1"/>
  <c r="F102" i="1"/>
  <c r="I70" i="1"/>
  <c r="I22" i="1"/>
  <c r="F104" i="1"/>
  <c r="G72" i="1"/>
  <c r="H24" i="1"/>
  <c r="E179" i="1"/>
  <c r="D147" i="1"/>
  <c r="D99" i="1"/>
  <c r="H51" i="1"/>
  <c r="F140" i="1"/>
  <c r="G92" i="1"/>
  <c r="E60" i="1"/>
  <c r="E12" i="1"/>
  <c r="I84" i="1"/>
  <c r="H185" i="1"/>
  <c r="E203" i="1"/>
  <c r="E82" i="1"/>
  <c r="D213" i="1"/>
  <c r="F17" i="1"/>
  <c r="E148" i="1"/>
  <c r="D62" i="1"/>
  <c r="H112" i="1"/>
  <c r="H122" i="1"/>
  <c r="H91" i="1"/>
  <c r="G90" i="1"/>
  <c r="G171" i="1"/>
  <c r="E137" i="1"/>
  <c r="I105" i="1"/>
  <c r="F95" i="1"/>
  <c r="E183" i="1"/>
  <c r="G216" i="1"/>
  <c r="D205" i="1"/>
  <c r="I174" i="1"/>
  <c r="D66" i="1"/>
  <c r="E219" i="1"/>
  <c r="H126" i="1"/>
  <c r="F224" i="1"/>
  <c r="I96" i="1"/>
  <c r="H43" i="1"/>
  <c r="I180" i="1"/>
  <c r="E151" i="1"/>
  <c r="D94" i="1"/>
  <c r="I226" i="1"/>
  <c r="G212" i="1"/>
  <c r="D103" i="1"/>
  <c r="D186" i="1"/>
  <c r="E154" i="1"/>
  <c r="F98" i="1"/>
  <c r="G135" i="1"/>
  <c r="H116" i="1"/>
  <c r="H63" i="1"/>
  <c r="E149" i="1"/>
  <c r="G46" i="1"/>
  <c r="G84" i="1"/>
  <c r="G206" i="1"/>
  <c r="F41" i="1"/>
  <c r="F225" i="1"/>
  <c r="D164" i="1"/>
  <c r="H123" i="1"/>
  <c r="D87" i="1"/>
  <c r="G7" i="1"/>
  <c r="I27" i="1"/>
  <c r="D93" i="1"/>
  <c r="E37" i="1"/>
  <c r="H14" i="1"/>
  <c r="F18" i="1"/>
  <c r="F68" i="1"/>
  <c r="I29" i="1"/>
  <c r="H199" i="1"/>
  <c r="E143" i="1"/>
  <c r="I106" i="1"/>
  <c r="H10" i="1"/>
  <c r="E173" i="1"/>
  <c r="G85" i="1"/>
  <c r="F21" i="1"/>
  <c r="E222" i="1"/>
  <c r="H196" i="1"/>
  <c r="I161" i="1"/>
  <c r="G130" i="1"/>
  <c r="I109" i="1"/>
  <c r="E45" i="1"/>
  <c r="D182" i="1"/>
  <c r="H150" i="1"/>
  <c r="E102" i="1"/>
  <c r="H54" i="1"/>
  <c r="G22" i="1"/>
  <c r="H104" i="1"/>
  <c r="H56" i="1"/>
  <c r="D24" i="1"/>
  <c r="I179" i="1"/>
  <c r="D131" i="1"/>
  <c r="G99" i="1"/>
  <c r="D51" i="1"/>
  <c r="I172" i="1"/>
  <c r="H140" i="1"/>
  <c r="E92" i="1"/>
  <c r="G44" i="1"/>
  <c r="H12" i="1"/>
  <c r="E185" i="1"/>
  <c r="G203" i="1"/>
  <c r="H209" i="1"/>
  <c r="E213" i="1"/>
  <c r="G17" i="1"/>
  <c r="G138" i="1"/>
  <c r="G62" i="1"/>
  <c r="F112" i="1"/>
  <c r="E110" i="1"/>
  <c r="D91" i="1"/>
  <c r="H90" i="1"/>
  <c r="E155" i="1"/>
  <c r="F137" i="1"/>
  <c r="G105" i="1"/>
  <c r="E223" i="1"/>
  <c r="H183" i="1"/>
  <c r="H216" i="1"/>
  <c r="E200" i="1"/>
  <c r="D174" i="1"/>
  <c r="H66" i="1"/>
  <c r="G210" i="1"/>
  <c r="D126" i="1"/>
  <c r="G224" i="1"/>
  <c r="G64" i="1"/>
  <c r="I43" i="1"/>
  <c r="F180" i="1"/>
  <c r="F129" i="1"/>
  <c r="G94" i="1"/>
  <c r="D226" i="1"/>
  <c r="E197" i="1"/>
  <c r="H103" i="1"/>
  <c r="H186" i="1"/>
  <c r="D139" i="1"/>
  <c r="G98" i="1"/>
  <c r="H135" i="1"/>
  <c r="D111" i="1"/>
  <c r="F63" i="1"/>
  <c r="H149" i="1"/>
  <c r="I34" i="1"/>
  <c r="H84" i="1"/>
  <c r="H206" i="1"/>
  <c r="G214" i="1"/>
  <c r="H225" i="1"/>
  <c r="E164" i="1"/>
  <c r="F119" i="1"/>
  <c r="H87" i="1"/>
  <c r="E7" i="1"/>
  <c r="G107" i="1"/>
  <c r="I93" i="1"/>
  <c r="H37" i="1"/>
  <c r="E75" i="1"/>
  <c r="H18" i="1"/>
  <c r="E68" i="1"/>
  <c r="F217" i="1"/>
  <c r="F199" i="1"/>
  <c r="G143" i="1"/>
  <c r="F71" i="1"/>
  <c r="I10" i="1"/>
  <c r="F173" i="1"/>
  <c r="H73" i="1"/>
  <c r="G21" i="1"/>
  <c r="F222" i="1"/>
  <c r="D188" i="1"/>
  <c r="E161" i="1"/>
  <c r="D130" i="1"/>
  <c r="D69" i="1"/>
  <c r="F45" i="1"/>
  <c r="E182" i="1"/>
  <c r="G134" i="1"/>
  <c r="D102" i="1"/>
  <c r="E54" i="1"/>
  <c r="D6" i="1"/>
  <c r="G104" i="1"/>
  <c r="I56" i="1"/>
  <c r="E8" i="1"/>
  <c r="G179" i="1"/>
  <c r="F131" i="1"/>
  <c r="F83" i="1"/>
  <c r="G51" i="1"/>
  <c r="E172" i="1"/>
  <c r="D124" i="1"/>
  <c r="F92" i="1"/>
  <c r="I44" i="1"/>
  <c r="G185" i="1"/>
  <c r="D203" i="1"/>
  <c r="I209" i="1"/>
  <c r="F213" i="1"/>
  <c r="H17" i="1"/>
  <c r="F138" i="1"/>
  <c r="H62" i="1"/>
  <c r="D112" i="1"/>
  <c r="F110" i="1"/>
  <c r="F91" i="1"/>
  <c r="D90" i="1"/>
  <c r="I155" i="1"/>
  <c r="G137" i="1"/>
  <c r="E105" i="1"/>
  <c r="F223" i="1"/>
  <c r="I183" i="1"/>
  <c r="I216" i="1"/>
  <c r="F200" i="1"/>
  <c r="G174" i="1"/>
  <c r="E66" i="1"/>
  <c r="D210" i="1"/>
  <c r="G126" i="1"/>
  <c r="D224" i="1"/>
  <c r="H64" i="1"/>
  <c r="D43" i="1"/>
  <c r="G180" i="1"/>
  <c r="D129" i="1"/>
  <c r="H94" i="1"/>
  <c r="E226" i="1"/>
  <c r="D197" i="1"/>
  <c r="I103" i="1"/>
  <c r="I186" i="1"/>
  <c r="H139" i="1"/>
  <c r="D98" i="1"/>
  <c r="E135" i="1"/>
  <c r="I111" i="1"/>
  <c r="G63" i="1"/>
  <c r="F149" i="1"/>
  <c r="D34" i="1"/>
  <c r="D84" i="1"/>
  <c r="D206" i="1"/>
  <c r="H214" i="1"/>
  <c r="I225" i="1"/>
  <c r="G164" i="1"/>
  <c r="G119" i="1"/>
  <c r="I87" i="1"/>
  <c r="H7" i="1"/>
  <c r="E107" i="1"/>
  <c r="F93" i="1"/>
  <c r="I37" i="1"/>
  <c r="I75" i="1"/>
  <c r="G18" i="1"/>
  <c r="I68" i="1"/>
  <c r="D217" i="1"/>
  <c r="I199" i="1"/>
  <c r="H143" i="1"/>
  <c r="G71" i="1"/>
  <c r="F10" i="1"/>
  <c r="H173" i="1"/>
  <c r="I73" i="1"/>
  <c r="I21" i="1"/>
  <c r="G222" i="1"/>
  <c r="I188" i="1"/>
  <c r="G161" i="1"/>
  <c r="E130" i="1"/>
  <c r="E69" i="1"/>
  <c r="H45" i="1"/>
  <c r="F182" i="1"/>
  <c r="H134" i="1"/>
  <c r="I102" i="1"/>
  <c r="F54" i="1"/>
  <c r="E6" i="1"/>
  <c r="I104" i="1"/>
  <c r="D56" i="1"/>
  <c r="F8" i="1"/>
  <c r="F179" i="1"/>
  <c r="G131" i="1"/>
  <c r="H83" i="1"/>
  <c r="E51" i="1"/>
  <c r="F172" i="1"/>
  <c r="G124" i="1"/>
  <c r="H92" i="1"/>
  <c r="H44" i="1"/>
  <c r="I50" i="1"/>
  <c r="H203" i="1"/>
  <c r="E209" i="1"/>
  <c r="E184" i="1"/>
  <c r="E17" i="1"/>
  <c r="D138" i="1"/>
  <c r="D165" i="1"/>
  <c r="E112" i="1"/>
  <c r="I110" i="1"/>
  <c r="G160" i="1"/>
  <c r="F90" i="1"/>
  <c r="H155" i="1"/>
  <c r="H89" i="1"/>
  <c r="F105" i="1"/>
  <c r="D223" i="1"/>
  <c r="G170" i="1"/>
  <c r="D216" i="1"/>
  <c r="H200" i="1"/>
  <c r="E152" i="1"/>
  <c r="F66" i="1"/>
  <c r="E210" i="1"/>
  <c r="D53" i="1"/>
  <c r="H224" i="1"/>
  <c r="D64" i="1"/>
  <c r="D31" i="1"/>
  <c r="H180" i="1"/>
  <c r="H129" i="1"/>
  <c r="D49" i="1"/>
  <c r="F226" i="1"/>
  <c r="H197" i="1"/>
  <c r="G80" i="1"/>
  <c r="F186" i="1"/>
  <c r="I139" i="1"/>
  <c r="E42" i="1"/>
  <c r="D135" i="1"/>
  <c r="E111" i="1"/>
  <c r="D189" i="1"/>
  <c r="G149" i="1"/>
  <c r="E34" i="1"/>
  <c r="E74" i="1"/>
  <c r="E206" i="1"/>
  <c r="D214" i="1"/>
  <c r="D211" i="1"/>
  <c r="H164" i="1"/>
  <c r="I119" i="1"/>
  <c r="D52" i="1"/>
  <c r="D7" i="1"/>
  <c r="D107" i="1"/>
  <c r="D79" i="1"/>
  <c r="F37" i="1"/>
  <c r="F75" i="1"/>
  <c r="D127" i="1"/>
  <c r="G68" i="1"/>
  <c r="E217" i="1"/>
  <c r="F193" i="1"/>
  <c r="I143" i="1"/>
  <c r="D71" i="1"/>
  <c r="D204" i="1"/>
  <c r="I173" i="1"/>
  <c r="D73" i="1"/>
  <c r="H9" i="1"/>
  <c r="H222" i="1"/>
  <c r="H188" i="1"/>
  <c r="E158" i="1"/>
  <c r="F130" i="1"/>
  <c r="H69" i="1"/>
  <c r="D5" i="1"/>
  <c r="G182" i="1"/>
  <c r="I134" i="1"/>
  <c r="D86" i="1"/>
  <c r="G54" i="1"/>
  <c r="H6" i="1"/>
  <c r="E88" i="1"/>
  <c r="G56" i="1"/>
  <c r="G8" i="1"/>
  <c r="H163" i="1"/>
  <c r="E131" i="1"/>
  <c r="E83" i="1"/>
  <c r="F35" i="1"/>
  <c r="G172" i="1"/>
  <c r="I124" i="1"/>
  <c r="D76" i="1"/>
  <c r="E44" i="1"/>
  <c r="H80" i="1"/>
  <c r="E211" i="1"/>
  <c r="H119" i="1"/>
  <c r="I7" i="1"/>
  <c r="H107" i="1"/>
  <c r="E79" i="1"/>
  <c r="D75" i="1"/>
  <c r="E127" i="1"/>
  <c r="H68" i="1"/>
  <c r="I217" i="1"/>
  <c r="E193" i="1"/>
  <c r="E71" i="1"/>
  <c r="H204" i="1"/>
  <c r="G173" i="1"/>
  <c r="E73" i="1"/>
  <c r="I9" i="1"/>
  <c r="G188" i="1"/>
  <c r="F158" i="1"/>
  <c r="H130" i="1"/>
  <c r="F69" i="1"/>
  <c r="E5" i="1"/>
  <c r="H182" i="1"/>
  <c r="E134" i="1"/>
  <c r="H86" i="1"/>
  <c r="I54" i="1"/>
  <c r="F88" i="1"/>
  <c r="F56" i="1"/>
  <c r="I8" i="1"/>
  <c r="I163" i="1"/>
  <c r="I131" i="1"/>
  <c r="D83" i="1"/>
  <c r="H35" i="1"/>
  <c r="H172" i="1"/>
  <c r="E124" i="1"/>
  <c r="G76" i="1"/>
  <c r="F44" i="1"/>
  <c r="D50" i="1"/>
  <c r="F184" i="1"/>
  <c r="I138" i="1"/>
  <c r="G13" i="1"/>
  <c r="G110" i="1"/>
  <c r="D160" i="1"/>
  <c r="H50" i="1"/>
  <c r="I203" i="1"/>
  <c r="F209" i="1"/>
  <c r="D184" i="1"/>
  <c r="I17" i="1"/>
  <c r="H138" i="1"/>
  <c r="E165" i="1"/>
  <c r="I112" i="1"/>
  <c r="D110" i="1"/>
  <c r="H160" i="1"/>
  <c r="I90" i="1"/>
  <c r="D155" i="1"/>
  <c r="I89" i="1"/>
  <c r="D105" i="1"/>
  <c r="H223" i="1"/>
  <c r="D170" i="1"/>
  <c r="E216" i="1"/>
  <c r="I200" i="1"/>
  <c r="G152" i="1"/>
  <c r="G66" i="1"/>
  <c r="F210" i="1"/>
  <c r="E53" i="1"/>
  <c r="I224" i="1"/>
  <c r="E64" i="1"/>
  <c r="F31" i="1"/>
  <c r="D180" i="1"/>
  <c r="E129" i="1"/>
  <c r="F49" i="1"/>
  <c r="H226" i="1"/>
  <c r="G197" i="1"/>
  <c r="E186" i="1"/>
  <c r="E139" i="1"/>
  <c r="G42" i="1"/>
  <c r="I135" i="1"/>
  <c r="H111" i="1"/>
  <c r="E189" i="1"/>
  <c r="I149" i="1"/>
  <c r="F34" i="1"/>
  <c r="G74" i="1"/>
  <c r="I206" i="1"/>
  <c r="E214" i="1"/>
  <c r="I164" i="1"/>
  <c r="E52" i="1"/>
  <c r="G37" i="1"/>
  <c r="F143" i="1"/>
  <c r="I222" i="1"/>
  <c r="F6" i="1"/>
  <c r="F50" i="1"/>
  <c r="H141" i="1"/>
  <c r="E178" i="1"/>
  <c r="I184" i="1"/>
  <c r="I207" i="1"/>
  <c r="D81" i="1"/>
  <c r="F165" i="1"/>
  <c r="I13" i="1"/>
  <c r="F177" i="1"/>
  <c r="E160" i="1"/>
  <c r="G208" i="1"/>
  <c r="F167" i="1"/>
  <c r="F89" i="1"/>
  <c r="I191" i="1"/>
  <c r="G32" i="1"/>
  <c r="F170" i="1"/>
  <c r="D221" i="1"/>
  <c r="E181" i="1"/>
  <c r="D152" i="1"/>
  <c r="E39" i="1"/>
  <c r="D187" i="1"/>
  <c r="I53" i="1"/>
  <c r="F159" i="1"/>
  <c r="F55" i="1"/>
  <c r="H31" i="1"/>
  <c r="F162" i="1"/>
  <c r="D117" i="1"/>
  <c r="I49" i="1"/>
  <c r="F215" i="1"/>
  <c r="E136" i="1"/>
  <c r="I80" i="1"/>
  <c r="G176" i="1"/>
  <c r="D15" i="1"/>
  <c r="I42" i="1"/>
  <c r="E128" i="1"/>
  <c r="D97" i="1"/>
  <c r="G189" i="1"/>
  <c r="I142" i="1"/>
  <c r="H132" i="1"/>
  <c r="F74" i="1"/>
  <c r="H220" i="1"/>
  <c r="E168" i="1"/>
  <c r="H211" i="1"/>
  <c r="D153" i="1"/>
  <c r="D101" i="1"/>
  <c r="G52" i="1"/>
  <c r="F59" i="1"/>
  <c r="F100" i="1"/>
  <c r="F79" i="1"/>
  <c r="D58" i="1"/>
  <c r="D33" i="1"/>
  <c r="G127" i="1"/>
  <c r="E47" i="1"/>
  <c r="D202" i="1"/>
  <c r="I193" i="1"/>
  <c r="E113" i="1"/>
  <c r="H25" i="1"/>
  <c r="F204" i="1"/>
  <c r="F125" i="1"/>
  <c r="D61" i="1"/>
  <c r="G9" i="1"/>
  <c r="F201" i="1"/>
  <c r="D175" i="1"/>
  <c r="G158" i="1"/>
  <c r="G121" i="1"/>
  <c r="H57" i="1"/>
  <c r="G5" i="1"/>
  <c r="F166" i="1"/>
  <c r="D118" i="1"/>
  <c r="I86" i="1"/>
  <c r="G38" i="1"/>
  <c r="E120" i="1"/>
  <c r="G88" i="1"/>
  <c r="F40" i="1"/>
  <c r="H195" i="1"/>
  <c r="D163" i="1"/>
  <c r="I115" i="1"/>
  <c r="F67" i="1"/>
  <c r="G35" i="1"/>
  <c r="E156" i="1"/>
  <c r="D108" i="1"/>
  <c r="E76" i="1"/>
  <c r="I28" i="1"/>
  <c r="G50" i="1"/>
  <c r="D141" i="1"/>
  <c r="D178" i="1"/>
  <c r="H184" i="1"/>
  <c r="H207" i="1"/>
  <c r="F81" i="1"/>
  <c r="I165" i="1"/>
  <c r="D13" i="1"/>
  <c r="H177" i="1"/>
  <c r="I160" i="1"/>
  <c r="H208" i="1"/>
  <c r="G167" i="1"/>
  <c r="G89" i="1"/>
  <c r="H191" i="1"/>
  <c r="H32" i="1"/>
  <c r="H170" i="1"/>
  <c r="F221" i="1"/>
  <c r="D181" i="1"/>
  <c r="F152" i="1"/>
  <c r="I39" i="1"/>
  <c r="E187" i="1"/>
  <c r="F53" i="1"/>
  <c r="G159" i="1"/>
  <c r="G55" i="1"/>
  <c r="I31" i="1"/>
  <c r="D162" i="1"/>
  <c r="E117" i="1"/>
  <c r="G49" i="1"/>
  <c r="G215" i="1"/>
  <c r="F136" i="1"/>
  <c r="F80" i="1"/>
  <c r="I176" i="1"/>
  <c r="E15" i="1"/>
  <c r="D42" i="1"/>
  <c r="D128" i="1"/>
  <c r="F97" i="1"/>
  <c r="H189" i="1"/>
  <c r="D142" i="1"/>
  <c r="E132" i="1"/>
  <c r="D74" i="1"/>
  <c r="E220" i="1"/>
  <c r="H168" i="1"/>
  <c r="I211" i="1"/>
  <c r="F153" i="1"/>
  <c r="D185" i="1"/>
  <c r="F178" i="1"/>
  <c r="H148" i="1"/>
  <c r="F13" i="1"/>
  <c r="E90" i="1"/>
  <c r="D89" i="1"/>
  <c r="I32" i="1"/>
  <c r="E205" i="1"/>
  <c r="F39" i="1"/>
  <c r="E11" i="1"/>
  <c r="H55" i="1"/>
  <c r="I151" i="1"/>
  <c r="E215" i="1"/>
  <c r="G23" i="1"/>
  <c r="F15" i="1"/>
  <c r="F111" i="1"/>
  <c r="G142" i="1"/>
  <c r="F48" i="1"/>
  <c r="D225" i="1"/>
  <c r="E119" i="1"/>
  <c r="D59" i="1"/>
  <c r="G79" i="1"/>
  <c r="H75" i="1"/>
  <c r="I47" i="1"/>
  <c r="H193" i="1"/>
  <c r="H71" i="1"/>
  <c r="E125" i="1"/>
  <c r="F9" i="1"/>
  <c r="F188" i="1"/>
  <c r="I121" i="1"/>
  <c r="F5" i="1"/>
  <c r="D134" i="1"/>
  <c r="D38" i="1"/>
  <c r="I88" i="1"/>
  <c r="H8" i="1"/>
  <c r="H115" i="1"/>
  <c r="D35" i="1"/>
  <c r="F124" i="1"/>
  <c r="D28" i="1"/>
  <c r="F47" i="1"/>
  <c r="I125" i="1"/>
  <c r="H175" i="1"/>
  <c r="D121" i="1"/>
  <c r="I5" i="1"/>
  <c r="H118" i="1"/>
  <c r="I38" i="1"/>
  <c r="E195" i="1"/>
  <c r="D115" i="1"/>
  <c r="E35" i="1"/>
  <c r="H124" i="1"/>
  <c r="G28" i="1"/>
  <c r="D133" i="1"/>
  <c r="E138" i="1"/>
  <c r="E122" i="1"/>
  <c r="D208" i="1"/>
  <c r="G26" i="1"/>
  <c r="E32" i="1"/>
  <c r="D200" i="1"/>
  <c r="D39" i="1"/>
  <c r="I11" i="1"/>
  <c r="G43" i="1"/>
  <c r="I129" i="1"/>
  <c r="I215" i="1"/>
  <c r="H23" i="1"/>
  <c r="G97" i="1"/>
  <c r="E46" i="1"/>
  <c r="F206" i="1"/>
  <c r="G211" i="1"/>
  <c r="E59" i="1"/>
  <c r="D65" i="1"/>
  <c r="G33" i="1"/>
  <c r="G47" i="1"/>
  <c r="D25" i="1"/>
  <c r="G125" i="1"/>
  <c r="F36" i="1"/>
  <c r="E121" i="1"/>
  <c r="G198" i="1"/>
  <c r="E118" i="1"/>
  <c r="E72" i="1"/>
  <c r="G195" i="1"/>
  <c r="F19" i="1"/>
  <c r="G108" i="1"/>
  <c r="G217" i="1"/>
  <c r="I69" i="1"/>
  <c r="E40" i="1"/>
  <c r="F163" i="1"/>
  <c r="I92" i="1"/>
  <c r="F12" i="1"/>
  <c r="I169" i="1"/>
  <c r="F78" i="1"/>
  <c r="D57" i="1"/>
  <c r="E67" i="1"/>
  <c r="F207" i="1"/>
  <c r="F64" i="1"/>
  <c r="F139" i="1"/>
  <c r="H74" i="1"/>
  <c r="D20" i="1"/>
  <c r="E106" i="1"/>
  <c r="E57" i="1"/>
  <c r="E24" i="1"/>
  <c r="D207" i="1"/>
  <c r="H162" i="1"/>
  <c r="D80" i="1"/>
  <c r="D149" i="1"/>
  <c r="E123" i="1"/>
  <c r="F14" i="1"/>
  <c r="G106" i="1"/>
  <c r="G70" i="1"/>
  <c r="D140" i="1"/>
  <c r="G112" i="1"/>
  <c r="H77" i="1"/>
  <c r="F151" i="1"/>
  <c r="E142" i="1"/>
  <c r="D123" i="1"/>
  <c r="G14" i="1"/>
  <c r="F106" i="1"/>
  <c r="I196" i="1"/>
  <c r="H131" i="1"/>
  <c r="I148" i="1"/>
  <c r="F23" i="1"/>
  <c r="H48" i="1"/>
  <c r="I59" i="1"/>
  <c r="D193" i="1"/>
  <c r="H121" i="1"/>
  <c r="F115" i="1"/>
  <c r="E50" i="1"/>
  <c r="G178" i="1"/>
  <c r="D148" i="1"/>
  <c r="E13" i="1"/>
  <c r="E208" i="1"/>
  <c r="E26" i="1"/>
  <c r="D32" i="1"/>
  <c r="H205" i="1"/>
  <c r="G39" i="1"/>
  <c r="F11" i="1"/>
  <c r="I55" i="1"/>
  <c r="G129" i="1"/>
  <c r="H215" i="1"/>
  <c r="E23" i="1"/>
  <c r="E98" i="1"/>
  <c r="G111" i="1"/>
  <c r="H142" i="1"/>
  <c r="E48" i="1"/>
  <c r="F211" i="1"/>
  <c r="E101" i="1"/>
  <c r="G59" i="1"/>
  <c r="H79" i="1"/>
  <c r="F33" i="1"/>
  <c r="G193" i="1"/>
  <c r="I25" i="1"/>
  <c r="E9" i="1"/>
  <c r="D88" i="1"/>
  <c r="H178" i="1"/>
  <c r="H42" i="1"/>
  <c r="H101" i="1"/>
  <c r="F190" i="1"/>
  <c r="E175" i="1"/>
  <c r="E38" i="1"/>
  <c r="G115" i="1"/>
  <c r="H28" i="1"/>
  <c r="I158" i="1"/>
  <c r="D172" i="1"/>
  <c r="G95" i="1"/>
  <c r="D60" i="1"/>
  <c r="I187" i="1"/>
  <c r="F150" i="1"/>
  <c r="G145" i="1"/>
  <c r="F24" i="1"/>
  <c r="E80" i="1"/>
  <c r="H21" i="1"/>
  <c r="E89" i="1"/>
  <c r="E188" i="1"/>
  <c r="E133" i="1"/>
  <c r="I178" i="1"/>
  <c r="G81" i="1"/>
  <c r="G122" i="1"/>
  <c r="F208" i="1"/>
  <c r="H26" i="1"/>
  <c r="D183" i="1"/>
  <c r="G200" i="1"/>
  <c r="H39" i="1"/>
  <c r="G11" i="1"/>
  <c r="E31" i="1"/>
  <c r="H117" i="1"/>
  <c r="I212" i="1"/>
  <c r="G186" i="1"/>
  <c r="F42" i="1"/>
  <c r="E97" i="1"/>
  <c r="F46" i="1"/>
  <c r="D220" i="1"/>
  <c r="H192" i="1"/>
  <c r="F101" i="1"/>
  <c r="H59" i="1"/>
  <c r="F65" i="1"/>
  <c r="E33" i="1"/>
  <c r="H47" i="1"/>
  <c r="H190" i="1"/>
  <c r="E25" i="1"/>
  <c r="H125" i="1"/>
  <c r="E36" i="1"/>
  <c r="F175" i="1"/>
  <c r="F121" i="1"/>
  <c r="H198" i="1"/>
  <c r="F118" i="1"/>
  <c r="F38" i="1"/>
  <c r="F72" i="1"/>
  <c r="F195" i="1"/>
  <c r="E115" i="1"/>
  <c r="H19" i="1"/>
  <c r="I108" i="1"/>
  <c r="E28" i="1"/>
  <c r="E177" i="1"/>
  <c r="G218" i="1"/>
  <c r="F189" i="1"/>
  <c r="I107" i="1"/>
  <c r="I204" i="1"/>
  <c r="F86" i="1"/>
  <c r="G139" i="1"/>
  <c r="F120" i="1"/>
  <c r="I95" i="1"/>
  <c r="I202" i="1"/>
  <c r="G60" i="1"/>
  <c r="I126" i="1"/>
  <c r="F57" i="1"/>
  <c r="I145" i="1"/>
  <c r="I24" i="1"/>
  <c r="G53" i="1"/>
  <c r="H38" i="1"/>
  <c r="G133" i="1"/>
  <c r="G213" i="1"/>
  <c r="H81" i="1"/>
  <c r="F122" i="1"/>
  <c r="I208" i="1"/>
  <c r="I26" i="1"/>
  <c r="I170" i="1"/>
  <c r="F181" i="1"/>
  <c r="H219" i="1"/>
  <c r="E224" i="1"/>
  <c r="G31" i="1"/>
  <c r="F117" i="1"/>
  <c r="D212" i="1"/>
  <c r="H176" i="1"/>
  <c r="I146" i="1"/>
  <c r="H97" i="1"/>
  <c r="D46" i="1"/>
  <c r="G220" i="1"/>
  <c r="F192" i="1"/>
  <c r="G101" i="1"/>
  <c r="E27" i="1"/>
  <c r="I65" i="1"/>
  <c r="H33" i="1"/>
  <c r="G29" i="1"/>
  <c r="D190" i="1"/>
  <c r="F25" i="1"/>
  <c r="D85" i="1"/>
  <c r="G36" i="1"/>
  <c r="G175" i="1"/>
  <c r="G109" i="1"/>
  <c r="I198" i="1"/>
  <c r="G118" i="1"/>
  <c r="D22" i="1"/>
  <c r="I72" i="1"/>
  <c r="I195" i="1"/>
  <c r="F99" i="1"/>
  <c r="D19" i="1"/>
  <c r="E108" i="1"/>
  <c r="F28" i="1"/>
  <c r="H114" i="1"/>
  <c r="D176" i="1"/>
  <c r="F164" i="1"/>
  <c r="I127" i="1"/>
  <c r="I201" i="1"/>
  <c r="G83" i="1"/>
  <c r="E84" i="1"/>
  <c r="G147" i="1"/>
  <c r="I167" i="1"/>
  <c r="F194" i="1"/>
  <c r="I223" i="1"/>
  <c r="D196" i="1"/>
  <c r="H221" i="1"/>
  <c r="I150" i="1"/>
  <c r="I66" i="1"/>
  <c r="D8" i="1"/>
  <c r="F133" i="1"/>
  <c r="G184" i="1"/>
  <c r="I81" i="1"/>
  <c r="H110" i="1"/>
  <c r="H171" i="1"/>
  <c r="H105" i="1"/>
  <c r="E170" i="1"/>
  <c r="I181" i="1"/>
  <c r="F219" i="1"/>
  <c r="D159" i="1"/>
  <c r="I218" i="1"/>
  <c r="I117" i="1"/>
  <c r="H212" i="1"/>
  <c r="F176" i="1"/>
  <c r="H146" i="1"/>
  <c r="I97" i="1"/>
  <c r="G34" i="1"/>
  <c r="F220" i="1"/>
  <c r="D192" i="1"/>
  <c r="I101" i="1"/>
  <c r="D27" i="1"/>
  <c r="E65" i="1"/>
  <c r="I33" i="1"/>
  <c r="H29" i="1"/>
  <c r="E190" i="1"/>
  <c r="G25" i="1"/>
  <c r="E85" i="1"/>
  <c r="H36" i="1"/>
  <c r="I175" i="1"/>
  <c r="F109" i="1"/>
  <c r="D198" i="1"/>
  <c r="I118" i="1"/>
  <c r="E22" i="1"/>
  <c r="H72" i="1"/>
  <c r="D195" i="1"/>
  <c r="H99" i="1"/>
  <c r="E19" i="1"/>
  <c r="F108" i="1"/>
  <c r="D12" i="1"/>
  <c r="I62" i="1"/>
  <c r="I197" i="1"/>
  <c r="H41" i="1"/>
  <c r="E58" i="1"/>
  <c r="F73" i="1"/>
  <c r="G6" i="1"/>
  <c r="F157" i="1"/>
  <c r="H144" i="1"/>
  <c r="F145" i="1"/>
  <c r="I61" i="1"/>
  <c r="G221" i="1"/>
  <c r="E194" i="1"/>
  <c r="D137" i="1"/>
  <c r="D104" i="1"/>
  <c r="G151" i="1"/>
  <c r="H5" i="1"/>
  <c r="F203" i="1"/>
  <c r="I114" i="1"/>
  <c r="E81" i="1"/>
  <c r="D177" i="1"/>
  <c r="I171" i="1"/>
  <c r="D191" i="1"/>
  <c r="G16" i="1"/>
  <c r="H181" i="1"/>
  <c r="I219" i="1"/>
  <c r="E159" i="1"/>
  <c r="F218" i="1"/>
  <c r="G117" i="1"/>
  <c r="F197" i="1"/>
  <c r="E176" i="1"/>
  <c r="D146" i="1"/>
  <c r="I63" i="1"/>
  <c r="H34" i="1"/>
  <c r="I220" i="1"/>
  <c r="E192" i="1"/>
  <c r="E87" i="1"/>
  <c r="H27" i="1"/>
  <c r="D37" i="1"/>
  <c r="E18" i="1"/>
  <c r="F29" i="1"/>
  <c r="D143" i="1"/>
  <c r="D10" i="1"/>
  <c r="I85" i="1"/>
  <c r="D222" i="1"/>
  <c r="D161" i="1"/>
  <c r="E109" i="1"/>
  <c r="I182" i="1"/>
  <c r="G102" i="1"/>
  <c r="F22" i="1"/>
  <c r="E56" i="1"/>
  <c r="D179" i="1"/>
  <c r="E99" i="1"/>
  <c r="I19" i="1"/>
  <c r="H108" i="1"/>
  <c r="G12" i="1"/>
  <c r="E141" i="1"/>
  <c r="F171" i="1"/>
  <c r="F191" i="1"/>
  <c r="H16" i="1"/>
  <c r="G181" i="1"/>
  <c r="H210" i="1"/>
  <c r="H159" i="1"/>
  <c r="I94" i="1"/>
  <c r="E146" i="1"/>
  <c r="F132" i="1"/>
  <c r="F52" i="1"/>
  <c r="D113" i="1"/>
  <c r="G166" i="1"/>
  <c r="F30" i="1"/>
  <c r="E166" i="1"/>
  <c r="E221" i="1"/>
  <c r="I78" i="1"/>
  <c r="E147" i="1"/>
  <c r="E167" i="1"/>
  <c r="D150" i="1"/>
  <c r="G226" i="1"/>
  <c r="I45" i="1"/>
  <c r="H145" i="1"/>
  <c r="D9" i="1"/>
  <c r="I141" i="1"/>
  <c r="F114" i="1"/>
  <c r="G165" i="1"/>
  <c r="I177" i="1"/>
  <c r="F155" i="1"/>
  <c r="G191" i="1"/>
  <c r="D16" i="1"/>
  <c r="H174" i="1"/>
  <c r="I210" i="1"/>
  <c r="I159" i="1"/>
  <c r="H218" i="1"/>
  <c r="E49" i="1"/>
  <c r="H136" i="1"/>
  <c r="G154" i="1"/>
  <c r="F135" i="1"/>
  <c r="I189" i="1"/>
  <c r="G132" i="1"/>
  <c r="I41" i="1"/>
  <c r="H153" i="1"/>
  <c r="I52" i="1"/>
  <c r="F107" i="1"/>
  <c r="G58" i="1"/>
  <c r="F127" i="1"/>
  <c r="H217" i="1"/>
  <c r="F113" i="1"/>
  <c r="E204" i="1"/>
  <c r="G73" i="1"/>
  <c r="G201" i="1"/>
  <c r="D158" i="1"/>
  <c r="G69" i="1"/>
  <c r="D166" i="1"/>
  <c r="G86" i="1"/>
  <c r="I6" i="1"/>
  <c r="D40" i="1"/>
  <c r="G163" i="1"/>
  <c r="I83" i="1"/>
  <c r="D156" i="1"/>
  <c r="I76" i="1"/>
  <c r="G141" i="1"/>
  <c r="E114" i="1"/>
  <c r="H165" i="1"/>
  <c r="G177" i="1"/>
  <c r="G155" i="1"/>
  <c r="E191" i="1"/>
  <c r="E16" i="1"/>
  <c r="H152" i="1"/>
  <c r="F187" i="1"/>
  <c r="G96" i="1"/>
  <c r="E180" i="1"/>
  <c r="H49" i="1"/>
  <c r="I136" i="1"/>
  <c r="F154" i="1"/>
  <c r="G128" i="1"/>
  <c r="E157" i="1"/>
  <c r="D132" i="1"/>
  <c r="E41" i="1"/>
  <c r="I153" i="1"/>
  <c r="H52" i="1"/>
  <c r="H100" i="1"/>
  <c r="F58" i="1"/>
  <c r="H127" i="1"/>
  <c r="E202" i="1"/>
  <c r="I113" i="1"/>
  <c r="G204" i="1"/>
  <c r="E61" i="1"/>
  <c r="H201" i="1"/>
  <c r="H158" i="1"/>
  <c r="I57" i="1"/>
  <c r="H166" i="1"/>
  <c r="E86" i="1"/>
  <c r="D120" i="1"/>
  <c r="G40" i="1"/>
  <c r="E163" i="1"/>
  <c r="H67" i="1"/>
  <c r="I156" i="1"/>
  <c r="F76" i="1"/>
  <c r="E207" i="1"/>
  <c r="H167" i="1"/>
  <c r="I77" i="1"/>
  <c r="E96" i="1"/>
  <c r="G136" i="1"/>
  <c r="I214" i="1"/>
  <c r="G20" i="1"/>
  <c r="I58" i="1"/>
  <c r="F202" i="1"/>
  <c r="D194" i="1"/>
  <c r="E201" i="1"/>
  <c r="I40" i="1"/>
  <c r="D82" i="1"/>
  <c r="F77" i="1"/>
  <c r="I30" i="1"/>
  <c r="E103" i="1"/>
  <c r="I157" i="1"/>
  <c r="I123" i="1"/>
  <c r="E14" i="1"/>
  <c r="I144" i="1"/>
  <c r="I120" i="1"/>
  <c r="F156" i="1"/>
  <c r="H82" i="1"/>
  <c r="G77" i="1"/>
  <c r="D30" i="1"/>
  <c r="F116" i="1"/>
  <c r="D168" i="1"/>
  <c r="E20" i="1"/>
  <c r="D78" i="1"/>
  <c r="H61" i="1"/>
  <c r="H120" i="1"/>
  <c r="D67" i="1"/>
  <c r="I60" i="1"/>
  <c r="G209" i="1"/>
  <c r="G223" i="1"/>
  <c r="E55" i="1"/>
  <c r="G116" i="1"/>
  <c r="F168" i="1"/>
  <c r="E93" i="1"/>
  <c r="E199" i="1"/>
  <c r="I130" i="1"/>
  <c r="I51" i="1"/>
  <c r="H60" i="1"/>
  <c r="H13" i="1"/>
  <c r="F32" i="1"/>
  <c r="I205" i="1"/>
  <c r="D55" i="1"/>
  <c r="I15" i="1"/>
  <c r="E116" i="1"/>
  <c r="F142" i="1"/>
  <c r="D119" i="1"/>
  <c r="I79" i="1"/>
  <c r="D47" i="1"/>
  <c r="D125" i="1"/>
  <c r="F134" i="1"/>
  <c r="I35" i="1"/>
  <c r="D44" i="1"/>
  <c r="F141" i="1"/>
  <c r="D17" i="1"/>
  <c r="H169" i="1"/>
  <c r="G91" i="1"/>
  <c r="D167" i="1"/>
  <c r="D95" i="1"/>
  <c r="F216" i="1"/>
  <c r="I152" i="1"/>
  <c r="G187" i="1"/>
  <c r="H96" i="1"/>
  <c r="I162" i="1"/>
  <c r="E30" i="1"/>
  <c r="D136" i="1"/>
  <c r="D154" i="1"/>
  <c r="H128" i="1"/>
  <c r="D157" i="1"/>
  <c r="I132" i="1"/>
  <c r="F214" i="1"/>
  <c r="E153" i="1"/>
  <c r="F20" i="1"/>
  <c r="I100" i="1"/>
  <c r="H58" i="1"/>
  <c r="E78" i="1"/>
  <c r="G202" i="1"/>
  <c r="G113" i="1"/>
  <c r="H194" i="1"/>
  <c r="G61" i="1"/>
  <c r="D201" i="1"/>
  <c r="G144" i="1"/>
  <c r="G57" i="1"/>
  <c r="I166" i="1"/>
  <c r="D70" i="1"/>
  <c r="G120" i="1"/>
  <c r="H40" i="1"/>
  <c r="H147" i="1"/>
  <c r="I67" i="1"/>
  <c r="H156" i="1"/>
  <c r="H76" i="1"/>
  <c r="I82" i="1"/>
  <c r="F160" i="1"/>
  <c r="I221" i="1"/>
  <c r="H187" i="1"/>
  <c r="E162" i="1"/>
  <c r="I128" i="1"/>
  <c r="G153" i="1"/>
  <c r="D100" i="1"/>
  <c r="H113" i="1"/>
  <c r="F61" i="1"/>
  <c r="E70" i="1"/>
  <c r="G156" i="1"/>
  <c r="E169" i="1"/>
  <c r="G162" i="1"/>
  <c r="F128" i="1"/>
  <c r="I168" i="1"/>
  <c r="E100" i="1"/>
  <c r="G196" i="1"/>
  <c r="F70" i="1"/>
  <c r="G67" i="1"/>
  <c r="D169" i="1"/>
  <c r="I64" i="1"/>
  <c r="G15" i="1"/>
  <c r="I74" i="1"/>
  <c r="G100" i="1"/>
  <c r="H202" i="1"/>
  <c r="D144" i="1"/>
  <c r="F147" i="1"/>
  <c r="G207" i="1"/>
  <c r="H53" i="1"/>
  <c r="H15" i="1"/>
  <c r="G48" i="1"/>
  <c r="F7" i="1"/>
  <c r="D68" i="1"/>
  <c r="D173" i="1"/>
  <c r="D54" i="1"/>
  <c r="I140" i="1"/>
  <c r="D209" i="1"/>
  <c r="D215" i="1"/>
  <c r="G168" i="1"/>
  <c r="G75" i="1"/>
  <c r="I71" i="1"/>
  <c r="H88" i="1"/>
  <c r="G140" i="1"/>
  <c r="C4" i="1"/>
  <c r="D4" i="1"/>
  <c r="I4" i="1"/>
  <c r="G4" i="1"/>
  <c r="F4" i="1"/>
  <c r="E4" i="1"/>
  <c r="H4" i="1"/>
  <c r="C12" i="4"/>
  <c r="G12" i="4"/>
  <c r="D12" i="4"/>
  <c r="E12" i="4"/>
  <c r="F12" i="4"/>
  <c r="H12" i="4"/>
  <c r="B62" i="4"/>
  <c r="B111" i="4"/>
  <c r="B160" i="4"/>
  <c r="B18" i="4"/>
  <c r="B83" i="4"/>
  <c r="B188" i="4"/>
  <c r="B53" i="4"/>
  <c r="B118" i="4"/>
  <c r="B24" i="4"/>
  <c r="B89" i="4"/>
  <c r="B75" i="4"/>
  <c r="B45" i="4"/>
  <c r="B158" i="4"/>
  <c r="B65" i="4"/>
  <c r="B114" i="4"/>
  <c r="B179" i="4"/>
  <c r="B84" i="4"/>
  <c r="B149" i="4"/>
  <c r="B39" i="4"/>
  <c r="B120" i="4"/>
  <c r="B185" i="4"/>
  <c r="B171" i="4"/>
  <c r="B141" i="4"/>
  <c r="B174" i="4"/>
  <c r="B17" i="4"/>
  <c r="B81" i="4"/>
  <c r="B130" i="4"/>
  <c r="B90" i="4"/>
  <c r="B100" i="4"/>
  <c r="B165" i="4"/>
  <c r="B78" i="4"/>
  <c r="B175" i="4"/>
  <c r="B113" i="4"/>
  <c r="B19" i="4"/>
  <c r="B156" i="4"/>
  <c r="B101" i="4"/>
  <c r="B55" i="4"/>
  <c r="B168" i="4"/>
  <c r="B106" i="4"/>
  <c r="B140" i="4"/>
  <c r="B191" i="4"/>
  <c r="B129" i="4"/>
  <c r="B35" i="4"/>
  <c r="B29" i="4"/>
  <c r="B117" i="4"/>
  <c r="B71" i="4"/>
  <c r="B138" i="4"/>
  <c r="B172" i="4"/>
  <c r="B94" i="4"/>
  <c r="B110" i="4"/>
  <c r="B64" i="4"/>
  <c r="B163" i="4"/>
  <c r="B180" i="4"/>
  <c r="B150" i="4"/>
  <c r="B136" i="4"/>
  <c r="B74" i="4"/>
  <c r="B61" i="4"/>
  <c r="B152" i="4"/>
  <c r="B142" i="4"/>
  <c r="B96" i="4"/>
  <c r="B50" i="4"/>
  <c r="B154" i="4"/>
  <c r="B21" i="4"/>
  <c r="B182" i="4"/>
  <c r="B184" i="4"/>
  <c r="B43" i="4"/>
  <c r="B93" i="4"/>
  <c r="B190" i="4"/>
  <c r="B112" i="4"/>
  <c r="B66" i="4"/>
  <c r="B186" i="4"/>
  <c r="B37" i="4"/>
  <c r="B23" i="4"/>
  <c r="B13" i="4"/>
  <c r="B59" i="4"/>
  <c r="B109" i="4"/>
  <c r="B126" i="4"/>
  <c r="B80" i="4"/>
  <c r="B34" i="4"/>
  <c r="B122" i="4"/>
  <c r="B9" i="4"/>
  <c r="B166" i="4"/>
  <c r="B170" i="4"/>
  <c r="B77" i="4"/>
  <c r="B99" i="4"/>
  <c r="B69" i="4"/>
  <c r="B151" i="4"/>
  <c r="B169" i="4"/>
  <c r="B125" i="4"/>
  <c r="B16" i="4"/>
  <c r="B33" i="4"/>
  <c r="B115" i="4"/>
  <c r="B85" i="4"/>
  <c r="B167" i="4"/>
  <c r="B26" i="4"/>
  <c r="B157" i="4"/>
  <c r="B31" i="4"/>
  <c r="B49" i="4"/>
  <c r="B131" i="4"/>
  <c r="B133" i="4"/>
  <c r="B183" i="4"/>
  <c r="B42" i="4"/>
  <c r="B173" i="4"/>
  <c r="B47" i="4"/>
  <c r="B97" i="4"/>
  <c r="B147" i="4"/>
  <c r="B181" i="4"/>
  <c r="B40" i="4"/>
  <c r="B58" i="4"/>
  <c r="B189" i="4"/>
  <c r="B95" i="4"/>
  <c r="B177" i="4"/>
  <c r="B28" i="4"/>
  <c r="B38" i="4"/>
  <c r="B88" i="4"/>
  <c r="B123" i="4"/>
  <c r="B127" i="4"/>
  <c r="B193" i="4"/>
  <c r="B108" i="4"/>
  <c r="B54" i="4"/>
  <c r="B104" i="4"/>
  <c r="B139" i="4"/>
  <c r="C11" i="4"/>
  <c r="B143" i="4"/>
  <c r="B82" i="4"/>
  <c r="B20" i="4"/>
  <c r="B70" i="4"/>
  <c r="B25" i="4"/>
  <c r="B155" i="4"/>
  <c r="D11" i="4"/>
  <c r="B159" i="4"/>
  <c r="B98" i="4"/>
  <c r="B36" i="4"/>
  <c r="B86" i="4"/>
  <c r="B41" i="4"/>
  <c r="B14" i="4"/>
  <c r="B32" i="4"/>
  <c r="B52" i="4"/>
  <c r="B57" i="4"/>
  <c r="B48" i="4"/>
  <c r="B68" i="4"/>
  <c r="B73" i="4"/>
  <c r="B116" i="4"/>
  <c r="B105" i="4"/>
  <c r="B144" i="4"/>
  <c r="B132" i="4"/>
  <c r="B121" i="4"/>
  <c r="B192" i="4"/>
  <c r="B164" i="4"/>
  <c r="B153" i="4"/>
  <c r="B178" i="4"/>
  <c r="B30" i="4"/>
  <c r="B67" i="4"/>
  <c r="B128" i="4"/>
  <c r="B176" i="4"/>
  <c r="B148" i="4"/>
  <c r="B137" i="4"/>
  <c r="B76" i="4"/>
  <c r="B103" i="4"/>
  <c r="B119" i="4"/>
  <c r="B46" i="4"/>
  <c r="B15" i="4"/>
  <c r="B145" i="4"/>
  <c r="B10" i="4"/>
  <c r="B91" i="4"/>
  <c r="B161" i="4"/>
  <c r="B22" i="4"/>
  <c r="B107" i="4"/>
  <c r="G11" i="4"/>
  <c r="B146" i="4"/>
  <c r="B102" i="4"/>
  <c r="B44" i="4"/>
  <c r="E11" i="4"/>
  <c r="B162" i="4"/>
  <c r="B134" i="4"/>
  <c r="B60" i="4"/>
  <c r="F11" i="4"/>
  <c r="B87" i="4"/>
  <c r="H11" i="4"/>
  <c r="B92" i="4"/>
  <c r="B51" i="4"/>
  <c r="B124" i="4"/>
  <c r="B135" i="4"/>
  <c r="B63" i="4"/>
  <c r="B27" i="4"/>
  <c r="B56" i="4"/>
  <c r="B187" i="4"/>
  <c r="B79" i="4"/>
  <c r="B72" i="4"/>
  <c r="H16" i="4"/>
  <c r="F10" i="4"/>
  <c r="H10" i="4"/>
  <c r="C16" i="4"/>
  <c r="C10" i="4"/>
  <c r="D10" i="4"/>
  <c r="F14" i="4"/>
  <c r="H14" i="4"/>
  <c r="E14" i="4"/>
  <c r="E16" i="4"/>
  <c r="D16" i="4"/>
  <c r="G10" i="4"/>
  <c r="E10" i="4"/>
  <c r="C14" i="4"/>
  <c r="D14" i="4"/>
  <c r="G16" i="4"/>
  <c r="F16" i="4"/>
  <c r="G14" i="4"/>
  <c r="H15" i="4"/>
  <c r="C15" i="4"/>
  <c r="G15" i="4"/>
  <c r="D15" i="4"/>
  <c r="F15" i="4"/>
  <c r="E15" i="4"/>
  <c r="E13" i="4"/>
  <c r="D13" i="4"/>
  <c r="H13" i="4"/>
  <c r="C13" i="4"/>
  <c r="F13" i="4"/>
  <c r="G13" i="4"/>
  <c r="D9" i="4"/>
  <c r="E9" i="4"/>
  <c r="C9" i="4"/>
  <c r="G9" i="4"/>
  <c r="F9" i="4"/>
  <c r="H9" i="4"/>
  <c r="E17" i="4"/>
  <c r="G17" i="4"/>
  <c r="D17" i="4"/>
  <c r="E18" i="4"/>
  <c r="D18" i="4"/>
  <c r="F18" i="4"/>
  <c r="G19" i="4"/>
  <c r="G18" i="4"/>
  <c r="C19" i="4"/>
  <c r="D19" i="4"/>
  <c r="F19" i="4"/>
  <c r="C17" i="4"/>
  <c r="F17" i="4"/>
  <c r="H18" i="4"/>
  <c r="C18" i="4"/>
  <c r="H19" i="4"/>
  <c r="E19" i="4"/>
  <c r="H17" i="4"/>
  <c r="E72" i="4"/>
  <c r="F56" i="4"/>
  <c r="F135" i="4"/>
  <c r="C51" i="4"/>
  <c r="C87" i="4"/>
  <c r="H162" i="4"/>
  <c r="C102" i="4"/>
  <c r="G22" i="4"/>
  <c r="F103" i="4"/>
  <c r="E148" i="4"/>
  <c r="F128" i="4"/>
  <c r="D178" i="4"/>
  <c r="D192" i="4"/>
  <c r="F132" i="4"/>
  <c r="F116" i="4"/>
  <c r="D48" i="4"/>
  <c r="F52" i="4"/>
  <c r="F41" i="4"/>
  <c r="D98" i="4"/>
  <c r="C155" i="4"/>
  <c r="F20" i="4"/>
  <c r="E139" i="4"/>
  <c r="G54" i="4"/>
  <c r="H127" i="4"/>
  <c r="C38" i="4"/>
  <c r="F177" i="4"/>
  <c r="E58" i="4"/>
  <c r="D147" i="4"/>
  <c r="H47" i="4"/>
  <c r="H183" i="4"/>
  <c r="E49" i="4"/>
  <c r="C157" i="4"/>
  <c r="C85" i="4"/>
  <c r="E169" i="4"/>
  <c r="C99" i="4"/>
  <c r="G77" i="4"/>
  <c r="C166" i="4"/>
  <c r="G34" i="4"/>
  <c r="H109" i="4"/>
  <c r="E186" i="4"/>
  <c r="G190" i="4"/>
  <c r="C43" i="4"/>
  <c r="G21" i="4"/>
  <c r="G96" i="4"/>
  <c r="E152" i="4"/>
  <c r="H136" i="4"/>
  <c r="F163" i="4"/>
  <c r="G64" i="4"/>
  <c r="G172" i="4"/>
  <c r="E117" i="4"/>
  <c r="E35" i="4"/>
  <c r="C140" i="4"/>
  <c r="F55" i="4"/>
  <c r="G156" i="4"/>
  <c r="F175" i="4"/>
  <c r="C100" i="4"/>
  <c r="E130" i="4"/>
  <c r="F174" i="4"/>
  <c r="H185" i="4"/>
  <c r="D39" i="4"/>
  <c r="E179" i="4"/>
  <c r="C45" i="4"/>
  <c r="E24" i="4"/>
  <c r="E188" i="4"/>
  <c r="C62" i="4"/>
  <c r="G98" i="4"/>
  <c r="F166" i="4"/>
  <c r="C96" i="4"/>
  <c r="G136" i="4"/>
  <c r="H64" i="4"/>
  <c r="H172" i="4"/>
  <c r="D35" i="4"/>
  <c r="E140" i="4"/>
  <c r="H55" i="4"/>
  <c r="E156" i="4"/>
  <c r="G100" i="4"/>
  <c r="H130" i="4"/>
  <c r="D174" i="4"/>
  <c r="D185" i="4"/>
  <c r="E39" i="4"/>
  <c r="F179" i="4"/>
  <c r="C24" i="4"/>
  <c r="F188" i="4"/>
  <c r="H144" i="4"/>
  <c r="H34" i="4"/>
  <c r="C186" i="4"/>
  <c r="E184" i="4"/>
  <c r="E96" i="4"/>
  <c r="D61" i="4"/>
  <c r="G163" i="4"/>
  <c r="E172" i="4"/>
  <c r="H129" i="4"/>
  <c r="H140" i="4"/>
  <c r="E55" i="4"/>
  <c r="D175" i="4"/>
  <c r="F100" i="4"/>
  <c r="C81" i="4"/>
  <c r="C185" i="4"/>
  <c r="E149" i="4"/>
  <c r="H179" i="4"/>
  <c r="G24" i="4"/>
  <c r="F160" i="4"/>
  <c r="F62" i="4"/>
  <c r="G72" i="4"/>
  <c r="E135" i="4"/>
  <c r="C92" i="4"/>
  <c r="H60" i="4"/>
  <c r="C162" i="4"/>
  <c r="F146" i="4"/>
  <c r="D161" i="4"/>
  <c r="E46" i="4"/>
  <c r="C67" i="4"/>
  <c r="E153" i="4"/>
  <c r="E192" i="4"/>
  <c r="G144" i="4"/>
  <c r="G48" i="4"/>
  <c r="H32" i="4"/>
  <c r="F98" i="4"/>
  <c r="F82" i="4"/>
  <c r="H139" i="4"/>
  <c r="D123" i="4"/>
  <c r="G95" i="4"/>
  <c r="E147" i="4"/>
  <c r="G173" i="4"/>
  <c r="F49" i="4"/>
  <c r="C115" i="4"/>
  <c r="D151" i="4"/>
  <c r="F109" i="4"/>
  <c r="E66" i="4"/>
  <c r="G184" i="4"/>
  <c r="H96" i="4"/>
  <c r="G150" i="4"/>
  <c r="C163" i="4"/>
  <c r="H117" i="4"/>
  <c r="C129" i="4"/>
  <c r="D106" i="4"/>
  <c r="H141" i="4"/>
  <c r="F72" i="4"/>
  <c r="G56" i="4"/>
  <c r="H135" i="4"/>
  <c r="F51" i="4"/>
  <c r="D87" i="4"/>
  <c r="D162" i="4"/>
  <c r="F102" i="4"/>
  <c r="F22" i="4"/>
  <c r="H103" i="4"/>
  <c r="G148" i="4"/>
  <c r="G128" i="4"/>
  <c r="C178" i="4"/>
  <c r="H192" i="4"/>
  <c r="E132" i="4"/>
  <c r="H116" i="4"/>
  <c r="F48" i="4"/>
  <c r="E52" i="4"/>
  <c r="D41" i="4"/>
  <c r="G155" i="4"/>
  <c r="G20" i="4"/>
  <c r="D139" i="4"/>
  <c r="D54" i="4"/>
  <c r="F127" i="4"/>
  <c r="H38" i="4"/>
  <c r="D177" i="4"/>
  <c r="F58" i="4"/>
  <c r="F147" i="4"/>
  <c r="E47" i="4"/>
  <c r="G183" i="4"/>
  <c r="D49" i="4"/>
  <c r="E157" i="4"/>
  <c r="G85" i="4"/>
  <c r="D169" i="4"/>
  <c r="F99" i="4"/>
  <c r="H77" i="4"/>
  <c r="C34" i="4"/>
  <c r="C109" i="4"/>
  <c r="F186" i="4"/>
  <c r="H190" i="4"/>
  <c r="H43" i="4"/>
  <c r="D21" i="4"/>
  <c r="H152" i="4"/>
  <c r="E163" i="4"/>
  <c r="C117" i="4"/>
  <c r="G175" i="4"/>
  <c r="E45" i="4"/>
  <c r="G62" i="4"/>
  <c r="C32" i="4"/>
  <c r="E109" i="4"/>
  <c r="C110" i="4"/>
  <c r="C174" i="4"/>
  <c r="C188" i="4"/>
  <c r="E27" i="4"/>
  <c r="F148" i="4"/>
  <c r="D86" i="4"/>
  <c r="D38" i="4"/>
  <c r="F26" i="4"/>
  <c r="F77" i="4"/>
  <c r="D138" i="4"/>
  <c r="D72" i="4"/>
  <c r="D187" i="4"/>
  <c r="E56" i="4"/>
  <c r="C135" i="4"/>
  <c r="D92" i="4"/>
  <c r="G87" i="4"/>
  <c r="E162" i="4"/>
  <c r="D146" i="4"/>
  <c r="H22" i="4"/>
  <c r="C46" i="4"/>
  <c r="E103" i="4"/>
  <c r="D148" i="4"/>
  <c r="D67" i="4"/>
  <c r="E178" i="4"/>
  <c r="G192" i="4"/>
  <c r="C144" i="4"/>
  <c r="C116" i="4"/>
  <c r="C48" i="4"/>
  <c r="F32" i="4"/>
  <c r="C41" i="4"/>
  <c r="H98" i="4"/>
  <c r="G25" i="4"/>
  <c r="C20" i="4"/>
  <c r="C139" i="4"/>
  <c r="G108" i="4"/>
  <c r="G127" i="4"/>
  <c r="G38" i="4"/>
  <c r="E95" i="4"/>
  <c r="D58" i="4"/>
  <c r="C147" i="4"/>
  <c r="D173" i="4"/>
  <c r="F183" i="4"/>
  <c r="C49" i="4"/>
  <c r="C26" i="4"/>
  <c r="F85" i="4"/>
  <c r="G151" i="4"/>
  <c r="H99" i="4"/>
  <c r="E77" i="4"/>
  <c r="D34" i="4"/>
  <c r="D109" i="4"/>
  <c r="G23" i="4"/>
  <c r="H186" i="4"/>
  <c r="F190" i="4"/>
  <c r="H184" i="4"/>
  <c r="H21" i="4"/>
  <c r="D96" i="4"/>
  <c r="H61" i="4"/>
  <c r="C136" i="4"/>
  <c r="D163" i="4"/>
  <c r="D110" i="4"/>
  <c r="D172" i="4"/>
  <c r="D117" i="4"/>
  <c r="G129" i="4"/>
  <c r="G140" i="4"/>
  <c r="C55" i="4"/>
  <c r="C175" i="4"/>
  <c r="E100" i="4"/>
  <c r="D81" i="4"/>
  <c r="G174" i="4"/>
  <c r="G185" i="4"/>
  <c r="F149" i="4"/>
  <c r="G179" i="4"/>
  <c r="H75" i="4"/>
  <c r="H24" i="4"/>
  <c r="H188" i="4"/>
  <c r="C160" i="4"/>
  <c r="E62" i="4"/>
  <c r="H72" i="4"/>
  <c r="G187" i="4"/>
  <c r="H56" i="4"/>
  <c r="G135" i="4"/>
  <c r="E92" i="4"/>
  <c r="F87" i="4"/>
  <c r="F162" i="4"/>
  <c r="C146" i="4"/>
  <c r="C22" i="4"/>
  <c r="F46" i="4"/>
  <c r="C103" i="4"/>
  <c r="C148" i="4"/>
  <c r="F67" i="4"/>
  <c r="H178" i="4"/>
  <c r="C192" i="4"/>
  <c r="G116" i="4"/>
  <c r="E48" i="4"/>
  <c r="G41" i="4"/>
  <c r="E98" i="4"/>
  <c r="F25" i="4"/>
  <c r="E20" i="4"/>
  <c r="F139" i="4"/>
  <c r="E108" i="4"/>
  <c r="E127" i="4"/>
  <c r="E38" i="4"/>
  <c r="F95" i="4"/>
  <c r="H58" i="4"/>
  <c r="H147" i="4"/>
  <c r="H173" i="4"/>
  <c r="C183" i="4"/>
  <c r="H49" i="4"/>
  <c r="D26" i="4"/>
  <c r="E85" i="4"/>
  <c r="C151" i="4"/>
  <c r="E99" i="4"/>
  <c r="D77" i="4"/>
  <c r="H23" i="4"/>
  <c r="E190" i="4"/>
  <c r="E21" i="4"/>
  <c r="D136" i="4"/>
  <c r="F117" i="4"/>
  <c r="C75" i="4"/>
  <c r="C187" i="4"/>
  <c r="E76" i="4"/>
  <c r="C73" i="4"/>
  <c r="E25" i="4"/>
  <c r="H108" i="4"/>
  <c r="G40" i="4"/>
  <c r="F133" i="4"/>
  <c r="E80" i="4"/>
  <c r="D23" i="4"/>
  <c r="D190" i="4"/>
  <c r="H154" i="4"/>
  <c r="E61" i="4"/>
  <c r="E110" i="4"/>
  <c r="D55" i="4"/>
  <c r="D78" i="4"/>
  <c r="H100" i="4"/>
  <c r="E81" i="4"/>
  <c r="F185" i="4"/>
  <c r="C79" i="4"/>
  <c r="H187" i="4"/>
  <c r="C27" i="4"/>
  <c r="C124" i="4"/>
  <c r="F92" i="4"/>
  <c r="E60" i="4"/>
  <c r="D44" i="4"/>
  <c r="G146" i="4"/>
  <c r="F161" i="4"/>
  <c r="E145" i="4"/>
  <c r="G46" i="4"/>
  <c r="H76" i="4"/>
  <c r="D176" i="4"/>
  <c r="G67" i="4"/>
  <c r="H153" i="4"/>
  <c r="C121" i="4"/>
  <c r="D144" i="4"/>
  <c r="E73" i="4"/>
  <c r="C57" i="4"/>
  <c r="D32" i="4"/>
  <c r="F86" i="4"/>
  <c r="C159" i="4"/>
  <c r="C25" i="4"/>
  <c r="D82" i="4"/>
  <c r="C104" i="4"/>
  <c r="D108" i="4"/>
  <c r="G123" i="4"/>
  <c r="E28" i="4"/>
  <c r="H95" i="4"/>
  <c r="D40" i="4"/>
  <c r="E97" i="4"/>
  <c r="F173" i="4"/>
  <c r="G133" i="4"/>
  <c r="C31" i="4"/>
  <c r="H26" i="4"/>
  <c r="E115" i="4"/>
  <c r="G125" i="4"/>
  <c r="E151" i="4"/>
  <c r="F170" i="4"/>
  <c r="G80" i="4"/>
  <c r="F59" i="4"/>
  <c r="E23" i="4"/>
  <c r="F66" i="4"/>
  <c r="E93" i="4"/>
  <c r="C184" i="4"/>
  <c r="E154" i="4"/>
  <c r="G142" i="4"/>
  <c r="C61" i="4"/>
  <c r="E150" i="4"/>
  <c r="G110" i="4"/>
  <c r="C138" i="4"/>
  <c r="D29" i="4"/>
  <c r="D129" i="4"/>
  <c r="G106" i="4"/>
  <c r="E101" i="4"/>
  <c r="E78" i="4"/>
  <c r="H90" i="4"/>
  <c r="G81" i="4"/>
  <c r="G141" i="4"/>
  <c r="D120" i="4"/>
  <c r="G149" i="4"/>
  <c r="C114" i="4"/>
  <c r="H158" i="4"/>
  <c r="D75" i="4"/>
  <c r="G118" i="4"/>
  <c r="C83" i="4"/>
  <c r="G160" i="4"/>
  <c r="F79" i="4"/>
  <c r="F187" i="4"/>
  <c r="H27" i="4"/>
  <c r="D124" i="4"/>
  <c r="G92" i="4"/>
  <c r="D60" i="4"/>
  <c r="F44" i="4"/>
  <c r="E146" i="4"/>
  <c r="G161" i="4"/>
  <c r="F145" i="4"/>
  <c r="H46" i="4"/>
  <c r="G76" i="4"/>
  <c r="C176" i="4"/>
  <c r="H67" i="4"/>
  <c r="D153" i="4"/>
  <c r="D121" i="4"/>
  <c r="F144" i="4"/>
  <c r="D73" i="4"/>
  <c r="D57" i="4"/>
  <c r="G32" i="4"/>
  <c r="G86" i="4"/>
  <c r="G159" i="4"/>
  <c r="H25" i="4"/>
  <c r="G82" i="4"/>
  <c r="G104" i="4"/>
  <c r="F108" i="4"/>
  <c r="C123" i="4"/>
  <c r="H28" i="4"/>
  <c r="D95" i="4"/>
  <c r="E40" i="4"/>
  <c r="G97" i="4"/>
  <c r="C173" i="4"/>
  <c r="H133" i="4"/>
  <c r="D31" i="4"/>
  <c r="E26" i="4"/>
  <c r="D115" i="4"/>
  <c r="C125" i="4"/>
  <c r="F151" i="4"/>
  <c r="G170" i="4"/>
  <c r="C80" i="4"/>
  <c r="E59" i="4"/>
  <c r="C23" i="4"/>
  <c r="G66" i="4"/>
  <c r="F93" i="4"/>
  <c r="D184" i="4"/>
  <c r="F154" i="4"/>
  <c r="D142" i="4"/>
  <c r="F61" i="4"/>
  <c r="H150" i="4"/>
  <c r="F110" i="4"/>
  <c r="E138" i="4"/>
  <c r="G29" i="4"/>
  <c r="F129" i="4"/>
  <c r="E106" i="4"/>
  <c r="C101" i="4"/>
  <c r="F78" i="4"/>
  <c r="C90" i="4"/>
  <c r="H81" i="4"/>
  <c r="D141" i="4"/>
  <c r="C120" i="4"/>
  <c r="D149" i="4"/>
  <c r="D114" i="4"/>
  <c r="C158" i="4"/>
  <c r="F75" i="4"/>
  <c r="C118" i="4"/>
  <c r="F83" i="4"/>
  <c r="E160" i="4"/>
  <c r="E79" i="4"/>
  <c r="D27" i="4"/>
  <c r="G124" i="4"/>
  <c r="F60" i="4"/>
  <c r="E44" i="4"/>
  <c r="G107" i="4"/>
  <c r="H161" i="4"/>
  <c r="C145" i="4"/>
  <c r="F119" i="4"/>
  <c r="C76" i="4"/>
  <c r="F176" i="4"/>
  <c r="D30" i="4"/>
  <c r="C153" i="4"/>
  <c r="F121" i="4"/>
  <c r="E105" i="4"/>
  <c r="H73" i="4"/>
  <c r="G57" i="4"/>
  <c r="C86" i="4"/>
  <c r="D159" i="4"/>
  <c r="D79" i="4"/>
  <c r="G27" i="4"/>
  <c r="E124" i="4"/>
  <c r="G60" i="4"/>
  <c r="H44" i="4"/>
  <c r="E107" i="4"/>
  <c r="C161" i="4"/>
  <c r="H145" i="4"/>
  <c r="H119" i="4"/>
  <c r="D76" i="4"/>
  <c r="E176" i="4"/>
  <c r="F30" i="4"/>
  <c r="F153" i="4"/>
  <c r="G121" i="4"/>
  <c r="C105" i="4"/>
  <c r="F73" i="4"/>
  <c r="E57" i="4"/>
  <c r="H86" i="4"/>
  <c r="F159" i="4"/>
  <c r="G70" i="4"/>
  <c r="H82" i="4"/>
  <c r="H104" i="4"/>
  <c r="D193" i="4"/>
  <c r="H123" i="4"/>
  <c r="C28" i="4"/>
  <c r="D189" i="4"/>
  <c r="C40" i="4"/>
  <c r="D97" i="4"/>
  <c r="E42" i="4"/>
  <c r="C133" i="4"/>
  <c r="G31" i="4"/>
  <c r="C167" i="4"/>
  <c r="G115" i="4"/>
  <c r="F125" i="4"/>
  <c r="H69" i="4"/>
  <c r="H170" i="4"/>
  <c r="C122" i="4"/>
  <c r="F80" i="4"/>
  <c r="D59" i="4"/>
  <c r="D37" i="4"/>
  <c r="H66" i="4"/>
  <c r="D93" i="4"/>
  <c r="G182" i="4"/>
  <c r="D154" i="4"/>
  <c r="E142" i="4"/>
  <c r="G74" i="4"/>
  <c r="C150" i="4"/>
  <c r="C56" i="4"/>
  <c r="F63" i="4"/>
  <c r="G51" i="4"/>
  <c r="H87" i="4"/>
  <c r="F134" i="4"/>
  <c r="H102" i="4"/>
  <c r="E22" i="4"/>
  <c r="E91" i="4"/>
  <c r="G103" i="4"/>
  <c r="D137" i="4"/>
  <c r="C128" i="4"/>
  <c r="F178" i="4"/>
  <c r="D164" i="4"/>
  <c r="C132" i="4"/>
  <c r="E116" i="4"/>
  <c r="H68" i="4"/>
  <c r="G52" i="4"/>
  <c r="H41" i="4"/>
  <c r="F36" i="4"/>
  <c r="F155" i="4"/>
  <c r="H20" i="4"/>
  <c r="E143" i="4"/>
  <c r="H54" i="4"/>
  <c r="C127" i="4"/>
  <c r="D56" i="4"/>
  <c r="G63" i="4"/>
  <c r="D51" i="4"/>
  <c r="E87" i="4"/>
  <c r="E134" i="4"/>
  <c r="E102" i="4"/>
  <c r="D22" i="4"/>
  <c r="F91" i="4"/>
  <c r="D103" i="4"/>
  <c r="H137" i="4"/>
  <c r="D128" i="4"/>
  <c r="G178" i="4"/>
  <c r="C164" i="4"/>
  <c r="H132" i="4"/>
  <c r="D116" i="4"/>
  <c r="G68" i="4"/>
  <c r="H52" i="4"/>
  <c r="E41" i="4"/>
  <c r="D36" i="4"/>
  <c r="D155" i="4"/>
  <c r="C72" i="4"/>
  <c r="F27" i="4"/>
  <c r="E161" i="4"/>
  <c r="H128" i="4"/>
  <c r="G132" i="4"/>
  <c r="E32" i="4"/>
  <c r="E155" i="4"/>
  <c r="D104" i="4"/>
  <c r="H88" i="4"/>
  <c r="F189" i="4"/>
  <c r="F97" i="4"/>
  <c r="H131" i="4"/>
  <c r="E167" i="4"/>
  <c r="D99" i="4"/>
  <c r="D170" i="4"/>
  <c r="F122" i="4"/>
  <c r="F112" i="4"/>
  <c r="H182" i="4"/>
  <c r="F142" i="4"/>
  <c r="C180" i="4"/>
  <c r="H110" i="4"/>
  <c r="D71" i="4"/>
  <c r="C191" i="4"/>
  <c r="G101" i="4"/>
  <c r="G113" i="4"/>
  <c r="D90" i="4"/>
  <c r="F141" i="4"/>
  <c r="H39" i="4"/>
  <c r="C65" i="4"/>
  <c r="G45" i="4"/>
  <c r="F118" i="4"/>
  <c r="C112" i="4"/>
  <c r="D182" i="4"/>
  <c r="F152" i="4"/>
  <c r="D180" i="4"/>
  <c r="C94" i="4"/>
  <c r="C71" i="4"/>
  <c r="G191" i="4"/>
  <c r="H101" i="4"/>
  <c r="F113" i="4"/>
  <c r="E90" i="4"/>
  <c r="E141" i="4"/>
  <c r="C149" i="4"/>
  <c r="D65" i="4"/>
  <c r="F45" i="4"/>
  <c r="E53" i="4"/>
  <c r="F104" i="4"/>
  <c r="E166" i="4"/>
  <c r="E34" i="4"/>
  <c r="H112" i="4"/>
  <c r="E182" i="4"/>
  <c r="C152" i="4"/>
  <c r="G180" i="4"/>
  <c r="H94" i="4"/>
  <c r="G117" i="4"/>
  <c r="F140" i="4"/>
  <c r="C156" i="4"/>
  <c r="E175" i="4"/>
  <c r="F130" i="4"/>
  <c r="F171" i="4"/>
  <c r="H149" i="4"/>
  <c r="F65" i="4"/>
  <c r="H45" i="4"/>
  <c r="F53" i="4"/>
  <c r="H80" i="4"/>
  <c r="D156" i="4"/>
  <c r="C84" i="4"/>
  <c r="H160" i="4"/>
  <c r="H156" i="4"/>
  <c r="D130" i="4"/>
  <c r="E89" i="4"/>
  <c r="D111" i="4"/>
  <c r="H51" i="4"/>
  <c r="D126" i="4"/>
  <c r="C74" i="4"/>
  <c r="C179" i="4"/>
  <c r="D83" i="4"/>
  <c r="C137" i="4"/>
  <c r="H164" i="4"/>
  <c r="G36" i="4"/>
  <c r="E193" i="4"/>
  <c r="C181" i="4"/>
  <c r="E33" i="4"/>
  <c r="F35" i="4"/>
  <c r="C89" i="4"/>
  <c r="E83" i="4"/>
  <c r="C111" i="4"/>
  <c r="E164" i="4"/>
  <c r="H48" i="4"/>
  <c r="H36" i="4"/>
  <c r="H143" i="4"/>
  <c r="F193" i="4"/>
  <c r="E177" i="4"/>
  <c r="E181" i="4"/>
  <c r="D183" i="4"/>
  <c r="D33" i="4"/>
  <c r="G138" i="4"/>
  <c r="F114" i="4"/>
  <c r="H62" i="4"/>
  <c r="F192" i="4"/>
  <c r="H57" i="4"/>
  <c r="C98" i="4"/>
  <c r="D143" i="4"/>
  <c r="D127" i="4"/>
  <c r="E183" i="4"/>
  <c r="H33" i="4"/>
  <c r="H59" i="4"/>
  <c r="G43" i="4"/>
  <c r="E136" i="4"/>
  <c r="G168" i="4"/>
  <c r="G165" i="4"/>
  <c r="G114" i="4"/>
  <c r="D158" i="4"/>
  <c r="H83" i="4"/>
  <c r="F57" i="4"/>
  <c r="C143" i="4"/>
  <c r="D133" i="4"/>
  <c r="G55" i="4"/>
  <c r="C142" i="4"/>
  <c r="F39" i="4"/>
  <c r="H107" i="4"/>
  <c r="H155" i="4"/>
  <c r="G139" i="4"/>
  <c r="C189" i="4"/>
  <c r="H167" i="4"/>
  <c r="F69" i="4"/>
  <c r="C170" i="4"/>
  <c r="G112" i="4"/>
  <c r="F64" i="4"/>
  <c r="E191" i="4"/>
  <c r="C113" i="4"/>
  <c r="C141" i="4"/>
  <c r="G39" i="4"/>
  <c r="D118" i="4"/>
  <c r="G79" i="4"/>
  <c r="H63" i="4"/>
  <c r="C60" i="4"/>
  <c r="H91" i="4"/>
  <c r="E128" i="4"/>
  <c r="E144" i="4"/>
  <c r="D25" i="4"/>
  <c r="E104" i="4"/>
  <c r="D88" i="4"/>
  <c r="H189" i="4"/>
  <c r="F47" i="4"/>
  <c r="F131" i="4"/>
  <c r="F167" i="4"/>
  <c r="G99" i="4"/>
  <c r="E170" i="4"/>
  <c r="F34" i="4"/>
  <c r="G166" i="4"/>
  <c r="C130" i="4"/>
  <c r="H53" i="4"/>
  <c r="H134" i="4"/>
  <c r="C30" i="4"/>
  <c r="D70" i="4"/>
  <c r="C58" i="4"/>
  <c r="D125" i="4"/>
  <c r="G152" i="4"/>
  <c r="H106" i="4"/>
  <c r="E65" i="4"/>
  <c r="D135" i="4"/>
  <c r="F70" i="4"/>
  <c r="F54" i="4"/>
  <c r="F40" i="4"/>
  <c r="E125" i="4"/>
  <c r="F23" i="4"/>
  <c r="E94" i="4"/>
  <c r="E171" i="4"/>
  <c r="E82" i="4"/>
  <c r="F43" i="4"/>
  <c r="H35" i="4"/>
  <c r="G120" i="4"/>
  <c r="G89" i="4"/>
  <c r="F111" i="4"/>
  <c r="H92" i="4"/>
  <c r="G157" i="4"/>
  <c r="D43" i="4"/>
  <c r="G177" i="4"/>
  <c r="E120" i="4"/>
  <c r="H176" i="4"/>
  <c r="H97" i="4"/>
  <c r="E122" i="4"/>
  <c r="E71" i="4"/>
  <c r="D45" i="4"/>
  <c r="H79" i="4"/>
  <c r="C63" i="4"/>
  <c r="G134" i="4"/>
  <c r="D91" i="4"/>
  <c r="E67" i="4"/>
  <c r="G105" i="4"/>
  <c r="E70" i="4"/>
  <c r="C88" i="4"/>
  <c r="E189" i="4"/>
  <c r="G47" i="4"/>
  <c r="D131" i="4"/>
  <c r="G167" i="4"/>
  <c r="C91" i="4"/>
  <c r="E119" i="4"/>
  <c r="D171" i="4"/>
  <c r="H105" i="4"/>
  <c r="E173" i="4"/>
  <c r="H166" i="4"/>
  <c r="C154" i="4"/>
  <c r="C106" i="4"/>
  <c r="E36" i="4"/>
  <c r="H37" i="4"/>
  <c r="F138" i="4"/>
  <c r="C165" i="4"/>
  <c r="F68" i="4"/>
  <c r="D179" i="4"/>
  <c r="F157" i="4"/>
  <c r="E43" i="4"/>
  <c r="H165" i="4"/>
  <c r="D107" i="4"/>
  <c r="H157" i="4"/>
  <c r="D64" i="4"/>
  <c r="D24" i="4"/>
  <c r="E63" i="4"/>
  <c r="D134" i="4"/>
  <c r="G91" i="4"/>
  <c r="D46" i="4"/>
  <c r="H30" i="4"/>
  <c r="D105" i="4"/>
  <c r="C70" i="4"/>
  <c r="C54" i="4"/>
  <c r="G88" i="4"/>
  <c r="G58" i="4"/>
  <c r="D47" i="4"/>
  <c r="G131" i="4"/>
  <c r="H85" i="4"/>
  <c r="H125" i="4"/>
  <c r="E112" i="4"/>
  <c r="C21" i="4"/>
  <c r="D152" i="4"/>
  <c r="E180" i="4"/>
  <c r="G94" i="4"/>
  <c r="E29" i="4"/>
  <c r="D140" i="4"/>
  <c r="H175" i="4"/>
  <c r="G171" i="4"/>
  <c r="H65" i="4"/>
  <c r="E75" i="4"/>
  <c r="D63" i="4"/>
  <c r="F105" i="4"/>
  <c r="E54" i="4"/>
  <c r="F88" i="4"/>
  <c r="C47" i="4"/>
  <c r="E131" i="4"/>
  <c r="D85" i="4"/>
  <c r="D166" i="4"/>
  <c r="D80" i="4"/>
  <c r="D112" i="4"/>
  <c r="F21" i="4"/>
  <c r="H180" i="4"/>
  <c r="D94" i="4"/>
  <c r="F29" i="4"/>
  <c r="F156" i="4"/>
  <c r="C78" i="4"/>
  <c r="G130" i="4"/>
  <c r="G84" i="4"/>
  <c r="G75" i="4"/>
  <c r="D53" i="4"/>
  <c r="D160" i="4"/>
  <c r="C134" i="4"/>
  <c r="C119" i="4"/>
  <c r="E30" i="4"/>
  <c r="F38" i="4"/>
  <c r="G49" i="4"/>
  <c r="H115" i="4"/>
  <c r="H126" i="4"/>
  <c r="C190" i="4"/>
  <c r="G61" i="4"/>
  <c r="H163" i="4"/>
  <c r="C29" i="4"/>
  <c r="H78" i="4"/>
  <c r="E84" i="4"/>
  <c r="G53" i="4"/>
  <c r="E137" i="4"/>
  <c r="D69" i="4"/>
  <c r="G109" i="4"/>
  <c r="G186" i="4"/>
  <c r="F136" i="4"/>
  <c r="E168" i="4"/>
  <c r="H120" i="4"/>
  <c r="E158" i="4"/>
  <c r="F24" i="4"/>
  <c r="G83" i="4"/>
  <c r="E121" i="4"/>
  <c r="E123" i="4"/>
  <c r="D122" i="4"/>
  <c r="D66" i="4"/>
  <c r="D150" i="4"/>
  <c r="F71" i="4"/>
  <c r="H113" i="4"/>
  <c r="C39" i="4"/>
  <c r="G158" i="4"/>
  <c r="G143" i="4"/>
  <c r="D167" i="4"/>
  <c r="C77" i="4"/>
  <c r="C182" i="4"/>
  <c r="E64" i="4"/>
  <c r="F101" i="4"/>
  <c r="E114" i="4"/>
  <c r="D132" i="4"/>
  <c r="C131" i="4"/>
  <c r="H124" i="4"/>
  <c r="G162" i="4"/>
  <c r="D119" i="4"/>
  <c r="G30" i="4"/>
  <c r="G73" i="4"/>
  <c r="H70" i="4"/>
  <c r="C108" i="4"/>
  <c r="F28" i="4"/>
  <c r="H40" i="4"/>
  <c r="D42" i="4"/>
  <c r="H31" i="4"/>
  <c r="F115" i="4"/>
  <c r="G169" i="4"/>
  <c r="F126" i="4"/>
  <c r="C37" i="4"/>
  <c r="H93" i="4"/>
  <c r="G154" i="4"/>
  <c r="D74" i="4"/>
  <c r="F94" i="4"/>
  <c r="H29" i="4"/>
  <c r="F106" i="4"/>
  <c r="G78" i="4"/>
  <c r="F81" i="4"/>
  <c r="C171" i="4"/>
  <c r="F84" i="4"/>
  <c r="F89" i="4"/>
  <c r="C53" i="4"/>
  <c r="E111" i="4"/>
  <c r="F124" i="4"/>
  <c r="C44" i="4"/>
  <c r="G119" i="4"/>
  <c r="G153" i="4"/>
  <c r="D68" i="4"/>
  <c r="E86" i="4"/>
  <c r="D20" i="4"/>
  <c r="H193" i="4"/>
  <c r="D28" i="4"/>
  <c r="H181" i="4"/>
  <c r="C42" i="4"/>
  <c r="F31" i="4"/>
  <c r="G33" i="4"/>
  <c r="C169" i="4"/>
  <c r="G126" i="4"/>
  <c r="G37" i="4"/>
  <c r="G93" i="4"/>
  <c r="G50" i="4"/>
  <c r="E74" i="4"/>
  <c r="F172" i="4"/>
  <c r="C35" i="4"/>
  <c r="D168" i="4"/>
  <c r="D165" i="4"/>
  <c r="H171" i="4"/>
  <c r="H84" i="4"/>
  <c r="D89" i="4"/>
  <c r="G188" i="4"/>
  <c r="H111" i="4"/>
  <c r="E51" i="4"/>
  <c r="G44" i="4"/>
  <c r="F76" i="4"/>
  <c r="G164" i="4"/>
  <c r="C68" i="4"/>
  <c r="C36" i="4"/>
  <c r="C82" i="4"/>
  <c r="G193" i="4"/>
  <c r="G28" i="4"/>
  <c r="D181" i="4"/>
  <c r="G42" i="4"/>
  <c r="E31" i="4"/>
  <c r="F33" i="4"/>
  <c r="F169" i="4"/>
  <c r="C126" i="4"/>
  <c r="F37" i="4"/>
  <c r="C93" i="4"/>
  <c r="H50" i="4"/>
  <c r="H74" i="4"/>
  <c r="C172" i="4"/>
  <c r="G35" i="4"/>
  <c r="F168" i="4"/>
  <c r="E165" i="4"/>
  <c r="E185" i="4"/>
  <c r="D84" i="4"/>
  <c r="H89" i="4"/>
  <c r="D188" i="4"/>
  <c r="G111" i="4"/>
  <c r="E187" i="4"/>
  <c r="G102" i="4"/>
  <c r="F137" i="4"/>
  <c r="F164" i="4"/>
  <c r="E68" i="4"/>
  <c r="C193" i="4"/>
  <c r="C177" i="4"/>
  <c r="G181" i="4"/>
  <c r="H42" i="4"/>
  <c r="D157" i="4"/>
  <c r="C33" i="4"/>
  <c r="H169" i="4"/>
  <c r="F50" i="4"/>
  <c r="C168" i="4"/>
  <c r="D102" i="4"/>
  <c r="F143" i="4"/>
  <c r="H177" i="4"/>
  <c r="F42" i="4"/>
  <c r="H151" i="4"/>
  <c r="E126" i="4"/>
  <c r="E37" i="4"/>
  <c r="D50" i="4"/>
  <c r="F74" i="4"/>
  <c r="H138" i="4"/>
  <c r="H168" i="4"/>
  <c r="F165" i="4"/>
  <c r="F120" i="4"/>
  <c r="H146" i="4"/>
  <c r="E50" i="4"/>
  <c r="E129" i="4"/>
  <c r="G137" i="4"/>
  <c r="F181" i="4"/>
  <c r="H122" i="4"/>
  <c r="D186" i="4"/>
  <c r="C50" i="4"/>
  <c r="H71" i="4"/>
  <c r="D113" i="4"/>
  <c r="H148" i="4"/>
  <c r="E159" i="4"/>
  <c r="C95" i="4"/>
  <c r="G26" i="4"/>
  <c r="C69" i="4"/>
  <c r="G59" i="4"/>
  <c r="F96" i="4"/>
  <c r="C64" i="4"/>
  <c r="F191" i="4"/>
  <c r="H174" i="4"/>
  <c r="H114" i="4"/>
  <c r="H118" i="4"/>
  <c r="F123" i="4"/>
  <c r="G69" i="4"/>
  <c r="G122" i="4"/>
  <c r="C66" i="4"/>
  <c r="F150" i="4"/>
  <c r="G71" i="4"/>
  <c r="E113" i="4"/>
  <c r="E174" i="4"/>
  <c r="F158" i="4"/>
  <c r="E118" i="4"/>
  <c r="F180" i="4"/>
  <c r="G65" i="4"/>
  <c r="G145" i="4"/>
  <c r="D145" i="4"/>
  <c r="E69" i="4"/>
  <c r="D191" i="4"/>
  <c r="D62" i="4"/>
  <c r="F107" i="4"/>
  <c r="G147" i="4"/>
  <c r="F184" i="4"/>
  <c r="D100" i="4"/>
  <c r="E133" i="4"/>
  <c r="H191" i="4"/>
  <c r="E88" i="4"/>
  <c r="F182" i="4"/>
  <c r="D101" i="4"/>
  <c r="C107" i="4"/>
  <c r="G176" i="4"/>
  <c r="H121" i="4"/>
  <c r="D52" i="4"/>
  <c r="H159" i="4"/>
  <c r="G189" i="4"/>
  <c r="C97" i="4"/>
  <c r="C59" i="4"/>
  <c r="G90" i="4"/>
  <c r="C52" i="4"/>
  <c r="H142" i="4"/>
  <c r="F90" i="4"/>
  <c r="B3" i="4"/>
  <c r="B2" i="4"/>
  <c r="B6" i="4"/>
  <c r="B5" i="4"/>
  <c r="B4" i="4"/>
  <c r="G4" i="4"/>
  <c r="D6" i="4"/>
  <c r="F6" i="4"/>
  <c r="F2" i="4"/>
  <c r="H4" i="4"/>
  <c r="D2" i="4"/>
  <c r="D4" i="4"/>
  <c r="H2" i="4"/>
  <c r="C4" i="4"/>
  <c r="E2" i="4"/>
  <c r="C2" i="4"/>
  <c r="G2" i="4"/>
  <c r="F5" i="4"/>
  <c r="E3" i="4"/>
  <c r="G5" i="4"/>
  <c r="C5" i="4"/>
  <c r="H3" i="4"/>
  <c r="D3" i="4"/>
  <c r="F3" i="4"/>
  <c r="E4" i="4"/>
  <c r="D5" i="4"/>
  <c r="H5" i="4"/>
  <c r="G6" i="4"/>
  <c r="E6" i="4"/>
  <c r="F4" i="4"/>
  <c r="G3" i="4"/>
  <c r="C6" i="4"/>
  <c r="H6" i="4"/>
  <c r="C3" i="4"/>
  <c r="E5" i="4"/>
</calcChain>
</file>

<file path=xl/sharedStrings.xml><?xml version="1.0" encoding="utf-8"?>
<sst xmlns="http://schemas.openxmlformats.org/spreadsheetml/2006/main" count="85" uniqueCount="67">
  <si>
    <t>en</t>
    <phoneticPr fontId="4" type="noConversion"/>
  </si>
  <si>
    <t>ja</t>
    <phoneticPr fontId="4" type="noConversion"/>
  </si>
  <si>
    <t>fr</t>
    <phoneticPr fontId="4" type="noConversion"/>
  </si>
  <si>
    <r>
      <rPr>
        <sz val="12"/>
        <color theme="1"/>
        <rFont val="微軟正黑體"/>
        <family val="2"/>
        <charset val="136"/>
      </rPr>
      <t>英文</t>
    </r>
    <phoneticPr fontId="4" type="noConversion"/>
  </si>
  <si>
    <r>
      <rPr>
        <sz val="12"/>
        <color theme="1"/>
        <rFont val="微軟正黑體"/>
        <family val="2"/>
        <charset val="136"/>
      </rPr>
      <t>繁體中文</t>
    </r>
    <phoneticPr fontId="4" type="noConversion"/>
  </si>
  <si>
    <r>
      <rPr>
        <sz val="12"/>
        <color theme="1"/>
        <rFont val="微軟正黑體"/>
        <family val="2"/>
        <charset val="136"/>
      </rPr>
      <t>日文</t>
    </r>
    <phoneticPr fontId="4" type="noConversion"/>
  </si>
  <si>
    <r>
      <rPr>
        <sz val="12"/>
        <color theme="1"/>
        <rFont val="微軟正黑體"/>
        <family val="2"/>
        <charset val="136"/>
      </rPr>
      <t>西班牙文</t>
    </r>
    <phoneticPr fontId="4" type="noConversion"/>
  </si>
  <si>
    <r>
      <rPr>
        <sz val="12"/>
        <color theme="1"/>
        <rFont val="微軟正黑體"/>
        <family val="2"/>
        <charset val="136"/>
      </rPr>
      <t>法文</t>
    </r>
    <phoneticPr fontId="4" type="noConversion"/>
  </si>
  <si>
    <r>
      <rPr>
        <sz val="12"/>
        <color theme="1"/>
        <rFont val="微軟正黑體"/>
        <family val="2"/>
        <charset val="136"/>
      </rPr>
      <t>泰文</t>
    </r>
    <phoneticPr fontId="4" type="noConversion"/>
  </si>
  <si>
    <t>th</t>
    <phoneticPr fontId="4" type="noConversion"/>
  </si>
  <si>
    <t>es</t>
    <phoneticPr fontId="4" type="noConversion"/>
  </si>
  <si>
    <t>zh-Hant</t>
  </si>
  <si>
    <r>
      <rPr>
        <sz val="12"/>
        <color theme="0"/>
        <rFont val="新細明體"/>
        <family val="1"/>
        <charset val="136"/>
        <scheme val="minor"/>
      </rPr>
      <t>翻譯</t>
    </r>
    <phoneticPr fontId="4" type="noConversion"/>
  </si>
  <si>
    <t>原文</t>
    <phoneticPr fontId="4" type="noConversion"/>
  </si>
  <si>
    <r>
      <rPr>
        <sz val="12"/>
        <color theme="1"/>
        <rFont val="Microsoft JhengHei"/>
        <family val="2"/>
        <charset val="136"/>
      </rPr>
      <t>兒子你回來了</t>
    </r>
    <r>
      <rPr>
        <sz val="12"/>
        <color theme="1"/>
        <rFont val="Arial"/>
        <family val="2"/>
      </rPr>
      <t xml:space="preserve">!
</t>
    </r>
    <r>
      <rPr>
        <sz val="12"/>
        <color theme="1"/>
        <rFont val="Microsoft JhengHei"/>
        <family val="2"/>
        <charset val="136"/>
      </rPr>
      <t>我等這一刻等好久了</t>
    </r>
    <r>
      <rPr>
        <sz val="12"/>
        <color theme="1"/>
        <rFont val="Arial"/>
        <family val="2"/>
      </rPr>
      <t>!</t>
    </r>
    <phoneticPr fontId="4" type="noConversion"/>
  </si>
  <si>
    <r>
      <rPr>
        <sz val="12"/>
        <color theme="1"/>
        <rFont val="Microsoft JhengHei"/>
        <family val="2"/>
      </rPr>
      <t>快來看看我的新產品</t>
    </r>
    <r>
      <rPr>
        <sz val="12"/>
        <color theme="1"/>
        <rFont val="Arial"/>
        <family val="2"/>
      </rPr>
      <t>!</t>
    </r>
    <phoneticPr fontId="4" type="noConversion"/>
  </si>
  <si>
    <t>洗牙貓貓</t>
    <phoneticPr fontId="4" type="noConversion"/>
  </si>
  <si>
    <r>
      <rPr>
        <sz val="12"/>
        <color theme="1"/>
        <rFont val="Microsoft JhengHei"/>
        <family val="2"/>
      </rPr>
      <t xml:space="preserve">他爸，
</t>
    </r>
    <r>
      <rPr>
        <sz val="12"/>
        <color theme="1"/>
        <rFont val="Arial"/>
        <family val="2"/>
      </rPr>
      <t>"</t>
    </r>
    <r>
      <rPr>
        <sz val="12"/>
        <color theme="1"/>
        <rFont val="Microsoft JhengHei"/>
        <family val="2"/>
      </rPr>
      <t>冶世</t>
    </r>
    <r>
      <rPr>
        <sz val="12"/>
        <color theme="1"/>
        <rFont val="Arial"/>
        <family val="2"/>
      </rPr>
      <t>"</t>
    </r>
    <r>
      <rPr>
        <sz val="12"/>
        <color theme="1"/>
        <rFont val="Microsoft JhengHei"/>
        <family val="2"/>
      </rPr>
      <t>飲料股份有限公司創辦人</t>
    </r>
    <phoneticPr fontId="4" type="noConversion"/>
  </si>
  <si>
    <t>這款熱銷奶茶，為了模擬鮮乳的滑順口感，我特地調整了代糖的官能基；效果顯著!
而且新代糖和唾液蛋白膜、S. aureus 的親和力，強了不只10倍!</t>
    <phoneticPr fontId="4" type="noConversion"/>
  </si>
  <si>
    <t>這款熱銷汽水，用酸味蓋過甜味，所以可以加入雙倍糖漿，誘發雙倍多巴胺!
每天一罐，有希望在3年內進入糖尿病前期!</t>
    <phoneticPr fontId="4" type="noConversion"/>
  </si>
  <si>
    <t>我加重牙周病，你治療牙周病，我們也算是一脈相承的家族企業了吧!</t>
    <phoneticPr fontId="4" type="noConversion"/>
  </si>
  <si>
    <r>
      <rPr>
        <sz val="12"/>
        <color theme="1"/>
        <rFont val="細明體"/>
        <family val="2"/>
        <charset val="136"/>
      </rPr>
      <t>我讓你驕傲了嗎</t>
    </r>
    <r>
      <rPr>
        <sz val="12"/>
        <color theme="1"/>
        <rFont val="Arial"/>
        <family val="2"/>
      </rPr>
      <t>?</t>
    </r>
    <r>
      <rPr>
        <sz val="12"/>
        <color theme="1"/>
        <rFont val="細明體"/>
        <family val="2"/>
        <charset val="136"/>
      </rPr>
      <t>兒子</t>
    </r>
    <r>
      <rPr>
        <sz val="12"/>
        <color theme="1"/>
        <rFont val="Arial"/>
        <family val="2"/>
      </rPr>
      <t>?</t>
    </r>
    <phoneticPr fontId="4" type="noConversion"/>
  </si>
  <si>
    <t>我不是你兒子</t>
    <phoneticPr fontId="4" type="noConversion"/>
  </si>
  <si>
    <r>
      <rPr>
        <sz val="12"/>
        <color theme="1"/>
        <rFont val="Microsoft JhengHei"/>
        <family val="2"/>
      </rPr>
      <t>對不起嘛</t>
    </r>
    <r>
      <rPr>
        <sz val="12"/>
        <color theme="1"/>
        <rFont val="Arial"/>
        <family val="2"/>
      </rPr>
      <t xml:space="preserve">~
</t>
    </r>
    <r>
      <rPr>
        <sz val="12"/>
        <color theme="1"/>
        <rFont val="Microsoft JhengHei"/>
        <family val="2"/>
      </rPr>
      <t>我做錯了什麼</t>
    </r>
    <r>
      <rPr>
        <sz val="12"/>
        <color theme="1"/>
        <rFont val="Arial"/>
        <family val="2"/>
      </rPr>
      <t xml:space="preserve">?
</t>
    </r>
    <r>
      <rPr>
        <sz val="12"/>
        <color theme="1"/>
        <rFont val="Microsoft JhengHei"/>
        <family val="2"/>
      </rPr>
      <t>跟我說，我可以改</t>
    </r>
    <r>
      <rPr>
        <sz val="12"/>
        <color theme="1"/>
        <rFont val="Arial"/>
        <family val="2"/>
      </rPr>
      <t>~</t>
    </r>
    <phoneticPr fontId="4" type="noConversion"/>
  </si>
  <si>
    <r>
      <rPr>
        <sz val="12"/>
        <color theme="1"/>
        <rFont val="Microsoft JhengHei"/>
        <family val="2"/>
      </rPr>
      <t>圖片</t>
    </r>
    <r>
      <rPr>
        <sz val="12"/>
        <color theme="1"/>
        <rFont val="Arial"/>
        <family val="2"/>
      </rPr>
      <t>id</t>
    </r>
    <phoneticPr fontId="4" type="noConversion"/>
  </si>
  <si>
    <t>偵測語言</t>
    <phoneticPr fontId="4" type="noConversion"/>
  </si>
  <si>
    <t>originalText</t>
  </si>
  <si>
    <t>originalText</t>
    <phoneticPr fontId="4" type="noConversion"/>
  </si>
  <si>
    <t>lang</t>
  </si>
  <si>
    <t>lang</t>
    <phoneticPr fontId="4" type="noConversion"/>
  </si>
  <si>
    <t>en</t>
  </si>
  <si>
    <t>ja</t>
  </si>
  <si>
    <t>es</t>
  </si>
  <si>
    <t>fr</t>
  </si>
  <si>
    <t>th</t>
  </si>
  <si>
    <t>I refuse.
With your poor oral hygiene, your tooth would just decay until it fractures even if it is protected by a crown.</t>
  </si>
  <si>
    <t>Hey!
How dare you call my oral hygiene bad!</t>
  </si>
  <si>
    <t>Please do not let you food drop onto the floor.</t>
  </si>
  <si>
    <t>You place your dental implant too shallow!</t>
  </si>
  <si>
    <t>The emergence profile of your crown is ugly.</t>
  </si>
  <si>
    <t>私は拒否します。
口腔衛生状態が悪いと、歯冠で保護されていても、歯が骨折するまで虫歯になってしまいます。</t>
  </si>
  <si>
    <t>Me niego.
Con una mala higiene bucal, su diente simplemente se deterioraría hasta fracturarse, incluso si está protegido por una corona.</t>
  </si>
  <si>
    <t>Je refuse.
Avec votre mauvaise hygiène bucco-dentaire, votre dent ne ferait que se décomposer jusqu’à ce qu’elle se fracture, même si elle est protégée par une couronne.</t>
  </si>
  <si>
    <t>ฉันปฏิเสธ
ด้วยสุขอนามัยในช่องปากที่ไม่ดีฟันของคุณจะผุจนหักแม้ว่าจะได้รับการปกป้องด้วยครอบฟันก็ตาม</t>
  </si>
  <si>
    <t>ねえ！
私の口腔衛生を悪いと呼ぶなんて!</t>
  </si>
  <si>
    <t>¡Eh!
¡Cómo te atreves a decir que mi higiene bucal es mala!</t>
  </si>
  <si>
    <t>Hé!
Comment osez-vous dire que mon hygiène bucco-dentaire est mauvaise !</t>
  </si>
  <si>
    <t>หวัดดี!
คุณกล้าเรียกสุขอนามัยในช่องปากของฉันว่าไม่ดีได้อย่างไร!</t>
  </si>
  <si>
    <t>食べ物を床に落とさないでください。</t>
  </si>
  <si>
    <t>Por favor, no deje que la comida caiga al suelo.</t>
  </si>
  <si>
    <t>Veuillez ne pas laisser tomber votre nourriture sur le sol.</t>
  </si>
  <si>
    <t>โปรดอย่าปล่อยให้อาหารหล่นลงบนพื้น</t>
  </si>
  <si>
    <t>歯科インプラントを浅くしすぎます!</t>
  </si>
  <si>
    <t>¡Colocas tu implante dental demasiado poco profundo!</t>
  </si>
  <si>
    <t>Vous placez votre implant dentaire trop peu profond !</t>
  </si>
  <si>
    <t>คุณวางรากฟันเทียมตื้นเกินไป!</t>
  </si>
  <si>
    <t>あなたの王冠の出現プロファイルは醜いです。</t>
  </si>
  <si>
    <t>El perfil de emergencia de su corona es feo.</t>
  </si>
  <si>
    <t>Le profil d’émergence de votre couronne est moche.</t>
  </si>
  <si>
    <t>โปรไฟล์การเกิดขึ้นของมงกุฎของคุณน่าเกลียด</t>
  </si>
  <si>
    <t>我拒絕。
口腔衛生這麼差，做了牙冠也是蛀掉。</t>
    <phoneticPr fontId="4" type="noConversion"/>
  </si>
  <si>
    <t>欸！
說誰的口腔衛生差呢！?</t>
    <phoneticPr fontId="4" type="noConversion"/>
  </si>
  <si>
    <t>請不要讓食物掉到診間地板。</t>
    <phoneticPr fontId="4" type="noConversion"/>
  </si>
  <si>
    <t>你植的太淺了！</t>
    <phoneticPr fontId="4" type="noConversion"/>
  </si>
  <si>
    <t>是你的 emergence profile 醜~</t>
    <phoneticPr fontId="4" type="noConversion"/>
  </si>
  <si>
    <t>What do you mean you won't let me handle this?
Am I not qualified enough?</t>
    <phoneticPr fontId="4" type="noConversion"/>
  </si>
  <si>
    <t>Damn it!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</si>
</sst>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12"/>
      <color theme="1"/>
      <name val="新細明體"/>
      <family val="2"/>
      <charset val="136"/>
      <scheme val="minor"/>
    </font>
    <font>
      <sz val="12"/>
      <color rgb="FF9C0006"/>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
      <sz val="12"/>
      <color theme="1"/>
      <name val="Arial"/>
      <family val="2"/>
    </font>
    <font>
      <sz val="12"/>
      <color theme="0"/>
      <name val="新細明體"/>
      <family val="1"/>
      <charset val="136"/>
      <scheme val="minor"/>
    </font>
    <font>
      <sz val="12"/>
      <color theme="0"/>
      <name val="Microsoft JhengHei"/>
      <family val="2"/>
    </font>
    <font>
      <sz val="12"/>
      <color rgb="FF9C0006"/>
      <name val="微軟正黑體"/>
      <family val="2"/>
      <charset val="136"/>
    </font>
    <font>
      <sz val="12"/>
      <color rgb="FF9C0006"/>
      <name val="Arial"/>
      <family val="2"/>
    </font>
    <font>
      <sz val="12"/>
      <color theme="1"/>
      <name val="Microsoft JhengHei"/>
      <family val="2"/>
    </font>
    <font>
      <sz val="12"/>
      <color theme="1"/>
      <name val="Microsoft JhengHei"/>
      <family val="2"/>
      <charset val="136"/>
    </font>
    <font>
      <sz val="12"/>
      <color theme="1"/>
      <name val="Arial"/>
      <family val="2"/>
      <charset val="136"/>
    </font>
    <font>
      <sz val="12"/>
      <color theme="1"/>
      <name val="細明體"/>
      <family val="2"/>
      <charset val="136"/>
    </font>
  </fonts>
  <fills count="16">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DCE"/>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11">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cellStyleXfs>
  <cellXfs count="29">
    <xf numFmtId="0" fontId="0" fillId="0" borderId="0" xfId="0">
      <alignment vertical="center"/>
    </xf>
    <xf numFmtId="0" fontId="6" fillId="0" borderId="0" xfId="0" applyFont="1">
      <alignment vertical="center"/>
    </xf>
    <xf numFmtId="0" fontId="6" fillId="12" borderId="0" xfId="0" applyFont="1" applyFill="1">
      <alignment vertical="center"/>
    </xf>
    <xf numFmtId="0" fontId="6" fillId="0" borderId="0" xfId="0" applyFont="1" applyAlignment="1">
      <alignment horizontal="center" vertical="center"/>
    </xf>
    <xf numFmtId="0" fontId="6" fillId="14" borderId="0" xfId="0" applyFont="1" applyFill="1">
      <alignment vertical="center"/>
    </xf>
    <xf numFmtId="0" fontId="6" fillId="4" borderId="0" xfId="3" applyFont="1" applyAlignment="1">
      <alignment horizontal="center" vertical="center"/>
    </xf>
    <xf numFmtId="0" fontId="6" fillId="7" borderId="0" xfId="6" applyFont="1" applyAlignment="1">
      <alignment horizontal="center" vertical="center"/>
    </xf>
    <xf numFmtId="0" fontId="6" fillId="9" borderId="0" xfId="8" applyFont="1" applyAlignment="1">
      <alignment horizontal="center" vertical="center"/>
    </xf>
    <xf numFmtId="0" fontId="6" fillId="11" borderId="0" xfId="10" applyFont="1" applyAlignment="1">
      <alignment horizontal="center" vertical="center"/>
    </xf>
    <xf numFmtId="0" fontId="6" fillId="3" borderId="0" xfId="2" applyFont="1">
      <alignment vertical="center"/>
    </xf>
    <xf numFmtId="0" fontId="6" fillId="6" borderId="0" xfId="5" applyFont="1">
      <alignment vertical="center"/>
    </xf>
    <xf numFmtId="0" fontId="6" fillId="8" borderId="0" xfId="7" applyFont="1">
      <alignment vertical="center"/>
    </xf>
    <xf numFmtId="0" fontId="6" fillId="10" borderId="0" xfId="9" applyFont="1">
      <alignment vertical="center"/>
    </xf>
    <xf numFmtId="0" fontId="13" fillId="14" borderId="0" xfId="0" applyFont="1" applyFill="1" applyAlignment="1">
      <alignment vertical="center" wrapText="1"/>
    </xf>
    <xf numFmtId="0" fontId="11" fillId="14" borderId="0" xfId="0" applyFont="1" applyFill="1">
      <alignment vertical="center"/>
    </xf>
    <xf numFmtId="0" fontId="6" fillId="14" borderId="0" xfId="0" applyFont="1" applyFill="1" applyAlignment="1">
      <alignment vertical="center" wrapText="1"/>
    </xf>
    <xf numFmtId="0" fontId="11" fillId="14" borderId="0" xfId="0" applyFont="1" applyFill="1" applyAlignment="1">
      <alignment vertical="center" wrapText="1"/>
    </xf>
    <xf numFmtId="0" fontId="13" fillId="14" borderId="0" xfId="0" applyFont="1" applyFill="1">
      <alignment vertical="center"/>
    </xf>
    <xf numFmtId="0" fontId="1" fillId="6" borderId="0" xfId="5">
      <alignment vertical="center"/>
    </xf>
    <xf numFmtId="0" fontId="1" fillId="8" borderId="0" xfId="7">
      <alignment vertical="center"/>
    </xf>
    <xf numFmtId="0" fontId="1" fillId="10" borderId="0" xfId="9">
      <alignment vertical="center"/>
    </xf>
    <xf numFmtId="0" fontId="0" fillId="0" borderId="0" xfId="0" applyAlignment="1">
      <alignment vertical="center" wrapText="1"/>
    </xf>
    <xf numFmtId="0" fontId="3" fillId="5" borderId="0" xfId="4" applyAlignment="1">
      <alignment horizontal="center" vertical="center"/>
    </xf>
    <xf numFmtId="0" fontId="9" fillId="2" borderId="0" xfId="1" applyFont="1" applyAlignment="1">
      <alignment horizontal="center" vertical="center"/>
    </xf>
    <xf numFmtId="0" fontId="10" fillId="2" borderId="0" xfId="1" applyFont="1" applyAlignment="1">
      <alignment horizontal="center" vertical="center"/>
    </xf>
    <xf numFmtId="0" fontId="11" fillId="13" borderId="0" xfId="0" applyFont="1" applyFill="1" applyAlignment="1">
      <alignment horizontal="center" vertical="center"/>
    </xf>
    <xf numFmtId="0" fontId="6" fillId="13" borderId="0" xfId="0" applyFont="1" applyFill="1" applyAlignment="1">
      <alignment horizontal="center" vertical="center"/>
    </xf>
    <xf numFmtId="0" fontId="8" fillId="15" borderId="0" xfId="0" applyFont="1" applyFill="1" applyAlignment="1">
      <alignment horizontal="center" vertical="center"/>
    </xf>
    <xf numFmtId="0" fontId="6" fillId="15" borderId="0" xfId="0" applyFont="1" applyFill="1" applyAlignment="1">
      <alignment horizontal="center" vertical="center"/>
    </xf>
  </cellXfs>
  <cellStyles count="11">
    <cellStyle name="20% - 輔色2" xfId="2" builtinId="34"/>
    <cellStyle name="20% - 輔色3" xfId="5" builtinId="38"/>
    <cellStyle name="20% - 輔色4" xfId="7" builtinId="42"/>
    <cellStyle name="20% - 輔色5" xfId="9" builtinId="46"/>
    <cellStyle name="40% - 輔色2" xfId="3" builtinId="35"/>
    <cellStyle name="40% - 輔色3" xfId="6" builtinId="39"/>
    <cellStyle name="40% - 輔色4" xfId="8" builtinId="43"/>
    <cellStyle name="40% - 輔色5" xfId="10" builtinId="47"/>
    <cellStyle name="一般" xfId="0" builtinId="0"/>
    <cellStyle name="輔色3" xfId="4" builtinId="37"/>
    <cellStyle name="壞" xfId="1" builtinId="27"/>
  </cellStyles>
  <dxfs count="0"/>
  <tableStyles count="0" defaultTableStyle="TableStyleMedium2" defaultPivotStyle="PivotStyleLight16"/>
  <colors>
    <mruColors>
      <color rgb="FFFFCDCE"/>
      <color rgb="FFFF9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C9BF-419A-4BD3-9E16-3E180D45F7BB}">
  <dimension ref="A1:I226"/>
  <sheetViews>
    <sheetView workbookViewId="0">
      <selection activeCell="C4" sqref="C4"/>
    </sheetView>
  </sheetViews>
  <sheetFormatPr defaultRowHeight="15"/>
  <cols>
    <col min="1" max="1" width="9.06640625" style="1"/>
    <col min="2" max="2" width="27.46484375" style="4" customWidth="1"/>
    <col min="3" max="3" width="12.265625" style="2" customWidth="1"/>
    <col min="4" max="4" width="24.9296875" style="9" customWidth="1"/>
    <col min="5" max="5" width="24.1328125" style="10" customWidth="1"/>
    <col min="6" max="6" width="26.265625" style="11" customWidth="1"/>
    <col min="7" max="7" width="27.33203125" style="12" customWidth="1"/>
    <col min="8" max="8" width="23.46484375" style="1" customWidth="1"/>
    <col min="9" max="9" width="15.46484375" style="1" customWidth="1"/>
    <col min="10" max="16384" width="9.06640625" style="1"/>
  </cols>
  <sheetData>
    <row r="1" spans="1:9" ht="16.149999999999999">
      <c r="B1" s="27" t="s">
        <v>13</v>
      </c>
      <c r="C1" s="28"/>
      <c r="D1" s="22" t="s">
        <v>12</v>
      </c>
      <c r="E1" s="22"/>
      <c r="F1" s="22"/>
      <c r="G1" s="22"/>
      <c r="H1" s="22"/>
      <c r="I1" s="22"/>
    </row>
    <row r="2" spans="1:9" ht="15.4">
      <c r="B2" s="25" t="s">
        <v>13</v>
      </c>
      <c r="C2" s="23" t="s">
        <v>25</v>
      </c>
      <c r="D2" s="5" t="s">
        <v>3</v>
      </c>
      <c r="E2" s="6" t="s">
        <v>4</v>
      </c>
      <c r="F2" s="7" t="s">
        <v>5</v>
      </c>
      <c r="G2" s="8" t="s">
        <v>6</v>
      </c>
      <c r="H2" s="3" t="s">
        <v>7</v>
      </c>
      <c r="I2" s="3" t="s">
        <v>8</v>
      </c>
    </row>
    <row r="3" spans="1:9" ht="15.4">
      <c r="A3" s="1" t="s">
        <v>24</v>
      </c>
      <c r="B3" s="26"/>
      <c r="C3" s="24"/>
      <c r="D3" s="5" t="s">
        <v>0</v>
      </c>
      <c r="E3" s="6" t="s">
        <v>11</v>
      </c>
      <c r="F3" s="7" t="s">
        <v>1</v>
      </c>
      <c r="G3" s="8" t="s">
        <v>10</v>
      </c>
      <c r="H3" s="3" t="s">
        <v>2</v>
      </c>
      <c r="I3" s="3" t="s">
        <v>9</v>
      </c>
    </row>
    <row r="4" spans="1:9" ht="30.75">
      <c r="A4" s="1">
        <v>1</v>
      </c>
      <c r="B4" s="13" t="s">
        <v>14</v>
      </c>
      <c r="C4" s="2" t="str">
        <f>_xlfn.DETECTLANGUAGE(B4)</f>
        <v>zh-Hant</v>
      </c>
      <c r="D4" s="9" t="str">
        <f>_xlfn.TRANSLATE($B4, $C4, D$3)</f>
        <v>Son, you're back!
I've been waiting for this moment for a long time!</v>
      </c>
      <c r="E4" s="10" t="str">
        <f>_xlfn.TRANSLATE($B4, $C4, E$3)</f>
        <v>兒子你回來了!
我等這一刻等好久了!</v>
      </c>
      <c r="F4" s="11" t="str">
        <f t="shared" ref="F4:I19" si="0">_xlfn.TRANSLATE($B4, $C4, F$3)</f>
        <v>息子さん、戻ってきましたね!
この瞬間をずっと待っていました!</v>
      </c>
      <c r="G4" s="12" t="str">
        <f t="shared" si="0"/>
        <v>¡Hijo, has vuelto!
¡He estado esperando este momento durante mucho tiempo!</v>
      </c>
      <c r="H4" s="1" t="str">
        <f t="shared" si="0"/>
        <v>Mon fils, tu es de retour !
J’attendais ce moment depuis longtemps !</v>
      </c>
      <c r="I4" s="1" t="str">
        <f t="shared" si="0"/>
        <v>ลูกชาย คุณกลับมาแล้ว!
ฉันรอช่วงเวลานี้มานานแล้ว!</v>
      </c>
    </row>
    <row r="5" spans="1:9" ht="15.4">
      <c r="A5" s="1">
        <v>1</v>
      </c>
      <c r="B5" s="4" t="s">
        <v>15</v>
      </c>
      <c r="C5" s="2" t="str">
        <f t="shared" ref="C5:C68" si="1">_xlfn.DETECTLANGUAGE(B5)</f>
        <v>zh-Hant</v>
      </c>
      <c r="D5" s="9" t="str">
        <f t="shared" ref="D5:I57" si="2">_xlfn.TRANSLATE($B5, $C5, D$3)</f>
        <v>Come and see my new products!</v>
      </c>
      <c r="E5" s="10" t="str">
        <f t="shared" si="2"/>
        <v>快來看看我的新產品!</v>
      </c>
      <c r="F5" s="11" t="str">
        <f t="shared" si="0"/>
        <v>私の新製品を見に来てください!</v>
      </c>
      <c r="G5" s="12" t="str">
        <f t="shared" si="0"/>
        <v>¡Ven a ver mis nuevos productos!</v>
      </c>
      <c r="H5" s="1" t="str">
        <f t="shared" si="0"/>
        <v>Venez voir mes nouveaux produits !</v>
      </c>
      <c r="I5" s="1" t="str">
        <f t="shared" si="0"/>
        <v>มาดูผลิตภัณฑ์ใหม่ของฉัน!</v>
      </c>
    </row>
    <row r="6" spans="1:9" ht="15.4">
      <c r="A6" s="1">
        <v>1</v>
      </c>
      <c r="B6" s="14" t="s">
        <v>16</v>
      </c>
      <c r="C6" s="2" t="str">
        <f t="shared" si="1"/>
        <v>zh-Hans</v>
      </c>
      <c r="D6" s="9" t="str">
        <f t="shared" si="2"/>
        <v>Cleaning cats</v>
      </c>
      <c r="E6" s="10" t="str">
        <f t="shared" si="2"/>
        <v>洗牙貓貓</v>
      </c>
      <c r="F6" s="11" t="str">
        <f t="shared" si="0"/>
        <v>猫の掃除</v>
      </c>
      <c r="G6" s="12" t="str">
        <f t="shared" si="0"/>
        <v>Limpieza de gatos</v>
      </c>
      <c r="H6" s="1" t="str">
        <f t="shared" si="0"/>
        <v>Nettoyage des chats</v>
      </c>
      <c r="I6" s="1" t="str">
        <f t="shared" si="0"/>
        <v>ทําความสะอาดแมว</v>
      </c>
    </row>
    <row r="7" spans="1:9" ht="46.15">
      <c r="A7" s="1">
        <v>1</v>
      </c>
      <c r="B7" s="15" t="s">
        <v>17</v>
      </c>
      <c r="C7" s="2" t="str">
        <f t="shared" si="1"/>
        <v>zh-Hans</v>
      </c>
      <c r="D7" s="9" t="str">
        <f t="shared" si="2"/>
        <v>His dad,
Founder of "Yeshi" Beverage Co., Ltd</v>
      </c>
      <c r="E7" s="10" t="str">
        <f t="shared" si="2"/>
        <v>他爸，
“冶世”飲料股份有限公司創辦人</v>
      </c>
      <c r="F7" s="11" t="str">
        <f t="shared" si="0"/>
        <v>彼のお父さん、
「Yeshi」Beverage Co.、Ltdの創設者</v>
      </c>
      <c r="G7" s="12" t="str">
        <f t="shared" si="0"/>
        <v>Su papá,
Fundador de "Yeshi" Beverage Co., Ltd</v>
      </c>
      <c r="H7" s="1" t="str">
        <f t="shared" si="0"/>
        <v>Son père,
Fondateur de « Yeshi » Beverage Co., Ltd</v>
      </c>
      <c r="I7" s="1" t="str">
        <f t="shared" si="0"/>
        <v>พ่อของเขา
ผู้ก่อตั้ง "Yeshi" Beverage Co., Ltd</v>
      </c>
    </row>
    <row r="8" spans="1:9" ht="92.25">
      <c r="A8" s="1">
        <v>2</v>
      </c>
      <c r="B8" s="16" t="s">
        <v>18</v>
      </c>
      <c r="C8" s="2" t="str">
        <f t="shared" si="1"/>
        <v>zh-Hant</v>
      </c>
      <c r="D8" s="9" t="str">
        <f t="shared" si="2"/>
        <v>In order to simulate the smooth taste of fresh milk, I specially adjusted the functional groups of sugar substitutes; The results are remarkable!
Moreover, the affinity of the new sugar substitute and the salivary protein membrane and S. aureus is more than 10 times stronger!</v>
      </c>
      <c r="E8" s="10" t="str">
        <f t="shared" si="2"/>
        <v>這款熱銷奶茶，為了模擬鮮乳的滑順口感，我特地調整了代糖的官能基；效果顯著!
而且新代糖和唾液蛋白膜、S. aureus 的親和力，強了不只10倍!</v>
      </c>
      <c r="F8" s="11" t="str">
        <f t="shared" si="0"/>
        <v>新鮮な牛乳のなめらかな味をシミュレートするために、砂糖代替品の官能基を特別に調整しました。 その結果は驚くべきものです!
さらに、新しい砂糖代替品と唾液タンパク質膜と黄色ブドウ球菌の親和性は10倍以上強いです!</v>
      </c>
      <c r="G8" s="12" t="str">
        <f t="shared" si="0"/>
        <v>Para simular el sabor suave de la leche fresca, ajusté especialmente los grupos funcionales de los sustitutos del azúcar; ¡Los resultados son notables!
Además, la afinidad del nuevo sustituto del azúcar y la membrana de proteínas salivales y el S. aureus es más de 10 veces más fuerte.</v>
      </c>
      <c r="H8" s="1" t="str">
        <f t="shared" si="0"/>
        <v>Afin de simuler le goût doux du lait frais, j’ai spécialement ajusté les groupes fonctionnels des substituts de sucre ; Les résultats sont remarquables !
De plus, l’affinité du nouveau substitut du sucre et de la membrane protéique salivaire et de S. aureus est plus de 10 fois plus forte !</v>
      </c>
      <c r="I8" s="1" t="str">
        <f t="shared" si="0"/>
        <v>เพื่อจําลองรสชาติที่นุ่มนวลของนมสดฉันได้ปรับกลุ่มการทํางานของสารทดแทนน้ําตาลเป็นพิเศษ ผลลัพธ์ที่น่าทึ่ง!
ยิ่งไปกว่านั้นความสัมพันธ์ของสารทดแทนน้ําตาลชนิดใหม่และเยื่อหุ้มโปรตีนในน้ําลายและ S. aureus นั้นแข็งแกร่งกว่า 10 เท่า!</v>
      </c>
    </row>
    <row r="9" spans="1:9" ht="76.900000000000006">
      <c r="A9" s="1">
        <v>3</v>
      </c>
      <c r="B9" s="16" t="s">
        <v>19</v>
      </c>
      <c r="C9" s="2" t="str">
        <f t="shared" si="1"/>
        <v>zh-Hant</v>
      </c>
      <c r="D9" s="9" t="str">
        <f t="shared" si="2"/>
        <v>This hot-selling soda overshadows the sweetness with a sourness, so you can add double the syrup to induce double dopamine!
One can a day and hopefully get into prediabetes in 3 years!</v>
      </c>
      <c r="E9" s="10" t="str">
        <f t="shared" si="2"/>
        <v>這款熱銷汽水，用酸味蓋過甜味，所以可以加入雙倍糖漿，誘發雙倍多巴胺!
每天一罐，有希望在3年內進入糖尿病前期!</v>
      </c>
      <c r="F9" s="11" t="str">
        <f t="shared" si="0"/>
        <v>甘みを酸味で覆い隠す売れ筋ソーダなので、シロップを2倍加えるとダブルドーパミンを誘発できます!
1日1回、うまくいけば3年以内に前糖尿病になることを願っています!</v>
      </c>
      <c r="G9" s="12" t="str">
        <f t="shared" si="0"/>
        <v>Este refresco de venta caliente eclipsa la dulzura con una acidez, por lo que puede agregar el doble de jarabe para inducir el doble de dopamina.
¡Uno puede hacerlo al día y, con suerte, entrar en prediabetes en 3 años!</v>
      </c>
      <c r="H9" s="1" t="str">
        <f t="shared" si="0"/>
        <v>Ce soda très vendu éclipse la douceur d’une acidité, vous pouvez donc ajouter le double de sirop pour induire une double dopamine !
On peut le faire par jour et, espérons-le, entrer dans le prédiabète dans 3 ans !</v>
      </c>
      <c r="I9" s="1" t="str">
        <f t="shared" si="0"/>
        <v>โซดาที่ขายดีนี้บดบังความหวานด้วยความเปรี้ยว คุณจึงสามารถเพิ่มน้ําเชื่อมเป็นสองเท่าเพื่อกระตุ้นให้เกิดโดปามีนสองเท่า!
วันละหนึ่งกระป๋องและหวังว่าจะเข้าสู่ภาวะก่อนเบาหวานใน 3 ปี!</v>
      </c>
    </row>
    <row r="10" spans="1:9" ht="46.15">
      <c r="A10" s="1">
        <v>4</v>
      </c>
      <c r="B10" s="16" t="s">
        <v>20</v>
      </c>
      <c r="C10" s="2" t="str">
        <f t="shared" si="1"/>
        <v>zh-Hant</v>
      </c>
      <c r="D10" s="9" t="str">
        <f t="shared" si="2"/>
        <v>I aggravate periodontal disease, you treat periodontal disease, and we can be regarded as a family business in the same lineage!</v>
      </c>
      <c r="E10" s="10" t="str">
        <f t="shared" si="2"/>
        <v>我加重牙周病，你治療牙周病，我們也算是一脈相承的家族企業了吧!</v>
      </c>
      <c r="F10" s="11" t="str">
        <f t="shared" si="0"/>
        <v>私は歯周病を悪化させ、あなたは歯周病を治療し、私たちは同じ血統の家族経営と見なすことができます!</v>
      </c>
      <c r="G10" s="12" t="str">
        <f t="shared" si="0"/>
        <v>Agravo la enfermedad periodontal, usted trata la enfermedad periodontal, ¡y podemos ser considerados como un negocio familiar en el mismo linaje!</v>
      </c>
      <c r="H10" s="1" t="str">
        <f t="shared" si="0"/>
        <v>J’aggrave les maladies parodontales, vous traitez les maladies parodontales, et nous pouvons être considérés comme une entreprise familiale dans la même lignée !</v>
      </c>
      <c r="I10" s="1" t="str">
        <f t="shared" si="0"/>
        <v>ฉันทําให้โรคปริทันต์รุนแรงขึ้น คุณรักษาโรคปริทันต์ และเราถือได้ว่าเป็นธุรกิจครอบครัวในเชื้อสายเดียวกัน!</v>
      </c>
    </row>
    <row r="11" spans="1:9" ht="16.149999999999999">
      <c r="A11" s="1">
        <v>4</v>
      </c>
      <c r="B11" s="17" t="s">
        <v>21</v>
      </c>
      <c r="C11" s="2" t="str">
        <f t="shared" si="1"/>
        <v>zh-Hant</v>
      </c>
      <c r="D11" s="9" t="str">
        <f t="shared" si="2"/>
        <v>Am I making you proud? Son?</v>
      </c>
      <c r="E11" s="10" t="str">
        <f t="shared" si="2"/>
        <v>我讓你驕傲了嗎?兒子?</v>
      </c>
      <c r="F11" s="11" t="str">
        <f t="shared" si="0"/>
        <v>私はあなたを誇りに思っていますか? 息子。</v>
      </c>
      <c r="G11" s="12" t="str">
        <f t="shared" si="0"/>
        <v>¿Te estoy haciendo sentir orgulloso? ¿Hijo?</v>
      </c>
      <c r="H11" s="1" t="str">
        <f t="shared" si="0"/>
        <v>Est-ce que je vous rends fier ? Fils?</v>
      </c>
      <c r="I11" s="1" t="str">
        <f t="shared" si="0"/>
        <v xml:space="preserve">ฉันทําให้คุณภูมิใจหรือไม่? ลูกชาย </v>
      </c>
    </row>
    <row r="12" spans="1:9" ht="15.4">
      <c r="A12" s="1">
        <v>5</v>
      </c>
      <c r="B12" s="14" t="s">
        <v>22</v>
      </c>
      <c r="C12" s="2" t="str">
        <f t="shared" si="1"/>
        <v>zh-Hans</v>
      </c>
      <c r="D12" s="9" t="str">
        <f t="shared" si="2"/>
        <v>I'm not your son</v>
      </c>
      <c r="E12" s="10" t="str">
        <f t="shared" si="2"/>
        <v>我不是你兒子</v>
      </c>
      <c r="F12" s="11" t="str">
        <f t="shared" si="0"/>
        <v>私はあなたの息子ではありません</v>
      </c>
      <c r="G12" s="12" t="str">
        <f t="shared" si="0"/>
        <v>No soy tu hijo</v>
      </c>
      <c r="H12" s="1" t="str">
        <f t="shared" si="0"/>
        <v>Je ne suis pas ton fils</v>
      </c>
      <c r="I12" s="1" t="str">
        <f t="shared" si="0"/>
        <v>ฉันไม่ใช่ลูกชายของคุณ</v>
      </c>
    </row>
    <row r="13" spans="1:9" ht="46.15">
      <c r="A13" s="1">
        <v>5</v>
      </c>
      <c r="B13" s="15" t="s">
        <v>23</v>
      </c>
      <c r="C13" s="2" t="str">
        <f t="shared" si="1"/>
        <v>zh-Hant</v>
      </c>
      <c r="D13" s="9" t="str">
        <f t="shared" si="2"/>
        <v>I'm sorry~
What am I doing wrong?
Tell me, I can change it~</v>
      </c>
      <c r="E13" s="10" t="str">
        <f t="shared" si="2"/>
        <v>對不起嘛~
我做錯了什麼?
跟我說，我可以改~</v>
      </c>
      <c r="F13" s="11" t="str">
        <f t="shared" si="0"/>
        <v>ごめんなさい~
何が間違っているのですか?
教えて、私はそれを変えることができます~</v>
      </c>
      <c r="G13" s="12" t="str">
        <f t="shared" si="0"/>
        <v>Lo siento~
¿Qué estoy haciendo mal?
Dime, puedo cambiarlo ~</v>
      </c>
      <c r="H13" s="1" t="str">
        <f t="shared" si="0"/>
        <v>Désolé~
Qu’est-ce que je fais de mal ?
Dis-moi, je peux le changer~</v>
      </c>
      <c r="I13" s="1" t="str">
        <f t="shared" si="0"/>
        <v>ขอโทษ~
ฉันทําอะไรผิด?
บอกฉันหน่อย เปลี่ยนได้~</v>
      </c>
    </row>
    <row r="14" spans="1:9">
      <c r="C14" s="2" t="str">
        <f t="shared" si="1"/>
        <v/>
      </c>
      <c r="D14" s="9" t="str">
        <f t="shared" si="2"/>
        <v/>
      </c>
      <c r="E14" s="10" t="str">
        <f t="shared" si="2"/>
        <v/>
      </c>
      <c r="F14" s="11" t="str">
        <f t="shared" si="0"/>
        <v/>
      </c>
      <c r="G14" s="12" t="str">
        <f t="shared" si="0"/>
        <v/>
      </c>
      <c r="H14" s="1" t="str">
        <f t="shared" si="0"/>
        <v/>
      </c>
      <c r="I14" s="1" t="str">
        <f t="shared" si="0"/>
        <v/>
      </c>
    </row>
    <row r="15" spans="1:9">
      <c r="C15" s="2" t="str">
        <f t="shared" si="1"/>
        <v/>
      </c>
      <c r="D15" s="9" t="str">
        <f t="shared" si="2"/>
        <v/>
      </c>
      <c r="E15" s="10" t="str">
        <f t="shared" si="2"/>
        <v/>
      </c>
      <c r="F15" s="11" t="str">
        <f t="shared" si="0"/>
        <v/>
      </c>
      <c r="G15" s="12" t="str">
        <f t="shared" si="0"/>
        <v/>
      </c>
      <c r="H15" s="1" t="str">
        <f t="shared" si="0"/>
        <v/>
      </c>
      <c r="I15" s="1" t="str">
        <f t="shared" si="0"/>
        <v/>
      </c>
    </row>
    <row r="16" spans="1:9">
      <c r="C16" s="2" t="str">
        <f t="shared" si="1"/>
        <v/>
      </c>
      <c r="D16" s="9" t="str">
        <f t="shared" si="2"/>
        <v/>
      </c>
      <c r="E16" s="10" t="str">
        <f t="shared" si="2"/>
        <v/>
      </c>
      <c r="F16" s="11" t="str">
        <f t="shared" si="0"/>
        <v/>
      </c>
      <c r="G16" s="12" t="str">
        <f t="shared" si="0"/>
        <v/>
      </c>
      <c r="H16" s="1" t="str">
        <f t="shared" si="0"/>
        <v/>
      </c>
      <c r="I16" s="1" t="str">
        <f t="shared" si="0"/>
        <v/>
      </c>
    </row>
    <row r="17" spans="3:9">
      <c r="C17" s="2" t="str">
        <f t="shared" si="1"/>
        <v/>
      </c>
      <c r="D17" s="9" t="str">
        <f t="shared" si="2"/>
        <v/>
      </c>
      <c r="E17" s="10" t="str">
        <f t="shared" si="2"/>
        <v/>
      </c>
      <c r="F17" s="11" t="str">
        <f t="shared" si="0"/>
        <v/>
      </c>
      <c r="G17" s="12" t="str">
        <f t="shared" si="0"/>
        <v/>
      </c>
      <c r="H17" s="1" t="str">
        <f t="shared" si="0"/>
        <v/>
      </c>
      <c r="I17" s="1" t="str">
        <f t="shared" si="0"/>
        <v/>
      </c>
    </row>
    <row r="18" spans="3:9">
      <c r="C18" s="2" t="str">
        <f t="shared" si="1"/>
        <v/>
      </c>
      <c r="D18" s="9" t="str">
        <f t="shared" si="2"/>
        <v/>
      </c>
      <c r="E18" s="10" t="str">
        <f t="shared" si="2"/>
        <v/>
      </c>
      <c r="F18" s="11" t="str">
        <f t="shared" si="0"/>
        <v/>
      </c>
      <c r="G18" s="12" t="str">
        <f t="shared" si="0"/>
        <v/>
      </c>
      <c r="H18" s="1" t="str">
        <f t="shared" si="0"/>
        <v/>
      </c>
      <c r="I18" s="1" t="str">
        <f t="shared" si="0"/>
        <v/>
      </c>
    </row>
    <row r="19" spans="3:9">
      <c r="C19" s="2" t="str">
        <f t="shared" si="1"/>
        <v/>
      </c>
      <c r="D19" s="9" t="str">
        <f t="shared" si="2"/>
        <v/>
      </c>
      <c r="E19" s="10" t="str">
        <f t="shared" si="2"/>
        <v/>
      </c>
      <c r="F19" s="11" t="str">
        <f t="shared" si="0"/>
        <v/>
      </c>
      <c r="G19" s="12" t="str">
        <f t="shared" si="0"/>
        <v/>
      </c>
      <c r="H19" s="1" t="str">
        <f t="shared" si="0"/>
        <v/>
      </c>
      <c r="I19" s="1" t="str">
        <f t="shared" si="0"/>
        <v/>
      </c>
    </row>
    <row r="20" spans="3:9">
      <c r="C20" s="2" t="str">
        <f t="shared" si="1"/>
        <v/>
      </c>
      <c r="D20" s="9" t="str">
        <f t="shared" si="2"/>
        <v/>
      </c>
      <c r="E20" s="10" t="str">
        <f t="shared" si="2"/>
        <v/>
      </c>
      <c r="F20" s="11" t="str">
        <f t="shared" si="2"/>
        <v/>
      </c>
      <c r="G20" s="12" t="str">
        <f t="shared" si="2"/>
        <v/>
      </c>
      <c r="H20" s="1" t="str">
        <f t="shared" si="2"/>
        <v/>
      </c>
      <c r="I20" s="1" t="str">
        <f t="shared" si="2"/>
        <v/>
      </c>
    </row>
    <row r="21" spans="3:9">
      <c r="C21" s="2" t="str">
        <f t="shared" si="1"/>
        <v/>
      </c>
      <c r="D21" s="9" t="str">
        <f t="shared" si="2"/>
        <v/>
      </c>
      <c r="E21" s="10" t="str">
        <f t="shared" si="2"/>
        <v/>
      </c>
      <c r="F21" s="11" t="str">
        <f t="shared" si="2"/>
        <v/>
      </c>
      <c r="G21" s="12" t="str">
        <f t="shared" si="2"/>
        <v/>
      </c>
      <c r="H21" s="1" t="str">
        <f t="shared" si="2"/>
        <v/>
      </c>
      <c r="I21" s="1" t="str">
        <f t="shared" si="2"/>
        <v/>
      </c>
    </row>
    <row r="22" spans="3:9">
      <c r="C22" s="2" t="str">
        <f t="shared" si="1"/>
        <v/>
      </c>
      <c r="D22" s="9" t="str">
        <f t="shared" si="2"/>
        <v/>
      </c>
      <c r="E22" s="10" t="str">
        <f t="shared" si="2"/>
        <v/>
      </c>
      <c r="F22" s="11" t="str">
        <f t="shared" si="2"/>
        <v/>
      </c>
      <c r="G22" s="12" t="str">
        <f t="shared" si="2"/>
        <v/>
      </c>
      <c r="H22" s="1" t="str">
        <f t="shared" si="2"/>
        <v/>
      </c>
      <c r="I22" s="1" t="str">
        <f t="shared" si="2"/>
        <v/>
      </c>
    </row>
    <row r="23" spans="3:9">
      <c r="C23" s="2" t="str">
        <f t="shared" si="1"/>
        <v/>
      </c>
      <c r="D23" s="9" t="str">
        <f t="shared" si="2"/>
        <v/>
      </c>
      <c r="E23" s="10" t="str">
        <f t="shared" si="2"/>
        <v/>
      </c>
      <c r="F23" s="11" t="str">
        <f t="shared" si="2"/>
        <v/>
      </c>
      <c r="G23" s="12" t="str">
        <f t="shared" si="2"/>
        <v/>
      </c>
      <c r="H23" s="1" t="str">
        <f t="shared" si="2"/>
        <v/>
      </c>
      <c r="I23" s="1" t="str">
        <f t="shared" si="2"/>
        <v/>
      </c>
    </row>
    <row r="24" spans="3:9">
      <c r="C24" s="2" t="str">
        <f t="shared" si="1"/>
        <v/>
      </c>
      <c r="D24" s="9" t="str">
        <f t="shared" si="2"/>
        <v/>
      </c>
      <c r="E24" s="10" t="str">
        <f t="shared" si="2"/>
        <v/>
      </c>
      <c r="F24" s="11" t="str">
        <f t="shared" si="2"/>
        <v/>
      </c>
      <c r="G24" s="12" t="str">
        <f t="shared" si="2"/>
        <v/>
      </c>
      <c r="H24" s="1" t="str">
        <f t="shared" si="2"/>
        <v/>
      </c>
      <c r="I24" s="1" t="str">
        <f t="shared" si="2"/>
        <v/>
      </c>
    </row>
    <row r="25" spans="3:9">
      <c r="C25" s="2" t="str">
        <f t="shared" si="1"/>
        <v/>
      </c>
      <c r="D25" s="9" t="str">
        <f t="shared" si="2"/>
        <v/>
      </c>
      <c r="E25" s="10" t="str">
        <f t="shared" si="2"/>
        <v/>
      </c>
      <c r="F25" s="11" t="str">
        <f t="shared" si="2"/>
        <v/>
      </c>
      <c r="G25" s="12" t="str">
        <f t="shared" si="2"/>
        <v/>
      </c>
      <c r="H25" s="1" t="str">
        <f t="shared" si="2"/>
        <v/>
      </c>
      <c r="I25" s="1" t="str">
        <f t="shared" si="2"/>
        <v/>
      </c>
    </row>
    <row r="26" spans="3:9">
      <c r="C26" s="2" t="str">
        <f t="shared" si="1"/>
        <v/>
      </c>
      <c r="D26" s="9" t="str">
        <f t="shared" si="2"/>
        <v/>
      </c>
      <c r="E26" s="10" t="str">
        <f t="shared" si="2"/>
        <v/>
      </c>
      <c r="F26" s="11" t="str">
        <f t="shared" si="2"/>
        <v/>
      </c>
      <c r="G26" s="12" t="str">
        <f t="shared" si="2"/>
        <v/>
      </c>
      <c r="H26" s="1" t="str">
        <f t="shared" si="2"/>
        <v/>
      </c>
      <c r="I26" s="1" t="str">
        <f t="shared" si="2"/>
        <v/>
      </c>
    </row>
    <row r="27" spans="3:9">
      <c r="C27" s="2" t="str">
        <f t="shared" si="1"/>
        <v/>
      </c>
      <c r="D27" s="9" t="str">
        <f t="shared" si="2"/>
        <v/>
      </c>
      <c r="E27" s="10" t="str">
        <f t="shared" si="2"/>
        <v/>
      </c>
      <c r="F27" s="11" t="str">
        <f t="shared" si="2"/>
        <v/>
      </c>
      <c r="G27" s="12" t="str">
        <f t="shared" si="2"/>
        <v/>
      </c>
      <c r="H27" s="1" t="str">
        <f t="shared" si="2"/>
        <v/>
      </c>
      <c r="I27" s="1" t="str">
        <f t="shared" si="2"/>
        <v/>
      </c>
    </row>
    <row r="28" spans="3:9">
      <c r="C28" s="2" t="str">
        <f t="shared" si="1"/>
        <v/>
      </c>
      <c r="D28" s="9" t="str">
        <f t="shared" si="2"/>
        <v/>
      </c>
      <c r="E28" s="10" t="str">
        <f t="shared" si="2"/>
        <v/>
      </c>
      <c r="F28" s="11" t="str">
        <f t="shared" si="2"/>
        <v/>
      </c>
      <c r="G28" s="12" t="str">
        <f t="shared" si="2"/>
        <v/>
      </c>
      <c r="H28" s="1" t="str">
        <f t="shared" si="2"/>
        <v/>
      </c>
      <c r="I28" s="1" t="str">
        <f t="shared" si="2"/>
        <v/>
      </c>
    </row>
    <row r="29" spans="3:9">
      <c r="C29" s="2" t="str">
        <f t="shared" si="1"/>
        <v/>
      </c>
      <c r="D29" s="9" t="str">
        <f t="shared" si="2"/>
        <v/>
      </c>
      <c r="E29" s="10" t="str">
        <f t="shared" si="2"/>
        <v/>
      </c>
      <c r="F29" s="11" t="str">
        <f t="shared" si="2"/>
        <v/>
      </c>
      <c r="G29" s="12" t="str">
        <f t="shared" si="2"/>
        <v/>
      </c>
      <c r="H29" s="1" t="str">
        <f t="shared" si="2"/>
        <v/>
      </c>
      <c r="I29" s="1" t="str">
        <f t="shared" si="2"/>
        <v/>
      </c>
    </row>
    <row r="30" spans="3:9">
      <c r="C30" s="2" t="str">
        <f t="shared" si="1"/>
        <v/>
      </c>
      <c r="D30" s="9" t="str">
        <f t="shared" si="2"/>
        <v/>
      </c>
      <c r="E30" s="10" t="str">
        <f t="shared" si="2"/>
        <v/>
      </c>
      <c r="F30" s="11" t="str">
        <f t="shared" si="2"/>
        <v/>
      </c>
      <c r="G30" s="12" t="str">
        <f t="shared" si="2"/>
        <v/>
      </c>
      <c r="H30" s="1" t="str">
        <f t="shared" si="2"/>
        <v/>
      </c>
      <c r="I30" s="1" t="str">
        <f t="shared" si="2"/>
        <v/>
      </c>
    </row>
    <row r="31" spans="3:9">
      <c r="C31" s="2" t="str">
        <f t="shared" si="1"/>
        <v/>
      </c>
      <c r="D31" s="9" t="str">
        <f t="shared" si="2"/>
        <v/>
      </c>
      <c r="E31" s="10" t="str">
        <f t="shared" si="2"/>
        <v/>
      </c>
      <c r="F31" s="11" t="str">
        <f t="shared" si="2"/>
        <v/>
      </c>
      <c r="G31" s="12" t="str">
        <f t="shared" si="2"/>
        <v/>
      </c>
      <c r="H31" s="1" t="str">
        <f t="shared" si="2"/>
        <v/>
      </c>
      <c r="I31" s="1" t="str">
        <f t="shared" si="2"/>
        <v/>
      </c>
    </row>
    <row r="32" spans="3:9">
      <c r="C32" s="2" t="str">
        <f t="shared" si="1"/>
        <v/>
      </c>
      <c r="D32" s="9" t="str">
        <f t="shared" si="2"/>
        <v/>
      </c>
      <c r="E32" s="10" t="str">
        <f t="shared" si="2"/>
        <v/>
      </c>
      <c r="F32" s="11" t="str">
        <f t="shared" si="2"/>
        <v/>
      </c>
      <c r="G32" s="12" t="str">
        <f t="shared" si="2"/>
        <v/>
      </c>
      <c r="H32" s="1" t="str">
        <f t="shared" si="2"/>
        <v/>
      </c>
      <c r="I32" s="1" t="str">
        <f t="shared" si="2"/>
        <v/>
      </c>
    </row>
    <row r="33" spans="3:9">
      <c r="C33" s="2" t="str">
        <f t="shared" si="1"/>
        <v/>
      </c>
      <c r="D33" s="9" t="str">
        <f t="shared" si="2"/>
        <v/>
      </c>
      <c r="E33" s="10" t="str">
        <f t="shared" si="2"/>
        <v/>
      </c>
      <c r="F33" s="11" t="str">
        <f t="shared" si="2"/>
        <v/>
      </c>
      <c r="G33" s="12" t="str">
        <f t="shared" si="2"/>
        <v/>
      </c>
      <c r="H33" s="1" t="str">
        <f t="shared" si="2"/>
        <v/>
      </c>
      <c r="I33" s="1" t="str">
        <f t="shared" si="2"/>
        <v/>
      </c>
    </row>
    <row r="34" spans="3:9">
      <c r="C34" s="2" t="str">
        <f t="shared" si="1"/>
        <v/>
      </c>
      <c r="D34" s="9" t="str">
        <f t="shared" si="2"/>
        <v/>
      </c>
      <c r="E34" s="10" t="str">
        <f t="shared" si="2"/>
        <v/>
      </c>
      <c r="F34" s="11" t="str">
        <f t="shared" si="2"/>
        <v/>
      </c>
      <c r="G34" s="12" t="str">
        <f t="shared" si="2"/>
        <v/>
      </c>
      <c r="H34" s="1" t="str">
        <f t="shared" si="2"/>
        <v/>
      </c>
      <c r="I34" s="1" t="str">
        <f t="shared" si="2"/>
        <v/>
      </c>
    </row>
    <row r="35" spans="3:9">
      <c r="C35" s="2" t="str">
        <f t="shared" si="1"/>
        <v/>
      </c>
      <c r="D35" s="9" t="str">
        <f t="shared" si="2"/>
        <v/>
      </c>
      <c r="E35" s="10" t="str">
        <f t="shared" si="2"/>
        <v/>
      </c>
      <c r="F35" s="11" t="str">
        <f t="shared" si="2"/>
        <v/>
      </c>
      <c r="G35" s="12" t="str">
        <f t="shared" si="2"/>
        <v/>
      </c>
      <c r="H35" s="1" t="str">
        <f t="shared" si="2"/>
        <v/>
      </c>
      <c r="I35" s="1" t="str">
        <f t="shared" si="2"/>
        <v/>
      </c>
    </row>
    <row r="36" spans="3:9">
      <c r="C36" s="2" t="str">
        <f t="shared" si="1"/>
        <v/>
      </c>
      <c r="D36" s="9" t="str">
        <f t="shared" si="2"/>
        <v/>
      </c>
      <c r="E36" s="10" t="str">
        <f t="shared" si="2"/>
        <v/>
      </c>
      <c r="F36" s="11" t="str">
        <f t="shared" si="2"/>
        <v/>
      </c>
      <c r="G36" s="12" t="str">
        <f t="shared" si="2"/>
        <v/>
      </c>
      <c r="H36" s="1" t="str">
        <f t="shared" si="2"/>
        <v/>
      </c>
      <c r="I36" s="1" t="str">
        <f t="shared" si="2"/>
        <v/>
      </c>
    </row>
    <row r="37" spans="3:9">
      <c r="C37" s="2" t="str">
        <f t="shared" si="1"/>
        <v/>
      </c>
      <c r="D37" s="9" t="str">
        <f t="shared" si="2"/>
        <v/>
      </c>
      <c r="E37" s="10" t="str">
        <f t="shared" si="2"/>
        <v/>
      </c>
      <c r="F37" s="11" t="str">
        <f t="shared" si="2"/>
        <v/>
      </c>
      <c r="G37" s="12" t="str">
        <f t="shared" si="2"/>
        <v/>
      </c>
      <c r="H37" s="1" t="str">
        <f t="shared" si="2"/>
        <v/>
      </c>
      <c r="I37" s="1" t="str">
        <f t="shared" si="2"/>
        <v/>
      </c>
    </row>
    <row r="38" spans="3:9">
      <c r="C38" s="2" t="str">
        <f t="shared" si="1"/>
        <v/>
      </c>
      <c r="D38" s="9" t="str">
        <f t="shared" si="2"/>
        <v/>
      </c>
      <c r="E38" s="10" t="str">
        <f t="shared" si="2"/>
        <v/>
      </c>
      <c r="F38" s="11" t="str">
        <f t="shared" si="2"/>
        <v/>
      </c>
      <c r="G38" s="12" t="str">
        <f t="shared" si="2"/>
        <v/>
      </c>
      <c r="H38" s="1" t="str">
        <f t="shared" si="2"/>
        <v/>
      </c>
      <c r="I38" s="1" t="str">
        <f t="shared" si="2"/>
        <v/>
      </c>
    </row>
    <row r="39" spans="3:9">
      <c r="C39" s="2" t="str">
        <f t="shared" si="1"/>
        <v/>
      </c>
      <c r="D39" s="9" t="str">
        <f t="shared" si="2"/>
        <v/>
      </c>
      <c r="E39" s="10" t="str">
        <f t="shared" si="2"/>
        <v/>
      </c>
      <c r="F39" s="11" t="str">
        <f t="shared" si="2"/>
        <v/>
      </c>
      <c r="G39" s="12" t="str">
        <f t="shared" si="2"/>
        <v/>
      </c>
      <c r="H39" s="1" t="str">
        <f t="shared" si="2"/>
        <v/>
      </c>
      <c r="I39" s="1" t="str">
        <f t="shared" si="2"/>
        <v/>
      </c>
    </row>
    <row r="40" spans="3:9">
      <c r="C40" s="2" t="str">
        <f t="shared" si="1"/>
        <v/>
      </c>
      <c r="D40" s="9" t="str">
        <f t="shared" si="2"/>
        <v/>
      </c>
      <c r="E40" s="10" t="str">
        <f t="shared" si="2"/>
        <v/>
      </c>
      <c r="F40" s="11" t="str">
        <f t="shared" si="2"/>
        <v/>
      </c>
      <c r="G40" s="12" t="str">
        <f t="shared" si="2"/>
        <v/>
      </c>
      <c r="H40" s="1" t="str">
        <f t="shared" si="2"/>
        <v/>
      </c>
      <c r="I40" s="1" t="str">
        <f t="shared" si="2"/>
        <v/>
      </c>
    </row>
    <row r="41" spans="3:9">
      <c r="C41" s="2" t="str">
        <f t="shared" si="1"/>
        <v/>
      </c>
      <c r="D41" s="9" t="str">
        <f t="shared" si="2"/>
        <v/>
      </c>
      <c r="E41" s="10" t="str">
        <f t="shared" si="2"/>
        <v/>
      </c>
      <c r="F41" s="11" t="str">
        <f t="shared" si="2"/>
        <v/>
      </c>
      <c r="G41" s="12" t="str">
        <f t="shared" si="2"/>
        <v/>
      </c>
      <c r="H41" s="1" t="str">
        <f t="shared" si="2"/>
        <v/>
      </c>
      <c r="I41" s="1" t="str">
        <f t="shared" si="2"/>
        <v/>
      </c>
    </row>
    <row r="42" spans="3:9">
      <c r="C42" s="2" t="str">
        <f t="shared" si="1"/>
        <v/>
      </c>
      <c r="D42" s="9" t="str">
        <f t="shared" si="2"/>
        <v/>
      </c>
      <c r="E42" s="10" t="str">
        <f t="shared" si="2"/>
        <v/>
      </c>
      <c r="F42" s="11" t="str">
        <f t="shared" si="2"/>
        <v/>
      </c>
      <c r="G42" s="12" t="str">
        <f t="shared" si="2"/>
        <v/>
      </c>
      <c r="H42" s="1" t="str">
        <f t="shared" si="2"/>
        <v/>
      </c>
      <c r="I42" s="1" t="str">
        <f t="shared" si="2"/>
        <v/>
      </c>
    </row>
    <row r="43" spans="3:9">
      <c r="C43" s="2" t="str">
        <f t="shared" si="1"/>
        <v/>
      </c>
      <c r="D43" s="9" t="str">
        <f t="shared" si="2"/>
        <v/>
      </c>
      <c r="E43" s="10" t="str">
        <f t="shared" si="2"/>
        <v/>
      </c>
      <c r="F43" s="11" t="str">
        <f t="shared" si="2"/>
        <v/>
      </c>
      <c r="G43" s="12" t="str">
        <f t="shared" si="2"/>
        <v/>
      </c>
      <c r="H43" s="1" t="str">
        <f t="shared" si="2"/>
        <v/>
      </c>
      <c r="I43" s="1" t="str">
        <f t="shared" si="2"/>
        <v/>
      </c>
    </row>
    <row r="44" spans="3:9">
      <c r="C44" s="2" t="str">
        <f t="shared" si="1"/>
        <v/>
      </c>
      <c r="D44" s="9" t="str">
        <f t="shared" si="2"/>
        <v/>
      </c>
      <c r="E44" s="10" t="str">
        <f t="shared" si="2"/>
        <v/>
      </c>
      <c r="F44" s="11" t="str">
        <f t="shared" si="2"/>
        <v/>
      </c>
      <c r="G44" s="12" t="str">
        <f t="shared" si="2"/>
        <v/>
      </c>
      <c r="H44" s="1" t="str">
        <f t="shared" si="2"/>
        <v/>
      </c>
      <c r="I44" s="1" t="str">
        <f t="shared" si="2"/>
        <v/>
      </c>
    </row>
    <row r="45" spans="3:9">
      <c r="C45" s="2" t="str">
        <f t="shared" si="1"/>
        <v/>
      </c>
      <c r="D45" s="9" t="str">
        <f t="shared" si="2"/>
        <v/>
      </c>
      <c r="E45" s="10" t="str">
        <f t="shared" si="2"/>
        <v/>
      </c>
      <c r="F45" s="11" t="str">
        <f t="shared" si="2"/>
        <v/>
      </c>
      <c r="G45" s="12" t="str">
        <f t="shared" si="2"/>
        <v/>
      </c>
      <c r="H45" s="1" t="str">
        <f t="shared" si="2"/>
        <v/>
      </c>
      <c r="I45" s="1" t="str">
        <f t="shared" si="2"/>
        <v/>
      </c>
    </row>
    <row r="46" spans="3:9">
      <c r="C46" s="2" t="str">
        <f t="shared" si="1"/>
        <v/>
      </c>
      <c r="D46" s="9" t="str">
        <f t="shared" si="2"/>
        <v/>
      </c>
      <c r="E46" s="10" t="str">
        <f t="shared" si="2"/>
        <v/>
      </c>
      <c r="F46" s="11" t="str">
        <f t="shared" si="2"/>
        <v/>
      </c>
      <c r="G46" s="12" t="str">
        <f t="shared" si="2"/>
        <v/>
      </c>
      <c r="H46" s="1" t="str">
        <f t="shared" si="2"/>
        <v/>
      </c>
      <c r="I46" s="1" t="str">
        <f t="shared" si="2"/>
        <v/>
      </c>
    </row>
    <row r="47" spans="3:9">
      <c r="C47" s="2" t="str">
        <f t="shared" si="1"/>
        <v/>
      </c>
      <c r="D47" s="9" t="str">
        <f t="shared" si="2"/>
        <v/>
      </c>
      <c r="E47" s="10" t="str">
        <f t="shared" si="2"/>
        <v/>
      </c>
      <c r="F47" s="11" t="str">
        <f t="shared" si="2"/>
        <v/>
      </c>
      <c r="G47" s="12" t="str">
        <f t="shared" si="2"/>
        <v/>
      </c>
      <c r="H47" s="1" t="str">
        <f t="shared" si="2"/>
        <v/>
      </c>
      <c r="I47" s="1" t="str">
        <f t="shared" si="2"/>
        <v/>
      </c>
    </row>
    <row r="48" spans="3:9">
      <c r="C48" s="2" t="str">
        <f t="shared" si="1"/>
        <v/>
      </c>
      <c r="D48" s="9" t="str">
        <f t="shared" si="2"/>
        <v/>
      </c>
      <c r="E48" s="10" t="str">
        <f t="shared" si="2"/>
        <v/>
      </c>
      <c r="F48" s="11" t="str">
        <f t="shared" si="2"/>
        <v/>
      </c>
      <c r="G48" s="12" t="str">
        <f t="shared" si="2"/>
        <v/>
      </c>
      <c r="H48" s="1" t="str">
        <f t="shared" si="2"/>
        <v/>
      </c>
      <c r="I48" s="1" t="str">
        <f t="shared" si="2"/>
        <v/>
      </c>
    </row>
    <row r="49" spans="3:9">
      <c r="C49" s="2" t="str">
        <f t="shared" si="1"/>
        <v/>
      </c>
      <c r="D49" s="9" t="str">
        <f t="shared" si="2"/>
        <v/>
      </c>
      <c r="E49" s="10" t="str">
        <f t="shared" si="2"/>
        <v/>
      </c>
      <c r="F49" s="11" t="str">
        <f t="shared" si="2"/>
        <v/>
      </c>
      <c r="G49" s="12" t="str">
        <f t="shared" si="2"/>
        <v/>
      </c>
      <c r="H49" s="1" t="str">
        <f t="shared" si="2"/>
        <v/>
      </c>
      <c r="I49" s="1" t="str">
        <f t="shared" si="2"/>
        <v/>
      </c>
    </row>
    <row r="50" spans="3:9">
      <c r="C50" s="2" t="str">
        <f t="shared" si="1"/>
        <v/>
      </c>
      <c r="D50" s="9" t="str">
        <f t="shared" si="2"/>
        <v/>
      </c>
      <c r="E50" s="10" t="str">
        <f t="shared" si="2"/>
        <v/>
      </c>
      <c r="F50" s="11" t="str">
        <f t="shared" si="2"/>
        <v/>
      </c>
      <c r="G50" s="12" t="str">
        <f t="shared" si="2"/>
        <v/>
      </c>
      <c r="H50" s="1" t="str">
        <f t="shared" si="2"/>
        <v/>
      </c>
      <c r="I50" s="1" t="str">
        <f t="shared" si="2"/>
        <v/>
      </c>
    </row>
    <row r="51" spans="3:9">
      <c r="C51" s="2" t="str">
        <f t="shared" si="1"/>
        <v/>
      </c>
      <c r="D51" s="9" t="str">
        <f t="shared" si="2"/>
        <v/>
      </c>
      <c r="E51" s="10" t="str">
        <f t="shared" si="2"/>
        <v/>
      </c>
      <c r="F51" s="11" t="str">
        <f t="shared" si="2"/>
        <v/>
      </c>
      <c r="G51" s="12" t="str">
        <f t="shared" si="2"/>
        <v/>
      </c>
      <c r="H51" s="1" t="str">
        <f t="shared" si="2"/>
        <v/>
      </c>
      <c r="I51" s="1" t="str">
        <f t="shared" si="2"/>
        <v/>
      </c>
    </row>
    <row r="52" spans="3:9">
      <c r="C52" s="2" t="str">
        <f t="shared" si="1"/>
        <v/>
      </c>
      <c r="D52" s="9" t="str">
        <f t="shared" si="2"/>
        <v/>
      </c>
      <c r="E52" s="10" t="str">
        <f t="shared" si="2"/>
        <v/>
      </c>
      <c r="F52" s="11" t="str">
        <f t="shared" si="2"/>
        <v/>
      </c>
      <c r="G52" s="12" t="str">
        <f t="shared" si="2"/>
        <v/>
      </c>
      <c r="H52" s="1" t="str">
        <f t="shared" si="2"/>
        <v/>
      </c>
      <c r="I52" s="1" t="str">
        <f t="shared" si="2"/>
        <v/>
      </c>
    </row>
    <row r="53" spans="3:9">
      <c r="C53" s="2" t="str">
        <f t="shared" si="1"/>
        <v/>
      </c>
      <c r="D53" s="9" t="str">
        <f t="shared" si="2"/>
        <v/>
      </c>
      <c r="E53" s="10" t="str">
        <f t="shared" si="2"/>
        <v/>
      </c>
      <c r="F53" s="11" t="str">
        <f t="shared" si="2"/>
        <v/>
      </c>
      <c r="G53" s="12" t="str">
        <f t="shared" si="2"/>
        <v/>
      </c>
      <c r="H53" s="1" t="str">
        <f t="shared" si="2"/>
        <v/>
      </c>
      <c r="I53" s="1" t="str">
        <f t="shared" si="2"/>
        <v/>
      </c>
    </row>
    <row r="54" spans="3:9">
      <c r="C54" s="2" t="str">
        <f t="shared" si="1"/>
        <v/>
      </c>
      <c r="D54" s="9" t="str">
        <f t="shared" si="2"/>
        <v/>
      </c>
      <c r="E54" s="10" t="str">
        <f t="shared" si="2"/>
        <v/>
      </c>
      <c r="F54" s="11" t="str">
        <f t="shared" si="2"/>
        <v/>
      </c>
      <c r="G54" s="12" t="str">
        <f t="shared" si="2"/>
        <v/>
      </c>
      <c r="H54" s="1" t="str">
        <f t="shared" si="2"/>
        <v/>
      </c>
      <c r="I54" s="1" t="str">
        <f t="shared" si="2"/>
        <v/>
      </c>
    </row>
    <row r="55" spans="3:9">
      <c r="C55" s="2" t="str">
        <f t="shared" si="1"/>
        <v/>
      </c>
      <c r="D55" s="9" t="str">
        <f t="shared" si="2"/>
        <v/>
      </c>
      <c r="E55" s="10" t="str">
        <f t="shared" si="2"/>
        <v/>
      </c>
      <c r="F55" s="11" t="str">
        <f t="shared" si="2"/>
        <v/>
      </c>
      <c r="G55" s="12" t="str">
        <f t="shared" si="2"/>
        <v/>
      </c>
      <c r="H55" s="1" t="str">
        <f t="shared" si="2"/>
        <v/>
      </c>
      <c r="I55" s="1" t="str">
        <f t="shared" si="2"/>
        <v/>
      </c>
    </row>
    <row r="56" spans="3:9">
      <c r="C56" s="2" t="str">
        <f t="shared" si="1"/>
        <v/>
      </c>
      <c r="D56" s="9" t="str">
        <f t="shared" si="2"/>
        <v/>
      </c>
      <c r="E56" s="10" t="str">
        <f t="shared" si="2"/>
        <v/>
      </c>
      <c r="F56" s="11" t="str">
        <f t="shared" si="2"/>
        <v/>
      </c>
      <c r="G56" s="12" t="str">
        <f t="shared" si="2"/>
        <v/>
      </c>
      <c r="H56" s="1" t="str">
        <f t="shared" si="2"/>
        <v/>
      </c>
      <c r="I56" s="1" t="str">
        <f t="shared" si="2"/>
        <v/>
      </c>
    </row>
    <row r="57" spans="3:9">
      <c r="C57" s="2" t="str">
        <f t="shared" si="1"/>
        <v/>
      </c>
      <c r="D57" s="9" t="str">
        <f t="shared" si="2"/>
        <v/>
      </c>
      <c r="E57" s="10" t="str">
        <f t="shared" si="2"/>
        <v/>
      </c>
      <c r="F57" s="11" t="str">
        <f t="shared" si="2"/>
        <v/>
      </c>
      <c r="G57" s="12" t="str">
        <f t="shared" ref="F57:I120" si="3">_xlfn.TRANSLATE($B57, $C57, G$3)</f>
        <v/>
      </c>
      <c r="H57" s="1" t="str">
        <f t="shared" si="3"/>
        <v/>
      </c>
      <c r="I57" s="1" t="str">
        <f t="shared" si="3"/>
        <v/>
      </c>
    </row>
    <row r="58" spans="3:9">
      <c r="C58" s="2" t="str">
        <f t="shared" si="1"/>
        <v/>
      </c>
      <c r="D58" s="9" t="str">
        <f t="shared" ref="D58:E89" si="4">_xlfn.TRANSLATE($B58, $C58, D$3)</f>
        <v/>
      </c>
      <c r="E58" s="10" t="str">
        <f t="shared" si="4"/>
        <v/>
      </c>
      <c r="F58" s="11" t="str">
        <f t="shared" si="3"/>
        <v/>
      </c>
      <c r="G58" s="12" t="str">
        <f t="shared" si="3"/>
        <v/>
      </c>
      <c r="H58" s="1" t="str">
        <f t="shared" si="3"/>
        <v/>
      </c>
      <c r="I58" s="1" t="str">
        <f t="shared" si="3"/>
        <v/>
      </c>
    </row>
    <row r="59" spans="3:9">
      <c r="C59" s="2" t="str">
        <f t="shared" si="1"/>
        <v/>
      </c>
      <c r="D59" s="9" t="str">
        <f t="shared" si="4"/>
        <v/>
      </c>
      <c r="E59" s="10" t="str">
        <f t="shared" si="4"/>
        <v/>
      </c>
      <c r="F59" s="11" t="str">
        <f t="shared" si="3"/>
        <v/>
      </c>
      <c r="G59" s="12" t="str">
        <f t="shared" si="3"/>
        <v/>
      </c>
      <c r="H59" s="1" t="str">
        <f t="shared" si="3"/>
        <v/>
      </c>
      <c r="I59" s="1" t="str">
        <f t="shared" si="3"/>
        <v/>
      </c>
    </row>
    <row r="60" spans="3:9">
      <c r="C60" s="2" t="str">
        <f t="shared" si="1"/>
        <v/>
      </c>
      <c r="D60" s="9" t="str">
        <f t="shared" si="4"/>
        <v/>
      </c>
      <c r="E60" s="10" t="str">
        <f t="shared" si="4"/>
        <v/>
      </c>
      <c r="F60" s="11" t="str">
        <f t="shared" si="3"/>
        <v/>
      </c>
      <c r="G60" s="12" t="str">
        <f t="shared" si="3"/>
        <v/>
      </c>
      <c r="H60" s="1" t="str">
        <f t="shared" si="3"/>
        <v/>
      </c>
      <c r="I60" s="1" t="str">
        <f t="shared" si="3"/>
        <v/>
      </c>
    </row>
    <row r="61" spans="3:9">
      <c r="C61" s="2" t="str">
        <f t="shared" si="1"/>
        <v/>
      </c>
      <c r="D61" s="9" t="str">
        <f t="shared" si="4"/>
        <v/>
      </c>
      <c r="E61" s="10" t="str">
        <f t="shared" si="4"/>
        <v/>
      </c>
      <c r="F61" s="11" t="str">
        <f t="shared" si="3"/>
        <v/>
      </c>
      <c r="G61" s="12" t="str">
        <f t="shared" si="3"/>
        <v/>
      </c>
      <c r="H61" s="1" t="str">
        <f t="shared" si="3"/>
        <v/>
      </c>
      <c r="I61" s="1" t="str">
        <f t="shared" si="3"/>
        <v/>
      </c>
    </row>
    <row r="62" spans="3:9">
      <c r="C62" s="2" t="str">
        <f t="shared" si="1"/>
        <v/>
      </c>
      <c r="D62" s="9" t="str">
        <f t="shared" si="4"/>
        <v/>
      </c>
      <c r="E62" s="10" t="str">
        <f t="shared" si="4"/>
        <v/>
      </c>
      <c r="F62" s="11" t="str">
        <f t="shared" si="3"/>
        <v/>
      </c>
      <c r="G62" s="12" t="str">
        <f t="shared" si="3"/>
        <v/>
      </c>
      <c r="H62" s="1" t="str">
        <f t="shared" si="3"/>
        <v/>
      </c>
      <c r="I62" s="1" t="str">
        <f t="shared" si="3"/>
        <v/>
      </c>
    </row>
    <row r="63" spans="3:9">
      <c r="C63" s="2" t="str">
        <f t="shared" si="1"/>
        <v/>
      </c>
      <c r="D63" s="9" t="str">
        <f t="shared" si="4"/>
        <v/>
      </c>
      <c r="E63" s="10" t="str">
        <f t="shared" si="4"/>
        <v/>
      </c>
      <c r="F63" s="11" t="str">
        <f t="shared" si="3"/>
        <v/>
      </c>
      <c r="G63" s="12" t="str">
        <f t="shared" si="3"/>
        <v/>
      </c>
      <c r="H63" s="1" t="str">
        <f t="shared" si="3"/>
        <v/>
      </c>
      <c r="I63" s="1" t="str">
        <f t="shared" si="3"/>
        <v/>
      </c>
    </row>
    <row r="64" spans="3:9">
      <c r="C64" s="2" t="str">
        <f t="shared" si="1"/>
        <v/>
      </c>
      <c r="D64" s="9" t="str">
        <f t="shared" si="4"/>
        <v/>
      </c>
      <c r="E64" s="10" t="str">
        <f t="shared" si="4"/>
        <v/>
      </c>
      <c r="F64" s="11" t="str">
        <f t="shared" si="3"/>
        <v/>
      </c>
      <c r="G64" s="12" t="str">
        <f t="shared" si="3"/>
        <v/>
      </c>
      <c r="H64" s="1" t="str">
        <f t="shared" si="3"/>
        <v/>
      </c>
      <c r="I64" s="1" t="str">
        <f t="shared" si="3"/>
        <v/>
      </c>
    </row>
    <row r="65" spans="3:9">
      <c r="C65" s="2" t="str">
        <f t="shared" si="1"/>
        <v/>
      </c>
      <c r="D65" s="9" t="str">
        <f t="shared" si="4"/>
        <v/>
      </c>
      <c r="E65" s="10" t="str">
        <f t="shared" si="4"/>
        <v/>
      </c>
      <c r="F65" s="11" t="str">
        <f t="shared" si="3"/>
        <v/>
      </c>
      <c r="G65" s="12" t="str">
        <f t="shared" si="3"/>
        <v/>
      </c>
      <c r="H65" s="1" t="str">
        <f t="shared" si="3"/>
        <v/>
      </c>
      <c r="I65" s="1" t="str">
        <f t="shared" si="3"/>
        <v/>
      </c>
    </row>
    <row r="66" spans="3:9">
      <c r="C66" s="2" t="str">
        <f t="shared" si="1"/>
        <v/>
      </c>
      <c r="D66" s="9" t="str">
        <f t="shared" si="4"/>
        <v/>
      </c>
      <c r="E66" s="10" t="str">
        <f t="shared" si="4"/>
        <v/>
      </c>
      <c r="F66" s="11" t="str">
        <f t="shared" si="3"/>
        <v/>
      </c>
      <c r="G66" s="12" t="str">
        <f t="shared" si="3"/>
        <v/>
      </c>
      <c r="H66" s="1" t="str">
        <f t="shared" si="3"/>
        <v/>
      </c>
      <c r="I66" s="1" t="str">
        <f t="shared" si="3"/>
        <v/>
      </c>
    </row>
    <row r="67" spans="3:9">
      <c r="C67" s="2" t="str">
        <f t="shared" si="1"/>
        <v/>
      </c>
      <c r="D67" s="9" t="str">
        <f t="shared" si="4"/>
        <v/>
      </c>
      <c r="E67" s="10" t="str">
        <f t="shared" si="4"/>
        <v/>
      </c>
      <c r="F67" s="11" t="str">
        <f t="shared" si="3"/>
        <v/>
      </c>
      <c r="G67" s="12" t="str">
        <f t="shared" si="3"/>
        <v/>
      </c>
      <c r="H67" s="1" t="str">
        <f t="shared" si="3"/>
        <v/>
      </c>
      <c r="I67" s="1" t="str">
        <f t="shared" si="3"/>
        <v/>
      </c>
    </row>
    <row r="68" spans="3:9">
      <c r="C68" s="2" t="str">
        <f t="shared" si="1"/>
        <v/>
      </c>
      <c r="D68" s="9" t="str">
        <f t="shared" si="4"/>
        <v/>
      </c>
      <c r="E68" s="10" t="str">
        <f t="shared" si="4"/>
        <v/>
      </c>
      <c r="F68" s="11" t="str">
        <f t="shared" si="3"/>
        <v/>
      </c>
      <c r="G68" s="12" t="str">
        <f t="shared" si="3"/>
        <v/>
      </c>
      <c r="H68" s="1" t="str">
        <f t="shared" si="3"/>
        <v/>
      </c>
      <c r="I68" s="1" t="str">
        <f t="shared" si="3"/>
        <v/>
      </c>
    </row>
    <row r="69" spans="3:9">
      <c r="C69" s="2" t="str">
        <f t="shared" ref="C69:C132" si="5">_xlfn.DETECTLANGUAGE(B69)</f>
        <v/>
      </c>
      <c r="D69" s="9" t="str">
        <f t="shared" si="4"/>
        <v/>
      </c>
      <c r="E69" s="10" t="str">
        <f t="shared" si="4"/>
        <v/>
      </c>
      <c r="F69" s="11" t="str">
        <f t="shared" si="3"/>
        <v/>
      </c>
      <c r="G69" s="12" t="str">
        <f t="shared" si="3"/>
        <v/>
      </c>
      <c r="H69" s="1" t="str">
        <f t="shared" si="3"/>
        <v/>
      </c>
      <c r="I69" s="1" t="str">
        <f t="shared" si="3"/>
        <v/>
      </c>
    </row>
    <row r="70" spans="3:9">
      <c r="C70" s="2" t="str">
        <f t="shared" si="5"/>
        <v/>
      </c>
      <c r="D70" s="9" t="str">
        <f t="shared" si="4"/>
        <v/>
      </c>
      <c r="E70" s="10" t="str">
        <f t="shared" si="4"/>
        <v/>
      </c>
      <c r="F70" s="11" t="str">
        <f t="shared" si="3"/>
        <v/>
      </c>
      <c r="G70" s="12" t="str">
        <f t="shared" si="3"/>
        <v/>
      </c>
      <c r="H70" s="1" t="str">
        <f t="shared" si="3"/>
        <v/>
      </c>
      <c r="I70" s="1" t="str">
        <f t="shared" si="3"/>
        <v/>
      </c>
    </row>
    <row r="71" spans="3:9">
      <c r="C71" s="2" t="str">
        <f t="shared" si="5"/>
        <v/>
      </c>
      <c r="D71" s="9" t="str">
        <f t="shared" si="4"/>
        <v/>
      </c>
      <c r="E71" s="10" t="str">
        <f t="shared" si="4"/>
        <v/>
      </c>
      <c r="F71" s="11" t="str">
        <f t="shared" si="3"/>
        <v/>
      </c>
      <c r="G71" s="12" t="str">
        <f t="shared" si="3"/>
        <v/>
      </c>
      <c r="H71" s="1" t="str">
        <f t="shared" si="3"/>
        <v/>
      </c>
      <c r="I71" s="1" t="str">
        <f t="shared" si="3"/>
        <v/>
      </c>
    </row>
    <row r="72" spans="3:9">
      <c r="C72" s="2" t="str">
        <f t="shared" si="5"/>
        <v/>
      </c>
      <c r="D72" s="9" t="str">
        <f t="shared" si="4"/>
        <v/>
      </c>
      <c r="E72" s="10" t="str">
        <f t="shared" si="4"/>
        <v/>
      </c>
      <c r="F72" s="11" t="str">
        <f t="shared" si="3"/>
        <v/>
      </c>
      <c r="G72" s="12" t="str">
        <f t="shared" si="3"/>
        <v/>
      </c>
      <c r="H72" s="1" t="str">
        <f t="shared" si="3"/>
        <v/>
      </c>
      <c r="I72" s="1" t="str">
        <f t="shared" si="3"/>
        <v/>
      </c>
    </row>
    <row r="73" spans="3:9">
      <c r="C73" s="2" t="str">
        <f t="shared" si="5"/>
        <v/>
      </c>
      <c r="D73" s="9" t="str">
        <f t="shared" si="4"/>
        <v/>
      </c>
      <c r="E73" s="10" t="str">
        <f t="shared" si="4"/>
        <v/>
      </c>
      <c r="F73" s="11" t="str">
        <f t="shared" si="3"/>
        <v/>
      </c>
      <c r="G73" s="12" t="str">
        <f t="shared" si="3"/>
        <v/>
      </c>
      <c r="H73" s="1" t="str">
        <f t="shared" si="3"/>
        <v/>
      </c>
      <c r="I73" s="1" t="str">
        <f t="shared" si="3"/>
        <v/>
      </c>
    </row>
    <row r="74" spans="3:9">
      <c r="C74" s="2" t="str">
        <f t="shared" si="5"/>
        <v/>
      </c>
      <c r="D74" s="9" t="str">
        <f t="shared" si="4"/>
        <v/>
      </c>
      <c r="E74" s="10" t="str">
        <f t="shared" si="4"/>
        <v/>
      </c>
      <c r="F74" s="11" t="str">
        <f t="shared" si="3"/>
        <v/>
      </c>
      <c r="G74" s="12" t="str">
        <f t="shared" si="3"/>
        <v/>
      </c>
      <c r="H74" s="1" t="str">
        <f t="shared" si="3"/>
        <v/>
      </c>
      <c r="I74" s="1" t="str">
        <f t="shared" si="3"/>
        <v/>
      </c>
    </row>
    <row r="75" spans="3:9">
      <c r="C75" s="2" t="str">
        <f t="shared" si="5"/>
        <v/>
      </c>
      <c r="D75" s="9" t="str">
        <f t="shared" si="4"/>
        <v/>
      </c>
      <c r="E75" s="10" t="str">
        <f t="shared" si="4"/>
        <v/>
      </c>
      <c r="F75" s="11" t="str">
        <f t="shared" si="3"/>
        <v/>
      </c>
      <c r="G75" s="12" t="str">
        <f t="shared" si="3"/>
        <v/>
      </c>
      <c r="H75" s="1" t="str">
        <f t="shared" si="3"/>
        <v/>
      </c>
      <c r="I75" s="1" t="str">
        <f t="shared" si="3"/>
        <v/>
      </c>
    </row>
    <row r="76" spans="3:9">
      <c r="C76" s="2" t="str">
        <f t="shared" si="5"/>
        <v/>
      </c>
      <c r="D76" s="9" t="str">
        <f t="shared" si="4"/>
        <v/>
      </c>
      <c r="E76" s="10" t="str">
        <f t="shared" si="4"/>
        <v/>
      </c>
      <c r="F76" s="11" t="str">
        <f t="shared" si="3"/>
        <v/>
      </c>
      <c r="G76" s="12" t="str">
        <f t="shared" si="3"/>
        <v/>
      </c>
      <c r="H76" s="1" t="str">
        <f t="shared" si="3"/>
        <v/>
      </c>
      <c r="I76" s="1" t="str">
        <f t="shared" si="3"/>
        <v/>
      </c>
    </row>
    <row r="77" spans="3:9">
      <c r="C77" s="2" t="str">
        <f t="shared" si="5"/>
        <v/>
      </c>
      <c r="D77" s="9" t="str">
        <f t="shared" si="4"/>
        <v/>
      </c>
      <c r="E77" s="10" t="str">
        <f t="shared" si="4"/>
        <v/>
      </c>
      <c r="F77" s="11" t="str">
        <f t="shared" si="3"/>
        <v/>
      </c>
      <c r="G77" s="12" t="str">
        <f t="shared" si="3"/>
        <v/>
      </c>
      <c r="H77" s="1" t="str">
        <f t="shared" si="3"/>
        <v/>
      </c>
      <c r="I77" s="1" t="str">
        <f t="shared" si="3"/>
        <v/>
      </c>
    </row>
    <row r="78" spans="3:9">
      <c r="C78" s="2" t="str">
        <f t="shared" si="5"/>
        <v/>
      </c>
      <c r="D78" s="9" t="str">
        <f t="shared" si="4"/>
        <v/>
      </c>
      <c r="E78" s="10" t="str">
        <f t="shared" si="4"/>
        <v/>
      </c>
      <c r="F78" s="11" t="str">
        <f t="shared" si="3"/>
        <v/>
      </c>
      <c r="G78" s="12" t="str">
        <f t="shared" si="3"/>
        <v/>
      </c>
      <c r="H78" s="1" t="str">
        <f t="shared" si="3"/>
        <v/>
      </c>
      <c r="I78" s="1" t="str">
        <f t="shared" si="3"/>
        <v/>
      </c>
    </row>
    <row r="79" spans="3:9">
      <c r="C79" s="2" t="str">
        <f t="shared" si="5"/>
        <v/>
      </c>
      <c r="D79" s="9" t="str">
        <f t="shared" si="4"/>
        <v/>
      </c>
      <c r="E79" s="10" t="str">
        <f t="shared" si="4"/>
        <v/>
      </c>
      <c r="F79" s="11" t="str">
        <f t="shared" si="3"/>
        <v/>
      </c>
      <c r="G79" s="12" t="str">
        <f t="shared" si="3"/>
        <v/>
      </c>
      <c r="H79" s="1" t="str">
        <f t="shared" si="3"/>
        <v/>
      </c>
      <c r="I79" s="1" t="str">
        <f t="shared" si="3"/>
        <v/>
      </c>
    </row>
    <row r="80" spans="3:9">
      <c r="C80" s="2" t="str">
        <f t="shared" si="5"/>
        <v/>
      </c>
      <c r="D80" s="9" t="str">
        <f t="shared" si="4"/>
        <v/>
      </c>
      <c r="E80" s="10" t="str">
        <f t="shared" si="4"/>
        <v/>
      </c>
      <c r="F80" s="11" t="str">
        <f t="shared" si="3"/>
        <v/>
      </c>
      <c r="G80" s="12" t="str">
        <f t="shared" si="3"/>
        <v/>
      </c>
      <c r="H80" s="1" t="str">
        <f t="shared" si="3"/>
        <v/>
      </c>
      <c r="I80" s="1" t="str">
        <f t="shared" si="3"/>
        <v/>
      </c>
    </row>
    <row r="81" spans="3:9">
      <c r="C81" s="2" t="str">
        <f t="shared" si="5"/>
        <v/>
      </c>
      <c r="D81" s="9" t="str">
        <f t="shared" si="4"/>
        <v/>
      </c>
      <c r="E81" s="10" t="str">
        <f t="shared" si="4"/>
        <v/>
      </c>
      <c r="F81" s="11" t="str">
        <f t="shared" si="3"/>
        <v/>
      </c>
      <c r="G81" s="12" t="str">
        <f t="shared" si="3"/>
        <v/>
      </c>
      <c r="H81" s="1" t="str">
        <f t="shared" si="3"/>
        <v/>
      </c>
      <c r="I81" s="1" t="str">
        <f t="shared" si="3"/>
        <v/>
      </c>
    </row>
    <row r="82" spans="3:9">
      <c r="C82" s="2" t="str">
        <f t="shared" si="5"/>
        <v/>
      </c>
      <c r="D82" s="9" t="str">
        <f t="shared" si="4"/>
        <v/>
      </c>
      <c r="E82" s="10" t="str">
        <f t="shared" si="4"/>
        <v/>
      </c>
      <c r="F82" s="11" t="str">
        <f t="shared" si="3"/>
        <v/>
      </c>
      <c r="G82" s="12" t="str">
        <f t="shared" si="3"/>
        <v/>
      </c>
      <c r="H82" s="1" t="str">
        <f t="shared" si="3"/>
        <v/>
      </c>
      <c r="I82" s="1" t="str">
        <f t="shared" si="3"/>
        <v/>
      </c>
    </row>
    <row r="83" spans="3:9">
      <c r="C83" s="2" t="str">
        <f t="shared" si="5"/>
        <v/>
      </c>
      <c r="D83" s="9" t="str">
        <f t="shared" si="4"/>
        <v/>
      </c>
      <c r="E83" s="10" t="str">
        <f t="shared" si="4"/>
        <v/>
      </c>
      <c r="F83" s="11" t="str">
        <f t="shared" si="3"/>
        <v/>
      </c>
      <c r="G83" s="12" t="str">
        <f t="shared" si="3"/>
        <v/>
      </c>
      <c r="H83" s="1" t="str">
        <f t="shared" si="3"/>
        <v/>
      </c>
      <c r="I83" s="1" t="str">
        <f t="shared" si="3"/>
        <v/>
      </c>
    </row>
    <row r="84" spans="3:9">
      <c r="C84" s="2" t="str">
        <f t="shared" si="5"/>
        <v/>
      </c>
      <c r="D84" s="9" t="str">
        <f t="shared" si="4"/>
        <v/>
      </c>
      <c r="E84" s="10" t="str">
        <f t="shared" si="4"/>
        <v/>
      </c>
      <c r="F84" s="11" t="str">
        <f t="shared" si="3"/>
        <v/>
      </c>
      <c r="G84" s="12" t="str">
        <f t="shared" si="3"/>
        <v/>
      </c>
      <c r="H84" s="1" t="str">
        <f t="shared" si="3"/>
        <v/>
      </c>
      <c r="I84" s="1" t="str">
        <f t="shared" si="3"/>
        <v/>
      </c>
    </row>
    <row r="85" spans="3:9">
      <c r="C85" s="2" t="str">
        <f t="shared" si="5"/>
        <v/>
      </c>
      <c r="D85" s="9" t="str">
        <f t="shared" si="4"/>
        <v/>
      </c>
      <c r="E85" s="10" t="str">
        <f t="shared" si="4"/>
        <v/>
      </c>
      <c r="F85" s="11" t="str">
        <f t="shared" si="3"/>
        <v/>
      </c>
      <c r="G85" s="12" t="str">
        <f t="shared" si="3"/>
        <v/>
      </c>
      <c r="H85" s="1" t="str">
        <f t="shared" si="3"/>
        <v/>
      </c>
      <c r="I85" s="1" t="str">
        <f t="shared" si="3"/>
        <v/>
      </c>
    </row>
    <row r="86" spans="3:9">
      <c r="C86" s="2" t="str">
        <f t="shared" si="5"/>
        <v/>
      </c>
      <c r="D86" s="9" t="str">
        <f t="shared" si="4"/>
        <v/>
      </c>
      <c r="E86" s="10" t="str">
        <f t="shared" si="4"/>
        <v/>
      </c>
      <c r="F86" s="11" t="str">
        <f t="shared" si="3"/>
        <v/>
      </c>
      <c r="G86" s="12" t="str">
        <f t="shared" si="3"/>
        <v/>
      </c>
      <c r="H86" s="1" t="str">
        <f t="shared" si="3"/>
        <v/>
      </c>
      <c r="I86" s="1" t="str">
        <f t="shared" si="3"/>
        <v/>
      </c>
    </row>
    <row r="87" spans="3:9">
      <c r="C87" s="2" t="str">
        <f t="shared" si="5"/>
        <v/>
      </c>
      <c r="D87" s="9" t="str">
        <f t="shared" si="4"/>
        <v/>
      </c>
      <c r="E87" s="10" t="str">
        <f t="shared" si="4"/>
        <v/>
      </c>
      <c r="F87" s="11" t="str">
        <f t="shared" si="3"/>
        <v/>
      </c>
      <c r="G87" s="12" t="str">
        <f t="shared" si="3"/>
        <v/>
      </c>
      <c r="H87" s="1" t="str">
        <f t="shared" si="3"/>
        <v/>
      </c>
      <c r="I87" s="1" t="str">
        <f t="shared" si="3"/>
        <v/>
      </c>
    </row>
    <row r="88" spans="3:9">
      <c r="C88" s="2" t="str">
        <f t="shared" si="5"/>
        <v/>
      </c>
      <c r="D88" s="9" t="str">
        <f t="shared" si="4"/>
        <v/>
      </c>
      <c r="E88" s="10" t="str">
        <f t="shared" si="4"/>
        <v/>
      </c>
      <c r="F88" s="11" t="str">
        <f t="shared" si="3"/>
        <v/>
      </c>
      <c r="G88" s="12" t="str">
        <f t="shared" si="3"/>
        <v/>
      </c>
      <c r="H88" s="1" t="str">
        <f t="shared" si="3"/>
        <v/>
      </c>
      <c r="I88" s="1" t="str">
        <f t="shared" si="3"/>
        <v/>
      </c>
    </row>
    <row r="89" spans="3:9">
      <c r="C89" s="2" t="str">
        <f t="shared" si="5"/>
        <v/>
      </c>
      <c r="D89" s="9" t="str">
        <f t="shared" si="4"/>
        <v/>
      </c>
      <c r="E89" s="10" t="str">
        <f t="shared" si="4"/>
        <v/>
      </c>
      <c r="F89" s="11" t="str">
        <f t="shared" si="3"/>
        <v/>
      </c>
      <c r="G89" s="12" t="str">
        <f t="shared" si="3"/>
        <v/>
      </c>
      <c r="H89" s="1" t="str">
        <f t="shared" si="3"/>
        <v/>
      </c>
      <c r="I89" s="1" t="str">
        <f t="shared" si="3"/>
        <v/>
      </c>
    </row>
    <row r="90" spans="3:9">
      <c r="C90" s="2" t="str">
        <f t="shared" si="5"/>
        <v/>
      </c>
      <c r="D90" s="9" t="str">
        <f t="shared" ref="D90:I121" si="6">_xlfn.TRANSLATE($B90, $C90, D$3)</f>
        <v/>
      </c>
      <c r="E90" s="10" t="str">
        <f t="shared" si="6"/>
        <v/>
      </c>
      <c r="F90" s="11" t="str">
        <f t="shared" si="3"/>
        <v/>
      </c>
      <c r="G90" s="12" t="str">
        <f t="shared" si="3"/>
        <v/>
      </c>
      <c r="H90" s="1" t="str">
        <f t="shared" si="3"/>
        <v/>
      </c>
      <c r="I90" s="1" t="str">
        <f t="shared" si="3"/>
        <v/>
      </c>
    </row>
    <row r="91" spans="3:9">
      <c r="C91" s="2" t="str">
        <f t="shared" si="5"/>
        <v/>
      </c>
      <c r="D91" s="9" t="str">
        <f t="shared" si="6"/>
        <v/>
      </c>
      <c r="E91" s="10" t="str">
        <f t="shared" si="6"/>
        <v/>
      </c>
      <c r="F91" s="11" t="str">
        <f t="shared" si="3"/>
        <v/>
      </c>
      <c r="G91" s="12" t="str">
        <f t="shared" si="3"/>
        <v/>
      </c>
      <c r="H91" s="1" t="str">
        <f t="shared" si="3"/>
        <v/>
      </c>
      <c r="I91" s="1" t="str">
        <f t="shared" si="3"/>
        <v/>
      </c>
    </row>
    <row r="92" spans="3:9">
      <c r="C92" s="2" t="str">
        <f t="shared" si="5"/>
        <v/>
      </c>
      <c r="D92" s="9" t="str">
        <f t="shared" si="6"/>
        <v/>
      </c>
      <c r="E92" s="10" t="str">
        <f t="shared" si="6"/>
        <v/>
      </c>
      <c r="F92" s="11" t="str">
        <f t="shared" si="3"/>
        <v/>
      </c>
      <c r="G92" s="12" t="str">
        <f t="shared" si="3"/>
        <v/>
      </c>
      <c r="H92" s="1" t="str">
        <f t="shared" si="3"/>
        <v/>
      </c>
      <c r="I92" s="1" t="str">
        <f t="shared" si="3"/>
        <v/>
      </c>
    </row>
    <row r="93" spans="3:9">
      <c r="C93" s="2" t="str">
        <f t="shared" si="5"/>
        <v/>
      </c>
      <c r="D93" s="9" t="str">
        <f t="shared" si="6"/>
        <v/>
      </c>
      <c r="E93" s="10" t="str">
        <f t="shared" si="6"/>
        <v/>
      </c>
      <c r="F93" s="11" t="str">
        <f t="shared" si="3"/>
        <v/>
      </c>
      <c r="G93" s="12" t="str">
        <f t="shared" si="3"/>
        <v/>
      </c>
      <c r="H93" s="1" t="str">
        <f t="shared" si="3"/>
        <v/>
      </c>
      <c r="I93" s="1" t="str">
        <f t="shared" si="3"/>
        <v/>
      </c>
    </row>
    <row r="94" spans="3:9">
      <c r="C94" s="2" t="str">
        <f t="shared" si="5"/>
        <v/>
      </c>
      <c r="D94" s="9" t="str">
        <f t="shared" si="6"/>
        <v/>
      </c>
      <c r="E94" s="10" t="str">
        <f t="shared" si="6"/>
        <v/>
      </c>
      <c r="F94" s="11" t="str">
        <f t="shared" si="3"/>
        <v/>
      </c>
      <c r="G94" s="12" t="str">
        <f t="shared" si="3"/>
        <v/>
      </c>
      <c r="H94" s="1" t="str">
        <f t="shared" si="3"/>
        <v/>
      </c>
      <c r="I94" s="1" t="str">
        <f t="shared" si="3"/>
        <v/>
      </c>
    </row>
    <row r="95" spans="3:9">
      <c r="C95" s="2" t="str">
        <f t="shared" si="5"/>
        <v/>
      </c>
      <c r="D95" s="9" t="str">
        <f t="shared" si="6"/>
        <v/>
      </c>
      <c r="E95" s="10" t="str">
        <f t="shared" si="6"/>
        <v/>
      </c>
      <c r="F95" s="11" t="str">
        <f t="shared" si="3"/>
        <v/>
      </c>
      <c r="G95" s="12" t="str">
        <f t="shared" si="3"/>
        <v/>
      </c>
      <c r="H95" s="1" t="str">
        <f t="shared" si="3"/>
        <v/>
      </c>
      <c r="I95" s="1" t="str">
        <f t="shared" si="3"/>
        <v/>
      </c>
    </row>
    <row r="96" spans="3:9">
      <c r="C96" s="2" t="str">
        <f t="shared" si="5"/>
        <v/>
      </c>
      <c r="D96" s="9" t="str">
        <f t="shared" si="6"/>
        <v/>
      </c>
      <c r="E96" s="10" t="str">
        <f t="shared" si="6"/>
        <v/>
      </c>
      <c r="F96" s="11" t="str">
        <f t="shared" si="3"/>
        <v/>
      </c>
      <c r="G96" s="12" t="str">
        <f t="shared" si="3"/>
        <v/>
      </c>
      <c r="H96" s="1" t="str">
        <f t="shared" si="3"/>
        <v/>
      </c>
      <c r="I96" s="1" t="str">
        <f t="shared" si="3"/>
        <v/>
      </c>
    </row>
    <row r="97" spans="3:9">
      <c r="C97" s="2" t="str">
        <f t="shared" si="5"/>
        <v/>
      </c>
      <c r="D97" s="9" t="str">
        <f t="shared" si="6"/>
        <v/>
      </c>
      <c r="E97" s="10" t="str">
        <f t="shared" si="6"/>
        <v/>
      </c>
      <c r="F97" s="11" t="str">
        <f t="shared" si="3"/>
        <v/>
      </c>
      <c r="G97" s="12" t="str">
        <f t="shared" si="3"/>
        <v/>
      </c>
      <c r="H97" s="1" t="str">
        <f t="shared" si="3"/>
        <v/>
      </c>
      <c r="I97" s="1" t="str">
        <f t="shared" si="3"/>
        <v/>
      </c>
    </row>
    <row r="98" spans="3:9">
      <c r="C98" s="2" t="str">
        <f t="shared" si="5"/>
        <v/>
      </c>
      <c r="D98" s="9" t="str">
        <f t="shared" si="6"/>
        <v/>
      </c>
      <c r="E98" s="10" t="str">
        <f t="shared" si="6"/>
        <v/>
      </c>
      <c r="F98" s="11" t="str">
        <f t="shared" si="3"/>
        <v/>
      </c>
      <c r="G98" s="12" t="str">
        <f t="shared" si="3"/>
        <v/>
      </c>
      <c r="H98" s="1" t="str">
        <f t="shared" si="3"/>
        <v/>
      </c>
      <c r="I98" s="1" t="str">
        <f t="shared" si="3"/>
        <v/>
      </c>
    </row>
    <row r="99" spans="3:9">
      <c r="C99" s="2" t="str">
        <f t="shared" si="5"/>
        <v/>
      </c>
      <c r="D99" s="9" t="str">
        <f t="shared" si="6"/>
        <v/>
      </c>
      <c r="E99" s="10" t="str">
        <f t="shared" si="6"/>
        <v/>
      </c>
      <c r="F99" s="11" t="str">
        <f t="shared" si="3"/>
        <v/>
      </c>
      <c r="G99" s="12" t="str">
        <f t="shared" si="3"/>
        <v/>
      </c>
      <c r="H99" s="1" t="str">
        <f t="shared" si="3"/>
        <v/>
      </c>
      <c r="I99" s="1" t="str">
        <f t="shared" si="3"/>
        <v/>
      </c>
    </row>
    <row r="100" spans="3:9">
      <c r="C100" s="2" t="str">
        <f t="shared" si="5"/>
        <v/>
      </c>
      <c r="D100" s="9" t="str">
        <f t="shared" si="6"/>
        <v/>
      </c>
      <c r="E100" s="10" t="str">
        <f t="shared" si="6"/>
        <v/>
      </c>
      <c r="F100" s="11" t="str">
        <f t="shared" si="3"/>
        <v/>
      </c>
      <c r="G100" s="12" t="str">
        <f t="shared" si="3"/>
        <v/>
      </c>
      <c r="H100" s="1" t="str">
        <f t="shared" si="3"/>
        <v/>
      </c>
      <c r="I100" s="1" t="str">
        <f t="shared" si="3"/>
        <v/>
      </c>
    </row>
    <row r="101" spans="3:9">
      <c r="C101" s="2" t="str">
        <f t="shared" si="5"/>
        <v/>
      </c>
      <c r="D101" s="9" t="str">
        <f t="shared" si="6"/>
        <v/>
      </c>
      <c r="E101" s="10" t="str">
        <f t="shared" si="6"/>
        <v/>
      </c>
      <c r="F101" s="11" t="str">
        <f t="shared" si="3"/>
        <v/>
      </c>
      <c r="G101" s="12" t="str">
        <f t="shared" si="3"/>
        <v/>
      </c>
      <c r="H101" s="1" t="str">
        <f t="shared" si="3"/>
        <v/>
      </c>
      <c r="I101" s="1" t="str">
        <f t="shared" si="3"/>
        <v/>
      </c>
    </row>
    <row r="102" spans="3:9">
      <c r="C102" s="2" t="str">
        <f t="shared" si="5"/>
        <v/>
      </c>
      <c r="D102" s="9" t="str">
        <f t="shared" si="6"/>
        <v/>
      </c>
      <c r="E102" s="10" t="str">
        <f t="shared" si="6"/>
        <v/>
      </c>
      <c r="F102" s="11" t="str">
        <f t="shared" si="3"/>
        <v/>
      </c>
      <c r="G102" s="12" t="str">
        <f t="shared" si="3"/>
        <v/>
      </c>
      <c r="H102" s="1" t="str">
        <f t="shared" si="3"/>
        <v/>
      </c>
      <c r="I102" s="1" t="str">
        <f t="shared" si="3"/>
        <v/>
      </c>
    </row>
    <row r="103" spans="3:9">
      <c r="C103" s="2" t="str">
        <f t="shared" si="5"/>
        <v/>
      </c>
      <c r="D103" s="9" t="str">
        <f t="shared" si="6"/>
        <v/>
      </c>
      <c r="E103" s="10" t="str">
        <f t="shared" si="6"/>
        <v/>
      </c>
      <c r="F103" s="11" t="str">
        <f t="shared" si="3"/>
        <v/>
      </c>
      <c r="G103" s="12" t="str">
        <f t="shared" si="3"/>
        <v/>
      </c>
      <c r="H103" s="1" t="str">
        <f t="shared" si="3"/>
        <v/>
      </c>
      <c r="I103" s="1" t="str">
        <f t="shared" si="3"/>
        <v/>
      </c>
    </row>
    <row r="104" spans="3:9">
      <c r="C104" s="2" t="str">
        <f t="shared" si="5"/>
        <v/>
      </c>
      <c r="D104" s="9" t="str">
        <f t="shared" si="6"/>
        <v/>
      </c>
      <c r="E104" s="10" t="str">
        <f t="shared" si="6"/>
        <v/>
      </c>
      <c r="F104" s="11" t="str">
        <f t="shared" si="3"/>
        <v/>
      </c>
      <c r="G104" s="12" t="str">
        <f t="shared" si="3"/>
        <v/>
      </c>
      <c r="H104" s="1" t="str">
        <f t="shared" si="3"/>
        <v/>
      </c>
      <c r="I104" s="1" t="str">
        <f t="shared" si="3"/>
        <v/>
      </c>
    </row>
    <row r="105" spans="3:9">
      <c r="C105" s="2" t="str">
        <f t="shared" si="5"/>
        <v/>
      </c>
      <c r="D105" s="9" t="str">
        <f t="shared" si="6"/>
        <v/>
      </c>
      <c r="E105" s="10" t="str">
        <f t="shared" si="6"/>
        <v/>
      </c>
      <c r="F105" s="11" t="str">
        <f t="shared" si="3"/>
        <v/>
      </c>
      <c r="G105" s="12" t="str">
        <f t="shared" si="3"/>
        <v/>
      </c>
      <c r="H105" s="1" t="str">
        <f t="shared" si="3"/>
        <v/>
      </c>
      <c r="I105" s="1" t="str">
        <f t="shared" si="3"/>
        <v/>
      </c>
    </row>
    <row r="106" spans="3:9">
      <c r="C106" s="2" t="str">
        <f t="shared" si="5"/>
        <v/>
      </c>
      <c r="D106" s="9" t="str">
        <f t="shared" si="6"/>
        <v/>
      </c>
      <c r="E106" s="10" t="str">
        <f t="shared" si="6"/>
        <v/>
      </c>
      <c r="F106" s="11" t="str">
        <f t="shared" si="3"/>
        <v/>
      </c>
      <c r="G106" s="12" t="str">
        <f t="shared" si="3"/>
        <v/>
      </c>
      <c r="H106" s="1" t="str">
        <f t="shared" si="3"/>
        <v/>
      </c>
      <c r="I106" s="1" t="str">
        <f t="shared" si="3"/>
        <v/>
      </c>
    </row>
    <row r="107" spans="3:9">
      <c r="C107" s="2" t="str">
        <f t="shared" si="5"/>
        <v/>
      </c>
      <c r="D107" s="9" t="str">
        <f t="shared" si="6"/>
        <v/>
      </c>
      <c r="E107" s="10" t="str">
        <f t="shared" si="6"/>
        <v/>
      </c>
      <c r="F107" s="11" t="str">
        <f t="shared" si="3"/>
        <v/>
      </c>
      <c r="G107" s="12" t="str">
        <f t="shared" si="3"/>
        <v/>
      </c>
      <c r="H107" s="1" t="str">
        <f t="shared" si="3"/>
        <v/>
      </c>
      <c r="I107" s="1" t="str">
        <f t="shared" si="3"/>
        <v/>
      </c>
    </row>
    <row r="108" spans="3:9">
      <c r="C108" s="2" t="str">
        <f t="shared" si="5"/>
        <v/>
      </c>
      <c r="D108" s="9" t="str">
        <f t="shared" si="6"/>
        <v/>
      </c>
      <c r="E108" s="10" t="str">
        <f t="shared" si="6"/>
        <v/>
      </c>
      <c r="F108" s="11" t="str">
        <f t="shared" si="3"/>
        <v/>
      </c>
      <c r="G108" s="12" t="str">
        <f t="shared" si="3"/>
        <v/>
      </c>
      <c r="H108" s="1" t="str">
        <f t="shared" si="3"/>
        <v/>
      </c>
      <c r="I108" s="1" t="str">
        <f t="shared" si="3"/>
        <v/>
      </c>
    </row>
    <row r="109" spans="3:9">
      <c r="C109" s="2" t="str">
        <f t="shared" si="5"/>
        <v/>
      </c>
      <c r="D109" s="9" t="str">
        <f t="shared" si="6"/>
        <v/>
      </c>
      <c r="E109" s="10" t="str">
        <f t="shared" si="6"/>
        <v/>
      </c>
      <c r="F109" s="11" t="str">
        <f t="shared" si="3"/>
        <v/>
      </c>
      <c r="G109" s="12" t="str">
        <f t="shared" si="3"/>
        <v/>
      </c>
      <c r="H109" s="1" t="str">
        <f t="shared" si="3"/>
        <v/>
      </c>
      <c r="I109" s="1" t="str">
        <f t="shared" si="3"/>
        <v/>
      </c>
    </row>
    <row r="110" spans="3:9">
      <c r="C110" s="2" t="str">
        <f t="shared" si="5"/>
        <v/>
      </c>
      <c r="D110" s="9" t="str">
        <f t="shared" si="6"/>
        <v/>
      </c>
      <c r="E110" s="10" t="str">
        <f t="shared" si="6"/>
        <v/>
      </c>
      <c r="F110" s="11" t="str">
        <f t="shared" si="3"/>
        <v/>
      </c>
      <c r="G110" s="12" t="str">
        <f t="shared" si="3"/>
        <v/>
      </c>
      <c r="H110" s="1" t="str">
        <f t="shared" si="3"/>
        <v/>
      </c>
      <c r="I110" s="1" t="str">
        <f t="shared" si="3"/>
        <v/>
      </c>
    </row>
    <row r="111" spans="3:9">
      <c r="C111" s="2" t="str">
        <f t="shared" si="5"/>
        <v/>
      </c>
      <c r="D111" s="9" t="str">
        <f t="shared" si="6"/>
        <v/>
      </c>
      <c r="E111" s="10" t="str">
        <f t="shared" si="6"/>
        <v/>
      </c>
      <c r="F111" s="11" t="str">
        <f t="shared" si="3"/>
        <v/>
      </c>
      <c r="G111" s="12" t="str">
        <f t="shared" si="3"/>
        <v/>
      </c>
      <c r="H111" s="1" t="str">
        <f t="shared" si="3"/>
        <v/>
      </c>
      <c r="I111" s="1" t="str">
        <f t="shared" si="3"/>
        <v/>
      </c>
    </row>
    <row r="112" spans="3:9">
      <c r="C112" s="2" t="str">
        <f t="shared" si="5"/>
        <v/>
      </c>
      <c r="D112" s="9" t="str">
        <f t="shared" si="6"/>
        <v/>
      </c>
      <c r="E112" s="10" t="str">
        <f t="shared" si="6"/>
        <v/>
      </c>
      <c r="F112" s="11" t="str">
        <f t="shared" si="3"/>
        <v/>
      </c>
      <c r="G112" s="12" t="str">
        <f t="shared" si="3"/>
        <v/>
      </c>
      <c r="H112" s="1" t="str">
        <f t="shared" si="3"/>
        <v/>
      </c>
      <c r="I112" s="1" t="str">
        <f t="shared" si="3"/>
        <v/>
      </c>
    </row>
    <row r="113" spans="3:9">
      <c r="C113" s="2" t="str">
        <f t="shared" si="5"/>
        <v/>
      </c>
      <c r="D113" s="9" t="str">
        <f t="shared" si="6"/>
        <v/>
      </c>
      <c r="E113" s="10" t="str">
        <f t="shared" si="6"/>
        <v/>
      </c>
      <c r="F113" s="11" t="str">
        <f t="shared" si="3"/>
        <v/>
      </c>
      <c r="G113" s="12" t="str">
        <f t="shared" si="3"/>
        <v/>
      </c>
      <c r="H113" s="1" t="str">
        <f t="shared" si="3"/>
        <v/>
      </c>
      <c r="I113" s="1" t="str">
        <f t="shared" si="3"/>
        <v/>
      </c>
    </row>
    <row r="114" spans="3:9">
      <c r="C114" s="2" t="str">
        <f t="shared" si="5"/>
        <v/>
      </c>
      <c r="D114" s="9" t="str">
        <f t="shared" si="6"/>
        <v/>
      </c>
      <c r="E114" s="10" t="str">
        <f t="shared" si="6"/>
        <v/>
      </c>
      <c r="F114" s="11" t="str">
        <f t="shared" si="3"/>
        <v/>
      </c>
      <c r="G114" s="12" t="str">
        <f t="shared" si="3"/>
        <v/>
      </c>
      <c r="H114" s="1" t="str">
        <f t="shared" si="3"/>
        <v/>
      </c>
      <c r="I114" s="1" t="str">
        <f t="shared" si="3"/>
        <v/>
      </c>
    </row>
    <row r="115" spans="3:9">
      <c r="C115" s="2" t="str">
        <f t="shared" si="5"/>
        <v/>
      </c>
      <c r="D115" s="9" t="str">
        <f t="shared" si="6"/>
        <v/>
      </c>
      <c r="E115" s="10" t="str">
        <f t="shared" si="6"/>
        <v/>
      </c>
      <c r="F115" s="11" t="str">
        <f t="shared" si="3"/>
        <v/>
      </c>
      <c r="G115" s="12" t="str">
        <f t="shared" si="3"/>
        <v/>
      </c>
      <c r="H115" s="1" t="str">
        <f t="shared" si="3"/>
        <v/>
      </c>
      <c r="I115" s="1" t="str">
        <f t="shared" si="3"/>
        <v/>
      </c>
    </row>
    <row r="116" spans="3:9">
      <c r="C116" s="2" t="str">
        <f t="shared" si="5"/>
        <v/>
      </c>
      <c r="D116" s="9" t="str">
        <f t="shared" si="6"/>
        <v/>
      </c>
      <c r="E116" s="10" t="str">
        <f t="shared" si="6"/>
        <v/>
      </c>
      <c r="F116" s="11" t="str">
        <f t="shared" si="3"/>
        <v/>
      </c>
      <c r="G116" s="12" t="str">
        <f t="shared" si="3"/>
        <v/>
      </c>
      <c r="H116" s="1" t="str">
        <f t="shared" si="3"/>
        <v/>
      </c>
      <c r="I116" s="1" t="str">
        <f t="shared" si="3"/>
        <v/>
      </c>
    </row>
    <row r="117" spans="3:9">
      <c r="C117" s="2" t="str">
        <f t="shared" si="5"/>
        <v/>
      </c>
      <c r="D117" s="9" t="str">
        <f t="shared" si="6"/>
        <v/>
      </c>
      <c r="E117" s="10" t="str">
        <f t="shared" si="6"/>
        <v/>
      </c>
      <c r="F117" s="11" t="str">
        <f t="shared" si="3"/>
        <v/>
      </c>
      <c r="G117" s="12" t="str">
        <f t="shared" si="3"/>
        <v/>
      </c>
      <c r="H117" s="1" t="str">
        <f t="shared" si="3"/>
        <v/>
      </c>
      <c r="I117" s="1" t="str">
        <f t="shared" si="3"/>
        <v/>
      </c>
    </row>
    <row r="118" spans="3:9">
      <c r="C118" s="2" t="str">
        <f t="shared" si="5"/>
        <v/>
      </c>
      <c r="D118" s="9" t="str">
        <f t="shared" si="6"/>
        <v/>
      </c>
      <c r="E118" s="10" t="str">
        <f t="shared" si="6"/>
        <v/>
      </c>
      <c r="F118" s="11" t="str">
        <f t="shared" si="3"/>
        <v/>
      </c>
      <c r="G118" s="12" t="str">
        <f t="shared" si="3"/>
        <v/>
      </c>
      <c r="H118" s="1" t="str">
        <f t="shared" si="3"/>
        <v/>
      </c>
      <c r="I118" s="1" t="str">
        <f t="shared" si="3"/>
        <v/>
      </c>
    </row>
    <row r="119" spans="3:9">
      <c r="C119" s="2" t="str">
        <f t="shared" si="5"/>
        <v/>
      </c>
      <c r="D119" s="9" t="str">
        <f t="shared" si="6"/>
        <v/>
      </c>
      <c r="E119" s="10" t="str">
        <f t="shared" si="6"/>
        <v/>
      </c>
      <c r="F119" s="11" t="str">
        <f t="shared" si="3"/>
        <v/>
      </c>
      <c r="G119" s="12" t="str">
        <f t="shared" si="3"/>
        <v/>
      </c>
      <c r="H119" s="1" t="str">
        <f t="shared" si="3"/>
        <v/>
      </c>
      <c r="I119" s="1" t="str">
        <f t="shared" si="3"/>
        <v/>
      </c>
    </row>
    <row r="120" spans="3:9">
      <c r="C120" s="2" t="str">
        <f t="shared" si="5"/>
        <v/>
      </c>
      <c r="D120" s="9" t="str">
        <f t="shared" si="6"/>
        <v/>
      </c>
      <c r="E120" s="10" t="str">
        <f t="shared" si="6"/>
        <v/>
      </c>
      <c r="F120" s="11" t="str">
        <f t="shared" si="3"/>
        <v/>
      </c>
      <c r="G120" s="12" t="str">
        <f t="shared" si="3"/>
        <v/>
      </c>
      <c r="H120" s="1" t="str">
        <f t="shared" si="3"/>
        <v/>
      </c>
      <c r="I120" s="1" t="str">
        <f t="shared" si="3"/>
        <v/>
      </c>
    </row>
    <row r="121" spans="3:9">
      <c r="C121" s="2" t="str">
        <f t="shared" si="5"/>
        <v/>
      </c>
      <c r="D121" s="9" t="str">
        <f t="shared" si="6"/>
        <v/>
      </c>
      <c r="E121" s="10" t="str">
        <f t="shared" si="6"/>
        <v/>
      </c>
      <c r="F121" s="11" t="str">
        <f t="shared" si="6"/>
        <v/>
      </c>
      <c r="G121" s="12" t="str">
        <f t="shared" si="6"/>
        <v/>
      </c>
      <c r="H121" s="1" t="str">
        <f t="shared" si="6"/>
        <v/>
      </c>
      <c r="I121" s="1" t="str">
        <f t="shared" si="6"/>
        <v/>
      </c>
    </row>
    <row r="122" spans="3:9">
      <c r="C122" s="2" t="str">
        <f t="shared" si="5"/>
        <v/>
      </c>
      <c r="D122" s="9" t="str">
        <f t="shared" ref="D122:I153" si="7">_xlfn.TRANSLATE($B122, $C122, D$3)</f>
        <v/>
      </c>
      <c r="E122" s="10" t="str">
        <f t="shared" si="7"/>
        <v/>
      </c>
      <c r="F122" s="11" t="str">
        <f t="shared" si="7"/>
        <v/>
      </c>
      <c r="G122" s="12" t="str">
        <f t="shared" si="7"/>
        <v/>
      </c>
      <c r="H122" s="1" t="str">
        <f t="shared" si="7"/>
        <v/>
      </c>
      <c r="I122" s="1" t="str">
        <f t="shared" si="7"/>
        <v/>
      </c>
    </row>
    <row r="123" spans="3:9">
      <c r="C123" s="2" t="str">
        <f t="shared" si="5"/>
        <v/>
      </c>
      <c r="D123" s="9" t="str">
        <f t="shared" si="7"/>
        <v/>
      </c>
      <c r="E123" s="10" t="str">
        <f t="shared" si="7"/>
        <v/>
      </c>
      <c r="F123" s="11" t="str">
        <f t="shared" si="7"/>
        <v/>
      </c>
      <c r="G123" s="12" t="str">
        <f t="shared" si="7"/>
        <v/>
      </c>
      <c r="H123" s="1" t="str">
        <f t="shared" si="7"/>
        <v/>
      </c>
      <c r="I123" s="1" t="str">
        <f t="shared" si="7"/>
        <v/>
      </c>
    </row>
    <row r="124" spans="3:9">
      <c r="C124" s="2" t="str">
        <f t="shared" si="5"/>
        <v/>
      </c>
      <c r="D124" s="9" t="str">
        <f t="shared" si="7"/>
        <v/>
      </c>
      <c r="E124" s="10" t="str">
        <f t="shared" si="7"/>
        <v/>
      </c>
      <c r="F124" s="11" t="str">
        <f t="shared" si="7"/>
        <v/>
      </c>
      <c r="G124" s="12" t="str">
        <f t="shared" si="7"/>
        <v/>
      </c>
      <c r="H124" s="1" t="str">
        <f t="shared" si="7"/>
        <v/>
      </c>
      <c r="I124" s="1" t="str">
        <f t="shared" si="7"/>
        <v/>
      </c>
    </row>
    <row r="125" spans="3:9">
      <c r="C125" s="2" t="str">
        <f t="shared" si="5"/>
        <v/>
      </c>
      <c r="D125" s="9" t="str">
        <f t="shared" si="7"/>
        <v/>
      </c>
      <c r="E125" s="10" t="str">
        <f t="shared" si="7"/>
        <v/>
      </c>
      <c r="F125" s="11" t="str">
        <f t="shared" si="7"/>
        <v/>
      </c>
      <c r="G125" s="12" t="str">
        <f t="shared" si="7"/>
        <v/>
      </c>
      <c r="H125" s="1" t="str">
        <f t="shared" si="7"/>
        <v/>
      </c>
      <c r="I125" s="1" t="str">
        <f t="shared" si="7"/>
        <v/>
      </c>
    </row>
    <row r="126" spans="3:9">
      <c r="C126" s="2" t="str">
        <f t="shared" si="5"/>
        <v/>
      </c>
      <c r="D126" s="9" t="str">
        <f t="shared" si="7"/>
        <v/>
      </c>
      <c r="E126" s="10" t="str">
        <f t="shared" si="7"/>
        <v/>
      </c>
      <c r="F126" s="11" t="str">
        <f t="shared" si="7"/>
        <v/>
      </c>
      <c r="G126" s="12" t="str">
        <f t="shared" si="7"/>
        <v/>
      </c>
      <c r="H126" s="1" t="str">
        <f t="shared" si="7"/>
        <v/>
      </c>
      <c r="I126" s="1" t="str">
        <f t="shared" si="7"/>
        <v/>
      </c>
    </row>
    <row r="127" spans="3:9">
      <c r="C127" s="2" t="str">
        <f t="shared" si="5"/>
        <v/>
      </c>
      <c r="D127" s="9" t="str">
        <f t="shared" si="7"/>
        <v/>
      </c>
      <c r="E127" s="10" t="str">
        <f t="shared" si="7"/>
        <v/>
      </c>
      <c r="F127" s="11" t="str">
        <f t="shared" si="7"/>
        <v/>
      </c>
      <c r="G127" s="12" t="str">
        <f t="shared" si="7"/>
        <v/>
      </c>
      <c r="H127" s="1" t="str">
        <f t="shared" si="7"/>
        <v/>
      </c>
      <c r="I127" s="1" t="str">
        <f t="shared" si="7"/>
        <v/>
      </c>
    </row>
    <row r="128" spans="3:9">
      <c r="C128" s="2" t="str">
        <f t="shared" si="5"/>
        <v/>
      </c>
      <c r="D128" s="9" t="str">
        <f t="shared" si="7"/>
        <v/>
      </c>
      <c r="E128" s="10" t="str">
        <f t="shared" si="7"/>
        <v/>
      </c>
      <c r="F128" s="11" t="str">
        <f t="shared" si="7"/>
        <v/>
      </c>
      <c r="G128" s="12" t="str">
        <f t="shared" si="7"/>
        <v/>
      </c>
      <c r="H128" s="1" t="str">
        <f t="shared" si="7"/>
        <v/>
      </c>
      <c r="I128" s="1" t="str">
        <f t="shared" si="7"/>
        <v/>
      </c>
    </row>
    <row r="129" spans="3:9">
      <c r="C129" s="2" t="str">
        <f t="shared" si="5"/>
        <v/>
      </c>
      <c r="D129" s="9" t="str">
        <f t="shared" si="7"/>
        <v/>
      </c>
      <c r="E129" s="10" t="str">
        <f t="shared" si="7"/>
        <v/>
      </c>
      <c r="F129" s="11" t="str">
        <f t="shared" si="7"/>
        <v/>
      </c>
      <c r="G129" s="12" t="str">
        <f t="shared" si="7"/>
        <v/>
      </c>
      <c r="H129" s="1" t="str">
        <f t="shared" si="7"/>
        <v/>
      </c>
      <c r="I129" s="1" t="str">
        <f t="shared" si="7"/>
        <v/>
      </c>
    </row>
    <row r="130" spans="3:9">
      <c r="C130" s="2" t="str">
        <f t="shared" si="5"/>
        <v/>
      </c>
      <c r="D130" s="9" t="str">
        <f t="shared" si="7"/>
        <v/>
      </c>
      <c r="E130" s="10" t="str">
        <f t="shared" si="7"/>
        <v/>
      </c>
      <c r="F130" s="11" t="str">
        <f t="shared" si="7"/>
        <v/>
      </c>
      <c r="G130" s="12" t="str">
        <f t="shared" si="7"/>
        <v/>
      </c>
      <c r="H130" s="1" t="str">
        <f t="shared" si="7"/>
        <v/>
      </c>
      <c r="I130" s="1" t="str">
        <f t="shared" si="7"/>
        <v/>
      </c>
    </row>
    <row r="131" spans="3:9">
      <c r="C131" s="2" t="str">
        <f t="shared" si="5"/>
        <v/>
      </c>
      <c r="D131" s="9" t="str">
        <f t="shared" si="7"/>
        <v/>
      </c>
      <c r="E131" s="10" t="str">
        <f t="shared" si="7"/>
        <v/>
      </c>
      <c r="F131" s="11" t="str">
        <f t="shared" si="7"/>
        <v/>
      </c>
      <c r="G131" s="12" t="str">
        <f t="shared" si="7"/>
        <v/>
      </c>
      <c r="H131" s="1" t="str">
        <f t="shared" si="7"/>
        <v/>
      </c>
      <c r="I131" s="1" t="str">
        <f t="shared" si="7"/>
        <v/>
      </c>
    </row>
    <row r="132" spans="3:9">
      <c r="C132" s="2" t="str">
        <f t="shared" si="5"/>
        <v/>
      </c>
      <c r="D132" s="9" t="str">
        <f t="shared" si="7"/>
        <v/>
      </c>
      <c r="E132" s="10" t="str">
        <f t="shared" si="7"/>
        <v/>
      </c>
      <c r="F132" s="11" t="str">
        <f t="shared" si="7"/>
        <v/>
      </c>
      <c r="G132" s="12" t="str">
        <f t="shared" si="7"/>
        <v/>
      </c>
      <c r="H132" s="1" t="str">
        <f t="shared" si="7"/>
        <v/>
      </c>
      <c r="I132" s="1" t="str">
        <f t="shared" si="7"/>
        <v/>
      </c>
    </row>
    <row r="133" spans="3:9">
      <c r="C133" s="2" t="str">
        <f t="shared" ref="C133:C196" si="8">_xlfn.DETECTLANGUAGE(B133)</f>
        <v/>
      </c>
      <c r="D133" s="9" t="str">
        <f t="shared" si="7"/>
        <v/>
      </c>
      <c r="E133" s="10" t="str">
        <f t="shared" si="7"/>
        <v/>
      </c>
      <c r="F133" s="11" t="str">
        <f t="shared" si="7"/>
        <v/>
      </c>
      <c r="G133" s="12" t="str">
        <f t="shared" si="7"/>
        <v/>
      </c>
      <c r="H133" s="1" t="str">
        <f t="shared" si="7"/>
        <v/>
      </c>
      <c r="I133" s="1" t="str">
        <f t="shared" si="7"/>
        <v/>
      </c>
    </row>
    <row r="134" spans="3:9">
      <c r="C134" s="2" t="str">
        <f t="shared" si="8"/>
        <v/>
      </c>
      <c r="D134" s="9" t="str">
        <f t="shared" si="7"/>
        <v/>
      </c>
      <c r="E134" s="10" t="str">
        <f t="shared" si="7"/>
        <v/>
      </c>
      <c r="F134" s="11" t="str">
        <f t="shared" si="7"/>
        <v/>
      </c>
      <c r="G134" s="12" t="str">
        <f t="shared" si="7"/>
        <v/>
      </c>
      <c r="H134" s="1" t="str">
        <f t="shared" si="7"/>
        <v/>
      </c>
      <c r="I134" s="1" t="str">
        <f t="shared" si="7"/>
        <v/>
      </c>
    </row>
    <row r="135" spans="3:9">
      <c r="C135" s="2" t="str">
        <f t="shared" si="8"/>
        <v/>
      </c>
      <c r="D135" s="9" t="str">
        <f t="shared" si="7"/>
        <v/>
      </c>
      <c r="E135" s="10" t="str">
        <f t="shared" si="7"/>
        <v/>
      </c>
      <c r="F135" s="11" t="str">
        <f t="shared" si="7"/>
        <v/>
      </c>
      <c r="G135" s="12" t="str">
        <f t="shared" si="7"/>
        <v/>
      </c>
      <c r="H135" s="1" t="str">
        <f t="shared" si="7"/>
        <v/>
      </c>
      <c r="I135" s="1" t="str">
        <f t="shared" si="7"/>
        <v/>
      </c>
    </row>
    <row r="136" spans="3:9">
      <c r="C136" s="2" t="str">
        <f t="shared" si="8"/>
        <v/>
      </c>
      <c r="D136" s="9" t="str">
        <f t="shared" si="7"/>
        <v/>
      </c>
      <c r="E136" s="10" t="str">
        <f t="shared" si="7"/>
        <v/>
      </c>
      <c r="F136" s="11" t="str">
        <f t="shared" si="7"/>
        <v/>
      </c>
      <c r="G136" s="12" t="str">
        <f t="shared" si="7"/>
        <v/>
      </c>
      <c r="H136" s="1" t="str">
        <f t="shared" si="7"/>
        <v/>
      </c>
      <c r="I136" s="1" t="str">
        <f t="shared" si="7"/>
        <v/>
      </c>
    </row>
    <row r="137" spans="3:9">
      <c r="C137" s="2" t="str">
        <f t="shared" si="8"/>
        <v/>
      </c>
      <c r="D137" s="9" t="str">
        <f t="shared" si="7"/>
        <v/>
      </c>
      <c r="E137" s="10" t="str">
        <f t="shared" si="7"/>
        <v/>
      </c>
      <c r="F137" s="11" t="str">
        <f t="shared" si="7"/>
        <v/>
      </c>
      <c r="G137" s="12" t="str">
        <f t="shared" si="7"/>
        <v/>
      </c>
      <c r="H137" s="1" t="str">
        <f t="shared" si="7"/>
        <v/>
      </c>
      <c r="I137" s="1" t="str">
        <f t="shared" si="7"/>
        <v/>
      </c>
    </row>
    <row r="138" spans="3:9">
      <c r="C138" s="2" t="str">
        <f t="shared" si="8"/>
        <v/>
      </c>
      <c r="D138" s="9" t="str">
        <f t="shared" si="7"/>
        <v/>
      </c>
      <c r="E138" s="10" t="str">
        <f t="shared" si="7"/>
        <v/>
      </c>
      <c r="F138" s="11" t="str">
        <f t="shared" si="7"/>
        <v/>
      </c>
      <c r="G138" s="12" t="str">
        <f t="shared" si="7"/>
        <v/>
      </c>
      <c r="H138" s="1" t="str">
        <f t="shared" si="7"/>
        <v/>
      </c>
      <c r="I138" s="1" t="str">
        <f t="shared" si="7"/>
        <v/>
      </c>
    </row>
    <row r="139" spans="3:9">
      <c r="C139" s="2" t="str">
        <f t="shared" si="8"/>
        <v/>
      </c>
      <c r="D139" s="9" t="str">
        <f t="shared" si="7"/>
        <v/>
      </c>
      <c r="E139" s="10" t="str">
        <f t="shared" si="7"/>
        <v/>
      </c>
      <c r="F139" s="11" t="str">
        <f t="shared" si="7"/>
        <v/>
      </c>
      <c r="G139" s="12" t="str">
        <f t="shared" si="7"/>
        <v/>
      </c>
      <c r="H139" s="1" t="str">
        <f t="shared" si="7"/>
        <v/>
      </c>
      <c r="I139" s="1" t="str">
        <f t="shared" si="7"/>
        <v/>
      </c>
    </row>
    <row r="140" spans="3:9">
      <c r="C140" s="2" t="str">
        <f t="shared" si="8"/>
        <v/>
      </c>
      <c r="D140" s="9" t="str">
        <f t="shared" si="7"/>
        <v/>
      </c>
      <c r="E140" s="10" t="str">
        <f t="shared" si="7"/>
        <v/>
      </c>
      <c r="F140" s="11" t="str">
        <f t="shared" si="7"/>
        <v/>
      </c>
      <c r="G140" s="12" t="str">
        <f t="shared" si="7"/>
        <v/>
      </c>
      <c r="H140" s="1" t="str">
        <f t="shared" si="7"/>
        <v/>
      </c>
      <c r="I140" s="1" t="str">
        <f t="shared" si="7"/>
        <v/>
      </c>
    </row>
    <row r="141" spans="3:9">
      <c r="C141" s="2" t="str">
        <f t="shared" si="8"/>
        <v/>
      </c>
      <c r="D141" s="9" t="str">
        <f t="shared" si="7"/>
        <v/>
      </c>
      <c r="E141" s="10" t="str">
        <f t="shared" si="7"/>
        <v/>
      </c>
      <c r="F141" s="11" t="str">
        <f t="shared" si="7"/>
        <v/>
      </c>
      <c r="G141" s="12" t="str">
        <f t="shared" si="7"/>
        <v/>
      </c>
      <c r="H141" s="1" t="str">
        <f t="shared" si="7"/>
        <v/>
      </c>
      <c r="I141" s="1" t="str">
        <f t="shared" si="7"/>
        <v/>
      </c>
    </row>
    <row r="142" spans="3:9">
      <c r="C142" s="2" t="str">
        <f t="shared" si="8"/>
        <v/>
      </c>
      <c r="D142" s="9" t="str">
        <f t="shared" si="7"/>
        <v/>
      </c>
      <c r="E142" s="10" t="str">
        <f t="shared" si="7"/>
        <v/>
      </c>
      <c r="F142" s="11" t="str">
        <f t="shared" si="7"/>
        <v/>
      </c>
      <c r="G142" s="12" t="str">
        <f t="shared" si="7"/>
        <v/>
      </c>
      <c r="H142" s="1" t="str">
        <f t="shared" si="7"/>
        <v/>
      </c>
      <c r="I142" s="1" t="str">
        <f t="shared" si="7"/>
        <v/>
      </c>
    </row>
    <row r="143" spans="3:9">
      <c r="C143" s="2" t="str">
        <f t="shared" si="8"/>
        <v/>
      </c>
      <c r="D143" s="9" t="str">
        <f t="shared" si="7"/>
        <v/>
      </c>
      <c r="E143" s="10" t="str">
        <f t="shared" si="7"/>
        <v/>
      </c>
      <c r="F143" s="11" t="str">
        <f t="shared" si="7"/>
        <v/>
      </c>
      <c r="G143" s="12" t="str">
        <f t="shared" si="7"/>
        <v/>
      </c>
      <c r="H143" s="1" t="str">
        <f t="shared" si="7"/>
        <v/>
      </c>
      <c r="I143" s="1" t="str">
        <f t="shared" si="7"/>
        <v/>
      </c>
    </row>
    <row r="144" spans="3:9">
      <c r="C144" s="2" t="str">
        <f t="shared" si="8"/>
        <v/>
      </c>
      <c r="D144" s="9" t="str">
        <f t="shared" si="7"/>
        <v/>
      </c>
      <c r="E144" s="10" t="str">
        <f t="shared" si="7"/>
        <v/>
      </c>
      <c r="F144" s="11" t="str">
        <f t="shared" si="7"/>
        <v/>
      </c>
      <c r="G144" s="12" t="str">
        <f t="shared" si="7"/>
        <v/>
      </c>
      <c r="H144" s="1" t="str">
        <f t="shared" si="7"/>
        <v/>
      </c>
      <c r="I144" s="1" t="str">
        <f t="shared" si="7"/>
        <v/>
      </c>
    </row>
    <row r="145" spans="3:9">
      <c r="C145" s="2" t="str">
        <f t="shared" si="8"/>
        <v/>
      </c>
      <c r="D145" s="9" t="str">
        <f t="shared" si="7"/>
        <v/>
      </c>
      <c r="E145" s="10" t="str">
        <f t="shared" si="7"/>
        <v/>
      </c>
      <c r="F145" s="11" t="str">
        <f t="shared" si="7"/>
        <v/>
      </c>
      <c r="G145" s="12" t="str">
        <f t="shared" si="7"/>
        <v/>
      </c>
      <c r="H145" s="1" t="str">
        <f t="shared" si="7"/>
        <v/>
      </c>
      <c r="I145" s="1" t="str">
        <f t="shared" si="7"/>
        <v/>
      </c>
    </row>
    <row r="146" spans="3:9">
      <c r="C146" s="2" t="str">
        <f t="shared" si="8"/>
        <v/>
      </c>
      <c r="D146" s="9" t="str">
        <f t="shared" si="7"/>
        <v/>
      </c>
      <c r="E146" s="10" t="str">
        <f t="shared" si="7"/>
        <v/>
      </c>
      <c r="F146" s="11" t="str">
        <f t="shared" si="7"/>
        <v/>
      </c>
      <c r="G146" s="12" t="str">
        <f t="shared" si="7"/>
        <v/>
      </c>
      <c r="H146" s="1" t="str">
        <f t="shared" si="7"/>
        <v/>
      </c>
      <c r="I146" s="1" t="str">
        <f t="shared" si="7"/>
        <v/>
      </c>
    </row>
    <row r="147" spans="3:9">
      <c r="C147" s="2" t="str">
        <f t="shared" si="8"/>
        <v/>
      </c>
      <c r="D147" s="9" t="str">
        <f t="shared" si="7"/>
        <v/>
      </c>
      <c r="E147" s="10" t="str">
        <f t="shared" si="7"/>
        <v/>
      </c>
      <c r="F147" s="11" t="str">
        <f t="shared" si="7"/>
        <v/>
      </c>
      <c r="G147" s="12" t="str">
        <f t="shared" si="7"/>
        <v/>
      </c>
      <c r="H147" s="1" t="str">
        <f t="shared" si="7"/>
        <v/>
      </c>
      <c r="I147" s="1" t="str">
        <f t="shared" si="7"/>
        <v/>
      </c>
    </row>
    <row r="148" spans="3:9">
      <c r="C148" s="2" t="str">
        <f t="shared" si="8"/>
        <v/>
      </c>
      <c r="D148" s="9" t="str">
        <f t="shared" si="7"/>
        <v/>
      </c>
      <c r="E148" s="10" t="str">
        <f t="shared" si="7"/>
        <v/>
      </c>
      <c r="F148" s="11" t="str">
        <f t="shared" si="7"/>
        <v/>
      </c>
      <c r="G148" s="12" t="str">
        <f t="shared" si="7"/>
        <v/>
      </c>
      <c r="H148" s="1" t="str">
        <f t="shared" si="7"/>
        <v/>
      </c>
      <c r="I148" s="1" t="str">
        <f t="shared" si="7"/>
        <v/>
      </c>
    </row>
    <row r="149" spans="3:9">
      <c r="C149" s="2" t="str">
        <f t="shared" si="8"/>
        <v/>
      </c>
      <c r="D149" s="9" t="str">
        <f t="shared" si="7"/>
        <v/>
      </c>
      <c r="E149" s="10" t="str">
        <f t="shared" si="7"/>
        <v/>
      </c>
      <c r="F149" s="11" t="str">
        <f t="shared" si="7"/>
        <v/>
      </c>
      <c r="G149" s="12" t="str">
        <f t="shared" si="7"/>
        <v/>
      </c>
      <c r="H149" s="1" t="str">
        <f t="shared" si="7"/>
        <v/>
      </c>
      <c r="I149" s="1" t="str">
        <f t="shared" si="7"/>
        <v/>
      </c>
    </row>
    <row r="150" spans="3:9">
      <c r="C150" s="2" t="str">
        <f t="shared" si="8"/>
        <v/>
      </c>
      <c r="D150" s="9" t="str">
        <f t="shared" si="7"/>
        <v/>
      </c>
      <c r="E150" s="10" t="str">
        <f t="shared" si="7"/>
        <v/>
      </c>
      <c r="F150" s="11" t="str">
        <f t="shared" si="7"/>
        <v/>
      </c>
      <c r="G150" s="12" t="str">
        <f t="shared" si="7"/>
        <v/>
      </c>
      <c r="H150" s="1" t="str">
        <f t="shared" si="7"/>
        <v/>
      </c>
      <c r="I150" s="1" t="str">
        <f t="shared" si="7"/>
        <v/>
      </c>
    </row>
    <row r="151" spans="3:9">
      <c r="C151" s="2" t="str">
        <f t="shared" si="8"/>
        <v/>
      </c>
      <c r="D151" s="9" t="str">
        <f t="shared" si="7"/>
        <v/>
      </c>
      <c r="E151" s="10" t="str">
        <f t="shared" si="7"/>
        <v/>
      </c>
      <c r="F151" s="11" t="str">
        <f t="shared" si="7"/>
        <v/>
      </c>
      <c r="G151" s="12" t="str">
        <f t="shared" si="7"/>
        <v/>
      </c>
      <c r="H151" s="1" t="str">
        <f t="shared" si="7"/>
        <v/>
      </c>
      <c r="I151" s="1" t="str">
        <f t="shared" si="7"/>
        <v/>
      </c>
    </row>
    <row r="152" spans="3:9">
      <c r="C152" s="2" t="str">
        <f t="shared" si="8"/>
        <v/>
      </c>
      <c r="D152" s="9" t="str">
        <f t="shared" si="7"/>
        <v/>
      </c>
      <c r="E152" s="10" t="str">
        <f t="shared" si="7"/>
        <v/>
      </c>
      <c r="F152" s="11" t="str">
        <f t="shared" si="7"/>
        <v/>
      </c>
      <c r="G152" s="12" t="str">
        <f t="shared" si="7"/>
        <v/>
      </c>
      <c r="H152" s="1" t="str">
        <f t="shared" si="7"/>
        <v/>
      </c>
      <c r="I152" s="1" t="str">
        <f t="shared" si="7"/>
        <v/>
      </c>
    </row>
    <row r="153" spans="3:9">
      <c r="C153" s="2" t="str">
        <f t="shared" si="8"/>
        <v/>
      </c>
      <c r="D153" s="9" t="str">
        <f t="shared" si="7"/>
        <v/>
      </c>
      <c r="E153" s="10" t="str">
        <f t="shared" si="7"/>
        <v/>
      </c>
      <c r="F153" s="11" t="str">
        <f t="shared" si="7"/>
        <v/>
      </c>
      <c r="G153" s="12" t="str">
        <f t="shared" si="7"/>
        <v/>
      </c>
      <c r="H153" s="1" t="str">
        <f t="shared" si="7"/>
        <v/>
      </c>
      <c r="I153" s="1" t="str">
        <f t="shared" si="7"/>
        <v/>
      </c>
    </row>
    <row r="154" spans="3:9">
      <c r="C154" s="2" t="str">
        <f t="shared" si="8"/>
        <v/>
      </c>
      <c r="D154" s="9" t="str">
        <f t="shared" ref="D154:I185" si="9">_xlfn.TRANSLATE($B154, $C154, D$3)</f>
        <v/>
      </c>
      <c r="E154" s="10" t="str">
        <f t="shared" si="9"/>
        <v/>
      </c>
      <c r="F154" s="11" t="str">
        <f t="shared" si="9"/>
        <v/>
      </c>
      <c r="G154" s="12" t="str">
        <f t="shared" si="9"/>
        <v/>
      </c>
      <c r="H154" s="1" t="str">
        <f t="shared" si="9"/>
        <v/>
      </c>
      <c r="I154" s="1" t="str">
        <f t="shared" si="9"/>
        <v/>
      </c>
    </row>
    <row r="155" spans="3:9">
      <c r="C155" s="2" t="str">
        <f t="shared" si="8"/>
        <v/>
      </c>
      <c r="D155" s="9" t="str">
        <f t="shared" si="9"/>
        <v/>
      </c>
      <c r="E155" s="10" t="str">
        <f t="shared" si="9"/>
        <v/>
      </c>
      <c r="F155" s="11" t="str">
        <f t="shared" si="9"/>
        <v/>
      </c>
      <c r="G155" s="12" t="str">
        <f t="shared" si="9"/>
        <v/>
      </c>
      <c r="H155" s="1" t="str">
        <f t="shared" si="9"/>
        <v/>
      </c>
      <c r="I155" s="1" t="str">
        <f t="shared" si="9"/>
        <v/>
      </c>
    </row>
    <row r="156" spans="3:9">
      <c r="C156" s="2" t="str">
        <f t="shared" si="8"/>
        <v/>
      </c>
      <c r="D156" s="9" t="str">
        <f t="shared" si="9"/>
        <v/>
      </c>
      <c r="E156" s="10" t="str">
        <f t="shared" si="9"/>
        <v/>
      </c>
      <c r="F156" s="11" t="str">
        <f t="shared" si="9"/>
        <v/>
      </c>
      <c r="G156" s="12" t="str">
        <f t="shared" si="9"/>
        <v/>
      </c>
      <c r="H156" s="1" t="str">
        <f t="shared" si="9"/>
        <v/>
      </c>
      <c r="I156" s="1" t="str">
        <f t="shared" si="9"/>
        <v/>
      </c>
    </row>
    <row r="157" spans="3:9">
      <c r="C157" s="2" t="str">
        <f t="shared" si="8"/>
        <v/>
      </c>
      <c r="D157" s="9" t="str">
        <f t="shared" si="9"/>
        <v/>
      </c>
      <c r="E157" s="10" t="str">
        <f t="shared" si="9"/>
        <v/>
      </c>
      <c r="F157" s="11" t="str">
        <f t="shared" si="9"/>
        <v/>
      </c>
      <c r="G157" s="12" t="str">
        <f t="shared" si="9"/>
        <v/>
      </c>
      <c r="H157" s="1" t="str">
        <f t="shared" si="9"/>
        <v/>
      </c>
      <c r="I157" s="1" t="str">
        <f t="shared" si="9"/>
        <v/>
      </c>
    </row>
    <row r="158" spans="3:9">
      <c r="C158" s="2" t="str">
        <f t="shared" si="8"/>
        <v/>
      </c>
      <c r="D158" s="9" t="str">
        <f t="shared" si="9"/>
        <v/>
      </c>
      <c r="E158" s="10" t="str">
        <f t="shared" si="9"/>
        <v/>
      </c>
      <c r="F158" s="11" t="str">
        <f t="shared" si="9"/>
        <v/>
      </c>
      <c r="G158" s="12" t="str">
        <f t="shared" si="9"/>
        <v/>
      </c>
      <c r="H158" s="1" t="str">
        <f t="shared" si="9"/>
        <v/>
      </c>
      <c r="I158" s="1" t="str">
        <f t="shared" si="9"/>
        <v/>
      </c>
    </row>
    <row r="159" spans="3:9">
      <c r="C159" s="2" t="str">
        <f t="shared" si="8"/>
        <v/>
      </c>
      <c r="D159" s="9" t="str">
        <f t="shared" si="9"/>
        <v/>
      </c>
      <c r="E159" s="10" t="str">
        <f t="shared" si="9"/>
        <v/>
      </c>
      <c r="F159" s="11" t="str">
        <f t="shared" si="9"/>
        <v/>
      </c>
      <c r="G159" s="12" t="str">
        <f t="shared" si="9"/>
        <v/>
      </c>
      <c r="H159" s="1" t="str">
        <f t="shared" si="9"/>
        <v/>
      </c>
      <c r="I159" s="1" t="str">
        <f t="shared" si="9"/>
        <v/>
      </c>
    </row>
    <row r="160" spans="3:9">
      <c r="C160" s="2" t="str">
        <f t="shared" si="8"/>
        <v/>
      </c>
      <c r="D160" s="9" t="str">
        <f t="shared" si="9"/>
        <v/>
      </c>
      <c r="E160" s="10" t="str">
        <f t="shared" si="9"/>
        <v/>
      </c>
      <c r="F160" s="11" t="str">
        <f t="shared" si="9"/>
        <v/>
      </c>
      <c r="G160" s="12" t="str">
        <f t="shared" si="9"/>
        <v/>
      </c>
      <c r="H160" s="1" t="str">
        <f t="shared" si="9"/>
        <v/>
      </c>
      <c r="I160" s="1" t="str">
        <f t="shared" si="9"/>
        <v/>
      </c>
    </row>
    <row r="161" spans="3:9">
      <c r="C161" s="2" t="str">
        <f t="shared" si="8"/>
        <v/>
      </c>
      <c r="D161" s="9" t="str">
        <f t="shared" si="9"/>
        <v/>
      </c>
      <c r="E161" s="10" t="str">
        <f t="shared" si="9"/>
        <v/>
      </c>
      <c r="F161" s="11" t="str">
        <f t="shared" si="9"/>
        <v/>
      </c>
      <c r="G161" s="12" t="str">
        <f t="shared" si="9"/>
        <v/>
      </c>
      <c r="H161" s="1" t="str">
        <f t="shared" si="9"/>
        <v/>
      </c>
      <c r="I161" s="1" t="str">
        <f t="shared" si="9"/>
        <v/>
      </c>
    </row>
    <row r="162" spans="3:9">
      <c r="C162" s="2" t="str">
        <f t="shared" si="8"/>
        <v/>
      </c>
      <c r="D162" s="9" t="str">
        <f t="shared" si="9"/>
        <v/>
      </c>
      <c r="E162" s="10" t="str">
        <f t="shared" si="9"/>
        <v/>
      </c>
      <c r="F162" s="11" t="str">
        <f t="shared" si="9"/>
        <v/>
      </c>
      <c r="G162" s="12" t="str">
        <f t="shared" si="9"/>
        <v/>
      </c>
      <c r="H162" s="1" t="str">
        <f t="shared" si="9"/>
        <v/>
      </c>
      <c r="I162" s="1" t="str">
        <f t="shared" si="9"/>
        <v/>
      </c>
    </row>
    <row r="163" spans="3:9">
      <c r="C163" s="2" t="str">
        <f t="shared" si="8"/>
        <v/>
      </c>
      <c r="D163" s="9" t="str">
        <f t="shared" si="9"/>
        <v/>
      </c>
      <c r="E163" s="10" t="str">
        <f t="shared" si="9"/>
        <v/>
      </c>
      <c r="F163" s="11" t="str">
        <f t="shared" si="9"/>
        <v/>
      </c>
      <c r="G163" s="12" t="str">
        <f t="shared" si="9"/>
        <v/>
      </c>
      <c r="H163" s="1" t="str">
        <f t="shared" si="9"/>
        <v/>
      </c>
      <c r="I163" s="1" t="str">
        <f t="shared" si="9"/>
        <v/>
      </c>
    </row>
    <row r="164" spans="3:9">
      <c r="C164" s="2" t="str">
        <f t="shared" si="8"/>
        <v/>
      </c>
      <c r="D164" s="9" t="str">
        <f t="shared" si="9"/>
        <v/>
      </c>
      <c r="E164" s="10" t="str">
        <f t="shared" si="9"/>
        <v/>
      </c>
      <c r="F164" s="11" t="str">
        <f t="shared" si="9"/>
        <v/>
      </c>
      <c r="G164" s="12" t="str">
        <f t="shared" si="9"/>
        <v/>
      </c>
      <c r="H164" s="1" t="str">
        <f t="shared" si="9"/>
        <v/>
      </c>
      <c r="I164" s="1" t="str">
        <f t="shared" si="9"/>
        <v/>
      </c>
    </row>
    <row r="165" spans="3:9">
      <c r="C165" s="2" t="str">
        <f t="shared" si="8"/>
        <v/>
      </c>
      <c r="D165" s="9" t="str">
        <f t="shared" si="9"/>
        <v/>
      </c>
      <c r="E165" s="10" t="str">
        <f t="shared" si="9"/>
        <v/>
      </c>
      <c r="F165" s="11" t="str">
        <f t="shared" si="9"/>
        <v/>
      </c>
      <c r="G165" s="12" t="str">
        <f t="shared" si="9"/>
        <v/>
      </c>
      <c r="H165" s="1" t="str">
        <f t="shared" si="9"/>
        <v/>
      </c>
      <c r="I165" s="1" t="str">
        <f t="shared" si="9"/>
        <v/>
      </c>
    </row>
    <row r="166" spans="3:9">
      <c r="C166" s="2" t="str">
        <f t="shared" si="8"/>
        <v/>
      </c>
      <c r="D166" s="9" t="str">
        <f t="shared" si="9"/>
        <v/>
      </c>
      <c r="E166" s="10" t="str">
        <f t="shared" si="9"/>
        <v/>
      </c>
      <c r="F166" s="11" t="str">
        <f t="shared" si="9"/>
        <v/>
      </c>
      <c r="G166" s="12" t="str">
        <f t="shared" si="9"/>
        <v/>
      </c>
      <c r="H166" s="1" t="str">
        <f t="shared" si="9"/>
        <v/>
      </c>
      <c r="I166" s="1" t="str">
        <f t="shared" si="9"/>
        <v/>
      </c>
    </row>
    <row r="167" spans="3:9">
      <c r="C167" s="2" t="str">
        <f t="shared" si="8"/>
        <v/>
      </c>
      <c r="D167" s="9" t="str">
        <f t="shared" si="9"/>
        <v/>
      </c>
      <c r="E167" s="10" t="str">
        <f t="shared" si="9"/>
        <v/>
      </c>
      <c r="F167" s="11" t="str">
        <f t="shared" si="9"/>
        <v/>
      </c>
      <c r="G167" s="12" t="str">
        <f t="shared" si="9"/>
        <v/>
      </c>
      <c r="H167" s="1" t="str">
        <f t="shared" si="9"/>
        <v/>
      </c>
      <c r="I167" s="1" t="str">
        <f t="shared" si="9"/>
        <v/>
      </c>
    </row>
    <row r="168" spans="3:9">
      <c r="C168" s="2" t="str">
        <f t="shared" si="8"/>
        <v/>
      </c>
      <c r="D168" s="9" t="str">
        <f t="shared" si="9"/>
        <v/>
      </c>
      <c r="E168" s="10" t="str">
        <f t="shared" si="9"/>
        <v/>
      </c>
      <c r="F168" s="11" t="str">
        <f t="shared" si="9"/>
        <v/>
      </c>
      <c r="G168" s="12" t="str">
        <f t="shared" si="9"/>
        <v/>
      </c>
      <c r="H168" s="1" t="str">
        <f t="shared" si="9"/>
        <v/>
      </c>
      <c r="I168" s="1" t="str">
        <f t="shared" si="9"/>
        <v/>
      </c>
    </row>
    <row r="169" spans="3:9">
      <c r="C169" s="2" t="str">
        <f t="shared" si="8"/>
        <v/>
      </c>
      <c r="D169" s="9" t="str">
        <f t="shared" si="9"/>
        <v/>
      </c>
      <c r="E169" s="10" t="str">
        <f t="shared" si="9"/>
        <v/>
      </c>
      <c r="F169" s="11" t="str">
        <f t="shared" si="9"/>
        <v/>
      </c>
      <c r="G169" s="12" t="str">
        <f t="shared" si="9"/>
        <v/>
      </c>
      <c r="H169" s="1" t="str">
        <f t="shared" si="9"/>
        <v/>
      </c>
      <c r="I169" s="1" t="str">
        <f t="shared" si="9"/>
        <v/>
      </c>
    </row>
    <row r="170" spans="3:9">
      <c r="C170" s="2" t="str">
        <f t="shared" si="8"/>
        <v/>
      </c>
      <c r="D170" s="9" t="str">
        <f t="shared" si="9"/>
        <v/>
      </c>
      <c r="E170" s="10" t="str">
        <f t="shared" si="9"/>
        <v/>
      </c>
      <c r="F170" s="11" t="str">
        <f t="shared" si="9"/>
        <v/>
      </c>
      <c r="G170" s="12" t="str">
        <f t="shared" si="9"/>
        <v/>
      </c>
      <c r="H170" s="1" t="str">
        <f t="shared" si="9"/>
        <v/>
      </c>
      <c r="I170" s="1" t="str">
        <f t="shared" si="9"/>
        <v/>
      </c>
    </row>
    <row r="171" spans="3:9">
      <c r="C171" s="2" t="str">
        <f t="shared" si="8"/>
        <v/>
      </c>
      <c r="D171" s="9" t="str">
        <f t="shared" si="9"/>
        <v/>
      </c>
      <c r="E171" s="10" t="str">
        <f t="shared" si="9"/>
        <v/>
      </c>
      <c r="F171" s="11" t="str">
        <f t="shared" si="9"/>
        <v/>
      </c>
      <c r="G171" s="12" t="str">
        <f t="shared" si="9"/>
        <v/>
      </c>
      <c r="H171" s="1" t="str">
        <f t="shared" si="9"/>
        <v/>
      </c>
      <c r="I171" s="1" t="str">
        <f t="shared" si="9"/>
        <v/>
      </c>
    </row>
    <row r="172" spans="3:9">
      <c r="C172" s="2" t="str">
        <f t="shared" si="8"/>
        <v/>
      </c>
      <c r="D172" s="9" t="str">
        <f t="shared" si="9"/>
        <v/>
      </c>
      <c r="E172" s="10" t="str">
        <f t="shared" si="9"/>
        <v/>
      </c>
      <c r="F172" s="11" t="str">
        <f t="shared" si="9"/>
        <v/>
      </c>
      <c r="G172" s="12" t="str">
        <f t="shared" si="9"/>
        <v/>
      </c>
      <c r="H172" s="1" t="str">
        <f t="shared" si="9"/>
        <v/>
      </c>
      <c r="I172" s="1" t="str">
        <f t="shared" si="9"/>
        <v/>
      </c>
    </row>
    <row r="173" spans="3:9">
      <c r="C173" s="2" t="str">
        <f t="shared" si="8"/>
        <v/>
      </c>
      <c r="D173" s="9" t="str">
        <f t="shared" si="9"/>
        <v/>
      </c>
      <c r="E173" s="10" t="str">
        <f t="shared" si="9"/>
        <v/>
      </c>
      <c r="F173" s="11" t="str">
        <f t="shared" si="9"/>
        <v/>
      </c>
      <c r="G173" s="12" t="str">
        <f t="shared" si="9"/>
        <v/>
      </c>
      <c r="H173" s="1" t="str">
        <f t="shared" si="9"/>
        <v/>
      </c>
      <c r="I173" s="1" t="str">
        <f t="shared" si="9"/>
        <v/>
      </c>
    </row>
    <row r="174" spans="3:9">
      <c r="C174" s="2" t="str">
        <f t="shared" si="8"/>
        <v/>
      </c>
      <c r="D174" s="9" t="str">
        <f t="shared" si="9"/>
        <v/>
      </c>
      <c r="E174" s="10" t="str">
        <f t="shared" si="9"/>
        <v/>
      </c>
      <c r="F174" s="11" t="str">
        <f t="shared" si="9"/>
        <v/>
      </c>
      <c r="G174" s="12" t="str">
        <f t="shared" si="9"/>
        <v/>
      </c>
      <c r="H174" s="1" t="str">
        <f t="shared" si="9"/>
        <v/>
      </c>
      <c r="I174" s="1" t="str">
        <f t="shared" si="9"/>
        <v/>
      </c>
    </row>
    <row r="175" spans="3:9">
      <c r="C175" s="2" t="str">
        <f t="shared" si="8"/>
        <v/>
      </c>
      <c r="D175" s="9" t="str">
        <f t="shared" si="9"/>
        <v/>
      </c>
      <c r="E175" s="10" t="str">
        <f t="shared" si="9"/>
        <v/>
      </c>
      <c r="F175" s="11" t="str">
        <f t="shared" si="9"/>
        <v/>
      </c>
      <c r="G175" s="12" t="str">
        <f t="shared" si="9"/>
        <v/>
      </c>
      <c r="H175" s="1" t="str">
        <f t="shared" si="9"/>
        <v/>
      </c>
      <c r="I175" s="1" t="str">
        <f t="shared" si="9"/>
        <v/>
      </c>
    </row>
    <row r="176" spans="3:9">
      <c r="C176" s="2" t="str">
        <f t="shared" si="8"/>
        <v/>
      </c>
      <c r="D176" s="9" t="str">
        <f t="shared" si="9"/>
        <v/>
      </c>
      <c r="E176" s="10" t="str">
        <f t="shared" si="9"/>
        <v/>
      </c>
      <c r="F176" s="11" t="str">
        <f t="shared" si="9"/>
        <v/>
      </c>
      <c r="G176" s="12" t="str">
        <f t="shared" si="9"/>
        <v/>
      </c>
      <c r="H176" s="1" t="str">
        <f t="shared" si="9"/>
        <v/>
      </c>
      <c r="I176" s="1" t="str">
        <f t="shared" si="9"/>
        <v/>
      </c>
    </row>
    <row r="177" spans="3:9">
      <c r="C177" s="2" t="str">
        <f t="shared" si="8"/>
        <v/>
      </c>
      <c r="D177" s="9" t="str">
        <f t="shared" si="9"/>
        <v/>
      </c>
      <c r="E177" s="10" t="str">
        <f t="shared" si="9"/>
        <v/>
      </c>
      <c r="F177" s="11" t="str">
        <f t="shared" si="9"/>
        <v/>
      </c>
      <c r="G177" s="12" t="str">
        <f t="shared" si="9"/>
        <v/>
      </c>
      <c r="H177" s="1" t="str">
        <f t="shared" si="9"/>
        <v/>
      </c>
      <c r="I177" s="1" t="str">
        <f t="shared" si="9"/>
        <v/>
      </c>
    </row>
    <row r="178" spans="3:9">
      <c r="C178" s="2" t="str">
        <f t="shared" si="8"/>
        <v/>
      </c>
      <c r="D178" s="9" t="str">
        <f t="shared" si="9"/>
        <v/>
      </c>
      <c r="E178" s="10" t="str">
        <f t="shared" si="9"/>
        <v/>
      </c>
      <c r="F178" s="11" t="str">
        <f t="shared" si="9"/>
        <v/>
      </c>
      <c r="G178" s="12" t="str">
        <f t="shared" si="9"/>
        <v/>
      </c>
      <c r="H178" s="1" t="str">
        <f t="shared" si="9"/>
        <v/>
      </c>
      <c r="I178" s="1" t="str">
        <f t="shared" si="9"/>
        <v/>
      </c>
    </row>
    <row r="179" spans="3:9">
      <c r="C179" s="2" t="str">
        <f t="shared" si="8"/>
        <v/>
      </c>
      <c r="D179" s="9" t="str">
        <f t="shared" si="9"/>
        <v/>
      </c>
      <c r="E179" s="10" t="str">
        <f t="shared" si="9"/>
        <v/>
      </c>
      <c r="F179" s="11" t="str">
        <f t="shared" si="9"/>
        <v/>
      </c>
      <c r="G179" s="12" t="str">
        <f t="shared" si="9"/>
        <v/>
      </c>
      <c r="H179" s="1" t="str">
        <f t="shared" si="9"/>
        <v/>
      </c>
      <c r="I179" s="1" t="str">
        <f t="shared" si="9"/>
        <v/>
      </c>
    </row>
    <row r="180" spans="3:9">
      <c r="C180" s="2" t="str">
        <f t="shared" si="8"/>
        <v/>
      </c>
      <c r="D180" s="9" t="str">
        <f t="shared" si="9"/>
        <v/>
      </c>
      <c r="E180" s="10" t="str">
        <f t="shared" si="9"/>
        <v/>
      </c>
      <c r="F180" s="11" t="str">
        <f t="shared" si="9"/>
        <v/>
      </c>
      <c r="G180" s="12" t="str">
        <f t="shared" si="9"/>
        <v/>
      </c>
      <c r="H180" s="1" t="str">
        <f t="shared" si="9"/>
        <v/>
      </c>
      <c r="I180" s="1" t="str">
        <f t="shared" si="9"/>
        <v/>
      </c>
    </row>
    <row r="181" spans="3:9">
      <c r="C181" s="2" t="str">
        <f t="shared" si="8"/>
        <v/>
      </c>
      <c r="D181" s="9" t="str">
        <f t="shared" si="9"/>
        <v/>
      </c>
      <c r="E181" s="10" t="str">
        <f t="shared" si="9"/>
        <v/>
      </c>
      <c r="F181" s="11" t="str">
        <f t="shared" si="9"/>
        <v/>
      </c>
      <c r="G181" s="12" t="str">
        <f t="shared" si="9"/>
        <v/>
      </c>
      <c r="H181" s="1" t="str">
        <f t="shared" si="9"/>
        <v/>
      </c>
      <c r="I181" s="1" t="str">
        <f t="shared" si="9"/>
        <v/>
      </c>
    </row>
    <row r="182" spans="3:9">
      <c r="C182" s="2" t="str">
        <f t="shared" si="8"/>
        <v/>
      </c>
      <c r="D182" s="9" t="str">
        <f t="shared" si="9"/>
        <v/>
      </c>
      <c r="E182" s="10" t="str">
        <f t="shared" si="9"/>
        <v/>
      </c>
      <c r="F182" s="11" t="str">
        <f t="shared" si="9"/>
        <v/>
      </c>
      <c r="G182" s="12" t="str">
        <f t="shared" si="9"/>
        <v/>
      </c>
      <c r="H182" s="1" t="str">
        <f t="shared" si="9"/>
        <v/>
      </c>
      <c r="I182" s="1" t="str">
        <f t="shared" si="9"/>
        <v/>
      </c>
    </row>
    <row r="183" spans="3:9">
      <c r="C183" s="2" t="str">
        <f t="shared" si="8"/>
        <v/>
      </c>
      <c r="D183" s="9" t="str">
        <f t="shared" si="9"/>
        <v/>
      </c>
      <c r="E183" s="10" t="str">
        <f t="shared" si="9"/>
        <v/>
      </c>
      <c r="F183" s="11" t="str">
        <f t="shared" si="9"/>
        <v/>
      </c>
      <c r="G183" s="12" t="str">
        <f t="shared" si="9"/>
        <v/>
      </c>
      <c r="H183" s="1" t="str">
        <f t="shared" si="9"/>
        <v/>
      </c>
      <c r="I183" s="1" t="str">
        <f t="shared" si="9"/>
        <v/>
      </c>
    </row>
    <row r="184" spans="3:9">
      <c r="C184" s="2" t="str">
        <f t="shared" si="8"/>
        <v/>
      </c>
      <c r="D184" s="9" t="str">
        <f t="shared" si="9"/>
        <v/>
      </c>
      <c r="E184" s="10" t="str">
        <f t="shared" si="9"/>
        <v/>
      </c>
      <c r="F184" s="11" t="str">
        <f t="shared" si="9"/>
        <v/>
      </c>
      <c r="G184" s="12" t="str">
        <f t="shared" si="9"/>
        <v/>
      </c>
      <c r="H184" s="1" t="str">
        <f t="shared" si="9"/>
        <v/>
      </c>
      <c r="I184" s="1" t="str">
        <f t="shared" si="9"/>
        <v/>
      </c>
    </row>
    <row r="185" spans="3:9">
      <c r="C185" s="2" t="str">
        <f t="shared" si="8"/>
        <v/>
      </c>
      <c r="D185" s="9" t="str">
        <f t="shared" si="9"/>
        <v/>
      </c>
      <c r="E185" s="10" t="str">
        <f t="shared" si="9"/>
        <v/>
      </c>
      <c r="F185" s="11" t="str">
        <f t="shared" si="9"/>
        <v/>
      </c>
      <c r="G185" s="12" t="str">
        <f t="shared" si="9"/>
        <v/>
      </c>
      <c r="H185" s="1" t="str">
        <f t="shared" si="9"/>
        <v/>
      </c>
      <c r="I185" s="1" t="str">
        <f t="shared" si="9"/>
        <v/>
      </c>
    </row>
    <row r="186" spans="3:9">
      <c r="C186" s="2" t="str">
        <f t="shared" si="8"/>
        <v/>
      </c>
      <c r="D186" s="9" t="str">
        <f t="shared" ref="D186:I226" si="10">_xlfn.TRANSLATE($B186, $C186, D$3)</f>
        <v/>
      </c>
      <c r="E186" s="10" t="str">
        <f t="shared" si="10"/>
        <v/>
      </c>
      <c r="F186" s="11" t="str">
        <f t="shared" si="10"/>
        <v/>
      </c>
      <c r="G186" s="12" t="str">
        <f t="shared" si="10"/>
        <v/>
      </c>
      <c r="H186" s="1" t="str">
        <f t="shared" si="10"/>
        <v/>
      </c>
      <c r="I186" s="1" t="str">
        <f t="shared" si="10"/>
        <v/>
      </c>
    </row>
    <row r="187" spans="3:9">
      <c r="C187" s="2" t="str">
        <f t="shared" si="8"/>
        <v/>
      </c>
      <c r="D187" s="9" t="str">
        <f t="shared" si="10"/>
        <v/>
      </c>
      <c r="E187" s="10" t="str">
        <f t="shared" si="10"/>
        <v/>
      </c>
      <c r="F187" s="11" t="str">
        <f t="shared" si="10"/>
        <v/>
      </c>
      <c r="G187" s="12" t="str">
        <f t="shared" si="10"/>
        <v/>
      </c>
      <c r="H187" s="1" t="str">
        <f t="shared" si="10"/>
        <v/>
      </c>
      <c r="I187" s="1" t="str">
        <f t="shared" si="10"/>
        <v/>
      </c>
    </row>
    <row r="188" spans="3:9">
      <c r="C188" s="2" t="str">
        <f t="shared" si="8"/>
        <v/>
      </c>
      <c r="D188" s="9" t="str">
        <f t="shared" si="10"/>
        <v/>
      </c>
      <c r="E188" s="10" t="str">
        <f t="shared" si="10"/>
        <v/>
      </c>
      <c r="F188" s="11" t="str">
        <f t="shared" si="10"/>
        <v/>
      </c>
      <c r="G188" s="12" t="str">
        <f t="shared" si="10"/>
        <v/>
      </c>
      <c r="H188" s="1" t="str">
        <f t="shared" si="10"/>
        <v/>
      </c>
      <c r="I188" s="1" t="str">
        <f t="shared" si="10"/>
        <v/>
      </c>
    </row>
    <row r="189" spans="3:9">
      <c r="C189" s="2" t="str">
        <f t="shared" si="8"/>
        <v/>
      </c>
      <c r="D189" s="9" t="str">
        <f t="shared" si="10"/>
        <v/>
      </c>
      <c r="E189" s="10" t="str">
        <f t="shared" si="10"/>
        <v/>
      </c>
      <c r="F189" s="11" t="str">
        <f t="shared" si="10"/>
        <v/>
      </c>
      <c r="G189" s="12" t="str">
        <f t="shared" si="10"/>
        <v/>
      </c>
      <c r="H189" s="1" t="str">
        <f t="shared" si="10"/>
        <v/>
      </c>
      <c r="I189" s="1" t="str">
        <f t="shared" si="10"/>
        <v/>
      </c>
    </row>
    <row r="190" spans="3:9">
      <c r="C190" s="2" t="str">
        <f t="shared" si="8"/>
        <v/>
      </c>
      <c r="D190" s="9" t="str">
        <f t="shared" si="10"/>
        <v/>
      </c>
      <c r="E190" s="10" t="str">
        <f t="shared" si="10"/>
        <v/>
      </c>
      <c r="F190" s="11" t="str">
        <f t="shared" si="10"/>
        <v/>
      </c>
      <c r="G190" s="12" t="str">
        <f t="shared" si="10"/>
        <v/>
      </c>
      <c r="H190" s="1" t="str">
        <f t="shared" si="10"/>
        <v/>
      </c>
      <c r="I190" s="1" t="str">
        <f t="shared" si="10"/>
        <v/>
      </c>
    </row>
    <row r="191" spans="3:9">
      <c r="C191" s="2" t="str">
        <f t="shared" si="8"/>
        <v/>
      </c>
      <c r="D191" s="9" t="str">
        <f t="shared" si="10"/>
        <v/>
      </c>
      <c r="E191" s="10" t="str">
        <f t="shared" si="10"/>
        <v/>
      </c>
      <c r="F191" s="11" t="str">
        <f t="shared" si="10"/>
        <v/>
      </c>
      <c r="G191" s="12" t="str">
        <f t="shared" si="10"/>
        <v/>
      </c>
      <c r="H191" s="1" t="str">
        <f t="shared" si="10"/>
        <v/>
      </c>
      <c r="I191" s="1" t="str">
        <f t="shared" si="10"/>
        <v/>
      </c>
    </row>
    <row r="192" spans="3:9">
      <c r="C192" s="2" t="str">
        <f t="shared" si="8"/>
        <v/>
      </c>
      <c r="D192" s="9" t="str">
        <f t="shared" si="10"/>
        <v/>
      </c>
      <c r="E192" s="10" t="str">
        <f t="shared" si="10"/>
        <v/>
      </c>
      <c r="F192" s="11" t="str">
        <f t="shared" si="10"/>
        <v/>
      </c>
      <c r="G192" s="12" t="str">
        <f t="shared" si="10"/>
        <v/>
      </c>
      <c r="H192" s="1" t="str">
        <f t="shared" si="10"/>
        <v/>
      </c>
      <c r="I192" s="1" t="str">
        <f t="shared" si="10"/>
        <v/>
      </c>
    </row>
    <row r="193" spans="3:9">
      <c r="C193" s="2" t="str">
        <f t="shared" si="8"/>
        <v/>
      </c>
      <c r="D193" s="9" t="str">
        <f t="shared" si="10"/>
        <v/>
      </c>
      <c r="E193" s="10" t="str">
        <f t="shared" si="10"/>
        <v/>
      </c>
      <c r="F193" s="11" t="str">
        <f t="shared" si="10"/>
        <v/>
      </c>
      <c r="G193" s="12" t="str">
        <f t="shared" si="10"/>
        <v/>
      </c>
      <c r="H193" s="1" t="str">
        <f t="shared" si="10"/>
        <v/>
      </c>
      <c r="I193" s="1" t="str">
        <f t="shared" si="10"/>
        <v/>
      </c>
    </row>
    <row r="194" spans="3:9">
      <c r="C194" s="2" t="str">
        <f t="shared" si="8"/>
        <v/>
      </c>
      <c r="D194" s="9" t="str">
        <f t="shared" si="10"/>
        <v/>
      </c>
      <c r="E194" s="10" t="str">
        <f t="shared" si="10"/>
        <v/>
      </c>
      <c r="F194" s="11" t="str">
        <f t="shared" si="10"/>
        <v/>
      </c>
      <c r="G194" s="12" t="str">
        <f t="shared" si="10"/>
        <v/>
      </c>
      <c r="H194" s="1" t="str">
        <f t="shared" si="10"/>
        <v/>
      </c>
      <c r="I194" s="1" t="str">
        <f t="shared" si="10"/>
        <v/>
      </c>
    </row>
    <row r="195" spans="3:9">
      <c r="C195" s="2" t="str">
        <f t="shared" si="8"/>
        <v/>
      </c>
      <c r="D195" s="9" t="str">
        <f t="shared" si="10"/>
        <v/>
      </c>
      <c r="E195" s="10" t="str">
        <f t="shared" si="10"/>
        <v/>
      </c>
      <c r="F195" s="11" t="str">
        <f t="shared" si="10"/>
        <v/>
      </c>
      <c r="G195" s="12" t="str">
        <f t="shared" si="10"/>
        <v/>
      </c>
      <c r="H195" s="1" t="str">
        <f t="shared" si="10"/>
        <v/>
      </c>
      <c r="I195" s="1" t="str">
        <f t="shared" si="10"/>
        <v/>
      </c>
    </row>
    <row r="196" spans="3:9">
      <c r="C196" s="2" t="str">
        <f t="shared" si="8"/>
        <v/>
      </c>
      <c r="D196" s="9" t="str">
        <f t="shared" si="10"/>
        <v/>
      </c>
      <c r="E196" s="10" t="str">
        <f t="shared" si="10"/>
        <v/>
      </c>
      <c r="F196" s="11" t="str">
        <f t="shared" si="10"/>
        <v/>
      </c>
      <c r="G196" s="12" t="str">
        <f t="shared" si="10"/>
        <v/>
      </c>
      <c r="H196" s="1" t="str">
        <f t="shared" si="10"/>
        <v/>
      </c>
      <c r="I196" s="1" t="str">
        <f t="shared" si="10"/>
        <v/>
      </c>
    </row>
    <row r="197" spans="3:9">
      <c r="C197" s="2" t="str">
        <f t="shared" ref="C197:C226" si="11">_xlfn.DETECTLANGUAGE(B197)</f>
        <v/>
      </c>
      <c r="D197" s="9" t="str">
        <f t="shared" si="10"/>
        <v/>
      </c>
      <c r="E197" s="10" t="str">
        <f t="shared" si="10"/>
        <v/>
      </c>
      <c r="F197" s="11" t="str">
        <f t="shared" si="10"/>
        <v/>
      </c>
      <c r="G197" s="12" t="str">
        <f t="shared" si="10"/>
        <v/>
      </c>
      <c r="H197" s="1" t="str">
        <f t="shared" si="10"/>
        <v/>
      </c>
      <c r="I197" s="1" t="str">
        <f t="shared" si="10"/>
        <v/>
      </c>
    </row>
    <row r="198" spans="3:9">
      <c r="C198" s="2" t="str">
        <f t="shared" si="11"/>
        <v/>
      </c>
      <c r="D198" s="9" t="str">
        <f t="shared" si="10"/>
        <v/>
      </c>
      <c r="E198" s="10" t="str">
        <f t="shared" si="10"/>
        <v/>
      </c>
      <c r="F198" s="11" t="str">
        <f t="shared" si="10"/>
        <v/>
      </c>
      <c r="G198" s="12" t="str">
        <f t="shared" si="10"/>
        <v/>
      </c>
      <c r="H198" s="1" t="str">
        <f t="shared" si="10"/>
        <v/>
      </c>
      <c r="I198" s="1" t="str">
        <f t="shared" si="10"/>
        <v/>
      </c>
    </row>
    <row r="199" spans="3:9">
      <c r="C199" s="2" t="str">
        <f t="shared" si="11"/>
        <v/>
      </c>
      <c r="D199" s="9" t="str">
        <f t="shared" si="10"/>
        <v/>
      </c>
      <c r="E199" s="10" t="str">
        <f t="shared" si="10"/>
        <v/>
      </c>
      <c r="F199" s="11" t="str">
        <f t="shared" si="10"/>
        <v/>
      </c>
      <c r="G199" s="12" t="str">
        <f t="shared" si="10"/>
        <v/>
      </c>
      <c r="H199" s="1" t="str">
        <f t="shared" si="10"/>
        <v/>
      </c>
      <c r="I199" s="1" t="str">
        <f t="shared" si="10"/>
        <v/>
      </c>
    </row>
    <row r="200" spans="3:9">
      <c r="C200" s="2" t="str">
        <f t="shared" si="11"/>
        <v/>
      </c>
      <c r="D200" s="9" t="str">
        <f t="shared" si="10"/>
        <v/>
      </c>
      <c r="E200" s="10" t="str">
        <f t="shared" si="10"/>
        <v/>
      </c>
      <c r="F200" s="11" t="str">
        <f t="shared" si="10"/>
        <v/>
      </c>
      <c r="G200" s="12" t="str">
        <f t="shared" si="10"/>
        <v/>
      </c>
      <c r="H200" s="1" t="str">
        <f t="shared" si="10"/>
        <v/>
      </c>
      <c r="I200" s="1" t="str">
        <f t="shared" si="10"/>
        <v/>
      </c>
    </row>
    <row r="201" spans="3:9">
      <c r="C201" s="2" t="str">
        <f t="shared" si="11"/>
        <v/>
      </c>
      <c r="D201" s="9" t="str">
        <f t="shared" si="10"/>
        <v/>
      </c>
      <c r="E201" s="10" t="str">
        <f t="shared" si="10"/>
        <v/>
      </c>
      <c r="F201" s="11" t="str">
        <f t="shared" si="10"/>
        <v/>
      </c>
      <c r="G201" s="12" t="str">
        <f t="shared" si="10"/>
        <v/>
      </c>
      <c r="H201" s="1" t="str">
        <f t="shared" si="10"/>
        <v/>
      </c>
      <c r="I201" s="1" t="str">
        <f t="shared" si="10"/>
        <v/>
      </c>
    </row>
    <row r="202" spans="3:9">
      <c r="C202" s="2" t="str">
        <f t="shared" si="11"/>
        <v/>
      </c>
      <c r="D202" s="9" t="str">
        <f t="shared" si="10"/>
        <v/>
      </c>
      <c r="E202" s="10" t="str">
        <f t="shared" si="10"/>
        <v/>
      </c>
      <c r="F202" s="11" t="str">
        <f t="shared" si="10"/>
        <v/>
      </c>
      <c r="G202" s="12" t="str">
        <f t="shared" si="10"/>
        <v/>
      </c>
      <c r="H202" s="1" t="str">
        <f t="shared" si="10"/>
        <v/>
      </c>
      <c r="I202" s="1" t="str">
        <f t="shared" si="10"/>
        <v/>
      </c>
    </row>
    <row r="203" spans="3:9">
      <c r="C203" s="2" t="str">
        <f t="shared" si="11"/>
        <v/>
      </c>
      <c r="D203" s="9" t="str">
        <f t="shared" si="10"/>
        <v/>
      </c>
      <c r="E203" s="10" t="str">
        <f t="shared" si="10"/>
        <v/>
      </c>
      <c r="F203" s="11" t="str">
        <f t="shared" si="10"/>
        <v/>
      </c>
      <c r="G203" s="12" t="str">
        <f t="shared" si="10"/>
        <v/>
      </c>
      <c r="H203" s="1" t="str">
        <f t="shared" si="10"/>
        <v/>
      </c>
      <c r="I203" s="1" t="str">
        <f t="shared" si="10"/>
        <v/>
      </c>
    </row>
    <row r="204" spans="3:9">
      <c r="C204" s="2" t="str">
        <f t="shared" si="11"/>
        <v/>
      </c>
      <c r="D204" s="9" t="str">
        <f t="shared" si="10"/>
        <v/>
      </c>
      <c r="E204" s="10" t="str">
        <f t="shared" si="10"/>
        <v/>
      </c>
      <c r="F204" s="11" t="str">
        <f t="shared" si="10"/>
        <v/>
      </c>
      <c r="G204" s="12" t="str">
        <f t="shared" si="10"/>
        <v/>
      </c>
      <c r="H204" s="1" t="str">
        <f t="shared" si="10"/>
        <v/>
      </c>
      <c r="I204" s="1" t="str">
        <f t="shared" si="10"/>
        <v/>
      </c>
    </row>
    <row r="205" spans="3:9">
      <c r="C205" s="2" t="str">
        <f t="shared" si="11"/>
        <v/>
      </c>
      <c r="D205" s="9" t="str">
        <f t="shared" si="10"/>
        <v/>
      </c>
      <c r="E205" s="10" t="str">
        <f t="shared" si="10"/>
        <v/>
      </c>
      <c r="F205" s="11" t="str">
        <f t="shared" si="10"/>
        <v/>
      </c>
      <c r="G205" s="12" t="str">
        <f t="shared" si="10"/>
        <v/>
      </c>
      <c r="H205" s="1" t="str">
        <f t="shared" si="10"/>
        <v/>
      </c>
      <c r="I205" s="1" t="str">
        <f t="shared" si="10"/>
        <v/>
      </c>
    </row>
    <row r="206" spans="3:9">
      <c r="C206" s="2" t="str">
        <f t="shared" si="11"/>
        <v/>
      </c>
      <c r="D206" s="9" t="str">
        <f t="shared" si="10"/>
        <v/>
      </c>
      <c r="E206" s="10" t="str">
        <f t="shared" si="10"/>
        <v/>
      </c>
      <c r="F206" s="11" t="str">
        <f t="shared" si="10"/>
        <v/>
      </c>
      <c r="G206" s="12" t="str">
        <f t="shared" si="10"/>
        <v/>
      </c>
      <c r="H206" s="1" t="str">
        <f t="shared" si="10"/>
        <v/>
      </c>
      <c r="I206" s="1" t="str">
        <f t="shared" si="10"/>
        <v/>
      </c>
    </row>
    <row r="207" spans="3:9">
      <c r="C207" s="2" t="str">
        <f t="shared" si="11"/>
        <v/>
      </c>
      <c r="D207" s="9" t="str">
        <f t="shared" si="10"/>
        <v/>
      </c>
      <c r="E207" s="10" t="str">
        <f t="shared" si="10"/>
        <v/>
      </c>
      <c r="F207" s="11" t="str">
        <f t="shared" si="10"/>
        <v/>
      </c>
      <c r="G207" s="12" t="str">
        <f t="shared" si="10"/>
        <v/>
      </c>
      <c r="H207" s="1" t="str">
        <f t="shared" si="10"/>
        <v/>
      </c>
      <c r="I207" s="1" t="str">
        <f t="shared" si="10"/>
        <v/>
      </c>
    </row>
    <row r="208" spans="3:9">
      <c r="C208" s="2" t="str">
        <f t="shared" si="11"/>
        <v/>
      </c>
      <c r="D208" s="9" t="str">
        <f t="shared" si="10"/>
        <v/>
      </c>
      <c r="E208" s="10" t="str">
        <f t="shared" si="10"/>
        <v/>
      </c>
      <c r="F208" s="11" t="str">
        <f t="shared" si="10"/>
        <v/>
      </c>
      <c r="G208" s="12" t="str">
        <f t="shared" si="10"/>
        <v/>
      </c>
      <c r="H208" s="1" t="str">
        <f t="shared" si="10"/>
        <v/>
      </c>
      <c r="I208" s="1" t="str">
        <f t="shared" si="10"/>
        <v/>
      </c>
    </row>
    <row r="209" spans="3:9">
      <c r="C209" s="2" t="str">
        <f t="shared" si="11"/>
        <v/>
      </c>
      <c r="D209" s="9" t="str">
        <f t="shared" si="10"/>
        <v/>
      </c>
      <c r="E209" s="10" t="str">
        <f t="shared" si="10"/>
        <v/>
      </c>
      <c r="F209" s="11" t="str">
        <f t="shared" si="10"/>
        <v/>
      </c>
      <c r="G209" s="12" t="str">
        <f t="shared" si="10"/>
        <v/>
      </c>
      <c r="H209" s="1" t="str">
        <f t="shared" si="10"/>
        <v/>
      </c>
      <c r="I209" s="1" t="str">
        <f t="shared" si="10"/>
        <v/>
      </c>
    </row>
    <row r="210" spans="3:9">
      <c r="C210" s="2" t="str">
        <f t="shared" si="11"/>
        <v/>
      </c>
      <c r="D210" s="9" t="str">
        <f t="shared" si="10"/>
        <v/>
      </c>
      <c r="E210" s="10" t="str">
        <f t="shared" si="10"/>
        <v/>
      </c>
      <c r="F210" s="11" t="str">
        <f t="shared" si="10"/>
        <v/>
      </c>
      <c r="G210" s="12" t="str">
        <f t="shared" si="10"/>
        <v/>
      </c>
      <c r="H210" s="1" t="str">
        <f t="shared" si="10"/>
        <v/>
      </c>
      <c r="I210" s="1" t="str">
        <f t="shared" si="10"/>
        <v/>
      </c>
    </row>
    <row r="211" spans="3:9">
      <c r="C211" s="2" t="str">
        <f t="shared" si="11"/>
        <v/>
      </c>
      <c r="D211" s="9" t="str">
        <f t="shared" si="10"/>
        <v/>
      </c>
      <c r="E211" s="10" t="str">
        <f t="shared" si="10"/>
        <v/>
      </c>
      <c r="F211" s="11" t="str">
        <f t="shared" si="10"/>
        <v/>
      </c>
      <c r="G211" s="12" t="str">
        <f t="shared" si="10"/>
        <v/>
      </c>
      <c r="H211" s="1" t="str">
        <f t="shared" si="10"/>
        <v/>
      </c>
      <c r="I211" s="1" t="str">
        <f t="shared" si="10"/>
        <v/>
      </c>
    </row>
    <row r="212" spans="3:9">
      <c r="C212" s="2" t="str">
        <f t="shared" si="11"/>
        <v/>
      </c>
      <c r="D212" s="9" t="str">
        <f t="shared" si="10"/>
        <v/>
      </c>
      <c r="E212" s="10" t="str">
        <f t="shared" si="10"/>
        <v/>
      </c>
      <c r="F212" s="11" t="str">
        <f t="shared" si="10"/>
        <v/>
      </c>
      <c r="G212" s="12" t="str">
        <f t="shared" si="10"/>
        <v/>
      </c>
      <c r="H212" s="1" t="str">
        <f t="shared" si="10"/>
        <v/>
      </c>
      <c r="I212" s="1" t="str">
        <f t="shared" si="10"/>
        <v/>
      </c>
    </row>
    <row r="213" spans="3:9">
      <c r="C213" s="2" t="str">
        <f t="shared" si="11"/>
        <v/>
      </c>
      <c r="D213" s="9" t="str">
        <f t="shared" si="10"/>
        <v/>
      </c>
      <c r="E213" s="10" t="str">
        <f t="shared" si="10"/>
        <v/>
      </c>
      <c r="F213" s="11" t="str">
        <f t="shared" si="10"/>
        <v/>
      </c>
      <c r="G213" s="12" t="str">
        <f t="shared" si="10"/>
        <v/>
      </c>
      <c r="H213" s="1" t="str">
        <f t="shared" si="10"/>
        <v/>
      </c>
      <c r="I213" s="1" t="str">
        <f t="shared" si="10"/>
        <v/>
      </c>
    </row>
    <row r="214" spans="3:9">
      <c r="C214" s="2" t="str">
        <f t="shared" si="11"/>
        <v/>
      </c>
      <c r="D214" s="9" t="str">
        <f t="shared" si="10"/>
        <v/>
      </c>
      <c r="E214" s="10" t="str">
        <f t="shared" si="10"/>
        <v/>
      </c>
      <c r="F214" s="11" t="str">
        <f t="shared" si="10"/>
        <v/>
      </c>
      <c r="G214" s="12" t="str">
        <f t="shared" si="10"/>
        <v/>
      </c>
      <c r="H214" s="1" t="str">
        <f t="shared" si="10"/>
        <v/>
      </c>
      <c r="I214" s="1" t="str">
        <f t="shared" si="10"/>
        <v/>
      </c>
    </row>
    <row r="215" spans="3:9">
      <c r="C215" s="2" t="str">
        <f t="shared" si="11"/>
        <v/>
      </c>
      <c r="D215" s="9" t="str">
        <f t="shared" si="10"/>
        <v/>
      </c>
      <c r="E215" s="10" t="str">
        <f t="shared" si="10"/>
        <v/>
      </c>
      <c r="F215" s="11" t="str">
        <f t="shared" si="10"/>
        <v/>
      </c>
      <c r="G215" s="12" t="str">
        <f t="shared" si="10"/>
        <v/>
      </c>
      <c r="H215" s="1" t="str">
        <f t="shared" si="10"/>
        <v/>
      </c>
      <c r="I215" s="1" t="str">
        <f t="shared" si="10"/>
        <v/>
      </c>
    </row>
    <row r="216" spans="3:9">
      <c r="C216" s="2" t="str">
        <f t="shared" si="11"/>
        <v/>
      </c>
      <c r="D216" s="9" t="str">
        <f t="shared" si="10"/>
        <v/>
      </c>
      <c r="E216" s="10" t="str">
        <f t="shared" si="10"/>
        <v/>
      </c>
      <c r="F216" s="11" t="str">
        <f t="shared" si="10"/>
        <v/>
      </c>
      <c r="G216" s="12" t="str">
        <f t="shared" si="10"/>
        <v/>
      </c>
      <c r="H216" s="1" t="str">
        <f t="shared" si="10"/>
        <v/>
      </c>
      <c r="I216" s="1" t="str">
        <f t="shared" si="10"/>
        <v/>
      </c>
    </row>
    <row r="217" spans="3:9">
      <c r="C217" s="2" t="str">
        <f t="shared" si="11"/>
        <v/>
      </c>
      <c r="D217" s="9" t="str">
        <f t="shared" si="10"/>
        <v/>
      </c>
      <c r="E217" s="10" t="str">
        <f t="shared" si="10"/>
        <v/>
      </c>
      <c r="F217" s="11" t="str">
        <f t="shared" si="10"/>
        <v/>
      </c>
      <c r="G217" s="12" t="str">
        <f t="shared" si="10"/>
        <v/>
      </c>
      <c r="H217" s="1" t="str">
        <f t="shared" si="10"/>
        <v/>
      </c>
      <c r="I217" s="1" t="str">
        <f t="shared" si="10"/>
        <v/>
      </c>
    </row>
    <row r="218" spans="3:9">
      <c r="C218" s="2" t="str">
        <f t="shared" si="11"/>
        <v/>
      </c>
      <c r="D218" s="9" t="str">
        <f t="shared" si="10"/>
        <v/>
      </c>
      <c r="E218" s="10" t="str">
        <f t="shared" si="10"/>
        <v/>
      </c>
      <c r="F218" s="11" t="str">
        <f t="shared" si="10"/>
        <v/>
      </c>
      <c r="G218" s="12" t="str">
        <f t="shared" si="10"/>
        <v/>
      </c>
      <c r="H218" s="1" t="str">
        <f t="shared" si="10"/>
        <v/>
      </c>
      <c r="I218" s="1" t="str">
        <f t="shared" si="10"/>
        <v/>
      </c>
    </row>
    <row r="219" spans="3:9">
      <c r="C219" s="2" t="str">
        <f t="shared" si="11"/>
        <v/>
      </c>
      <c r="D219" s="9" t="str">
        <f t="shared" si="10"/>
        <v/>
      </c>
      <c r="E219" s="10" t="str">
        <f t="shared" si="10"/>
        <v/>
      </c>
      <c r="F219" s="11" t="str">
        <f t="shared" si="10"/>
        <v/>
      </c>
      <c r="G219" s="12" t="str">
        <f t="shared" si="10"/>
        <v/>
      </c>
      <c r="H219" s="1" t="str">
        <f t="shared" si="10"/>
        <v/>
      </c>
      <c r="I219" s="1" t="str">
        <f t="shared" si="10"/>
        <v/>
      </c>
    </row>
    <row r="220" spans="3:9">
      <c r="C220" s="2" t="str">
        <f t="shared" si="11"/>
        <v/>
      </c>
      <c r="D220" s="9" t="str">
        <f t="shared" si="10"/>
        <v/>
      </c>
      <c r="E220" s="10" t="str">
        <f t="shared" si="10"/>
        <v/>
      </c>
      <c r="F220" s="11" t="str">
        <f t="shared" si="10"/>
        <v/>
      </c>
      <c r="G220" s="12" t="str">
        <f t="shared" si="10"/>
        <v/>
      </c>
      <c r="H220" s="1" t="str">
        <f t="shared" si="10"/>
        <v/>
      </c>
      <c r="I220" s="1" t="str">
        <f t="shared" si="10"/>
        <v/>
      </c>
    </row>
    <row r="221" spans="3:9">
      <c r="C221" s="2" t="str">
        <f t="shared" si="11"/>
        <v/>
      </c>
      <c r="D221" s="9" t="str">
        <f t="shared" si="10"/>
        <v/>
      </c>
      <c r="E221" s="10" t="str">
        <f t="shared" si="10"/>
        <v/>
      </c>
      <c r="F221" s="11" t="str">
        <f t="shared" si="10"/>
        <v/>
      </c>
      <c r="G221" s="12" t="str">
        <f t="shared" si="10"/>
        <v/>
      </c>
      <c r="H221" s="1" t="str">
        <f t="shared" si="10"/>
        <v/>
      </c>
      <c r="I221" s="1" t="str">
        <f t="shared" si="10"/>
        <v/>
      </c>
    </row>
    <row r="222" spans="3:9">
      <c r="C222" s="2" t="str">
        <f t="shared" si="11"/>
        <v/>
      </c>
      <c r="D222" s="9" t="str">
        <f t="shared" si="10"/>
        <v/>
      </c>
      <c r="E222" s="10" t="str">
        <f t="shared" si="10"/>
        <v/>
      </c>
      <c r="F222" s="11" t="str">
        <f t="shared" si="10"/>
        <v/>
      </c>
      <c r="G222" s="12" t="str">
        <f t="shared" si="10"/>
        <v/>
      </c>
      <c r="H222" s="1" t="str">
        <f t="shared" si="10"/>
        <v/>
      </c>
      <c r="I222" s="1" t="str">
        <f t="shared" si="10"/>
        <v/>
      </c>
    </row>
    <row r="223" spans="3:9">
      <c r="C223" s="2" t="str">
        <f t="shared" si="11"/>
        <v/>
      </c>
      <c r="D223" s="9" t="str">
        <f t="shared" si="10"/>
        <v/>
      </c>
      <c r="E223" s="10" t="str">
        <f t="shared" si="10"/>
        <v/>
      </c>
      <c r="F223" s="11" t="str">
        <f t="shared" si="10"/>
        <v/>
      </c>
      <c r="G223" s="12" t="str">
        <f t="shared" si="10"/>
        <v/>
      </c>
      <c r="H223" s="1" t="str">
        <f t="shared" si="10"/>
        <v/>
      </c>
      <c r="I223" s="1" t="str">
        <f t="shared" si="10"/>
        <v/>
      </c>
    </row>
    <row r="224" spans="3:9">
      <c r="C224" s="2" t="str">
        <f t="shared" si="11"/>
        <v/>
      </c>
      <c r="D224" s="9" t="str">
        <f t="shared" si="10"/>
        <v/>
      </c>
      <c r="E224" s="10" t="str">
        <f t="shared" si="10"/>
        <v/>
      </c>
      <c r="F224" s="11" t="str">
        <f t="shared" si="10"/>
        <v/>
      </c>
      <c r="G224" s="12" t="str">
        <f t="shared" si="10"/>
        <v/>
      </c>
      <c r="H224" s="1" t="str">
        <f t="shared" si="10"/>
        <v/>
      </c>
      <c r="I224" s="1" t="str">
        <f t="shared" si="10"/>
        <v/>
      </c>
    </row>
    <row r="225" spans="3:9">
      <c r="C225" s="2" t="str">
        <f t="shared" si="11"/>
        <v/>
      </c>
      <c r="D225" s="9" t="str">
        <f t="shared" si="10"/>
        <v/>
      </c>
      <c r="E225" s="10" t="str">
        <f t="shared" si="10"/>
        <v/>
      </c>
      <c r="F225" s="11" t="str">
        <f t="shared" si="10"/>
        <v/>
      </c>
      <c r="G225" s="12" t="str">
        <f t="shared" si="10"/>
        <v/>
      </c>
      <c r="H225" s="1" t="str">
        <f t="shared" si="10"/>
        <v/>
      </c>
      <c r="I225" s="1" t="str">
        <f t="shared" si="10"/>
        <v/>
      </c>
    </row>
    <row r="226" spans="3:9">
      <c r="C226" s="2" t="str">
        <f t="shared" si="11"/>
        <v/>
      </c>
      <c r="D226" s="9" t="str">
        <f t="shared" si="10"/>
        <v/>
      </c>
      <c r="E226" s="10" t="str">
        <f t="shared" si="10"/>
        <v/>
      </c>
      <c r="F226" s="11" t="str">
        <f t="shared" si="10"/>
        <v/>
      </c>
      <c r="G226" s="12" t="str">
        <f t="shared" si="10"/>
        <v/>
      </c>
      <c r="H226" s="1" t="str">
        <f t="shared" si="10"/>
        <v/>
      </c>
      <c r="I226" s="1" t="str">
        <f t="shared" si="10"/>
        <v/>
      </c>
    </row>
  </sheetData>
  <mergeCells count="4">
    <mergeCell ref="D1:I1"/>
    <mergeCell ref="C2:C3"/>
    <mergeCell ref="B2:B3"/>
    <mergeCell ref="B1:C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30C0-B327-430C-BBF9-D2955C134FA6}">
  <dimension ref="A1:H193"/>
  <sheetViews>
    <sheetView tabSelected="1" workbookViewId="0">
      <selection activeCell="A4" sqref="A4"/>
    </sheetView>
  </sheetViews>
  <sheetFormatPr defaultRowHeight="16.149999999999999"/>
  <cols>
    <col min="1" max="1" width="26.9296875" customWidth="1"/>
    <col min="2" max="2" width="11.46484375" customWidth="1"/>
    <col min="3" max="3" width="23.33203125" customWidth="1"/>
    <col min="4" max="4" width="27.86328125" customWidth="1"/>
    <col min="5" max="5" width="26.53125" customWidth="1"/>
    <col min="6" max="6" width="36.3984375" customWidth="1"/>
    <col min="7" max="7" width="28.796875" customWidth="1"/>
    <col min="8" max="8" width="23.796875" customWidth="1"/>
  </cols>
  <sheetData>
    <row r="1" spans="1:8">
      <c r="A1" t="s">
        <v>27</v>
      </c>
      <c r="B1" t="s">
        <v>29</v>
      </c>
      <c r="C1" s="5" t="s">
        <v>0</v>
      </c>
      <c r="D1" s="6" t="s">
        <v>11</v>
      </c>
      <c r="E1" s="7" t="s">
        <v>1</v>
      </c>
      <c r="F1" s="8" t="s">
        <v>10</v>
      </c>
      <c r="G1" s="3" t="s">
        <v>2</v>
      </c>
      <c r="H1" s="3" t="s">
        <v>9</v>
      </c>
    </row>
    <row r="2" spans="1:8" ht="61.5">
      <c r="A2" s="16" t="s">
        <v>65</v>
      </c>
      <c r="B2" s="2" t="str">
        <f>_xlfn.DETECTLANGUAGE($A2)</f>
        <v>en</v>
      </c>
      <c r="C2" s="9" t="str">
        <f>_xlfn.TRANSLATE($A2,$B2,C$1)</f>
        <v>What do you mean you won't let me handle this?
Am I not qualified enough?</v>
      </c>
      <c r="D2" s="18" t="str">
        <f t="shared" ref="D2:H13" si="0">_xlfn.TRANSLATE($A2,$B2,D$1)</f>
        <v>你不讓我處理這件事是什麼意思？
我不夠資格嗎？</v>
      </c>
      <c r="E2" s="19" t="str">
        <f t="shared" si="0"/>
        <v>私にこれを任せないとはどういう意味ですか?
私には十分な資格がありませんか?</v>
      </c>
      <c r="F2" s="20" t="str">
        <f t="shared" si="0"/>
        <v>¿Qué quieres decir con que no me dejarás manejar esto?
¿No estoy lo suficientemente calificado?</v>
      </c>
      <c r="G2" s="9" t="str">
        <f t="shared" si="0"/>
        <v>Qu’est-ce que tu veux dire que tu ne me laisseras pas gérer ça ?
Ne suis-je pas assez qualifié ?</v>
      </c>
      <c r="H2" s="9" t="str">
        <f t="shared" si="0"/>
        <v>หมายความว่าอย่างไรที่คุณจะไม่ยอมให้ฉันจัดการกับเรื่องนี้?
ฉันมีคุณสมบัติไม่เพียงพอหรือไม่?</v>
      </c>
    </row>
    <row r="3" spans="1:8">
      <c r="A3" s="16" t="s">
        <v>66</v>
      </c>
      <c r="B3" s="2" t="str">
        <f t="shared" ref="B3:B59" si="1">_xlfn.DETECTLANGUAGE($A3)</f>
        <v>en</v>
      </c>
      <c r="C3" s="9" t="str">
        <f t="shared" ref="C3:C13" si="2">_xlfn.TRANSLATE($A3,$B3,C$1)</f>
        <v>Damn it!</v>
      </c>
      <c r="D3" s="18" t="str">
        <f t="shared" si="0"/>
        <v>該死！</v>
      </c>
      <c r="E3" s="19" t="str">
        <f t="shared" si="0"/>
        <v>ちくしょう!</v>
      </c>
      <c r="F3" s="20" t="str">
        <f t="shared" si="0"/>
        <v>¡Maldita sea!</v>
      </c>
      <c r="G3" s="9" t="str">
        <f t="shared" si="0"/>
        <v>Merde!</v>
      </c>
      <c r="H3" s="9" t="str">
        <f t="shared" si="0"/>
        <v>ให้ตายสิ!</v>
      </c>
    </row>
    <row r="4" spans="1:8">
      <c r="A4" s="16"/>
      <c r="B4" s="2" t="str">
        <f t="shared" si="1"/>
        <v/>
      </c>
      <c r="C4" s="9" t="str">
        <f t="shared" si="2"/>
        <v/>
      </c>
      <c r="D4" s="18" t="str">
        <f t="shared" si="0"/>
        <v/>
      </c>
      <c r="E4" s="19" t="str">
        <f t="shared" si="0"/>
        <v/>
      </c>
      <c r="F4" s="20" t="str">
        <f t="shared" si="0"/>
        <v/>
      </c>
      <c r="G4" s="9" t="str">
        <f t="shared" si="0"/>
        <v/>
      </c>
      <c r="H4" s="9" t="str">
        <f t="shared" si="0"/>
        <v/>
      </c>
    </row>
    <row r="5" spans="1:8">
      <c r="A5" s="16"/>
      <c r="B5" s="2" t="str">
        <f t="shared" si="1"/>
        <v/>
      </c>
      <c r="C5" s="9" t="str">
        <f t="shared" si="2"/>
        <v/>
      </c>
      <c r="D5" s="18" t="str">
        <f t="shared" si="0"/>
        <v/>
      </c>
      <c r="E5" s="19" t="str">
        <f t="shared" si="0"/>
        <v/>
      </c>
      <c r="F5" s="20" t="str">
        <f t="shared" si="0"/>
        <v/>
      </c>
      <c r="G5" s="9" t="str">
        <f t="shared" si="0"/>
        <v/>
      </c>
      <c r="H5" s="9" t="str">
        <f t="shared" si="0"/>
        <v/>
      </c>
    </row>
    <row r="6" spans="1:8">
      <c r="A6" s="16"/>
      <c r="B6" s="2" t="str">
        <f t="shared" si="1"/>
        <v/>
      </c>
      <c r="C6" s="9" t="str">
        <f t="shared" si="2"/>
        <v/>
      </c>
      <c r="D6" s="18" t="str">
        <f t="shared" si="0"/>
        <v/>
      </c>
      <c r="E6" s="19" t="str">
        <f t="shared" si="0"/>
        <v/>
      </c>
      <c r="F6" s="20" t="str">
        <f t="shared" si="0"/>
        <v/>
      </c>
      <c r="G6" s="9" t="str">
        <f t="shared" si="0"/>
        <v/>
      </c>
      <c r="H6" s="9" t="str">
        <f t="shared" si="0"/>
        <v/>
      </c>
    </row>
    <row r="7" spans="1:8">
      <c r="A7" s="17"/>
      <c r="B7" s="2" t="str">
        <f t="shared" si="1"/>
        <v/>
      </c>
      <c r="C7" s="9" t="str">
        <f t="shared" si="2"/>
        <v/>
      </c>
      <c r="D7" s="18" t="str">
        <f t="shared" si="0"/>
        <v/>
      </c>
      <c r="E7" s="19" t="str">
        <f t="shared" si="0"/>
        <v/>
      </c>
      <c r="F7" s="20" t="str">
        <f t="shared" si="0"/>
        <v/>
      </c>
      <c r="G7" s="9" t="str">
        <f t="shared" si="0"/>
        <v/>
      </c>
      <c r="H7" s="9" t="str">
        <f t="shared" si="0"/>
        <v/>
      </c>
    </row>
    <row r="8" spans="1:8">
      <c r="A8" s="14"/>
      <c r="B8" s="2" t="str">
        <f t="shared" si="1"/>
        <v/>
      </c>
      <c r="C8" s="9" t="str">
        <f t="shared" si="2"/>
        <v/>
      </c>
      <c r="D8" s="18" t="str">
        <f t="shared" si="0"/>
        <v/>
      </c>
      <c r="E8" s="19" t="str">
        <f t="shared" si="0"/>
        <v/>
      </c>
      <c r="F8" s="20" t="str">
        <f t="shared" si="0"/>
        <v/>
      </c>
      <c r="G8" s="9" t="str">
        <f t="shared" si="0"/>
        <v/>
      </c>
      <c r="H8" s="9" t="str">
        <f t="shared" si="0"/>
        <v/>
      </c>
    </row>
    <row r="9" spans="1:8">
      <c r="A9" s="15"/>
      <c r="B9" s="2" t="str">
        <f t="shared" si="1"/>
        <v/>
      </c>
      <c r="C9" s="9" t="str">
        <f t="shared" si="2"/>
        <v/>
      </c>
      <c r="D9" s="18" t="str">
        <f t="shared" si="0"/>
        <v/>
      </c>
      <c r="E9" s="19" t="str">
        <f t="shared" si="0"/>
        <v/>
      </c>
      <c r="F9" s="20" t="str">
        <f t="shared" si="0"/>
        <v/>
      </c>
      <c r="G9" s="9" t="str">
        <f t="shared" si="0"/>
        <v/>
      </c>
      <c r="H9" s="9" t="str">
        <f t="shared" si="0"/>
        <v/>
      </c>
    </row>
    <row r="10" spans="1:8">
      <c r="A10" s="16"/>
      <c r="B10" s="2" t="str">
        <f>_xlfn.DETECTLANGUAGE($A10)</f>
        <v/>
      </c>
      <c r="C10" s="9" t="str">
        <f t="shared" ref="C10:H10" si="3">_xlfn.TRANSLATE($A10,$B10,C$1)</f>
        <v/>
      </c>
      <c r="D10" s="18" t="str">
        <f t="shared" si="3"/>
        <v/>
      </c>
      <c r="E10" s="19" t="str">
        <f t="shared" si="3"/>
        <v/>
      </c>
      <c r="F10" s="20" t="str">
        <f t="shared" si="3"/>
        <v/>
      </c>
      <c r="G10" s="9" t="str">
        <f t="shared" si="3"/>
        <v/>
      </c>
      <c r="H10" s="9" t="str">
        <f t="shared" si="3"/>
        <v/>
      </c>
    </row>
    <row r="11" spans="1:8">
      <c r="A11" s="16"/>
      <c r="B11" s="2" t="str">
        <f t="shared" si="1"/>
        <v/>
      </c>
      <c r="C11" s="9" t="str">
        <f t="shared" si="2"/>
        <v/>
      </c>
      <c r="D11" s="18" t="str">
        <f t="shared" si="0"/>
        <v/>
      </c>
      <c r="E11" s="19" t="str">
        <f t="shared" si="0"/>
        <v/>
      </c>
      <c r="F11" s="20" t="str">
        <f t="shared" si="0"/>
        <v/>
      </c>
      <c r="G11" s="9" t="str">
        <f t="shared" si="0"/>
        <v/>
      </c>
      <c r="H11" s="9" t="str">
        <f t="shared" si="0"/>
        <v/>
      </c>
    </row>
    <row r="12" spans="1:8">
      <c r="A12" s="16"/>
      <c r="B12" s="2" t="str">
        <f t="shared" si="1"/>
        <v/>
      </c>
      <c r="C12" s="9" t="str">
        <f t="shared" si="2"/>
        <v/>
      </c>
      <c r="D12" s="18" t="str">
        <f t="shared" si="0"/>
        <v/>
      </c>
      <c r="E12" s="19" t="str">
        <f t="shared" si="0"/>
        <v/>
      </c>
      <c r="F12" s="20" t="str">
        <f t="shared" si="0"/>
        <v/>
      </c>
      <c r="G12" s="9" t="str">
        <f t="shared" si="0"/>
        <v/>
      </c>
      <c r="H12" s="9" t="str">
        <f t="shared" si="0"/>
        <v/>
      </c>
    </row>
    <row r="13" spans="1:8">
      <c r="A13" s="13"/>
      <c r="B13" s="2" t="str">
        <f t="shared" si="1"/>
        <v/>
      </c>
      <c r="C13" s="9" t="str">
        <f t="shared" si="2"/>
        <v/>
      </c>
      <c r="D13" s="18" t="str">
        <f t="shared" si="0"/>
        <v/>
      </c>
      <c r="E13" s="19" t="str">
        <f t="shared" si="0"/>
        <v/>
      </c>
      <c r="F13" s="20" t="str">
        <f t="shared" si="0"/>
        <v/>
      </c>
      <c r="G13" s="9" t="str">
        <f t="shared" si="0"/>
        <v/>
      </c>
      <c r="H13" s="9" t="str">
        <f t="shared" si="0"/>
        <v/>
      </c>
    </row>
    <row r="14" spans="1:8">
      <c r="A14" s="15"/>
      <c r="B14" s="2" t="str">
        <f t="shared" si="1"/>
        <v/>
      </c>
      <c r="C14" s="9" t="str">
        <f t="shared" ref="C14:H54" si="4">_xlfn.TRANSLATE($A14,$B14,C$1)</f>
        <v/>
      </c>
      <c r="D14" s="18" t="str">
        <f t="shared" si="4"/>
        <v/>
      </c>
      <c r="E14" s="19" t="str">
        <f t="shared" si="4"/>
        <v/>
      </c>
      <c r="F14" s="20" t="str">
        <f t="shared" si="4"/>
        <v/>
      </c>
      <c r="G14" s="9" t="str">
        <f t="shared" si="4"/>
        <v/>
      </c>
      <c r="H14" s="9" t="str">
        <f t="shared" si="4"/>
        <v/>
      </c>
    </row>
    <row r="15" spans="1:8">
      <c r="A15" s="16"/>
      <c r="B15" s="2" t="str">
        <f t="shared" si="1"/>
        <v/>
      </c>
      <c r="C15" s="9" t="str">
        <f t="shared" si="4"/>
        <v/>
      </c>
      <c r="D15" s="18" t="str">
        <f t="shared" si="4"/>
        <v/>
      </c>
      <c r="E15" s="19" t="str">
        <f t="shared" si="4"/>
        <v/>
      </c>
      <c r="F15" s="20" t="str">
        <f t="shared" si="4"/>
        <v/>
      </c>
      <c r="G15" s="9" t="str">
        <f t="shared" si="4"/>
        <v/>
      </c>
      <c r="H15" s="9" t="str">
        <f t="shared" si="4"/>
        <v/>
      </c>
    </row>
    <row r="16" spans="1:8">
      <c r="A16" s="16"/>
      <c r="B16" s="2" t="str">
        <f t="shared" si="1"/>
        <v/>
      </c>
      <c r="C16" s="9" t="str">
        <f t="shared" si="4"/>
        <v/>
      </c>
      <c r="D16" s="18" t="str">
        <f t="shared" si="4"/>
        <v/>
      </c>
      <c r="E16" s="19" t="str">
        <f t="shared" si="4"/>
        <v/>
      </c>
      <c r="F16" s="20" t="str">
        <f t="shared" si="4"/>
        <v/>
      </c>
      <c r="G16" s="9" t="str">
        <f t="shared" si="4"/>
        <v/>
      </c>
      <c r="H16" s="9" t="str">
        <f t="shared" si="4"/>
        <v/>
      </c>
    </row>
    <row r="17" spans="1:8">
      <c r="A17" s="17"/>
      <c r="B17" s="2" t="str">
        <f t="shared" si="1"/>
        <v/>
      </c>
      <c r="C17" s="9" t="str">
        <f t="shared" si="4"/>
        <v/>
      </c>
      <c r="D17" s="18" t="str">
        <f t="shared" si="4"/>
        <v/>
      </c>
      <c r="E17" s="19" t="str">
        <f t="shared" si="4"/>
        <v/>
      </c>
      <c r="F17" s="20" t="str">
        <f t="shared" si="4"/>
        <v/>
      </c>
      <c r="G17" s="9" t="str">
        <f t="shared" si="4"/>
        <v/>
      </c>
      <c r="H17" s="9" t="str">
        <f t="shared" si="4"/>
        <v/>
      </c>
    </row>
    <row r="18" spans="1:8">
      <c r="A18" s="15"/>
      <c r="B18" s="2" t="str">
        <f t="shared" si="1"/>
        <v/>
      </c>
      <c r="C18" s="9" t="str">
        <f t="shared" si="4"/>
        <v/>
      </c>
      <c r="D18" s="18" t="str">
        <f t="shared" si="4"/>
        <v/>
      </c>
      <c r="E18" s="19" t="str">
        <f t="shared" si="4"/>
        <v/>
      </c>
      <c r="F18" s="20" t="str">
        <f t="shared" si="4"/>
        <v/>
      </c>
      <c r="G18" s="9" t="str">
        <f t="shared" si="4"/>
        <v/>
      </c>
      <c r="H18" s="9" t="str">
        <f t="shared" si="4"/>
        <v/>
      </c>
    </row>
    <row r="19" spans="1:8">
      <c r="A19" s="15"/>
      <c r="B19" s="2" t="str">
        <f t="shared" si="1"/>
        <v/>
      </c>
      <c r="C19" s="9" t="str">
        <f t="shared" si="4"/>
        <v/>
      </c>
      <c r="D19" s="18" t="str">
        <f t="shared" si="4"/>
        <v/>
      </c>
      <c r="E19" s="19" t="str">
        <f t="shared" si="4"/>
        <v/>
      </c>
      <c r="F19" s="20" t="str">
        <f t="shared" si="4"/>
        <v/>
      </c>
      <c r="G19" s="9" t="str">
        <f t="shared" si="4"/>
        <v/>
      </c>
      <c r="H19" s="9" t="str">
        <f t="shared" si="4"/>
        <v/>
      </c>
    </row>
    <row r="20" spans="1:8">
      <c r="A20" s="16"/>
      <c r="B20" s="2" t="str">
        <f t="shared" si="1"/>
        <v/>
      </c>
      <c r="C20" s="9" t="str">
        <f t="shared" si="4"/>
        <v/>
      </c>
      <c r="D20" s="18" t="str">
        <f t="shared" si="4"/>
        <v/>
      </c>
      <c r="E20" s="19" t="str">
        <f t="shared" si="4"/>
        <v/>
      </c>
      <c r="F20" s="20" t="str">
        <f t="shared" si="4"/>
        <v/>
      </c>
      <c r="G20" s="9" t="str">
        <f t="shared" si="4"/>
        <v/>
      </c>
      <c r="H20" s="9" t="str">
        <f t="shared" si="4"/>
        <v/>
      </c>
    </row>
    <row r="21" spans="1:8">
      <c r="A21" s="16"/>
      <c r="B21" s="2" t="str">
        <f t="shared" si="1"/>
        <v/>
      </c>
      <c r="C21" s="9" t="str">
        <f t="shared" si="4"/>
        <v/>
      </c>
      <c r="D21" s="18" t="str">
        <f t="shared" si="4"/>
        <v/>
      </c>
      <c r="E21" s="19" t="str">
        <f t="shared" si="4"/>
        <v/>
      </c>
      <c r="F21" s="20" t="str">
        <f t="shared" si="4"/>
        <v/>
      </c>
      <c r="G21" s="9" t="str">
        <f t="shared" si="4"/>
        <v/>
      </c>
      <c r="H21" s="9" t="str">
        <f t="shared" si="4"/>
        <v/>
      </c>
    </row>
    <row r="22" spans="1:8">
      <c r="A22" s="16"/>
      <c r="B22" s="2" t="str">
        <f t="shared" si="1"/>
        <v/>
      </c>
      <c r="C22" s="9" t="str">
        <f t="shared" si="4"/>
        <v/>
      </c>
      <c r="D22" s="18" t="str">
        <f t="shared" si="4"/>
        <v/>
      </c>
      <c r="E22" s="19" t="str">
        <f t="shared" si="4"/>
        <v/>
      </c>
      <c r="F22" s="20" t="str">
        <f t="shared" si="4"/>
        <v/>
      </c>
      <c r="G22" s="9" t="str">
        <f t="shared" si="4"/>
        <v/>
      </c>
      <c r="H22" s="9" t="str">
        <f t="shared" si="4"/>
        <v/>
      </c>
    </row>
    <row r="23" spans="1:8">
      <c r="A23" s="17"/>
      <c r="B23" s="2" t="str">
        <f t="shared" si="1"/>
        <v/>
      </c>
      <c r="C23" s="9" t="str">
        <f t="shared" si="4"/>
        <v/>
      </c>
      <c r="D23" s="18" t="str">
        <f t="shared" si="4"/>
        <v/>
      </c>
      <c r="E23" s="19" t="str">
        <f t="shared" si="4"/>
        <v/>
      </c>
      <c r="F23" s="20" t="str">
        <f t="shared" si="4"/>
        <v/>
      </c>
      <c r="G23" s="9" t="str">
        <f t="shared" si="4"/>
        <v/>
      </c>
      <c r="H23" s="9" t="str">
        <f t="shared" si="4"/>
        <v/>
      </c>
    </row>
    <row r="24" spans="1:8">
      <c r="A24" s="14"/>
      <c r="B24" s="2" t="str">
        <f t="shared" si="1"/>
        <v/>
      </c>
      <c r="C24" s="9" t="str">
        <f t="shared" si="4"/>
        <v/>
      </c>
      <c r="D24" s="18" t="str">
        <f t="shared" si="4"/>
        <v/>
      </c>
      <c r="E24" s="19" t="str">
        <f t="shared" si="4"/>
        <v/>
      </c>
      <c r="F24" s="20" t="str">
        <f t="shared" si="4"/>
        <v/>
      </c>
      <c r="G24" s="9" t="str">
        <f t="shared" si="4"/>
        <v/>
      </c>
      <c r="H24" s="9" t="str">
        <f t="shared" si="4"/>
        <v/>
      </c>
    </row>
    <row r="25" spans="1:8">
      <c r="A25" s="15"/>
      <c r="B25" s="2" t="str">
        <f t="shared" si="1"/>
        <v/>
      </c>
      <c r="C25" s="9" t="str">
        <f t="shared" si="4"/>
        <v/>
      </c>
      <c r="D25" s="18" t="str">
        <f t="shared" si="4"/>
        <v/>
      </c>
      <c r="E25" s="19" t="str">
        <f t="shared" si="4"/>
        <v/>
      </c>
      <c r="F25" s="20" t="str">
        <f t="shared" si="4"/>
        <v/>
      </c>
      <c r="G25" s="9" t="str">
        <f t="shared" si="4"/>
        <v/>
      </c>
      <c r="H25" s="9" t="str">
        <f t="shared" si="4"/>
        <v/>
      </c>
    </row>
    <row r="26" spans="1:8">
      <c r="A26" s="15"/>
      <c r="B26" s="2" t="str">
        <f t="shared" si="1"/>
        <v/>
      </c>
      <c r="C26" s="9" t="str">
        <f t="shared" si="4"/>
        <v/>
      </c>
      <c r="D26" s="18" t="str">
        <f t="shared" si="4"/>
        <v/>
      </c>
      <c r="E26" s="19" t="str">
        <f t="shared" si="4"/>
        <v/>
      </c>
      <c r="F26" s="20" t="str">
        <f t="shared" si="4"/>
        <v/>
      </c>
      <c r="G26" s="9" t="str">
        <f t="shared" si="4"/>
        <v/>
      </c>
      <c r="H26" s="9" t="str">
        <f t="shared" si="4"/>
        <v/>
      </c>
    </row>
    <row r="27" spans="1:8">
      <c r="A27" s="16"/>
      <c r="B27" s="2" t="str">
        <f t="shared" si="1"/>
        <v/>
      </c>
      <c r="C27" s="9" t="str">
        <f t="shared" si="4"/>
        <v/>
      </c>
      <c r="D27" s="18" t="str">
        <f t="shared" si="4"/>
        <v/>
      </c>
      <c r="E27" s="19" t="str">
        <f t="shared" si="4"/>
        <v/>
      </c>
      <c r="F27" s="20" t="str">
        <f t="shared" si="4"/>
        <v/>
      </c>
      <c r="G27" s="9" t="str">
        <f t="shared" si="4"/>
        <v/>
      </c>
      <c r="H27" s="9" t="str">
        <f t="shared" si="4"/>
        <v/>
      </c>
    </row>
    <row r="28" spans="1:8">
      <c r="A28" s="16"/>
      <c r="B28" s="2" t="str">
        <f t="shared" si="1"/>
        <v/>
      </c>
      <c r="C28" s="9" t="str">
        <f t="shared" si="4"/>
        <v/>
      </c>
      <c r="D28" s="18" t="str">
        <f t="shared" si="4"/>
        <v/>
      </c>
      <c r="E28" s="19" t="str">
        <f t="shared" si="4"/>
        <v/>
      </c>
      <c r="F28" s="20" t="str">
        <f t="shared" si="4"/>
        <v/>
      </c>
      <c r="G28" s="9" t="str">
        <f t="shared" si="4"/>
        <v/>
      </c>
      <c r="H28" s="9" t="str">
        <f t="shared" si="4"/>
        <v/>
      </c>
    </row>
    <row r="29" spans="1:8">
      <c r="A29" s="16"/>
      <c r="B29" s="2" t="str">
        <f t="shared" si="1"/>
        <v/>
      </c>
      <c r="C29" s="9" t="str">
        <f t="shared" si="4"/>
        <v/>
      </c>
      <c r="D29" s="18" t="str">
        <f t="shared" si="4"/>
        <v/>
      </c>
      <c r="E29" s="19" t="str">
        <f t="shared" si="4"/>
        <v/>
      </c>
      <c r="F29" s="20" t="str">
        <f t="shared" si="4"/>
        <v/>
      </c>
      <c r="G29" s="9" t="str">
        <f t="shared" si="4"/>
        <v/>
      </c>
      <c r="H29" s="9" t="str">
        <f t="shared" si="4"/>
        <v/>
      </c>
    </row>
    <row r="30" spans="1:8">
      <c r="A30" s="17"/>
      <c r="B30" s="2" t="str">
        <f t="shared" si="1"/>
        <v/>
      </c>
      <c r="C30" s="9" t="str">
        <f t="shared" si="4"/>
        <v/>
      </c>
      <c r="D30" s="18" t="str">
        <f t="shared" si="4"/>
        <v/>
      </c>
      <c r="E30" s="19" t="str">
        <f t="shared" si="4"/>
        <v/>
      </c>
      <c r="F30" s="20" t="str">
        <f t="shared" si="4"/>
        <v/>
      </c>
      <c r="G30" s="9" t="str">
        <f t="shared" si="4"/>
        <v/>
      </c>
      <c r="H30" s="9" t="str">
        <f t="shared" si="4"/>
        <v/>
      </c>
    </row>
    <row r="31" spans="1:8">
      <c r="A31" s="14"/>
      <c r="B31" s="2" t="str">
        <f t="shared" si="1"/>
        <v/>
      </c>
      <c r="C31" s="9" t="str">
        <f t="shared" si="4"/>
        <v/>
      </c>
      <c r="D31" s="18" t="str">
        <f t="shared" si="4"/>
        <v/>
      </c>
      <c r="E31" s="19" t="str">
        <f t="shared" si="4"/>
        <v/>
      </c>
      <c r="F31" s="20" t="str">
        <f t="shared" si="4"/>
        <v/>
      </c>
      <c r="G31" s="9" t="str">
        <f t="shared" si="4"/>
        <v/>
      </c>
      <c r="H31" s="9" t="str">
        <f t="shared" si="4"/>
        <v/>
      </c>
    </row>
    <row r="32" spans="1:8">
      <c r="A32" s="15"/>
      <c r="B32" s="2" t="str">
        <f t="shared" si="1"/>
        <v/>
      </c>
      <c r="C32" s="9" t="str">
        <f t="shared" si="4"/>
        <v/>
      </c>
      <c r="D32" s="18" t="str">
        <f t="shared" si="4"/>
        <v/>
      </c>
      <c r="E32" s="19" t="str">
        <f t="shared" si="4"/>
        <v/>
      </c>
      <c r="F32" s="20" t="str">
        <f t="shared" si="4"/>
        <v/>
      </c>
      <c r="G32" s="9" t="str">
        <f t="shared" si="4"/>
        <v/>
      </c>
      <c r="H32" s="9" t="str">
        <f t="shared" si="4"/>
        <v/>
      </c>
    </row>
    <row r="33" spans="1:8">
      <c r="A33" s="15"/>
      <c r="B33" s="2" t="str">
        <f t="shared" si="1"/>
        <v/>
      </c>
      <c r="C33" s="9" t="str">
        <f t="shared" si="4"/>
        <v/>
      </c>
      <c r="D33" s="18" t="str">
        <f t="shared" si="4"/>
        <v/>
      </c>
      <c r="E33" s="19" t="str">
        <f t="shared" si="4"/>
        <v/>
      </c>
      <c r="F33" s="20" t="str">
        <f t="shared" si="4"/>
        <v/>
      </c>
      <c r="G33" s="9" t="str">
        <f t="shared" si="4"/>
        <v/>
      </c>
      <c r="H33" s="9" t="str">
        <f t="shared" si="4"/>
        <v/>
      </c>
    </row>
    <row r="34" spans="1:8">
      <c r="A34" s="16"/>
      <c r="B34" s="2" t="str">
        <f t="shared" si="1"/>
        <v/>
      </c>
      <c r="C34" s="9" t="str">
        <f t="shared" si="4"/>
        <v/>
      </c>
      <c r="D34" s="18" t="str">
        <f t="shared" si="4"/>
        <v/>
      </c>
      <c r="E34" s="19" t="str">
        <f t="shared" si="4"/>
        <v/>
      </c>
      <c r="F34" s="20" t="str">
        <f t="shared" si="4"/>
        <v/>
      </c>
      <c r="G34" s="9" t="str">
        <f t="shared" si="4"/>
        <v/>
      </c>
      <c r="H34" s="9" t="str">
        <f t="shared" si="4"/>
        <v/>
      </c>
    </row>
    <row r="35" spans="1:8">
      <c r="A35" s="16"/>
      <c r="B35" s="2" t="str">
        <f t="shared" si="1"/>
        <v/>
      </c>
      <c r="C35" s="9" t="str">
        <f t="shared" si="4"/>
        <v/>
      </c>
      <c r="D35" s="18" t="str">
        <f t="shared" si="4"/>
        <v/>
      </c>
      <c r="E35" s="19" t="str">
        <f t="shared" si="4"/>
        <v/>
      </c>
      <c r="F35" s="20" t="str">
        <f t="shared" si="4"/>
        <v/>
      </c>
      <c r="G35" s="9" t="str">
        <f t="shared" si="4"/>
        <v/>
      </c>
      <c r="H35" s="9" t="str">
        <f t="shared" si="4"/>
        <v/>
      </c>
    </row>
    <row r="36" spans="1:8">
      <c r="A36" s="16"/>
      <c r="B36" s="2" t="str">
        <f t="shared" si="1"/>
        <v/>
      </c>
      <c r="C36" s="9" t="str">
        <f t="shared" si="4"/>
        <v/>
      </c>
      <c r="D36" s="18" t="str">
        <f t="shared" si="4"/>
        <v/>
      </c>
      <c r="E36" s="19" t="str">
        <f t="shared" si="4"/>
        <v/>
      </c>
      <c r="F36" s="20" t="str">
        <f t="shared" si="4"/>
        <v/>
      </c>
      <c r="G36" s="9" t="str">
        <f t="shared" si="4"/>
        <v/>
      </c>
      <c r="H36" s="9" t="str">
        <f t="shared" si="4"/>
        <v/>
      </c>
    </row>
    <row r="37" spans="1:8">
      <c r="A37" s="17"/>
      <c r="B37" s="2" t="str">
        <f t="shared" si="1"/>
        <v/>
      </c>
      <c r="C37" s="9" t="str">
        <f t="shared" si="4"/>
        <v/>
      </c>
      <c r="D37" s="18" t="str">
        <f t="shared" si="4"/>
        <v/>
      </c>
      <c r="E37" s="19" t="str">
        <f t="shared" si="4"/>
        <v/>
      </c>
      <c r="F37" s="20" t="str">
        <f t="shared" si="4"/>
        <v/>
      </c>
      <c r="G37" s="9" t="str">
        <f t="shared" si="4"/>
        <v/>
      </c>
      <c r="H37" s="9" t="str">
        <f t="shared" si="4"/>
        <v/>
      </c>
    </row>
    <row r="38" spans="1:8">
      <c r="A38" s="14"/>
      <c r="B38" s="2" t="str">
        <f t="shared" si="1"/>
        <v/>
      </c>
      <c r="C38" s="9" t="str">
        <f t="shared" si="4"/>
        <v/>
      </c>
      <c r="D38" s="18" t="str">
        <f t="shared" si="4"/>
        <v/>
      </c>
      <c r="E38" s="19" t="str">
        <f t="shared" si="4"/>
        <v/>
      </c>
      <c r="F38" s="20" t="str">
        <f t="shared" si="4"/>
        <v/>
      </c>
      <c r="G38" s="9" t="str">
        <f t="shared" si="4"/>
        <v/>
      </c>
      <c r="H38" s="9" t="str">
        <f t="shared" si="4"/>
        <v/>
      </c>
    </row>
    <row r="39" spans="1:8">
      <c r="A39" s="15"/>
      <c r="B39" s="2" t="str">
        <f t="shared" si="1"/>
        <v/>
      </c>
      <c r="C39" s="9" t="str">
        <f t="shared" si="4"/>
        <v/>
      </c>
      <c r="D39" s="18" t="str">
        <f t="shared" si="4"/>
        <v/>
      </c>
      <c r="E39" s="19" t="str">
        <f t="shared" si="4"/>
        <v/>
      </c>
      <c r="F39" s="20" t="str">
        <f t="shared" si="4"/>
        <v/>
      </c>
      <c r="G39" s="9" t="str">
        <f t="shared" si="4"/>
        <v/>
      </c>
      <c r="H39" s="9" t="str">
        <f t="shared" si="4"/>
        <v/>
      </c>
    </row>
    <row r="40" spans="1:8">
      <c r="A40" s="15"/>
      <c r="B40" s="2" t="str">
        <f t="shared" si="1"/>
        <v/>
      </c>
      <c r="C40" s="9" t="str">
        <f t="shared" si="4"/>
        <v/>
      </c>
      <c r="D40" s="18" t="str">
        <f t="shared" si="4"/>
        <v/>
      </c>
      <c r="E40" s="19" t="str">
        <f t="shared" si="4"/>
        <v/>
      </c>
      <c r="F40" s="20" t="str">
        <f t="shared" si="4"/>
        <v/>
      </c>
      <c r="G40" s="9" t="str">
        <f t="shared" si="4"/>
        <v/>
      </c>
      <c r="H40" s="9" t="str">
        <f t="shared" si="4"/>
        <v/>
      </c>
    </row>
    <row r="41" spans="1:8">
      <c r="A41" s="16"/>
      <c r="B41" s="2" t="str">
        <f t="shared" si="1"/>
        <v/>
      </c>
      <c r="C41" s="9" t="str">
        <f t="shared" si="4"/>
        <v/>
      </c>
      <c r="D41" s="18" t="str">
        <f t="shared" si="4"/>
        <v/>
      </c>
      <c r="E41" s="19" t="str">
        <f t="shared" si="4"/>
        <v/>
      </c>
      <c r="F41" s="20" t="str">
        <f t="shared" si="4"/>
        <v/>
      </c>
      <c r="G41" s="9" t="str">
        <f t="shared" si="4"/>
        <v/>
      </c>
      <c r="H41" s="9" t="str">
        <f t="shared" si="4"/>
        <v/>
      </c>
    </row>
    <row r="42" spans="1:8">
      <c r="A42" s="16"/>
      <c r="B42" s="2" t="str">
        <f t="shared" si="1"/>
        <v/>
      </c>
      <c r="C42" s="9" t="str">
        <f t="shared" si="4"/>
        <v/>
      </c>
      <c r="D42" s="18" t="str">
        <f t="shared" si="4"/>
        <v/>
      </c>
      <c r="E42" s="19" t="str">
        <f t="shared" si="4"/>
        <v/>
      </c>
      <c r="F42" s="20" t="str">
        <f t="shared" si="4"/>
        <v/>
      </c>
      <c r="G42" s="9" t="str">
        <f t="shared" si="4"/>
        <v/>
      </c>
      <c r="H42" s="9" t="str">
        <f t="shared" si="4"/>
        <v/>
      </c>
    </row>
    <row r="43" spans="1:8">
      <c r="A43" s="16"/>
      <c r="B43" s="2" t="str">
        <f t="shared" si="1"/>
        <v/>
      </c>
      <c r="C43" s="9" t="str">
        <f t="shared" si="4"/>
        <v/>
      </c>
      <c r="D43" s="18" t="str">
        <f t="shared" si="4"/>
        <v/>
      </c>
      <c r="E43" s="19" t="str">
        <f t="shared" si="4"/>
        <v/>
      </c>
      <c r="F43" s="20" t="str">
        <f t="shared" si="4"/>
        <v/>
      </c>
      <c r="G43" s="9" t="str">
        <f t="shared" si="4"/>
        <v/>
      </c>
      <c r="H43" s="9" t="str">
        <f t="shared" si="4"/>
        <v/>
      </c>
    </row>
    <row r="44" spans="1:8">
      <c r="A44" s="17"/>
      <c r="B44" s="2" t="str">
        <f t="shared" si="1"/>
        <v/>
      </c>
      <c r="C44" s="9" t="str">
        <f t="shared" si="4"/>
        <v/>
      </c>
      <c r="D44" s="18" t="str">
        <f t="shared" si="4"/>
        <v/>
      </c>
      <c r="E44" s="19" t="str">
        <f t="shared" si="4"/>
        <v/>
      </c>
      <c r="F44" s="20" t="str">
        <f t="shared" si="4"/>
        <v/>
      </c>
      <c r="G44" s="9" t="str">
        <f t="shared" si="4"/>
        <v/>
      </c>
      <c r="H44" s="9" t="str">
        <f t="shared" si="4"/>
        <v/>
      </c>
    </row>
    <row r="45" spans="1:8">
      <c r="A45" s="14"/>
      <c r="B45" s="2" t="str">
        <f t="shared" si="1"/>
        <v/>
      </c>
      <c r="C45" s="9" t="str">
        <f t="shared" si="4"/>
        <v/>
      </c>
      <c r="D45" s="18" t="str">
        <f t="shared" si="4"/>
        <v/>
      </c>
      <c r="E45" s="19" t="str">
        <f t="shared" si="4"/>
        <v/>
      </c>
      <c r="F45" s="20" t="str">
        <f t="shared" si="4"/>
        <v/>
      </c>
      <c r="G45" s="9" t="str">
        <f t="shared" si="4"/>
        <v/>
      </c>
      <c r="H45" s="9" t="str">
        <f t="shared" si="4"/>
        <v/>
      </c>
    </row>
    <row r="46" spans="1:8">
      <c r="A46" s="15"/>
      <c r="B46" s="2" t="str">
        <f t="shared" si="1"/>
        <v/>
      </c>
      <c r="C46" s="9" t="str">
        <f t="shared" si="4"/>
        <v/>
      </c>
      <c r="D46" s="18" t="str">
        <f t="shared" si="4"/>
        <v/>
      </c>
      <c r="E46" s="19" t="str">
        <f t="shared" si="4"/>
        <v/>
      </c>
      <c r="F46" s="20" t="str">
        <f t="shared" si="4"/>
        <v/>
      </c>
      <c r="G46" s="9" t="str">
        <f t="shared" si="4"/>
        <v/>
      </c>
      <c r="H46" s="9" t="str">
        <f t="shared" si="4"/>
        <v/>
      </c>
    </row>
    <row r="47" spans="1:8">
      <c r="A47" s="15"/>
      <c r="B47" s="2" t="str">
        <f t="shared" si="1"/>
        <v/>
      </c>
      <c r="C47" s="9" t="str">
        <f t="shared" si="4"/>
        <v/>
      </c>
      <c r="D47" s="18" t="str">
        <f t="shared" si="4"/>
        <v/>
      </c>
      <c r="E47" s="19" t="str">
        <f t="shared" si="4"/>
        <v/>
      </c>
      <c r="F47" s="20" t="str">
        <f t="shared" si="4"/>
        <v/>
      </c>
      <c r="G47" s="9" t="str">
        <f t="shared" si="4"/>
        <v/>
      </c>
      <c r="H47" s="9" t="str">
        <f t="shared" si="4"/>
        <v/>
      </c>
    </row>
    <row r="48" spans="1:8">
      <c r="A48" s="16"/>
      <c r="B48" s="2" t="str">
        <f t="shared" si="1"/>
        <v/>
      </c>
      <c r="C48" s="9" t="str">
        <f t="shared" si="4"/>
        <v/>
      </c>
      <c r="D48" s="18" t="str">
        <f t="shared" si="4"/>
        <v/>
      </c>
      <c r="E48" s="19" t="str">
        <f t="shared" si="4"/>
        <v/>
      </c>
      <c r="F48" s="20" t="str">
        <f t="shared" si="4"/>
        <v/>
      </c>
      <c r="G48" s="9" t="str">
        <f t="shared" si="4"/>
        <v/>
      </c>
      <c r="H48" s="9" t="str">
        <f t="shared" si="4"/>
        <v/>
      </c>
    </row>
    <row r="49" spans="1:8">
      <c r="A49" s="16"/>
      <c r="B49" s="2" t="str">
        <f t="shared" si="1"/>
        <v/>
      </c>
      <c r="C49" s="9" t="str">
        <f t="shared" si="4"/>
        <v/>
      </c>
      <c r="D49" s="18" t="str">
        <f t="shared" si="4"/>
        <v/>
      </c>
      <c r="E49" s="19" t="str">
        <f t="shared" si="4"/>
        <v/>
      </c>
      <c r="F49" s="20" t="str">
        <f t="shared" si="4"/>
        <v/>
      </c>
      <c r="G49" s="9" t="str">
        <f t="shared" si="4"/>
        <v/>
      </c>
      <c r="H49" s="9" t="str">
        <f t="shared" si="4"/>
        <v/>
      </c>
    </row>
    <row r="50" spans="1:8">
      <c r="A50" s="16"/>
      <c r="B50" s="2" t="str">
        <f t="shared" si="1"/>
        <v/>
      </c>
      <c r="C50" s="9" t="str">
        <f t="shared" si="4"/>
        <v/>
      </c>
      <c r="D50" s="18" t="str">
        <f t="shared" si="4"/>
        <v/>
      </c>
      <c r="E50" s="19" t="str">
        <f t="shared" si="4"/>
        <v/>
      </c>
      <c r="F50" s="20" t="str">
        <f t="shared" si="4"/>
        <v/>
      </c>
      <c r="G50" s="9" t="str">
        <f t="shared" si="4"/>
        <v/>
      </c>
      <c r="H50" s="9" t="str">
        <f t="shared" si="4"/>
        <v/>
      </c>
    </row>
    <row r="51" spans="1:8">
      <c r="A51" s="17"/>
      <c r="B51" s="2" t="str">
        <f t="shared" si="1"/>
        <v/>
      </c>
      <c r="C51" s="9" t="str">
        <f t="shared" si="4"/>
        <v/>
      </c>
      <c r="D51" s="18" t="str">
        <f t="shared" si="4"/>
        <v/>
      </c>
      <c r="E51" s="19" t="str">
        <f t="shared" si="4"/>
        <v/>
      </c>
      <c r="F51" s="20" t="str">
        <f t="shared" si="4"/>
        <v/>
      </c>
      <c r="G51" s="9" t="str">
        <f t="shared" si="4"/>
        <v/>
      </c>
      <c r="H51" s="9" t="str">
        <f t="shared" si="4"/>
        <v/>
      </c>
    </row>
    <row r="52" spans="1:8">
      <c r="A52" s="14"/>
      <c r="B52" s="2" t="str">
        <f t="shared" si="1"/>
        <v/>
      </c>
      <c r="C52" s="9" t="str">
        <f t="shared" si="4"/>
        <v/>
      </c>
      <c r="D52" s="18" t="str">
        <f t="shared" si="4"/>
        <v/>
      </c>
      <c r="E52" s="19" t="str">
        <f t="shared" si="4"/>
        <v/>
      </c>
      <c r="F52" s="20" t="str">
        <f t="shared" si="4"/>
        <v/>
      </c>
      <c r="G52" s="9" t="str">
        <f t="shared" si="4"/>
        <v/>
      </c>
      <c r="H52" s="9" t="str">
        <f t="shared" si="4"/>
        <v/>
      </c>
    </row>
    <row r="53" spans="1:8">
      <c r="A53" s="15"/>
      <c r="B53" s="2" t="str">
        <f t="shared" si="1"/>
        <v/>
      </c>
      <c r="C53" s="9" t="str">
        <f t="shared" si="4"/>
        <v/>
      </c>
      <c r="D53" s="18" t="str">
        <f t="shared" si="4"/>
        <v/>
      </c>
      <c r="E53" s="19" t="str">
        <f t="shared" si="4"/>
        <v/>
      </c>
      <c r="F53" s="20" t="str">
        <f t="shared" si="4"/>
        <v/>
      </c>
      <c r="G53" s="9" t="str">
        <f t="shared" si="4"/>
        <v/>
      </c>
      <c r="H53" s="9" t="str">
        <f t="shared" si="4"/>
        <v/>
      </c>
    </row>
    <row r="54" spans="1:8">
      <c r="A54" s="15"/>
      <c r="B54" s="2" t="str">
        <f t="shared" si="1"/>
        <v/>
      </c>
      <c r="C54" s="9" t="str">
        <f t="shared" si="4"/>
        <v/>
      </c>
      <c r="D54" s="18" t="str">
        <f t="shared" si="4"/>
        <v/>
      </c>
      <c r="E54" s="19" t="str">
        <f t="shared" si="4"/>
        <v/>
      </c>
      <c r="F54" s="20" t="str">
        <f t="shared" ref="D54:H105" si="5">_xlfn.TRANSLATE($A54,$B54,F$1)</f>
        <v/>
      </c>
      <c r="G54" s="9" t="str">
        <f t="shared" si="5"/>
        <v/>
      </c>
      <c r="H54" s="9" t="str">
        <f t="shared" si="5"/>
        <v/>
      </c>
    </row>
    <row r="55" spans="1:8">
      <c r="A55" s="16"/>
      <c r="B55" s="2" t="str">
        <f t="shared" si="1"/>
        <v/>
      </c>
      <c r="C55" s="9" t="str">
        <f t="shared" ref="C55:C118" si="6">_xlfn.TRANSLATE($A55,$B55,C$1)</f>
        <v/>
      </c>
      <c r="D55" s="18" t="str">
        <f t="shared" si="5"/>
        <v/>
      </c>
      <c r="E55" s="19" t="str">
        <f t="shared" si="5"/>
        <v/>
      </c>
      <c r="F55" s="20" t="str">
        <f t="shared" si="5"/>
        <v/>
      </c>
      <c r="G55" s="9" t="str">
        <f t="shared" si="5"/>
        <v/>
      </c>
      <c r="H55" s="9" t="str">
        <f t="shared" si="5"/>
        <v/>
      </c>
    </row>
    <row r="56" spans="1:8">
      <c r="A56" s="16"/>
      <c r="B56" s="2" t="str">
        <f t="shared" si="1"/>
        <v/>
      </c>
      <c r="C56" s="9" t="str">
        <f t="shared" si="6"/>
        <v/>
      </c>
      <c r="D56" s="18" t="str">
        <f t="shared" si="5"/>
        <v/>
      </c>
      <c r="E56" s="19" t="str">
        <f t="shared" si="5"/>
        <v/>
      </c>
      <c r="F56" s="20" t="str">
        <f t="shared" si="5"/>
        <v/>
      </c>
      <c r="G56" s="9" t="str">
        <f t="shared" si="5"/>
        <v/>
      </c>
      <c r="H56" s="9" t="str">
        <f t="shared" si="5"/>
        <v/>
      </c>
    </row>
    <row r="57" spans="1:8">
      <c r="A57" s="16"/>
      <c r="B57" s="2" t="str">
        <f t="shared" si="1"/>
        <v/>
      </c>
      <c r="C57" s="9" t="str">
        <f t="shared" si="6"/>
        <v/>
      </c>
      <c r="D57" s="18" t="str">
        <f t="shared" si="5"/>
        <v/>
      </c>
      <c r="E57" s="19" t="str">
        <f t="shared" si="5"/>
        <v/>
      </c>
      <c r="F57" s="20" t="str">
        <f t="shared" si="5"/>
        <v/>
      </c>
      <c r="G57" s="9" t="str">
        <f t="shared" si="5"/>
        <v/>
      </c>
      <c r="H57" s="9" t="str">
        <f t="shared" si="5"/>
        <v/>
      </c>
    </row>
    <row r="58" spans="1:8">
      <c r="A58" s="17"/>
      <c r="B58" s="2" t="str">
        <f t="shared" si="1"/>
        <v/>
      </c>
      <c r="C58" s="9" t="str">
        <f t="shared" si="6"/>
        <v/>
      </c>
      <c r="D58" s="18" t="str">
        <f t="shared" si="5"/>
        <v/>
      </c>
      <c r="E58" s="19" t="str">
        <f t="shared" si="5"/>
        <v/>
      </c>
      <c r="F58" s="20" t="str">
        <f t="shared" si="5"/>
        <v/>
      </c>
      <c r="G58" s="9" t="str">
        <f t="shared" si="5"/>
        <v/>
      </c>
      <c r="H58" s="9" t="str">
        <f t="shared" si="5"/>
        <v/>
      </c>
    </row>
    <row r="59" spans="1:8">
      <c r="A59" s="14"/>
      <c r="B59" s="2" t="str">
        <f t="shared" si="1"/>
        <v/>
      </c>
      <c r="C59" s="9" t="str">
        <f t="shared" si="6"/>
        <v/>
      </c>
      <c r="D59" s="18" t="str">
        <f t="shared" si="5"/>
        <v/>
      </c>
      <c r="E59" s="19" t="str">
        <f t="shared" si="5"/>
        <v/>
      </c>
      <c r="F59" s="20" t="str">
        <f t="shared" si="5"/>
        <v/>
      </c>
      <c r="G59" s="9" t="str">
        <f t="shared" si="5"/>
        <v/>
      </c>
      <c r="H59" s="9" t="str">
        <f t="shared" si="5"/>
        <v/>
      </c>
    </row>
    <row r="60" spans="1:8">
      <c r="A60" s="15"/>
      <c r="B60" s="2" t="str">
        <f t="shared" ref="B60:B123" si="7">_xlfn.DETECTLANGUAGE($A60)</f>
        <v/>
      </c>
      <c r="C60" s="9" t="str">
        <f t="shared" si="6"/>
        <v/>
      </c>
      <c r="D60" s="18" t="str">
        <f t="shared" si="5"/>
        <v/>
      </c>
      <c r="E60" s="19" t="str">
        <f t="shared" si="5"/>
        <v/>
      </c>
      <c r="F60" s="20" t="str">
        <f t="shared" si="5"/>
        <v/>
      </c>
      <c r="G60" s="9" t="str">
        <f t="shared" si="5"/>
        <v/>
      </c>
      <c r="H60" s="9" t="str">
        <f t="shared" si="5"/>
        <v/>
      </c>
    </row>
    <row r="61" spans="1:8">
      <c r="A61" s="15"/>
      <c r="B61" s="2" t="str">
        <f t="shared" si="7"/>
        <v/>
      </c>
      <c r="C61" s="9" t="str">
        <f t="shared" si="6"/>
        <v/>
      </c>
      <c r="D61" s="18" t="str">
        <f t="shared" si="5"/>
        <v/>
      </c>
      <c r="E61" s="19" t="str">
        <f t="shared" si="5"/>
        <v/>
      </c>
      <c r="F61" s="20" t="str">
        <f t="shared" si="5"/>
        <v/>
      </c>
      <c r="G61" s="9" t="str">
        <f t="shared" si="5"/>
        <v/>
      </c>
      <c r="H61" s="9" t="str">
        <f t="shared" si="5"/>
        <v/>
      </c>
    </row>
    <row r="62" spans="1:8">
      <c r="A62" s="16"/>
      <c r="B62" s="2" t="str">
        <f t="shared" si="7"/>
        <v/>
      </c>
      <c r="C62" s="9" t="str">
        <f t="shared" si="6"/>
        <v/>
      </c>
      <c r="D62" s="18" t="str">
        <f t="shared" si="5"/>
        <v/>
      </c>
      <c r="E62" s="19" t="str">
        <f t="shared" si="5"/>
        <v/>
      </c>
      <c r="F62" s="20" t="str">
        <f t="shared" si="5"/>
        <v/>
      </c>
      <c r="G62" s="9" t="str">
        <f t="shared" si="5"/>
        <v/>
      </c>
      <c r="H62" s="9" t="str">
        <f t="shared" si="5"/>
        <v/>
      </c>
    </row>
    <row r="63" spans="1:8">
      <c r="A63" s="16"/>
      <c r="B63" s="2" t="str">
        <f t="shared" si="7"/>
        <v/>
      </c>
      <c r="C63" s="9" t="str">
        <f t="shared" si="6"/>
        <v/>
      </c>
      <c r="D63" s="18" t="str">
        <f t="shared" si="5"/>
        <v/>
      </c>
      <c r="E63" s="19" t="str">
        <f t="shared" si="5"/>
        <v/>
      </c>
      <c r="F63" s="20" t="str">
        <f t="shared" si="5"/>
        <v/>
      </c>
      <c r="G63" s="9" t="str">
        <f t="shared" si="5"/>
        <v/>
      </c>
      <c r="H63" s="9" t="str">
        <f t="shared" si="5"/>
        <v/>
      </c>
    </row>
    <row r="64" spans="1:8">
      <c r="A64" s="16"/>
      <c r="B64" s="2" t="str">
        <f t="shared" si="7"/>
        <v/>
      </c>
      <c r="C64" s="9" t="str">
        <f t="shared" si="6"/>
        <v/>
      </c>
      <c r="D64" s="18" t="str">
        <f t="shared" si="5"/>
        <v/>
      </c>
      <c r="E64" s="19" t="str">
        <f t="shared" si="5"/>
        <v/>
      </c>
      <c r="F64" s="20" t="str">
        <f t="shared" si="5"/>
        <v/>
      </c>
      <c r="G64" s="9" t="str">
        <f t="shared" si="5"/>
        <v/>
      </c>
      <c r="H64" s="9" t="str">
        <f t="shared" si="5"/>
        <v/>
      </c>
    </row>
    <row r="65" spans="1:8">
      <c r="A65" s="17"/>
      <c r="B65" s="2" t="str">
        <f t="shared" si="7"/>
        <v/>
      </c>
      <c r="C65" s="9" t="str">
        <f t="shared" si="6"/>
        <v/>
      </c>
      <c r="D65" s="18" t="str">
        <f t="shared" si="5"/>
        <v/>
      </c>
      <c r="E65" s="19" t="str">
        <f t="shared" si="5"/>
        <v/>
      </c>
      <c r="F65" s="20" t="str">
        <f t="shared" si="5"/>
        <v/>
      </c>
      <c r="G65" s="9" t="str">
        <f t="shared" si="5"/>
        <v/>
      </c>
      <c r="H65" s="9" t="str">
        <f t="shared" si="5"/>
        <v/>
      </c>
    </row>
    <row r="66" spans="1:8">
      <c r="A66" s="14"/>
      <c r="B66" s="2" t="str">
        <f t="shared" si="7"/>
        <v/>
      </c>
      <c r="C66" s="9" t="str">
        <f t="shared" si="6"/>
        <v/>
      </c>
      <c r="D66" s="18" t="str">
        <f t="shared" si="5"/>
        <v/>
      </c>
      <c r="E66" s="19" t="str">
        <f t="shared" si="5"/>
        <v/>
      </c>
      <c r="F66" s="20" t="str">
        <f t="shared" si="5"/>
        <v/>
      </c>
      <c r="G66" s="9" t="str">
        <f t="shared" si="5"/>
        <v/>
      </c>
      <c r="H66" s="9" t="str">
        <f t="shared" si="5"/>
        <v/>
      </c>
    </row>
    <row r="67" spans="1:8">
      <c r="A67" s="15"/>
      <c r="B67" s="2" t="str">
        <f t="shared" si="7"/>
        <v/>
      </c>
      <c r="C67" s="9" t="str">
        <f t="shared" si="6"/>
        <v/>
      </c>
      <c r="D67" s="18" t="str">
        <f t="shared" si="5"/>
        <v/>
      </c>
      <c r="E67" s="19" t="str">
        <f t="shared" si="5"/>
        <v/>
      </c>
      <c r="F67" s="20" t="str">
        <f t="shared" si="5"/>
        <v/>
      </c>
      <c r="G67" s="9" t="str">
        <f t="shared" si="5"/>
        <v/>
      </c>
      <c r="H67" s="9" t="str">
        <f t="shared" si="5"/>
        <v/>
      </c>
    </row>
    <row r="68" spans="1:8">
      <c r="A68" s="15"/>
      <c r="B68" s="2" t="str">
        <f t="shared" si="7"/>
        <v/>
      </c>
      <c r="C68" s="9" t="str">
        <f t="shared" si="6"/>
        <v/>
      </c>
      <c r="D68" s="18" t="str">
        <f t="shared" si="5"/>
        <v/>
      </c>
      <c r="E68" s="19" t="str">
        <f t="shared" si="5"/>
        <v/>
      </c>
      <c r="F68" s="20" t="str">
        <f t="shared" si="5"/>
        <v/>
      </c>
      <c r="G68" s="9" t="str">
        <f t="shared" si="5"/>
        <v/>
      </c>
      <c r="H68" s="9" t="str">
        <f t="shared" si="5"/>
        <v/>
      </c>
    </row>
    <row r="69" spans="1:8">
      <c r="A69" s="16"/>
      <c r="B69" s="2" t="str">
        <f t="shared" si="7"/>
        <v/>
      </c>
      <c r="C69" s="9" t="str">
        <f t="shared" si="6"/>
        <v/>
      </c>
      <c r="D69" s="18" t="str">
        <f t="shared" si="5"/>
        <v/>
      </c>
      <c r="E69" s="19" t="str">
        <f t="shared" si="5"/>
        <v/>
      </c>
      <c r="F69" s="20" t="str">
        <f t="shared" si="5"/>
        <v/>
      </c>
      <c r="G69" s="9" t="str">
        <f t="shared" si="5"/>
        <v/>
      </c>
      <c r="H69" s="9" t="str">
        <f t="shared" si="5"/>
        <v/>
      </c>
    </row>
    <row r="70" spans="1:8">
      <c r="A70" s="16"/>
      <c r="B70" s="2" t="str">
        <f t="shared" si="7"/>
        <v/>
      </c>
      <c r="C70" s="9" t="str">
        <f t="shared" si="6"/>
        <v/>
      </c>
      <c r="D70" s="18" t="str">
        <f t="shared" si="5"/>
        <v/>
      </c>
      <c r="E70" s="19" t="str">
        <f t="shared" si="5"/>
        <v/>
      </c>
      <c r="F70" s="20" t="str">
        <f t="shared" si="5"/>
        <v/>
      </c>
      <c r="G70" s="9" t="str">
        <f t="shared" si="5"/>
        <v/>
      </c>
      <c r="H70" s="9" t="str">
        <f t="shared" si="5"/>
        <v/>
      </c>
    </row>
    <row r="71" spans="1:8">
      <c r="A71" s="16"/>
      <c r="B71" s="2" t="str">
        <f t="shared" si="7"/>
        <v/>
      </c>
      <c r="C71" s="9" t="str">
        <f t="shared" si="6"/>
        <v/>
      </c>
      <c r="D71" s="18" t="str">
        <f t="shared" si="5"/>
        <v/>
      </c>
      <c r="E71" s="19" t="str">
        <f t="shared" si="5"/>
        <v/>
      </c>
      <c r="F71" s="20" t="str">
        <f t="shared" si="5"/>
        <v/>
      </c>
      <c r="G71" s="9" t="str">
        <f t="shared" si="5"/>
        <v/>
      </c>
      <c r="H71" s="9" t="str">
        <f t="shared" si="5"/>
        <v/>
      </c>
    </row>
    <row r="72" spans="1:8">
      <c r="A72" s="17"/>
      <c r="B72" s="2" t="str">
        <f t="shared" si="7"/>
        <v/>
      </c>
      <c r="C72" s="9" t="str">
        <f t="shared" si="6"/>
        <v/>
      </c>
      <c r="D72" s="18" t="str">
        <f t="shared" si="5"/>
        <v/>
      </c>
      <c r="E72" s="19" t="str">
        <f t="shared" si="5"/>
        <v/>
      </c>
      <c r="F72" s="20" t="str">
        <f t="shared" si="5"/>
        <v/>
      </c>
      <c r="G72" s="9" t="str">
        <f t="shared" si="5"/>
        <v/>
      </c>
      <c r="H72" s="9" t="str">
        <f t="shared" si="5"/>
        <v/>
      </c>
    </row>
    <row r="73" spans="1:8">
      <c r="A73" s="14"/>
      <c r="B73" s="2" t="str">
        <f t="shared" si="7"/>
        <v/>
      </c>
      <c r="C73" s="9" t="str">
        <f t="shared" si="6"/>
        <v/>
      </c>
      <c r="D73" s="18" t="str">
        <f t="shared" si="5"/>
        <v/>
      </c>
      <c r="E73" s="19" t="str">
        <f t="shared" si="5"/>
        <v/>
      </c>
      <c r="F73" s="20" t="str">
        <f t="shared" si="5"/>
        <v/>
      </c>
      <c r="G73" s="9" t="str">
        <f t="shared" si="5"/>
        <v/>
      </c>
      <c r="H73" s="9" t="str">
        <f t="shared" si="5"/>
        <v/>
      </c>
    </row>
    <row r="74" spans="1:8">
      <c r="A74" s="15"/>
      <c r="B74" s="2" t="str">
        <f t="shared" si="7"/>
        <v/>
      </c>
      <c r="C74" s="9" t="str">
        <f t="shared" si="6"/>
        <v/>
      </c>
      <c r="D74" s="18" t="str">
        <f t="shared" si="5"/>
        <v/>
      </c>
      <c r="E74" s="19" t="str">
        <f t="shared" si="5"/>
        <v/>
      </c>
      <c r="F74" s="20" t="str">
        <f t="shared" si="5"/>
        <v/>
      </c>
      <c r="G74" s="9" t="str">
        <f t="shared" si="5"/>
        <v/>
      </c>
      <c r="H74" s="9" t="str">
        <f t="shared" si="5"/>
        <v/>
      </c>
    </row>
    <row r="75" spans="1:8">
      <c r="A75" s="15"/>
      <c r="B75" s="2" t="str">
        <f t="shared" si="7"/>
        <v/>
      </c>
      <c r="C75" s="9" t="str">
        <f t="shared" si="6"/>
        <v/>
      </c>
      <c r="D75" s="18" t="str">
        <f t="shared" si="5"/>
        <v/>
      </c>
      <c r="E75" s="19" t="str">
        <f t="shared" si="5"/>
        <v/>
      </c>
      <c r="F75" s="20" t="str">
        <f t="shared" si="5"/>
        <v/>
      </c>
      <c r="G75" s="9" t="str">
        <f t="shared" si="5"/>
        <v/>
      </c>
      <c r="H75" s="9" t="str">
        <f t="shared" si="5"/>
        <v/>
      </c>
    </row>
    <row r="76" spans="1:8">
      <c r="A76" s="16"/>
      <c r="B76" s="2" t="str">
        <f t="shared" si="7"/>
        <v/>
      </c>
      <c r="C76" s="9" t="str">
        <f t="shared" si="6"/>
        <v/>
      </c>
      <c r="D76" s="18" t="str">
        <f t="shared" si="5"/>
        <v/>
      </c>
      <c r="E76" s="19" t="str">
        <f t="shared" si="5"/>
        <v/>
      </c>
      <c r="F76" s="20" t="str">
        <f t="shared" si="5"/>
        <v/>
      </c>
      <c r="G76" s="9" t="str">
        <f t="shared" si="5"/>
        <v/>
      </c>
      <c r="H76" s="9" t="str">
        <f t="shared" si="5"/>
        <v/>
      </c>
    </row>
    <row r="77" spans="1:8">
      <c r="A77" s="16"/>
      <c r="B77" s="2" t="str">
        <f t="shared" si="7"/>
        <v/>
      </c>
      <c r="C77" s="9" t="str">
        <f t="shared" si="6"/>
        <v/>
      </c>
      <c r="D77" s="18" t="str">
        <f t="shared" si="5"/>
        <v/>
      </c>
      <c r="E77" s="19" t="str">
        <f t="shared" si="5"/>
        <v/>
      </c>
      <c r="F77" s="20" t="str">
        <f t="shared" si="5"/>
        <v/>
      </c>
      <c r="G77" s="9" t="str">
        <f t="shared" si="5"/>
        <v/>
      </c>
      <c r="H77" s="9" t="str">
        <f t="shared" si="5"/>
        <v/>
      </c>
    </row>
    <row r="78" spans="1:8">
      <c r="A78" s="16"/>
      <c r="B78" s="2" t="str">
        <f t="shared" si="7"/>
        <v/>
      </c>
      <c r="C78" s="9" t="str">
        <f t="shared" si="6"/>
        <v/>
      </c>
      <c r="D78" s="18" t="str">
        <f t="shared" si="5"/>
        <v/>
      </c>
      <c r="E78" s="19" t="str">
        <f t="shared" si="5"/>
        <v/>
      </c>
      <c r="F78" s="20" t="str">
        <f t="shared" si="5"/>
        <v/>
      </c>
      <c r="G78" s="9" t="str">
        <f t="shared" si="5"/>
        <v/>
      </c>
      <c r="H78" s="9" t="str">
        <f t="shared" si="5"/>
        <v/>
      </c>
    </row>
    <row r="79" spans="1:8">
      <c r="A79" s="17"/>
      <c r="B79" s="2" t="str">
        <f t="shared" si="7"/>
        <v/>
      </c>
      <c r="C79" s="9" t="str">
        <f t="shared" si="6"/>
        <v/>
      </c>
      <c r="D79" s="18" t="str">
        <f t="shared" si="5"/>
        <v/>
      </c>
      <c r="E79" s="19" t="str">
        <f t="shared" si="5"/>
        <v/>
      </c>
      <c r="F79" s="20" t="str">
        <f t="shared" si="5"/>
        <v/>
      </c>
      <c r="G79" s="9" t="str">
        <f t="shared" si="5"/>
        <v/>
      </c>
      <c r="H79" s="9" t="str">
        <f t="shared" si="5"/>
        <v/>
      </c>
    </row>
    <row r="80" spans="1:8">
      <c r="A80" s="14"/>
      <c r="B80" s="2" t="str">
        <f t="shared" si="7"/>
        <v/>
      </c>
      <c r="C80" s="9" t="str">
        <f t="shared" si="6"/>
        <v/>
      </c>
      <c r="D80" s="18" t="str">
        <f t="shared" si="5"/>
        <v/>
      </c>
      <c r="E80" s="19" t="str">
        <f t="shared" si="5"/>
        <v/>
      </c>
      <c r="F80" s="20" t="str">
        <f t="shared" si="5"/>
        <v/>
      </c>
      <c r="G80" s="9" t="str">
        <f t="shared" si="5"/>
        <v/>
      </c>
      <c r="H80" s="9" t="str">
        <f t="shared" si="5"/>
        <v/>
      </c>
    </row>
    <row r="81" spans="1:8">
      <c r="A81" s="15"/>
      <c r="B81" s="2" t="str">
        <f t="shared" si="7"/>
        <v/>
      </c>
      <c r="C81" s="9" t="str">
        <f t="shared" si="6"/>
        <v/>
      </c>
      <c r="D81" s="18" t="str">
        <f t="shared" si="5"/>
        <v/>
      </c>
      <c r="E81" s="19" t="str">
        <f t="shared" si="5"/>
        <v/>
      </c>
      <c r="F81" s="20" t="str">
        <f t="shared" si="5"/>
        <v/>
      </c>
      <c r="G81" s="9" t="str">
        <f t="shared" si="5"/>
        <v/>
      </c>
      <c r="H81" s="9" t="str">
        <f t="shared" si="5"/>
        <v/>
      </c>
    </row>
    <row r="82" spans="1:8">
      <c r="A82" s="15"/>
      <c r="B82" s="2" t="str">
        <f t="shared" si="7"/>
        <v/>
      </c>
      <c r="C82" s="9" t="str">
        <f t="shared" si="6"/>
        <v/>
      </c>
      <c r="D82" s="18" t="str">
        <f t="shared" si="5"/>
        <v/>
      </c>
      <c r="E82" s="19" t="str">
        <f t="shared" si="5"/>
        <v/>
      </c>
      <c r="F82" s="20" t="str">
        <f t="shared" si="5"/>
        <v/>
      </c>
      <c r="G82" s="9" t="str">
        <f t="shared" si="5"/>
        <v/>
      </c>
      <c r="H82" s="9" t="str">
        <f t="shared" si="5"/>
        <v/>
      </c>
    </row>
    <row r="83" spans="1:8">
      <c r="A83" s="16"/>
      <c r="B83" s="2" t="str">
        <f t="shared" si="7"/>
        <v/>
      </c>
      <c r="C83" s="9" t="str">
        <f t="shared" si="6"/>
        <v/>
      </c>
      <c r="D83" s="18" t="str">
        <f t="shared" si="5"/>
        <v/>
      </c>
      <c r="E83" s="19" t="str">
        <f t="shared" si="5"/>
        <v/>
      </c>
      <c r="F83" s="20" t="str">
        <f t="shared" si="5"/>
        <v/>
      </c>
      <c r="G83" s="9" t="str">
        <f t="shared" si="5"/>
        <v/>
      </c>
      <c r="H83" s="9" t="str">
        <f t="shared" si="5"/>
        <v/>
      </c>
    </row>
    <row r="84" spans="1:8">
      <c r="A84" s="16"/>
      <c r="B84" s="2" t="str">
        <f t="shared" si="7"/>
        <v/>
      </c>
      <c r="C84" s="9" t="str">
        <f t="shared" si="6"/>
        <v/>
      </c>
      <c r="D84" s="18" t="str">
        <f t="shared" si="5"/>
        <v/>
      </c>
      <c r="E84" s="19" t="str">
        <f t="shared" si="5"/>
        <v/>
      </c>
      <c r="F84" s="20" t="str">
        <f t="shared" si="5"/>
        <v/>
      </c>
      <c r="G84" s="9" t="str">
        <f t="shared" si="5"/>
        <v/>
      </c>
      <c r="H84" s="9" t="str">
        <f t="shared" si="5"/>
        <v/>
      </c>
    </row>
    <row r="85" spans="1:8">
      <c r="A85" s="16"/>
      <c r="B85" s="2" t="str">
        <f t="shared" si="7"/>
        <v/>
      </c>
      <c r="C85" s="9" t="str">
        <f t="shared" si="6"/>
        <v/>
      </c>
      <c r="D85" s="18" t="str">
        <f t="shared" si="5"/>
        <v/>
      </c>
      <c r="E85" s="19" t="str">
        <f t="shared" si="5"/>
        <v/>
      </c>
      <c r="F85" s="20" t="str">
        <f t="shared" si="5"/>
        <v/>
      </c>
      <c r="G85" s="9" t="str">
        <f t="shared" si="5"/>
        <v/>
      </c>
      <c r="H85" s="9" t="str">
        <f t="shared" si="5"/>
        <v/>
      </c>
    </row>
    <row r="86" spans="1:8">
      <c r="A86" s="17"/>
      <c r="B86" s="2" t="str">
        <f t="shared" si="7"/>
        <v/>
      </c>
      <c r="C86" s="9" t="str">
        <f t="shared" si="6"/>
        <v/>
      </c>
      <c r="D86" s="18" t="str">
        <f t="shared" si="5"/>
        <v/>
      </c>
      <c r="E86" s="19" t="str">
        <f t="shared" si="5"/>
        <v/>
      </c>
      <c r="F86" s="20" t="str">
        <f t="shared" si="5"/>
        <v/>
      </c>
      <c r="G86" s="9" t="str">
        <f t="shared" si="5"/>
        <v/>
      </c>
      <c r="H86" s="9" t="str">
        <f t="shared" si="5"/>
        <v/>
      </c>
    </row>
    <row r="87" spans="1:8">
      <c r="A87" s="14"/>
      <c r="B87" s="2" t="str">
        <f t="shared" si="7"/>
        <v/>
      </c>
      <c r="C87" s="9" t="str">
        <f t="shared" si="6"/>
        <v/>
      </c>
      <c r="D87" s="18" t="str">
        <f t="shared" si="5"/>
        <v/>
      </c>
      <c r="E87" s="19" t="str">
        <f t="shared" si="5"/>
        <v/>
      </c>
      <c r="F87" s="20" t="str">
        <f t="shared" si="5"/>
        <v/>
      </c>
      <c r="G87" s="9" t="str">
        <f t="shared" si="5"/>
        <v/>
      </c>
      <c r="H87" s="9" t="str">
        <f t="shared" si="5"/>
        <v/>
      </c>
    </row>
    <row r="88" spans="1:8">
      <c r="A88" s="15"/>
      <c r="B88" s="2" t="str">
        <f t="shared" si="7"/>
        <v/>
      </c>
      <c r="C88" s="9" t="str">
        <f t="shared" si="6"/>
        <v/>
      </c>
      <c r="D88" s="18" t="str">
        <f t="shared" si="5"/>
        <v/>
      </c>
      <c r="E88" s="19" t="str">
        <f t="shared" si="5"/>
        <v/>
      </c>
      <c r="F88" s="20" t="str">
        <f t="shared" si="5"/>
        <v/>
      </c>
      <c r="G88" s="9" t="str">
        <f t="shared" si="5"/>
        <v/>
      </c>
      <c r="H88" s="9" t="str">
        <f t="shared" si="5"/>
        <v/>
      </c>
    </row>
    <row r="89" spans="1:8">
      <c r="A89" s="15"/>
      <c r="B89" s="2" t="str">
        <f t="shared" si="7"/>
        <v/>
      </c>
      <c r="C89" s="9" t="str">
        <f t="shared" si="6"/>
        <v/>
      </c>
      <c r="D89" s="18" t="str">
        <f t="shared" si="5"/>
        <v/>
      </c>
      <c r="E89" s="19" t="str">
        <f t="shared" si="5"/>
        <v/>
      </c>
      <c r="F89" s="20" t="str">
        <f t="shared" si="5"/>
        <v/>
      </c>
      <c r="G89" s="9" t="str">
        <f t="shared" si="5"/>
        <v/>
      </c>
      <c r="H89" s="9" t="str">
        <f t="shared" si="5"/>
        <v/>
      </c>
    </row>
    <row r="90" spans="1:8">
      <c r="A90" s="16"/>
      <c r="B90" s="2" t="str">
        <f t="shared" si="7"/>
        <v/>
      </c>
      <c r="C90" s="9" t="str">
        <f t="shared" si="6"/>
        <v/>
      </c>
      <c r="D90" s="18" t="str">
        <f t="shared" si="5"/>
        <v/>
      </c>
      <c r="E90" s="19" t="str">
        <f t="shared" si="5"/>
        <v/>
      </c>
      <c r="F90" s="20" t="str">
        <f t="shared" si="5"/>
        <v/>
      </c>
      <c r="G90" s="9" t="str">
        <f t="shared" si="5"/>
        <v/>
      </c>
      <c r="H90" s="9" t="str">
        <f t="shared" si="5"/>
        <v/>
      </c>
    </row>
    <row r="91" spans="1:8">
      <c r="A91" s="16"/>
      <c r="B91" s="2" t="str">
        <f t="shared" si="7"/>
        <v/>
      </c>
      <c r="C91" s="9" t="str">
        <f t="shared" si="6"/>
        <v/>
      </c>
      <c r="D91" s="18" t="str">
        <f t="shared" si="5"/>
        <v/>
      </c>
      <c r="E91" s="19" t="str">
        <f t="shared" si="5"/>
        <v/>
      </c>
      <c r="F91" s="20" t="str">
        <f t="shared" si="5"/>
        <v/>
      </c>
      <c r="G91" s="9" t="str">
        <f t="shared" si="5"/>
        <v/>
      </c>
      <c r="H91" s="9" t="str">
        <f t="shared" si="5"/>
        <v/>
      </c>
    </row>
    <row r="92" spans="1:8">
      <c r="A92" s="16"/>
      <c r="B92" s="2" t="str">
        <f t="shared" si="7"/>
        <v/>
      </c>
      <c r="C92" s="9" t="str">
        <f t="shared" si="6"/>
        <v/>
      </c>
      <c r="D92" s="18" t="str">
        <f t="shared" si="5"/>
        <v/>
      </c>
      <c r="E92" s="19" t="str">
        <f t="shared" si="5"/>
        <v/>
      </c>
      <c r="F92" s="20" t="str">
        <f t="shared" si="5"/>
        <v/>
      </c>
      <c r="G92" s="9" t="str">
        <f t="shared" si="5"/>
        <v/>
      </c>
      <c r="H92" s="9" t="str">
        <f t="shared" si="5"/>
        <v/>
      </c>
    </row>
    <row r="93" spans="1:8">
      <c r="A93" s="17"/>
      <c r="B93" s="2" t="str">
        <f t="shared" si="7"/>
        <v/>
      </c>
      <c r="C93" s="9" t="str">
        <f t="shared" si="6"/>
        <v/>
      </c>
      <c r="D93" s="18" t="str">
        <f t="shared" si="5"/>
        <v/>
      </c>
      <c r="E93" s="19" t="str">
        <f t="shared" si="5"/>
        <v/>
      </c>
      <c r="F93" s="20" t="str">
        <f t="shared" si="5"/>
        <v/>
      </c>
      <c r="G93" s="9" t="str">
        <f t="shared" si="5"/>
        <v/>
      </c>
      <c r="H93" s="9" t="str">
        <f t="shared" si="5"/>
        <v/>
      </c>
    </row>
    <row r="94" spans="1:8">
      <c r="A94" s="14"/>
      <c r="B94" s="2" t="str">
        <f t="shared" si="7"/>
        <v/>
      </c>
      <c r="C94" s="9" t="str">
        <f t="shared" si="6"/>
        <v/>
      </c>
      <c r="D94" s="18" t="str">
        <f t="shared" si="5"/>
        <v/>
      </c>
      <c r="E94" s="19" t="str">
        <f t="shared" si="5"/>
        <v/>
      </c>
      <c r="F94" s="20" t="str">
        <f t="shared" si="5"/>
        <v/>
      </c>
      <c r="G94" s="9" t="str">
        <f t="shared" si="5"/>
        <v/>
      </c>
      <c r="H94" s="9" t="str">
        <f t="shared" si="5"/>
        <v/>
      </c>
    </row>
    <row r="95" spans="1:8">
      <c r="A95" s="15"/>
      <c r="B95" s="2" t="str">
        <f t="shared" si="7"/>
        <v/>
      </c>
      <c r="C95" s="9" t="str">
        <f t="shared" si="6"/>
        <v/>
      </c>
      <c r="D95" s="18" t="str">
        <f t="shared" si="5"/>
        <v/>
      </c>
      <c r="E95" s="19" t="str">
        <f t="shared" si="5"/>
        <v/>
      </c>
      <c r="F95" s="20" t="str">
        <f t="shared" si="5"/>
        <v/>
      </c>
      <c r="G95" s="9" t="str">
        <f t="shared" si="5"/>
        <v/>
      </c>
      <c r="H95" s="9" t="str">
        <f t="shared" si="5"/>
        <v/>
      </c>
    </row>
    <row r="96" spans="1:8">
      <c r="A96" s="15"/>
      <c r="B96" s="2" t="str">
        <f t="shared" si="7"/>
        <v/>
      </c>
      <c r="C96" s="9" t="str">
        <f t="shared" si="6"/>
        <v/>
      </c>
      <c r="D96" s="18" t="str">
        <f t="shared" si="5"/>
        <v/>
      </c>
      <c r="E96" s="19" t="str">
        <f t="shared" si="5"/>
        <v/>
      </c>
      <c r="F96" s="20" t="str">
        <f t="shared" si="5"/>
        <v/>
      </c>
      <c r="G96" s="9" t="str">
        <f t="shared" si="5"/>
        <v/>
      </c>
      <c r="H96" s="9" t="str">
        <f t="shared" si="5"/>
        <v/>
      </c>
    </row>
    <row r="97" spans="1:8">
      <c r="A97" s="16"/>
      <c r="B97" s="2" t="str">
        <f t="shared" si="7"/>
        <v/>
      </c>
      <c r="C97" s="9" t="str">
        <f t="shared" si="6"/>
        <v/>
      </c>
      <c r="D97" s="18" t="str">
        <f t="shared" si="5"/>
        <v/>
      </c>
      <c r="E97" s="19" t="str">
        <f t="shared" si="5"/>
        <v/>
      </c>
      <c r="F97" s="20" t="str">
        <f t="shared" si="5"/>
        <v/>
      </c>
      <c r="G97" s="9" t="str">
        <f t="shared" si="5"/>
        <v/>
      </c>
      <c r="H97" s="9" t="str">
        <f t="shared" si="5"/>
        <v/>
      </c>
    </row>
    <row r="98" spans="1:8">
      <c r="A98" s="16"/>
      <c r="B98" s="2" t="str">
        <f t="shared" si="7"/>
        <v/>
      </c>
      <c r="C98" s="9" t="str">
        <f t="shared" si="6"/>
        <v/>
      </c>
      <c r="D98" s="18" t="str">
        <f t="shared" si="5"/>
        <v/>
      </c>
      <c r="E98" s="19" t="str">
        <f t="shared" si="5"/>
        <v/>
      </c>
      <c r="F98" s="20" t="str">
        <f t="shared" si="5"/>
        <v/>
      </c>
      <c r="G98" s="9" t="str">
        <f t="shared" si="5"/>
        <v/>
      </c>
      <c r="H98" s="9" t="str">
        <f t="shared" si="5"/>
        <v/>
      </c>
    </row>
    <row r="99" spans="1:8">
      <c r="A99" s="16"/>
      <c r="B99" s="2" t="str">
        <f t="shared" si="7"/>
        <v/>
      </c>
      <c r="C99" s="9" t="str">
        <f t="shared" si="6"/>
        <v/>
      </c>
      <c r="D99" s="18" t="str">
        <f t="shared" si="5"/>
        <v/>
      </c>
      <c r="E99" s="19" t="str">
        <f t="shared" si="5"/>
        <v/>
      </c>
      <c r="F99" s="20" t="str">
        <f t="shared" si="5"/>
        <v/>
      </c>
      <c r="G99" s="9" t="str">
        <f t="shared" si="5"/>
        <v/>
      </c>
      <c r="H99" s="9" t="str">
        <f t="shared" si="5"/>
        <v/>
      </c>
    </row>
    <row r="100" spans="1:8">
      <c r="A100" s="17"/>
      <c r="B100" s="2" t="str">
        <f t="shared" si="7"/>
        <v/>
      </c>
      <c r="C100" s="9" t="str">
        <f t="shared" si="6"/>
        <v/>
      </c>
      <c r="D100" s="18" t="str">
        <f t="shared" si="5"/>
        <v/>
      </c>
      <c r="E100" s="19" t="str">
        <f t="shared" si="5"/>
        <v/>
      </c>
      <c r="F100" s="20" t="str">
        <f t="shared" si="5"/>
        <v/>
      </c>
      <c r="G100" s="9" t="str">
        <f t="shared" si="5"/>
        <v/>
      </c>
      <c r="H100" s="9" t="str">
        <f t="shared" si="5"/>
        <v/>
      </c>
    </row>
    <row r="101" spans="1:8">
      <c r="A101" s="14"/>
      <c r="B101" s="2" t="str">
        <f t="shared" si="7"/>
        <v/>
      </c>
      <c r="C101" s="9" t="str">
        <f t="shared" si="6"/>
        <v/>
      </c>
      <c r="D101" s="18" t="str">
        <f t="shared" si="5"/>
        <v/>
      </c>
      <c r="E101" s="19" t="str">
        <f t="shared" si="5"/>
        <v/>
      </c>
      <c r="F101" s="20" t="str">
        <f t="shared" si="5"/>
        <v/>
      </c>
      <c r="G101" s="9" t="str">
        <f t="shared" si="5"/>
        <v/>
      </c>
      <c r="H101" s="9" t="str">
        <f t="shared" si="5"/>
        <v/>
      </c>
    </row>
    <row r="102" spans="1:8">
      <c r="A102" s="15"/>
      <c r="B102" s="2" t="str">
        <f t="shared" si="7"/>
        <v/>
      </c>
      <c r="C102" s="9" t="str">
        <f t="shared" si="6"/>
        <v/>
      </c>
      <c r="D102" s="18" t="str">
        <f t="shared" si="5"/>
        <v/>
      </c>
      <c r="E102" s="19" t="str">
        <f t="shared" si="5"/>
        <v/>
      </c>
      <c r="F102" s="20" t="str">
        <f t="shared" si="5"/>
        <v/>
      </c>
      <c r="G102" s="9" t="str">
        <f t="shared" si="5"/>
        <v/>
      </c>
      <c r="H102" s="9" t="str">
        <f t="shared" si="5"/>
        <v/>
      </c>
    </row>
    <row r="103" spans="1:8">
      <c r="A103" s="15"/>
      <c r="B103" s="2" t="str">
        <f t="shared" si="7"/>
        <v/>
      </c>
      <c r="C103" s="9" t="str">
        <f t="shared" si="6"/>
        <v/>
      </c>
      <c r="D103" s="18" t="str">
        <f t="shared" si="5"/>
        <v/>
      </c>
      <c r="E103" s="19" t="str">
        <f t="shared" si="5"/>
        <v/>
      </c>
      <c r="F103" s="20" t="str">
        <f t="shared" si="5"/>
        <v/>
      </c>
      <c r="G103" s="9" t="str">
        <f t="shared" si="5"/>
        <v/>
      </c>
      <c r="H103" s="9" t="str">
        <f t="shared" si="5"/>
        <v/>
      </c>
    </row>
    <row r="104" spans="1:8">
      <c r="A104" s="16"/>
      <c r="B104" s="2" t="str">
        <f t="shared" si="7"/>
        <v/>
      </c>
      <c r="C104" s="9" t="str">
        <f t="shared" si="6"/>
        <v/>
      </c>
      <c r="D104" s="18" t="str">
        <f t="shared" si="5"/>
        <v/>
      </c>
      <c r="E104" s="19" t="str">
        <f t="shared" si="5"/>
        <v/>
      </c>
      <c r="F104" s="20" t="str">
        <f t="shared" si="5"/>
        <v/>
      </c>
      <c r="G104" s="9" t="str">
        <f t="shared" si="5"/>
        <v/>
      </c>
      <c r="H104" s="9" t="str">
        <f t="shared" si="5"/>
        <v/>
      </c>
    </row>
    <row r="105" spans="1:8">
      <c r="A105" s="16"/>
      <c r="B105" s="2" t="str">
        <f t="shared" si="7"/>
        <v/>
      </c>
      <c r="C105" s="9" t="str">
        <f t="shared" si="6"/>
        <v/>
      </c>
      <c r="D105" s="18" t="str">
        <f t="shared" si="5"/>
        <v/>
      </c>
      <c r="E105" s="19" t="str">
        <f t="shared" si="5"/>
        <v/>
      </c>
      <c r="F105" s="20" t="str">
        <f t="shared" ref="D105:H156" si="8">_xlfn.TRANSLATE($A105,$B105,F$1)</f>
        <v/>
      </c>
      <c r="G105" s="9" t="str">
        <f t="shared" si="8"/>
        <v/>
      </c>
      <c r="H105" s="9" t="str">
        <f t="shared" si="8"/>
        <v/>
      </c>
    </row>
    <row r="106" spans="1:8">
      <c r="A106" s="16"/>
      <c r="B106" s="2" t="str">
        <f t="shared" si="7"/>
        <v/>
      </c>
      <c r="C106" s="9" t="str">
        <f t="shared" si="6"/>
        <v/>
      </c>
      <c r="D106" s="18" t="str">
        <f t="shared" si="8"/>
        <v/>
      </c>
      <c r="E106" s="19" t="str">
        <f t="shared" si="8"/>
        <v/>
      </c>
      <c r="F106" s="20" t="str">
        <f t="shared" si="8"/>
        <v/>
      </c>
      <c r="G106" s="9" t="str">
        <f t="shared" si="8"/>
        <v/>
      </c>
      <c r="H106" s="9" t="str">
        <f t="shared" si="8"/>
        <v/>
      </c>
    </row>
    <row r="107" spans="1:8">
      <c r="A107" s="17"/>
      <c r="B107" s="2" t="str">
        <f t="shared" si="7"/>
        <v/>
      </c>
      <c r="C107" s="9" t="str">
        <f t="shared" si="6"/>
        <v/>
      </c>
      <c r="D107" s="18" t="str">
        <f t="shared" si="8"/>
        <v/>
      </c>
      <c r="E107" s="19" t="str">
        <f t="shared" si="8"/>
        <v/>
      </c>
      <c r="F107" s="20" t="str">
        <f t="shared" si="8"/>
        <v/>
      </c>
      <c r="G107" s="9" t="str">
        <f t="shared" si="8"/>
        <v/>
      </c>
      <c r="H107" s="9" t="str">
        <f t="shared" si="8"/>
        <v/>
      </c>
    </row>
    <row r="108" spans="1:8">
      <c r="A108" s="14"/>
      <c r="B108" s="2" t="str">
        <f t="shared" si="7"/>
        <v/>
      </c>
      <c r="C108" s="9" t="str">
        <f t="shared" si="6"/>
        <v/>
      </c>
      <c r="D108" s="18" t="str">
        <f t="shared" si="8"/>
        <v/>
      </c>
      <c r="E108" s="19" t="str">
        <f t="shared" si="8"/>
        <v/>
      </c>
      <c r="F108" s="20" t="str">
        <f t="shared" si="8"/>
        <v/>
      </c>
      <c r="G108" s="9" t="str">
        <f t="shared" si="8"/>
        <v/>
      </c>
      <c r="H108" s="9" t="str">
        <f t="shared" si="8"/>
        <v/>
      </c>
    </row>
    <row r="109" spans="1:8">
      <c r="A109" s="15"/>
      <c r="B109" s="2" t="str">
        <f t="shared" si="7"/>
        <v/>
      </c>
      <c r="C109" s="9" t="str">
        <f t="shared" si="6"/>
        <v/>
      </c>
      <c r="D109" s="18" t="str">
        <f t="shared" si="8"/>
        <v/>
      </c>
      <c r="E109" s="19" t="str">
        <f t="shared" si="8"/>
        <v/>
      </c>
      <c r="F109" s="20" t="str">
        <f t="shared" si="8"/>
        <v/>
      </c>
      <c r="G109" s="9" t="str">
        <f t="shared" si="8"/>
        <v/>
      </c>
      <c r="H109" s="9" t="str">
        <f t="shared" si="8"/>
        <v/>
      </c>
    </row>
    <row r="110" spans="1:8">
      <c r="A110" s="15"/>
      <c r="B110" s="2" t="str">
        <f t="shared" si="7"/>
        <v/>
      </c>
      <c r="C110" s="9" t="str">
        <f t="shared" si="6"/>
        <v/>
      </c>
      <c r="D110" s="18" t="str">
        <f t="shared" si="8"/>
        <v/>
      </c>
      <c r="E110" s="19" t="str">
        <f t="shared" si="8"/>
        <v/>
      </c>
      <c r="F110" s="20" t="str">
        <f t="shared" si="8"/>
        <v/>
      </c>
      <c r="G110" s="9" t="str">
        <f t="shared" si="8"/>
        <v/>
      </c>
      <c r="H110" s="9" t="str">
        <f t="shared" si="8"/>
        <v/>
      </c>
    </row>
    <row r="111" spans="1:8">
      <c r="A111" s="16"/>
      <c r="B111" s="2" t="str">
        <f t="shared" si="7"/>
        <v/>
      </c>
      <c r="C111" s="9" t="str">
        <f t="shared" si="6"/>
        <v/>
      </c>
      <c r="D111" s="18" t="str">
        <f t="shared" si="8"/>
        <v/>
      </c>
      <c r="E111" s="19" t="str">
        <f t="shared" si="8"/>
        <v/>
      </c>
      <c r="F111" s="20" t="str">
        <f t="shared" si="8"/>
        <v/>
      </c>
      <c r="G111" s="9" t="str">
        <f t="shared" si="8"/>
        <v/>
      </c>
      <c r="H111" s="9" t="str">
        <f t="shared" si="8"/>
        <v/>
      </c>
    </row>
    <row r="112" spans="1:8">
      <c r="A112" s="16"/>
      <c r="B112" s="2" t="str">
        <f t="shared" si="7"/>
        <v/>
      </c>
      <c r="C112" s="9" t="str">
        <f t="shared" si="6"/>
        <v/>
      </c>
      <c r="D112" s="18" t="str">
        <f t="shared" si="8"/>
        <v/>
      </c>
      <c r="E112" s="19" t="str">
        <f t="shared" si="8"/>
        <v/>
      </c>
      <c r="F112" s="20" t="str">
        <f t="shared" si="8"/>
        <v/>
      </c>
      <c r="G112" s="9" t="str">
        <f t="shared" si="8"/>
        <v/>
      </c>
      <c r="H112" s="9" t="str">
        <f t="shared" si="8"/>
        <v/>
      </c>
    </row>
    <row r="113" spans="1:8">
      <c r="A113" s="16"/>
      <c r="B113" s="2" t="str">
        <f t="shared" si="7"/>
        <v/>
      </c>
      <c r="C113" s="9" t="str">
        <f t="shared" si="6"/>
        <v/>
      </c>
      <c r="D113" s="18" t="str">
        <f t="shared" si="8"/>
        <v/>
      </c>
      <c r="E113" s="19" t="str">
        <f t="shared" si="8"/>
        <v/>
      </c>
      <c r="F113" s="20" t="str">
        <f t="shared" si="8"/>
        <v/>
      </c>
      <c r="G113" s="9" t="str">
        <f t="shared" si="8"/>
        <v/>
      </c>
      <c r="H113" s="9" t="str">
        <f t="shared" si="8"/>
        <v/>
      </c>
    </row>
    <row r="114" spans="1:8">
      <c r="A114" s="17"/>
      <c r="B114" s="2" t="str">
        <f t="shared" si="7"/>
        <v/>
      </c>
      <c r="C114" s="9" t="str">
        <f t="shared" si="6"/>
        <v/>
      </c>
      <c r="D114" s="18" t="str">
        <f t="shared" si="8"/>
        <v/>
      </c>
      <c r="E114" s="19" t="str">
        <f t="shared" si="8"/>
        <v/>
      </c>
      <c r="F114" s="20" t="str">
        <f t="shared" si="8"/>
        <v/>
      </c>
      <c r="G114" s="9" t="str">
        <f t="shared" si="8"/>
        <v/>
      </c>
      <c r="H114" s="9" t="str">
        <f t="shared" si="8"/>
        <v/>
      </c>
    </row>
    <row r="115" spans="1:8">
      <c r="A115" s="14"/>
      <c r="B115" s="2" t="str">
        <f t="shared" si="7"/>
        <v/>
      </c>
      <c r="C115" s="9" t="str">
        <f t="shared" si="6"/>
        <v/>
      </c>
      <c r="D115" s="18" t="str">
        <f t="shared" si="8"/>
        <v/>
      </c>
      <c r="E115" s="19" t="str">
        <f t="shared" si="8"/>
        <v/>
      </c>
      <c r="F115" s="20" t="str">
        <f t="shared" si="8"/>
        <v/>
      </c>
      <c r="G115" s="9" t="str">
        <f t="shared" si="8"/>
        <v/>
      </c>
      <c r="H115" s="9" t="str">
        <f t="shared" si="8"/>
        <v/>
      </c>
    </row>
    <row r="116" spans="1:8">
      <c r="A116" s="15"/>
      <c r="B116" s="2" t="str">
        <f t="shared" si="7"/>
        <v/>
      </c>
      <c r="C116" s="9" t="str">
        <f t="shared" si="6"/>
        <v/>
      </c>
      <c r="D116" s="18" t="str">
        <f t="shared" si="8"/>
        <v/>
      </c>
      <c r="E116" s="19" t="str">
        <f t="shared" si="8"/>
        <v/>
      </c>
      <c r="F116" s="20" t="str">
        <f t="shared" si="8"/>
        <v/>
      </c>
      <c r="G116" s="9" t="str">
        <f t="shared" si="8"/>
        <v/>
      </c>
      <c r="H116" s="9" t="str">
        <f t="shared" si="8"/>
        <v/>
      </c>
    </row>
    <row r="117" spans="1:8">
      <c r="A117" s="15"/>
      <c r="B117" s="2" t="str">
        <f t="shared" si="7"/>
        <v/>
      </c>
      <c r="C117" s="9" t="str">
        <f t="shared" si="6"/>
        <v/>
      </c>
      <c r="D117" s="18" t="str">
        <f t="shared" si="8"/>
        <v/>
      </c>
      <c r="E117" s="19" t="str">
        <f t="shared" si="8"/>
        <v/>
      </c>
      <c r="F117" s="20" t="str">
        <f t="shared" si="8"/>
        <v/>
      </c>
      <c r="G117" s="9" t="str">
        <f t="shared" si="8"/>
        <v/>
      </c>
      <c r="H117" s="9" t="str">
        <f t="shared" si="8"/>
        <v/>
      </c>
    </row>
    <row r="118" spans="1:8">
      <c r="A118" s="16"/>
      <c r="B118" s="2" t="str">
        <f t="shared" si="7"/>
        <v/>
      </c>
      <c r="C118" s="9" t="str">
        <f t="shared" si="6"/>
        <v/>
      </c>
      <c r="D118" s="18" t="str">
        <f t="shared" si="8"/>
        <v/>
      </c>
      <c r="E118" s="19" t="str">
        <f t="shared" si="8"/>
        <v/>
      </c>
      <c r="F118" s="20" t="str">
        <f t="shared" si="8"/>
        <v/>
      </c>
      <c r="G118" s="9" t="str">
        <f t="shared" si="8"/>
        <v/>
      </c>
      <c r="H118" s="9" t="str">
        <f t="shared" si="8"/>
        <v/>
      </c>
    </row>
    <row r="119" spans="1:8">
      <c r="A119" s="16"/>
      <c r="B119" s="2" t="str">
        <f t="shared" si="7"/>
        <v/>
      </c>
      <c r="C119" s="9" t="str">
        <f t="shared" ref="C119:C182" si="9">_xlfn.TRANSLATE($A119,$B119,C$1)</f>
        <v/>
      </c>
      <c r="D119" s="18" t="str">
        <f t="shared" si="8"/>
        <v/>
      </c>
      <c r="E119" s="19" t="str">
        <f t="shared" si="8"/>
        <v/>
      </c>
      <c r="F119" s="20" t="str">
        <f t="shared" si="8"/>
        <v/>
      </c>
      <c r="G119" s="9" t="str">
        <f t="shared" si="8"/>
        <v/>
      </c>
      <c r="H119" s="9" t="str">
        <f t="shared" si="8"/>
        <v/>
      </c>
    </row>
    <row r="120" spans="1:8">
      <c r="A120" s="16"/>
      <c r="B120" s="2" t="str">
        <f t="shared" si="7"/>
        <v/>
      </c>
      <c r="C120" s="9" t="str">
        <f t="shared" si="9"/>
        <v/>
      </c>
      <c r="D120" s="18" t="str">
        <f t="shared" si="8"/>
        <v/>
      </c>
      <c r="E120" s="19" t="str">
        <f t="shared" si="8"/>
        <v/>
      </c>
      <c r="F120" s="20" t="str">
        <f t="shared" si="8"/>
        <v/>
      </c>
      <c r="G120" s="9" t="str">
        <f t="shared" si="8"/>
        <v/>
      </c>
      <c r="H120" s="9" t="str">
        <f t="shared" si="8"/>
        <v/>
      </c>
    </row>
    <row r="121" spans="1:8">
      <c r="A121" s="17"/>
      <c r="B121" s="2" t="str">
        <f t="shared" si="7"/>
        <v/>
      </c>
      <c r="C121" s="9" t="str">
        <f t="shared" si="9"/>
        <v/>
      </c>
      <c r="D121" s="18" t="str">
        <f t="shared" si="8"/>
        <v/>
      </c>
      <c r="E121" s="19" t="str">
        <f t="shared" si="8"/>
        <v/>
      </c>
      <c r="F121" s="20" t="str">
        <f t="shared" si="8"/>
        <v/>
      </c>
      <c r="G121" s="9" t="str">
        <f t="shared" si="8"/>
        <v/>
      </c>
      <c r="H121" s="9" t="str">
        <f t="shared" si="8"/>
        <v/>
      </c>
    </row>
    <row r="122" spans="1:8">
      <c r="A122" s="14"/>
      <c r="B122" s="2" t="str">
        <f t="shared" si="7"/>
        <v/>
      </c>
      <c r="C122" s="9" t="str">
        <f t="shared" si="9"/>
        <v/>
      </c>
      <c r="D122" s="18" t="str">
        <f t="shared" si="8"/>
        <v/>
      </c>
      <c r="E122" s="19" t="str">
        <f t="shared" si="8"/>
        <v/>
      </c>
      <c r="F122" s="20" t="str">
        <f t="shared" si="8"/>
        <v/>
      </c>
      <c r="G122" s="9" t="str">
        <f t="shared" si="8"/>
        <v/>
      </c>
      <c r="H122" s="9" t="str">
        <f t="shared" si="8"/>
        <v/>
      </c>
    </row>
    <row r="123" spans="1:8">
      <c r="A123" s="15"/>
      <c r="B123" s="2" t="str">
        <f t="shared" si="7"/>
        <v/>
      </c>
      <c r="C123" s="9" t="str">
        <f t="shared" si="9"/>
        <v/>
      </c>
      <c r="D123" s="18" t="str">
        <f t="shared" si="8"/>
        <v/>
      </c>
      <c r="E123" s="19" t="str">
        <f t="shared" si="8"/>
        <v/>
      </c>
      <c r="F123" s="20" t="str">
        <f t="shared" si="8"/>
        <v/>
      </c>
      <c r="G123" s="9" t="str">
        <f t="shared" si="8"/>
        <v/>
      </c>
      <c r="H123" s="9" t="str">
        <f t="shared" si="8"/>
        <v/>
      </c>
    </row>
    <row r="124" spans="1:8">
      <c r="A124" s="15"/>
      <c r="B124" s="2" t="str">
        <f t="shared" ref="B124:B187" si="10">_xlfn.DETECTLANGUAGE($A124)</f>
        <v/>
      </c>
      <c r="C124" s="9" t="str">
        <f t="shared" si="9"/>
        <v/>
      </c>
      <c r="D124" s="18" t="str">
        <f t="shared" si="8"/>
        <v/>
      </c>
      <c r="E124" s="19" t="str">
        <f t="shared" si="8"/>
        <v/>
      </c>
      <c r="F124" s="20" t="str">
        <f t="shared" si="8"/>
        <v/>
      </c>
      <c r="G124" s="9" t="str">
        <f t="shared" si="8"/>
        <v/>
      </c>
      <c r="H124" s="9" t="str">
        <f t="shared" si="8"/>
        <v/>
      </c>
    </row>
    <row r="125" spans="1:8">
      <c r="A125" s="16"/>
      <c r="B125" s="2" t="str">
        <f t="shared" si="10"/>
        <v/>
      </c>
      <c r="C125" s="9" t="str">
        <f t="shared" si="9"/>
        <v/>
      </c>
      <c r="D125" s="18" t="str">
        <f t="shared" si="8"/>
        <v/>
      </c>
      <c r="E125" s="19" t="str">
        <f t="shared" si="8"/>
        <v/>
      </c>
      <c r="F125" s="20" t="str">
        <f t="shared" si="8"/>
        <v/>
      </c>
      <c r="G125" s="9" t="str">
        <f t="shared" si="8"/>
        <v/>
      </c>
      <c r="H125" s="9" t="str">
        <f t="shared" si="8"/>
        <v/>
      </c>
    </row>
    <row r="126" spans="1:8">
      <c r="A126" s="16"/>
      <c r="B126" s="2" t="str">
        <f t="shared" si="10"/>
        <v/>
      </c>
      <c r="C126" s="9" t="str">
        <f t="shared" si="9"/>
        <v/>
      </c>
      <c r="D126" s="18" t="str">
        <f t="shared" si="8"/>
        <v/>
      </c>
      <c r="E126" s="19" t="str">
        <f t="shared" si="8"/>
        <v/>
      </c>
      <c r="F126" s="20" t="str">
        <f t="shared" si="8"/>
        <v/>
      </c>
      <c r="G126" s="9" t="str">
        <f t="shared" si="8"/>
        <v/>
      </c>
      <c r="H126" s="9" t="str">
        <f t="shared" si="8"/>
        <v/>
      </c>
    </row>
    <row r="127" spans="1:8">
      <c r="A127" s="16"/>
      <c r="B127" s="2" t="str">
        <f t="shared" si="10"/>
        <v/>
      </c>
      <c r="C127" s="9" t="str">
        <f t="shared" si="9"/>
        <v/>
      </c>
      <c r="D127" s="18" t="str">
        <f t="shared" si="8"/>
        <v/>
      </c>
      <c r="E127" s="19" t="str">
        <f t="shared" si="8"/>
        <v/>
      </c>
      <c r="F127" s="20" t="str">
        <f t="shared" si="8"/>
        <v/>
      </c>
      <c r="G127" s="9" t="str">
        <f t="shared" si="8"/>
        <v/>
      </c>
      <c r="H127" s="9" t="str">
        <f t="shared" si="8"/>
        <v/>
      </c>
    </row>
    <row r="128" spans="1:8">
      <c r="A128" s="17"/>
      <c r="B128" s="2" t="str">
        <f t="shared" si="10"/>
        <v/>
      </c>
      <c r="C128" s="9" t="str">
        <f t="shared" si="9"/>
        <v/>
      </c>
      <c r="D128" s="18" t="str">
        <f t="shared" si="8"/>
        <v/>
      </c>
      <c r="E128" s="19" t="str">
        <f t="shared" si="8"/>
        <v/>
      </c>
      <c r="F128" s="20" t="str">
        <f t="shared" si="8"/>
        <v/>
      </c>
      <c r="G128" s="9" t="str">
        <f t="shared" si="8"/>
        <v/>
      </c>
      <c r="H128" s="9" t="str">
        <f t="shared" si="8"/>
        <v/>
      </c>
    </row>
    <row r="129" spans="1:8">
      <c r="A129" s="14"/>
      <c r="B129" s="2" t="str">
        <f t="shared" si="10"/>
        <v/>
      </c>
      <c r="C129" s="9" t="str">
        <f t="shared" si="9"/>
        <v/>
      </c>
      <c r="D129" s="18" t="str">
        <f t="shared" si="8"/>
        <v/>
      </c>
      <c r="E129" s="19" t="str">
        <f t="shared" si="8"/>
        <v/>
      </c>
      <c r="F129" s="20" t="str">
        <f t="shared" si="8"/>
        <v/>
      </c>
      <c r="G129" s="9" t="str">
        <f t="shared" si="8"/>
        <v/>
      </c>
      <c r="H129" s="9" t="str">
        <f t="shared" si="8"/>
        <v/>
      </c>
    </row>
    <row r="130" spans="1:8">
      <c r="A130" s="15"/>
      <c r="B130" s="2" t="str">
        <f t="shared" si="10"/>
        <v/>
      </c>
      <c r="C130" s="9" t="str">
        <f t="shared" si="9"/>
        <v/>
      </c>
      <c r="D130" s="18" t="str">
        <f t="shared" si="8"/>
        <v/>
      </c>
      <c r="E130" s="19" t="str">
        <f t="shared" si="8"/>
        <v/>
      </c>
      <c r="F130" s="20" t="str">
        <f t="shared" si="8"/>
        <v/>
      </c>
      <c r="G130" s="9" t="str">
        <f t="shared" si="8"/>
        <v/>
      </c>
      <c r="H130" s="9" t="str">
        <f t="shared" si="8"/>
        <v/>
      </c>
    </row>
    <row r="131" spans="1:8">
      <c r="A131" s="15"/>
      <c r="B131" s="2" t="str">
        <f t="shared" si="10"/>
        <v/>
      </c>
      <c r="C131" s="9" t="str">
        <f t="shared" si="9"/>
        <v/>
      </c>
      <c r="D131" s="18" t="str">
        <f t="shared" si="8"/>
        <v/>
      </c>
      <c r="E131" s="19" t="str">
        <f t="shared" si="8"/>
        <v/>
      </c>
      <c r="F131" s="20" t="str">
        <f t="shared" si="8"/>
        <v/>
      </c>
      <c r="G131" s="9" t="str">
        <f t="shared" si="8"/>
        <v/>
      </c>
      <c r="H131" s="9" t="str">
        <f t="shared" si="8"/>
        <v/>
      </c>
    </row>
    <row r="132" spans="1:8">
      <c r="A132" s="16"/>
      <c r="B132" s="2" t="str">
        <f t="shared" si="10"/>
        <v/>
      </c>
      <c r="C132" s="9" t="str">
        <f t="shared" si="9"/>
        <v/>
      </c>
      <c r="D132" s="18" t="str">
        <f t="shared" si="8"/>
        <v/>
      </c>
      <c r="E132" s="19" t="str">
        <f t="shared" si="8"/>
        <v/>
      </c>
      <c r="F132" s="20" t="str">
        <f t="shared" si="8"/>
        <v/>
      </c>
      <c r="G132" s="9" t="str">
        <f t="shared" si="8"/>
        <v/>
      </c>
      <c r="H132" s="9" t="str">
        <f t="shared" si="8"/>
        <v/>
      </c>
    </row>
    <row r="133" spans="1:8">
      <c r="A133" s="16"/>
      <c r="B133" s="2" t="str">
        <f t="shared" si="10"/>
        <v/>
      </c>
      <c r="C133" s="9" t="str">
        <f t="shared" si="9"/>
        <v/>
      </c>
      <c r="D133" s="18" t="str">
        <f t="shared" si="8"/>
        <v/>
      </c>
      <c r="E133" s="19" t="str">
        <f t="shared" si="8"/>
        <v/>
      </c>
      <c r="F133" s="20" t="str">
        <f t="shared" si="8"/>
        <v/>
      </c>
      <c r="G133" s="9" t="str">
        <f t="shared" si="8"/>
        <v/>
      </c>
      <c r="H133" s="9" t="str">
        <f t="shared" si="8"/>
        <v/>
      </c>
    </row>
    <row r="134" spans="1:8">
      <c r="A134" s="16"/>
      <c r="B134" s="2" t="str">
        <f t="shared" si="10"/>
        <v/>
      </c>
      <c r="C134" s="9" t="str">
        <f t="shared" si="9"/>
        <v/>
      </c>
      <c r="D134" s="18" t="str">
        <f t="shared" si="8"/>
        <v/>
      </c>
      <c r="E134" s="19" t="str">
        <f t="shared" si="8"/>
        <v/>
      </c>
      <c r="F134" s="20" t="str">
        <f t="shared" si="8"/>
        <v/>
      </c>
      <c r="G134" s="9" t="str">
        <f t="shared" si="8"/>
        <v/>
      </c>
      <c r="H134" s="9" t="str">
        <f t="shared" si="8"/>
        <v/>
      </c>
    </row>
    <row r="135" spans="1:8">
      <c r="A135" s="17"/>
      <c r="B135" s="2" t="str">
        <f t="shared" si="10"/>
        <v/>
      </c>
      <c r="C135" s="9" t="str">
        <f t="shared" si="9"/>
        <v/>
      </c>
      <c r="D135" s="18" t="str">
        <f t="shared" si="8"/>
        <v/>
      </c>
      <c r="E135" s="19" t="str">
        <f t="shared" si="8"/>
        <v/>
      </c>
      <c r="F135" s="20" t="str">
        <f t="shared" si="8"/>
        <v/>
      </c>
      <c r="G135" s="9" t="str">
        <f t="shared" si="8"/>
        <v/>
      </c>
      <c r="H135" s="9" t="str">
        <f t="shared" si="8"/>
        <v/>
      </c>
    </row>
    <row r="136" spans="1:8">
      <c r="A136" s="14"/>
      <c r="B136" s="2" t="str">
        <f t="shared" si="10"/>
        <v/>
      </c>
      <c r="C136" s="9" t="str">
        <f t="shared" si="9"/>
        <v/>
      </c>
      <c r="D136" s="18" t="str">
        <f t="shared" si="8"/>
        <v/>
      </c>
      <c r="E136" s="19" t="str">
        <f t="shared" si="8"/>
        <v/>
      </c>
      <c r="F136" s="20" t="str">
        <f t="shared" si="8"/>
        <v/>
      </c>
      <c r="G136" s="9" t="str">
        <f t="shared" si="8"/>
        <v/>
      </c>
      <c r="H136" s="9" t="str">
        <f t="shared" si="8"/>
        <v/>
      </c>
    </row>
    <row r="137" spans="1:8">
      <c r="A137" s="15"/>
      <c r="B137" s="2" t="str">
        <f t="shared" si="10"/>
        <v/>
      </c>
      <c r="C137" s="9" t="str">
        <f t="shared" si="9"/>
        <v/>
      </c>
      <c r="D137" s="18" t="str">
        <f t="shared" si="8"/>
        <v/>
      </c>
      <c r="E137" s="19" t="str">
        <f t="shared" si="8"/>
        <v/>
      </c>
      <c r="F137" s="20" t="str">
        <f t="shared" si="8"/>
        <v/>
      </c>
      <c r="G137" s="9" t="str">
        <f t="shared" si="8"/>
        <v/>
      </c>
      <c r="H137" s="9" t="str">
        <f t="shared" si="8"/>
        <v/>
      </c>
    </row>
    <row r="138" spans="1:8">
      <c r="A138" s="15"/>
      <c r="B138" s="2" t="str">
        <f t="shared" si="10"/>
        <v/>
      </c>
      <c r="C138" s="9" t="str">
        <f t="shared" si="9"/>
        <v/>
      </c>
      <c r="D138" s="18" t="str">
        <f t="shared" si="8"/>
        <v/>
      </c>
      <c r="E138" s="19" t="str">
        <f t="shared" si="8"/>
        <v/>
      </c>
      <c r="F138" s="20" t="str">
        <f t="shared" si="8"/>
        <v/>
      </c>
      <c r="G138" s="9" t="str">
        <f t="shared" si="8"/>
        <v/>
      </c>
      <c r="H138" s="9" t="str">
        <f t="shared" si="8"/>
        <v/>
      </c>
    </row>
    <row r="139" spans="1:8">
      <c r="A139" s="16"/>
      <c r="B139" s="2" t="str">
        <f t="shared" si="10"/>
        <v/>
      </c>
      <c r="C139" s="9" t="str">
        <f t="shared" si="9"/>
        <v/>
      </c>
      <c r="D139" s="18" t="str">
        <f t="shared" si="8"/>
        <v/>
      </c>
      <c r="E139" s="19" t="str">
        <f t="shared" si="8"/>
        <v/>
      </c>
      <c r="F139" s="20" t="str">
        <f t="shared" si="8"/>
        <v/>
      </c>
      <c r="G139" s="9" t="str">
        <f t="shared" si="8"/>
        <v/>
      </c>
      <c r="H139" s="9" t="str">
        <f t="shared" si="8"/>
        <v/>
      </c>
    </row>
    <row r="140" spans="1:8">
      <c r="A140" s="16"/>
      <c r="B140" s="2" t="str">
        <f t="shared" si="10"/>
        <v/>
      </c>
      <c r="C140" s="9" t="str">
        <f t="shared" si="9"/>
        <v/>
      </c>
      <c r="D140" s="18" t="str">
        <f t="shared" si="8"/>
        <v/>
      </c>
      <c r="E140" s="19" t="str">
        <f t="shared" si="8"/>
        <v/>
      </c>
      <c r="F140" s="20" t="str">
        <f t="shared" si="8"/>
        <v/>
      </c>
      <c r="G140" s="9" t="str">
        <f t="shared" si="8"/>
        <v/>
      </c>
      <c r="H140" s="9" t="str">
        <f t="shared" si="8"/>
        <v/>
      </c>
    </row>
    <row r="141" spans="1:8">
      <c r="A141" s="16"/>
      <c r="B141" s="2" t="str">
        <f t="shared" si="10"/>
        <v/>
      </c>
      <c r="C141" s="9" t="str">
        <f t="shared" si="9"/>
        <v/>
      </c>
      <c r="D141" s="18" t="str">
        <f t="shared" si="8"/>
        <v/>
      </c>
      <c r="E141" s="19" t="str">
        <f t="shared" si="8"/>
        <v/>
      </c>
      <c r="F141" s="20" t="str">
        <f t="shared" si="8"/>
        <v/>
      </c>
      <c r="G141" s="9" t="str">
        <f t="shared" si="8"/>
        <v/>
      </c>
      <c r="H141" s="9" t="str">
        <f t="shared" si="8"/>
        <v/>
      </c>
    </row>
    <row r="142" spans="1:8">
      <c r="A142" s="17"/>
      <c r="B142" s="2" t="str">
        <f t="shared" si="10"/>
        <v/>
      </c>
      <c r="C142" s="9" t="str">
        <f t="shared" si="9"/>
        <v/>
      </c>
      <c r="D142" s="18" t="str">
        <f t="shared" si="8"/>
        <v/>
      </c>
      <c r="E142" s="19" t="str">
        <f t="shared" si="8"/>
        <v/>
      </c>
      <c r="F142" s="20" t="str">
        <f t="shared" si="8"/>
        <v/>
      </c>
      <c r="G142" s="9" t="str">
        <f t="shared" si="8"/>
        <v/>
      </c>
      <c r="H142" s="9" t="str">
        <f t="shared" si="8"/>
        <v/>
      </c>
    </row>
    <row r="143" spans="1:8">
      <c r="A143" s="14"/>
      <c r="B143" s="2" t="str">
        <f t="shared" si="10"/>
        <v/>
      </c>
      <c r="C143" s="9" t="str">
        <f t="shared" si="9"/>
        <v/>
      </c>
      <c r="D143" s="18" t="str">
        <f t="shared" si="8"/>
        <v/>
      </c>
      <c r="E143" s="19" t="str">
        <f t="shared" si="8"/>
        <v/>
      </c>
      <c r="F143" s="20" t="str">
        <f t="shared" si="8"/>
        <v/>
      </c>
      <c r="G143" s="9" t="str">
        <f t="shared" si="8"/>
        <v/>
      </c>
      <c r="H143" s="9" t="str">
        <f t="shared" si="8"/>
        <v/>
      </c>
    </row>
    <row r="144" spans="1:8">
      <c r="A144" s="15"/>
      <c r="B144" s="2" t="str">
        <f t="shared" si="10"/>
        <v/>
      </c>
      <c r="C144" s="9" t="str">
        <f t="shared" si="9"/>
        <v/>
      </c>
      <c r="D144" s="18" t="str">
        <f t="shared" si="8"/>
        <v/>
      </c>
      <c r="E144" s="19" t="str">
        <f t="shared" si="8"/>
        <v/>
      </c>
      <c r="F144" s="20" t="str">
        <f t="shared" si="8"/>
        <v/>
      </c>
      <c r="G144" s="9" t="str">
        <f t="shared" si="8"/>
        <v/>
      </c>
      <c r="H144" s="9" t="str">
        <f t="shared" si="8"/>
        <v/>
      </c>
    </row>
    <row r="145" spans="1:8">
      <c r="A145" s="15"/>
      <c r="B145" s="2" t="str">
        <f t="shared" si="10"/>
        <v/>
      </c>
      <c r="C145" s="9" t="str">
        <f t="shared" si="9"/>
        <v/>
      </c>
      <c r="D145" s="18" t="str">
        <f t="shared" si="8"/>
        <v/>
      </c>
      <c r="E145" s="19" t="str">
        <f t="shared" si="8"/>
        <v/>
      </c>
      <c r="F145" s="20" t="str">
        <f t="shared" si="8"/>
        <v/>
      </c>
      <c r="G145" s="9" t="str">
        <f t="shared" si="8"/>
        <v/>
      </c>
      <c r="H145" s="9" t="str">
        <f t="shared" si="8"/>
        <v/>
      </c>
    </row>
    <row r="146" spans="1:8">
      <c r="A146" s="16"/>
      <c r="B146" s="2" t="str">
        <f t="shared" si="10"/>
        <v/>
      </c>
      <c r="C146" s="9" t="str">
        <f t="shared" si="9"/>
        <v/>
      </c>
      <c r="D146" s="18" t="str">
        <f t="shared" si="8"/>
        <v/>
      </c>
      <c r="E146" s="19" t="str">
        <f t="shared" si="8"/>
        <v/>
      </c>
      <c r="F146" s="20" t="str">
        <f t="shared" si="8"/>
        <v/>
      </c>
      <c r="G146" s="9" t="str">
        <f t="shared" si="8"/>
        <v/>
      </c>
      <c r="H146" s="9" t="str">
        <f t="shared" si="8"/>
        <v/>
      </c>
    </row>
    <row r="147" spans="1:8">
      <c r="A147" s="16"/>
      <c r="B147" s="2" t="str">
        <f t="shared" si="10"/>
        <v/>
      </c>
      <c r="C147" s="9" t="str">
        <f t="shared" si="9"/>
        <v/>
      </c>
      <c r="D147" s="18" t="str">
        <f t="shared" si="8"/>
        <v/>
      </c>
      <c r="E147" s="19" t="str">
        <f t="shared" si="8"/>
        <v/>
      </c>
      <c r="F147" s="20" t="str">
        <f t="shared" si="8"/>
        <v/>
      </c>
      <c r="G147" s="9" t="str">
        <f t="shared" si="8"/>
        <v/>
      </c>
      <c r="H147" s="9" t="str">
        <f t="shared" si="8"/>
        <v/>
      </c>
    </row>
    <row r="148" spans="1:8">
      <c r="A148" s="16"/>
      <c r="B148" s="2" t="str">
        <f t="shared" si="10"/>
        <v/>
      </c>
      <c r="C148" s="9" t="str">
        <f t="shared" si="9"/>
        <v/>
      </c>
      <c r="D148" s="18" t="str">
        <f t="shared" si="8"/>
        <v/>
      </c>
      <c r="E148" s="19" t="str">
        <f t="shared" si="8"/>
        <v/>
      </c>
      <c r="F148" s="20" t="str">
        <f t="shared" si="8"/>
        <v/>
      </c>
      <c r="G148" s="9" t="str">
        <f t="shared" si="8"/>
        <v/>
      </c>
      <c r="H148" s="9" t="str">
        <f t="shared" si="8"/>
        <v/>
      </c>
    </row>
    <row r="149" spans="1:8">
      <c r="A149" s="17"/>
      <c r="B149" s="2" t="str">
        <f t="shared" si="10"/>
        <v/>
      </c>
      <c r="C149" s="9" t="str">
        <f t="shared" si="9"/>
        <v/>
      </c>
      <c r="D149" s="18" t="str">
        <f t="shared" si="8"/>
        <v/>
      </c>
      <c r="E149" s="19" t="str">
        <f t="shared" si="8"/>
        <v/>
      </c>
      <c r="F149" s="20" t="str">
        <f t="shared" si="8"/>
        <v/>
      </c>
      <c r="G149" s="9" t="str">
        <f t="shared" si="8"/>
        <v/>
      </c>
      <c r="H149" s="9" t="str">
        <f t="shared" si="8"/>
        <v/>
      </c>
    </row>
    <row r="150" spans="1:8">
      <c r="A150" s="14"/>
      <c r="B150" s="2" t="str">
        <f t="shared" si="10"/>
        <v/>
      </c>
      <c r="C150" s="9" t="str">
        <f t="shared" si="9"/>
        <v/>
      </c>
      <c r="D150" s="18" t="str">
        <f t="shared" si="8"/>
        <v/>
      </c>
      <c r="E150" s="19" t="str">
        <f t="shared" si="8"/>
        <v/>
      </c>
      <c r="F150" s="20" t="str">
        <f t="shared" si="8"/>
        <v/>
      </c>
      <c r="G150" s="9" t="str">
        <f t="shared" si="8"/>
        <v/>
      </c>
      <c r="H150" s="9" t="str">
        <f t="shared" si="8"/>
        <v/>
      </c>
    </row>
    <row r="151" spans="1:8">
      <c r="A151" s="15"/>
      <c r="B151" s="2" t="str">
        <f t="shared" si="10"/>
        <v/>
      </c>
      <c r="C151" s="9" t="str">
        <f t="shared" si="9"/>
        <v/>
      </c>
      <c r="D151" s="18" t="str">
        <f t="shared" si="8"/>
        <v/>
      </c>
      <c r="E151" s="19" t="str">
        <f t="shared" si="8"/>
        <v/>
      </c>
      <c r="F151" s="20" t="str">
        <f t="shared" si="8"/>
        <v/>
      </c>
      <c r="G151" s="9" t="str">
        <f t="shared" si="8"/>
        <v/>
      </c>
      <c r="H151" s="9" t="str">
        <f t="shared" si="8"/>
        <v/>
      </c>
    </row>
    <row r="152" spans="1:8">
      <c r="A152" s="15"/>
      <c r="B152" s="2" t="str">
        <f t="shared" si="10"/>
        <v/>
      </c>
      <c r="C152" s="9" t="str">
        <f t="shared" si="9"/>
        <v/>
      </c>
      <c r="D152" s="18" t="str">
        <f t="shared" si="8"/>
        <v/>
      </c>
      <c r="E152" s="19" t="str">
        <f t="shared" si="8"/>
        <v/>
      </c>
      <c r="F152" s="20" t="str">
        <f t="shared" si="8"/>
        <v/>
      </c>
      <c r="G152" s="9" t="str">
        <f t="shared" si="8"/>
        <v/>
      </c>
      <c r="H152" s="9" t="str">
        <f t="shared" si="8"/>
        <v/>
      </c>
    </row>
    <row r="153" spans="1:8">
      <c r="A153" s="16"/>
      <c r="B153" s="2" t="str">
        <f t="shared" si="10"/>
        <v/>
      </c>
      <c r="C153" s="9" t="str">
        <f t="shared" si="9"/>
        <v/>
      </c>
      <c r="D153" s="18" t="str">
        <f t="shared" si="8"/>
        <v/>
      </c>
      <c r="E153" s="19" t="str">
        <f t="shared" si="8"/>
        <v/>
      </c>
      <c r="F153" s="20" t="str">
        <f t="shared" si="8"/>
        <v/>
      </c>
      <c r="G153" s="9" t="str">
        <f t="shared" si="8"/>
        <v/>
      </c>
      <c r="H153" s="9" t="str">
        <f t="shared" si="8"/>
        <v/>
      </c>
    </row>
    <row r="154" spans="1:8">
      <c r="A154" s="16"/>
      <c r="B154" s="2" t="str">
        <f t="shared" si="10"/>
        <v/>
      </c>
      <c r="C154" s="9" t="str">
        <f t="shared" si="9"/>
        <v/>
      </c>
      <c r="D154" s="18" t="str">
        <f t="shared" si="8"/>
        <v/>
      </c>
      <c r="E154" s="19" t="str">
        <f t="shared" si="8"/>
        <v/>
      </c>
      <c r="F154" s="20" t="str">
        <f t="shared" si="8"/>
        <v/>
      </c>
      <c r="G154" s="9" t="str">
        <f t="shared" si="8"/>
        <v/>
      </c>
      <c r="H154" s="9" t="str">
        <f t="shared" si="8"/>
        <v/>
      </c>
    </row>
    <row r="155" spans="1:8">
      <c r="A155" s="16"/>
      <c r="B155" s="2" t="str">
        <f t="shared" si="10"/>
        <v/>
      </c>
      <c r="C155" s="9" t="str">
        <f t="shared" si="9"/>
        <v/>
      </c>
      <c r="D155" s="18" t="str">
        <f t="shared" si="8"/>
        <v/>
      </c>
      <c r="E155" s="19" t="str">
        <f t="shared" si="8"/>
        <v/>
      </c>
      <c r="F155" s="20" t="str">
        <f t="shared" si="8"/>
        <v/>
      </c>
      <c r="G155" s="9" t="str">
        <f t="shared" si="8"/>
        <v/>
      </c>
      <c r="H155" s="9" t="str">
        <f t="shared" si="8"/>
        <v/>
      </c>
    </row>
    <row r="156" spans="1:8">
      <c r="A156" s="17"/>
      <c r="B156" s="2" t="str">
        <f t="shared" si="10"/>
        <v/>
      </c>
      <c r="C156" s="9" t="str">
        <f t="shared" si="9"/>
        <v/>
      </c>
      <c r="D156" s="18" t="str">
        <f t="shared" si="8"/>
        <v/>
      </c>
      <c r="E156" s="19" t="str">
        <f t="shared" si="8"/>
        <v/>
      </c>
      <c r="F156" s="20" t="str">
        <f t="shared" ref="D156:H193" si="11">_xlfn.TRANSLATE($A156,$B156,F$1)</f>
        <v/>
      </c>
      <c r="G156" s="9" t="str">
        <f t="shared" si="11"/>
        <v/>
      </c>
      <c r="H156" s="9" t="str">
        <f t="shared" si="11"/>
        <v/>
      </c>
    </row>
    <row r="157" spans="1:8">
      <c r="A157" s="14"/>
      <c r="B157" s="2" t="str">
        <f t="shared" si="10"/>
        <v/>
      </c>
      <c r="C157" s="9" t="str">
        <f t="shared" si="9"/>
        <v/>
      </c>
      <c r="D157" s="18" t="str">
        <f t="shared" si="11"/>
        <v/>
      </c>
      <c r="E157" s="19" t="str">
        <f t="shared" si="11"/>
        <v/>
      </c>
      <c r="F157" s="20" t="str">
        <f t="shared" si="11"/>
        <v/>
      </c>
      <c r="G157" s="9" t="str">
        <f t="shared" si="11"/>
        <v/>
      </c>
      <c r="H157" s="9" t="str">
        <f t="shared" si="11"/>
        <v/>
      </c>
    </row>
    <row r="158" spans="1:8">
      <c r="A158" s="15"/>
      <c r="B158" s="2" t="str">
        <f t="shared" si="10"/>
        <v/>
      </c>
      <c r="C158" s="9" t="str">
        <f t="shared" si="9"/>
        <v/>
      </c>
      <c r="D158" s="18" t="str">
        <f t="shared" si="11"/>
        <v/>
      </c>
      <c r="E158" s="19" t="str">
        <f t="shared" si="11"/>
        <v/>
      </c>
      <c r="F158" s="20" t="str">
        <f t="shared" si="11"/>
        <v/>
      </c>
      <c r="G158" s="9" t="str">
        <f t="shared" si="11"/>
        <v/>
      </c>
      <c r="H158" s="9" t="str">
        <f t="shared" si="11"/>
        <v/>
      </c>
    </row>
    <row r="159" spans="1:8">
      <c r="A159" s="15"/>
      <c r="B159" s="2" t="str">
        <f t="shared" si="10"/>
        <v/>
      </c>
      <c r="C159" s="9" t="str">
        <f t="shared" si="9"/>
        <v/>
      </c>
      <c r="D159" s="18" t="str">
        <f t="shared" si="11"/>
        <v/>
      </c>
      <c r="E159" s="19" t="str">
        <f t="shared" si="11"/>
        <v/>
      </c>
      <c r="F159" s="20" t="str">
        <f t="shared" si="11"/>
        <v/>
      </c>
      <c r="G159" s="9" t="str">
        <f t="shared" si="11"/>
        <v/>
      </c>
      <c r="H159" s="9" t="str">
        <f t="shared" si="11"/>
        <v/>
      </c>
    </row>
    <row r="160" spans="1:8">
      <c r="A160" s="16"/>
      <c r="B160" s="2" t="str">
        <f t="shared" si="10"/>
        <v/>
      </c>
      <c r="C160" s="9" t="str">
        <f t="shared" si="9"/>
        <v/>
      </c>
      <c r="D160" s="18" t="str">
        <f t="shared" si="11"/>
        <v/>
      </c>
      <c r="E160" s="19" t="str">
        <f t="shared" si="11"/>
        <v/>
      </c>
      <c r="F160" s="20" t="str">
        <f t="shared" si="11"/>
        <v/>
      </c>
      <c r="G160" s="9" t="str">
        <f t="shared" si="11"/>
        <v/>
      </c>
      <c r="H160" s="9" t="str">
        <f t="shared" si="11"/>
        <v/>
      </c>
    </row>
    <row r="161" spans="1:8">
      <c r="A161" s="16"/>
      <c r="B161" s="2" t="str">
        <f t="shared" si="10"/>
        <v/>
      </c>
      <c r="C161" s="9" t="str">
        <f t="shared" si="9"/>
        <v/>
      </c>
      <c r="D161" s="18" t="str">
        <f t="shared" si="11"/>
        <v/>
      </c>
      <c r="E161" s="19" t="str">
        <f t="shared" si="11"/>
        <v/>
      </c>
      <c r="F161" s="20" t="str">
        <f t="shared" si="11"/>
        <v/>
      </c>
      <c r="G161" s="9" t="str">
        <f t="shared" si="11"/>
        <v/>
      </c>
      <c r="H161" s="9" t="str">
        <f t="shared" si="11"/>
        <v/>
      </c>
    </row>
    <row r="162" spans="1:8">
      <c r="A162" s="16"/>
      <c r="B162" s="2" t="str">
        <f t="shared" si="10"/>
        <v/>
      </c>
      <c r="C162" s="9" t="str">
        <f t="shared" si="9"/>
        <v/>
      </c>
      <c r="D162" s="18" t="str">
        <f t="shared" si="11"/>
        <v/>
      </c>
      <c r="E162" s="19" t="str">
        <f t="shared" si="11"/>
        <v/>
      </c>
      <c r="F162" s="20" t="str">
        <f t="shared" si="11"/>
        <v/>
      </c>
      <c r="G162" s="9" t="str">
        <f t="shared" si="11"/>
        <v/>
      </c>
      <c r="H162" s="9" t="str">
        <f t="shared" si="11"/>
        <v/>
      </c>
    </row>
    <row r="163" spans="1:8">
      <c r="A163" s="17"/>
      <c r="B163" s="2" t="str">
        <f t="shared" si="10"/>
        <v/>
      </c>
      <c r="C163" s="9" t="str">
        <f t="shared" si="9"/>
        <v/>
      </c>
      <c r="D163" s="18" t="str">
        <f t="shared" si="11"/>
        <v/>
      </c>
      <c r="E163" s="19" t="str">
        <f t="shared" si="11"/>
        <v/>
      </c>
      <c r="F163" s="20" t="str">
        <f t="shared" si="11"/>
        <v/>
      </c>
      <c r="G163" s="9" t="str">
        <f t="shared" si="11"/>
        <v/>
      </c>
      <c r="H163" s="9" t="str">
        <f t="shared" si="11"/>
        <v/>
      </c>
    </row>
    <row r="164" spans="1:8">
      <c r="A164" s="14"/>
      <c r="B164" s="2" t="str">
        <f t="shared" si="10"/>
        <v/>
      </c>
      <c r="C164" s="9" t="str">
        <f t="shared" si="9"/>
        <v/>
      </c>
      <c r="D164" s="18" t="str">
        <f t="shared" si="11"/>
        <v/>
      </c>
      <c r="E164" s="19" t="str">
        <f t="shared" si="11"/>
        <v/>
      </c>
      <c r="F164" s="20" t="str">
        <f t="shared" si="11"/>
        <v/>
      </c>
      <c r="G164" s="9" t="str">
        <f t="shared" si="11"/>
        <v/>
      </c>
      <c r="H164" s="9" t="str">
        <f t="shared" si="11"/>
        <v/>
      </c>
    </row>
    <row r="165" spans="1:8">
      <c r="A165" s="15"/>
      <c r="B165" s="2" t="str">
        <f t="shared" si="10"/>
        <v/>
      </c>
      <c r="C165" s="9" t="str">
        <f t="shared" si="9"/>
        <v/>
      </c>
      <c r="D165" s="18" t="str">
        <f t="shared" si="11"/>
        <v/>
      </c>
      <c r="E165" s="19" t="str">
        <f t="shared" si="11"/>
        <v/>
      </c>
      <c r="F165" s="20" t="str">
        <f t="shared" si="11"/>
        <v/>
      </c>
      <c r="G165" s="9" t="str">
        <f t="shared" si="11"/>
        <v/>
      </c>
      <c r="H165" s="9" t="str">
        <f t="shared" si="11"/>
        <v/>
      </c>
    </row>
    <row r="166" spans="1:8">
      <c r="A166" s="15"/>
      <c r="B166" s="2" t="str">
        <f t="shared" si="10"/>
        <v/>
      </c>
      <c r="C166" s="9" t="str">
        <f t="shared" si="9"/>
        <v/>
      </c>
      <c r="D166" s="18" t="str">
        <f t="shared" si="11"/>
        <v/>
      </c>
      <c r="E166" s="19" t="str">
        <f t="shared" si="11"/>
        <v/>
      </c>
      <c r="F166" s="20" t="str">
        <f t="shared" si="11"/>
        <v/>
      </c>
      <c r="G166" s="9" t="str">
        <f t="shared" si="11"/>
        <v/>
      </c>
      <c r="H166" s="9" t="str">
        <f t="shared" si="11"/>
        <v/>
      </c>
    </row>
    <row r="167" spans="1:8">
      <c r="A167" s="16"/>
      <c r="B167" s="2" t="str">
        <f t="shared" si="10"/>
        <v/>
      </c>
      <c r="C167" s="9" t="str">
        <f t="shared" si="9"/>
        <v/>
      </c>
      <c r="D167" s="18" t="str">
        <f t="shared" si="11"/>
        <v/>
      </c>
      <c r="E167" s="19" t="str">
        <f t="shared" si="11"/>
        <v/>
      </c>
      <c r="F167" s="20" t="str">
        <f t="shared" si="11"/>
        <v/>
      </c>
      <c r="G167" s="9" t="str">
        <f t="shared" si="11"/>
        <v/>
      </c>
      <c r="H167" s="9" t="str">
        <f t="shared" si="11"/>
        <v/>
      </c>
    </row>
    <row r="168" spans="1:8">
      <c r="A168" s="16"/>
      <c r="B168" s="2" t="str">
        <f t="shared" si="10"/>
        <v/>
      </c>
      <c r="C168" s="9" t="str">
        <f t="shared" si="9"/>
        <v/>
      </c>
      <c r="D168" s="18" t="str">
        <f t="shared" si="11"/>
        <v/>
      </c>
      <c r="E168" s="19" t="str">
        <f t="shared" si="11"/>
        <v/>
      </c>
      <c r="F168" s="20" t="str">
        <f t="shared" si="11"/>
        <v/>
      </c>
      <c r="G168" s="9" t="str">
        <f t="shared" si="11"/>
        <v/>
      </c>
      <c r="H168" s="9" t="str">
        <f t="shared" si="11"/>
        <v/>
      </c>
    </row>
    <row r="169" spans="1:8">
      <c r="A169" s="16"/>
      <c r="B169" s="2" t="str">
        <f t="shared" si="10"/>
        <v/>
      </c>
      <c r="C169" s="9" t="str">
        <f t="shared" si="9"/>
        <v/>
      </c>
      <c r="D169" s="18" t="str">
        <f t="shared" si="11"/>
        <v/>
      </c>
      <c r="E169" s="19" t="str">
        <f t="shared" si="11"/>
        <v/>
      </c>
      <c r="F169" s="20" t="str">
        <f t="shared" si="11"/>
        <v/>
      </c>
      <c r="G169" s="9" t="str">
        <f t="shared" si="11"/>
        <v/>
      </c>
      <c r="H169" s="9" t="str">
        <f t="shared" si="11"/>
        <v/>
      </c>
    </row>
    <row r="170" spans="1:8">
      <c r="A170" s="17"/>
      <c r="B170" s="2" t="str">
        <f t="shared" si="10"/>
        <v/>
      </c>
      <c r="C170" s="9" t="str">
        <f t="shared" si="9"/>
        <v/>
      </c>
      <c r="D170" s="18" t="str">
        <f t="shared" si="11"/>
        <v/>
      </c>
      <c r="E170" s="19" t="str">
        <f t="shared" si="11"/>
        <v/>
      </c>
      <c r="F170" s="20" t="str">
        <f t="shared" si="11"/>
        <v/>
      </c>
      <c r="G170" s="9" t="str">
        <f t="shared" si="11"/>
        <v/>
      </c>
      <c r="H170" s="9" t="str">
        <f t="shared" si="11"/>
        <v/>
      </c>
    </row>
    <row r="171" spans="1:8">
      <c r="A171" s="14"/>
      <c r="B171" s="2" t="str">
        <f t="shared" si="10"/>
        <v/>
      </c>
      <c r="C171" s="9" t="str">
        <f t="shared" si="9"/>
        <v/>
      </c>
      <c r="D171" s="18" t="str">
        <f t="shared" si="11"/>
        <v/>
      </c>
      <c r="E171" s="19" t="str">
        <f t="shared" si="11"/>
        <v/>
      </c>
      <c r="F171" s="20" t="str">
        <f t="shared" si="11"/>
        <v/>
      </c>
      <c r="G171" s="9" t="str">
        <f t="shared" si="11"/>
        <v/>
      </c>
      <c r="H171" s="9" t="str">
        <f t="shared" si="11"/>
        <v/>
      </c>
    </row>
    <row r="172" spans="1:8">
      <c r="A172" s="15"/>
      <c r="B172" s="2" t="str">
        <f t="shared" si="10"/>
        <v/>
      </c>
      <c r="C172" s="9" t="str">
        <f t="shared" si="9"/>
        <v/>
      </c>
      <c r="D172" s="18" t="str">
        <f t="shared" si="11"/>
        <v/>
      </c>
      <c r="E172" s="19" t="str">
        <f t="shared" si="11"/>
        <v/>
      </c>
      <c r="F172" s="20" t="str">
        <f t="shared" si="11"/>
        <v/>
      </c>
      <c r="G172" s="9" t="str">
        <f t="shared" si="11"/>
        <v/>
      </c>
      <c r="H172" s="9" t="str">
        <f t="shared" si="11"/>
        <v/>
      </c>
    </row>
    <row r="173" spans="1:8">
      <c r="A173" s="15"/>
      <c r="B173" s="2" t="str">
        <f t="shared" si="10"/>
        <v/>
      </c>
      <c r="C173" s="9" t="str">
        <f t="shared" si="9"/>
        <v/>
      </c>
      <c r="D173" s="18" t="str">
        <f t="shared" si="11"/>
        <v/>
      </c>
      <c r="E173" s="19" t="str">
        <f t="shared" si="11"/>
        <v/>
      </c>
      <c r="F173" s="20" t="str">
        <f t="shared" si="11"/>
        <v/>
      </c>
      <c r="G173" s="9" t="str">
        <f t="shared" si="11"/>
        <v/>
      </c>
      <c r="H173" s="9" t="str">
        <f t="shared" si="11"/>
        <v/>
      </c>
    </row>
    <row r="174" spans="1:8">
      <c r="A174" s="16"/>
      <c r="B174" s="2" t="str">
        <f t="shared" si="10"/>
        <v/>
      </c>
      <c r="C174" s="9" t="str">
        <f t="shared" si="9"/>
        <v/>
      </c>
      <c r="D174" s="18" t="str">
        <f t="shared" si="11"/>
        <v/>
      </c>
      <c r="E174" s="19" t="str">
        <f t="shared" si="11"/>
        <v/>
      </c>
      <c r="F174" s="20" t="str">
        <f t="shared" si="11"/>
        <v/>
      </c>
      <c r="G174" s="9" t="str">
        <f t="shared" si="11"/>
        <v/>
      </c>
      <c r="H174" s="9" t="str">
        <f t="shared" si="11"/>
        <v/>
      </c>
    </row>
    <row r="175" spans="1:8">
      <c r="A175" s="16"/>
      <c r="B175" s="2" t="str">
        <f t="shared" si="10"/>
        <v/>
      </c>
      <c r="C175" s="9" t="str">
        <f t="shared" si="9"/>
        <v/>
      </c>
      <c r="D175" s="18" t="str">
        <f t="shared" si="11"/>
        <v/>
      </c>
      <c r="E175" s="19" t="str">
        <f t="shared" si="11"/>
        <v/>
      </c>
      <c r="F175" s="20" t="str">
        <f t="shared" si="11"/>
        <v/>
      </c>
      <c r="G175" s="9" t="str">
        <f t="shared" si="11"/>
        <v/>
      </c>
      <c r="H175" s="9" t="str">
        <f t="shared" si="11"/>
        <v/>
      </c>
    </row>
    <row r="176" spans="1:8">
      <c r="A176" s="16"/>
      <c r="B176" s="2" t="str">
        <f t="shared" si="10"/>
        <v/>
      </c>
      <c r="C176" s="9" t="str">
        <f t="shared" si="9"/>
        <v/>
      </c>
      <c r="D176" s="18" t="str">
        <f t="shared" si="11"/>
        <v/>
      </c>
      <c r="E176" s="19" t="str">
        <f t="shared" si="11"/>
        <v/>
      </c>
      <c r="F176" s="20" t="str">
        <f t="shared" si="11"/>
        <v/>
      </c>
      <c r="G176" s="9" t="str">
        <f t="shared" si="11"/>
        <v/>
      </c>
      <c r="H176" s="9" t="str">
        <f t="shared" si="11"/>
        <v/>
      </c>
    </row>
    <row r="177" spans="1:8">
      <c r="A177" s="17"/>
      <c r="B177" s="2" t="str">
        <f t="shared" si="10"/>
        <v/>
      </c>
      <c r="C177" s="9" t="str">
        <f t="shared" si="9"/>
        <v/>
      </c>
      <c r="D177" s="18" t="str">
        <f t="shared" si="11"/>
        <v/>
      </c>
      <c r="E177" s="19" t="str">
        <f t="shared" si="11"/>
        <v/>
      </c>
      <c r="F177" s="20" t="str">
        <f t="shared" si="11"/>
        <v/>
      </c>
      <c r="G177" s="9" t="str">
        <f t="shared" si="11"/>
        <v/>
      </c>
      <c r="H177" s="9" t="str">
        <f t="shared" si="11"/>
        <v/>
      </c>
    </row>
    <row r="178" spans="1:8">
      <c r="A178" s="14"/>
      <c r="B178" s="2" t="str">
        <f t="shared" si="10"/>
        <v/>
      </c>
      <c r="C178" s="9" t="str">
        <f t="shared" si="9"/>
        <v/>
      </c>
      <c r="D178" s="18" t="str">
        <f t="shared" si="11"/>
        <v/>
      </c>
      <c r="E178" s="19" t="str">
        <f t="shared" si="11"/>
        <v/>
      </c>
      <c r="F178" s="20" t="str">
        <f t="shared" si="11"/>
        <v/>
      </c>
      <c r="G178" s="9" t="str">
        <f t="shared" si="11"/>
        <v/>
      </c>
      <c r="H178" s="9" t="str">
        <f t="shared" si="11"/>
        <v/>
      </c>
    </row>
    <row r="179" spans="1:8">
      <c r="A179" s="15"/>
      <c r="B179" s="2" t="str">
        <f t="shared" si="10"/>
        <v/>
      </c>
      <c r="C179" s="9" t="str">
        <f t="shared" si="9"/>
        <v/>
      </c>
      <c r="D179" s="18" t="str">
        <f t="shared" si="11"/>
        <v/>
      </c>
      <c r="E179" s="19" t="str">
        <f t="shared" si="11"/>
        <v/>
      </c>
      <c r="F179" s="20" t="str">
        <f t="shared" si="11"/>
        <v/>
      </c>
      <c r="G179" s="9" t="str">
        <f t="shared" si="11"/>
        <v/>
      </c>
      <c r="H179" s="9" t="str">
        <f t="shared" si="11"/>
        <v/>
      </c>
    </row>
    <row r="180" spans="1:8">
      <c r="A180" s="15"/>
      <c r="B180" s="2" t="str">
        <f t="shared" si="10"/>
        <v/>
      </c>
      <c r="C180" s="9" t="str">
        <f t="shared" si="9"/>
        <v/>
      </c>
      <c r="D180" s="18" t="str">
        <f t="shared" si="11"/>
        <v/>
      </c>
      <c r="E180" s="19" t="str">
        <f t="shared" si="11"/>
        <v/>
      </c>
      <c r="F180" s="20" t="str">
        <f t="shared" si="11"/>
        <v/>
      </c>
      <c r="G180" s="9" t="str">
        <f t="shared" si="11"/>
        <v/>
      </c>
      <c r="H180" s="9" t="str">
        <f t="shared" si="11"/>
        <v/>
      </c>
    </row>
    <row r="181" spans="1:8">
      <c r="A181" s="16"/>
      <c r="B181" s="2" t="str">
        <f t="shared" si="10"/>
        <v/>
      </c>
      <c r="C181" s="9" t="str">
        <f t="shared" si="9"/>
        <v/>
      </c>
      <c r="D181" s="18" t="str">
        <f t="shared" si="11"/>
        <v/>
      </c>
      <c r="E181" s="19" t="str">
        <f t="shared" si="11"/>
        <v/>
      </c>
      <c r="F181" s="20" t="str">
        <f t="shared" si="11"/>
        <v/>
      </c>
      <c r="G181" s="9" t="str">
        <f t="shared" si="11"/>
        <v/>
      </c>
      <c r="H181" s="9" t="str">
        <f t="shared" si="11"/>
        <v/>
      </c>
    </row>
    <row r="182" spans="1:8">
      <c r="A182" s="16"/>
      <c r="B182" s="2" t="str">
        <f t="shared" si="10"/>
        <v/>
      </c>
      <c r="C182" s="9" t="str">
        <f t="shared" si="9"/>
        <v/>
      </c>
      <c r="D182" s="18" t="str">
        <f t="shared" si="11"/>
        <v/>
      </c>
      <c r="E182" s="19" t="str">
        <f t="shared" si="11"/>
        <v/>
      </c>
      <c r="F182" s="20" t="str">
        <f t="shared" si="11"/>
        <v/>
      </c>
      <c r="G182" s="9" t="str">
        <f t="shared" si="11"/>
        <v/>
      </c>
      <c r="H182" s="9" t="str">
        <f t="shared" si="11"/>
        <v/>
      </c>
    </row>
    <row r="183" spans="1:8">
      <c r="A183" s="16"/>
      <c r="B183" s="2" t="str">
        <f t="shared" si="10"/>
        <v/>
      </c>
      <c r="C183" s="9" t="str">
        <f t="shared" ref="C183:C193" si="12">_xlfn.TRANSLATE($A183,$B183,C$1)</f>
        <v/>
      </c>
      <c r="D183" s="18" t="str">
        <f t="shared" si="11"/>
        <v/>
      </c>
      <c r="E183" s="19" t="str">
        <f t="shared" si="11"/>
        <v/>
      </c>
      <c r="F183" s="20" t="str">
        <f t="shared" si="11"/>
        <v/>
      </c>
      <c r="G183" s="9" t="str">
        <f t="shared" si="11"/>
        <v/>
      </c>
      <c r="H183" s="9" t="str">
        <f t="shared" si="11"/>
        <v/>
      </c>
    </row>
    <row r="184" spans="1:8">
      <c r="A184" s="17"/>
      <c r="B184" s="2" t="str">
        <f t="shared" si="10"/>
        <v/>
      </c>
      <c r="C184" s="9" t="str">
        <f t="shared" si="12"/>
        <v/>
      </c>
      <c r="D184" s="18" t="str">
        <f t="shared" si="11"/>
        <v/>
      </c>
      <c r="E184" s="19" t="str">
        <f t="shared" si="11"/>
        <v/>
      </c>
      <c r="F184" s="20" t="str">
        <f t="shared" si="11"/>
        <v/>
      </c>
      <c r="G184" s="9" t="str">
        <f t="shared" si="11"/>
        <v/>
      </c>
      <c r="H184" s="9" t="str">
        <f t="shared" si="11"/>
        <v/>
      </c>
    </row>
    <row r="185" spans="1:8">
      <c r="A185" s="14"/>
      <c r="B185" s="2" t="str">
        <f t="shared" si="10"/>
        <v/>
      </c>
      <c r="C185" s="9" t="str">
        <f t="shared" si="12"/>
        <v/>
      </c>
      <c r="D185" s="18" t="str">
        <f t="shared" si="11"/>
        <v/>
      </c>
      <c r="E185" s="19" t="str">
        <f t="shared" si="11"/>
        <v/>
      </c>
      <c r="F185" s="20" t="str">
        <f t="shared" si="11"/>
        <v/>
      </c>
      <c r="G185" s="9" t="str">
        <f t="shared" si="11"/>
        <v/>
      </c>
      <c r="H185" s="9" t="str">
        <f t="shared" si="11"/>
        <v/>
      </c>
    </row>
    <row r="186" spans="1:8">
      <c r="A186" s="15"/>
      <c r="B186" s="2" t="str">
        <f t="shared" si="10"/>
        <v/>
      </c>
      <c r="C186" s="9" t="str">
        <f t="shared" si="12"/>
        <v/>
      </c>
      <c r="D186" s="18" t="str">
        <f t="shared" si="11"/>
        <v/>
      </c>
      <c r="E186" s="19" t="str">
        <f t="shared" si="11"/>
        <v/>
      </c>
      <c r="F186" s="20" t="str">
        <f t="shared" si="11"/>
        <v/>
      </c>
      <c r="G186" s="9" t="str">
        <f t="shared" si="11"/>
        <v/>
      </c>
      <c r="H186" s="9" t="str">
        <f t="shared" si="11"/>
        <v/>
      </c>
    </row>
    <row r="187" spans="1:8">
      <c r="A187" s="15"/>
      <c r="B187" s="2" t="str">
        <f t="shared" si="10"/>
        <v/>
      </c>
      <c r="C187" s="9" t="str">
        <f t="shared" si="12"/>
        <v/>
      </c>
      <c r="D187" s="18" t="str">
        <f t="shared" si="11"/>
        <v/>
      </c>
      <c r="E187" s="19" t="str">
        <f t="shared" si="11"/>
        <v/>
      </c>
      <c r="F187" s="20" t="str">
        <f t="shared" si="11"/>
        <v/>
      </c>
      <c r="G187" s="9" t="str">
        <f t="shared" si="11"/>
        <v/>
      </c>
      <c r="H187" s="9" t="str">
        <f t="shared" si="11"/>
        <v/>
      </c>
    </row>
    <row r="188" spans="1:8">
      <c r="A188" s="16"/>
      <c r="B188" s="2" t="str">
        <f t="shared" ref="B188:B193" si="13">_xlfn.DETECTLANGUAGE($A188)</f>
        <v/>
      </c>
      <c r="C188" s="9" t="str">
        <f t="shared" si="12"/>
        <v/>
      </c>
      <c r="D188" s="18" t="str">
        <f t="shared" si="11"/>
        <v/>
      </c>
      <c r="E188" s="19" t="str">
        <f t="shared" si="11"/>
        <v/>
      </c>
      <c r="F188" s="20" t="str">
        <f t="shared" si="11"/>
        <v/>
      </c>
      <c r="G188" s="9" t="str">
        <f t="shared" si="11"/>
        <v/>
      </c>
      <c r="H188" s="9" t="str">
        <f t="shared" si="11"/>
        <v/>
      </c>
    </row>
    <row r="189" spans="1:8">
      <c r="A189" s="16"/>
      <c r="B189" s="2" t="str">
        <f t="shared" si="13"/>
        <v/>
      </c>
      <c r="C189" s="9" t="str">
        <f t="shared" si="12"/>
        <v/>
      </c>
      <c r="D189" s="18" t="str">
        <f t="shared" si="11"/>
        <v/>
      </c>
      <c r="E189" s="19" t="str">
        <f t="shared" si="11"/>
        <v/>
      </c>
      <c r="F189" s="20" t="str">
        <f t="shared" si="11"/>
        <v/>
      </c>
      <c r="G189" s="9" t="str">
        <f t="shared" si="11"/>
        <v/>
      </c>
      <c r="H189" s="9" t="str">
        <f t="shared" si="11"/>
        <v/>
      </c>
    </row>
    <row r="190" spans="1:8">
      <c r="A190" s="16"/>
      <c r="B190" s="2" t="str">
        <f t="shared" si="13"/>
        <v/>
      </c>
      <c r="C190" s="9" t="str">
        <f t="shared" si="12"/>
        <v/>
      </c>
      <c r="D190" s="18" t="str">
        <f t="shared" si="11"/>
        <v/>
      </c>
      <c r="E190" s="19" t="str">
        <f t="shared" si="11"/>
        <v/>
      </c>
      <c r="F190" s="20" t="str">
        <f t="shared" si="11"/>
        <v/>
      </c>
      <c r="G190" s="9" t="str">
        <f t="shared" si="11"/>
        <v/>
      </c>
      <c r="H190" s="9" t="str">
        <f t="shared" si="11"/>
        <v/>
      </c>
    </row>
    <row r="191" spans="1:8">
      <c r="A191" s="17"/>
      <c r="B191" s="2" t="str">
        <f t="shared" si="13"/>
        <v/>
      </c>
      <c r="C191" s="9" t="str">
        <f t="shared" si="12"/>
        <v/>
      </c>
      <c r="D191" s="18" t="str">
        <f t="shared" si="11"/>
        <v/>
      </c>
      <c r="E191" s="19" t="str">
        <f t="shared" si="11"/>
        <v/>
      </c>
      <c r="F191" s="20" t="str">
        <f t="shared" si="11"/>
        <v/>
      </c>
      <c r="G191" s="9" t="str">
        <f t="shared" si="11"/>
        <v/>
      </c>
      <c r="H191" s="9" t="str">
        <f t="shared" si="11"/>
        <v/>
      </c>
    </row>
    <row r="192" spans="1:8">
      <c r="A192" s="14"/>
      <c r="B192" s="2" t="str">
        <f t="shared" si="13"/>
        <v/>
      </c>
      <c r="C192" s="9" t="str">
        <f t="shared" si="12"/>
        <v/>
      </c>
      <c r="D192" s="18" t="str">
        <f t="shared" si="11"/>
        <v/>
      </c>
      <c r="E192" s="19" t="str">
        <f t="shared" si="11"/>
        <v/>
      </c>
      <c r="F192" s="20" t="str">
        <f t="shared" si="11"/>
        <v/>
      </c>
      <c r="G192" s="9" t="str">
        <f t="shared" si="11"/>
        <v/>
      </c>
      <c r="H192" s="9" t="str">
        <f t="shared" si="11"/>
        <v/>
      </c>
    </row>
    <row r="193" spans="1:8">
      <c r="A193" s="15"/>
      <c r="B193" s="2" t="str">
        <f t="shared" si="13"/>
        <v/>
      </c>
      <c r="C193" s="9" t="str">
        <f t="shared" si="12"/>
        <v/>
      </c>
      <c r="D193" s="18" t="str">
        <f t="shared" si="11"/>
        <v/>
      </c>
      <c r="E193" s="19" t="str">
        <f t="shared" si="11"/>
        <v/>
      </c>
      <c r="F193" s="20" t="str">
        <f t="shared" si="11"/>
        <v/>
      </c>
      <c r="G193" s="9" t="str">
        <f t="shared" si="11"/>
        <v/>
      </c>
      <c r="H193" s="9" t="str">
        <f t="shared" si="11"/>
        <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8A5F-4D17-4500-80F7-F9B8C7B23727}">
  <dimension ref="A1:H19"/>
  <sheetViews>
    <sheetView workbookViewId="0">
      <selection activeCell="D7" sqref="D7"/>
    </sheetView>
  </sheetViews>
  <sheetFormatPr defaultRowHeight="16.149999999999999"/>
  <cols>
    <col min="1" max="1" width="35.19921875" customWidth="1"/>
    <col min="3" max="3" width="38" customWidth="1"/>
    <col min="4" max="4" width="36.3984375" customWidth="1"/>
    <col min="8" max="8" width="34.1328125" customWidth="1"/>
  </cols>
  <sheetData>
    <row r="1" spans="1:8">
      <c r="A1" t="s">
        <v>26</v>
      </c>
      <c r="B1" t="s">
        <v>28</v>
      </c>
      <c r="C1" t="s">
        <v>30</v>
      </c>
      <c r="D1" t="s">
        <v>11</v>
      </c>
      <c r="E1" t="s">
        <v>31</v>
      </c>
      <c r="F1" t="s">
        <v>32</v>
      </c>
      <c r="G1" t="s">
        <v>33</v>
      </c>
      <c r="H1" t="s">
        <v>34</v>
      </c>
    </row>
    <row r="2" spans="1:8" ht="48.4">
      <c r="A2" t="s">
        <v>35</v>
      </c>
      <c r="B2" t="s">
        <v>30</v>
      </c>
      <c r="C2" t="s">
        <v>35</v>
      </c>
      <c r="D2" s="21" t="s">
        <v>60</v>
      </c>
      <c r="E2" t="s">
        <v>40</v>
      </c>
      <c r="F2" t="s">
        <v>41</v>
      </c>
      <c r="G2" t="s">
        <v>42</v>
      </c>
      <c r="H2" t="s">
        <v>43</v>
      </c>
    </row>
    <row r="3" spans="1:8" ht="32.25">
      <c r="A3" t="s">
        <v>36</v>
      </c>
      <c r="B3" t="s">
        <v>30</v>
      </c>
      <c r="C3" t="s">
        <v>36</v>
      </c>
      <c r="D3" s="21" t="s">
        <v>61</v>
      </c>
      <c r="E3" t="s">
        <v>44</v>
      </c>
      <c r="F3" t="s">
        <v>45</v>
      </c>
      <c r="G3" t="s">
        <v>46</v>
      </c>
      <c r="H3" t="s">
        <v>47</v>
      </c>
    </row>
    <row r="4" spans="1:8">
      <c r="A4" t="s">
        <v>37</v>
      </c>
      <c r="B4" t="s">
        <v>30</v>
      </c>
      <c r="C4" t="s">
        <v>37</v>
      </c>
      <c r="D4" t="s">
        <v>62</v>
      </c>
      <c r="E4" t="s">
        <v>48</v>
      </c>
      <c r="F4" t="s">
        <v>49</v>
      </c>
      <c r="G4" t="s">
        <v>50</v>
      </c>
      <c r="H4" t="s">
        <v>51</v>
      </c>
    </row>
    <row r="5" spans="1:8">
      <c r="A5" t="s">
        <v>38</v>
      </c>
      <c r="B5" t="s">
        <v>30</v>
      </c>
      <c r="C5" s="21" t="s">
        <v>38</v>
      </c>
      <c r="D5" s="21" t="s">
        <v>63</v>
      </c>
      <c r="E5" t="s">
        <v>52</v>
      </c>
      <c r="F5" t="s">
        <v>53</v>
      </c>
      <c r="G5" t="s">
        <v>54</v>
      </c>
      <c r="H5" t="s">
        <v>55</v>
      </c>
    </row>
    <row r="6" spans="1:8">
      <c r="A6" t="s">
        <v>39</v>
      </c>
      <c r="B6" t="s">
        <v>30</v>
      </c>
      <c r="C6" t="s">
        <v>39</v>
      </c>
      <c r="D6" t="s">
        <v>64</v>
      </c>
      <c r="E6" t="s">
        <v>56</v>
      </c>
      <c r="F6" t="s">
        <v>57</v>
      </c>
      <c r="G6" t="s">
        <v>58</v>
      </c>
      <c r="H6" t="s">
        <v>59</v>
      </c>
    </row>
    <row r="8" spans="1:8">
      <c r="D8" s="21"/>
    </row>
    <row r="13" spans="1:8">
      <c r="D13" s="21"/>
    </row>
    <row r="17" spans="4:4">
      <c r="D17" s="21"/>
    </row>
    <row r="19" spans="4:4">
      <c r="D19" s="21"/>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Translate</vt: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Paradum Hsu</dc:creator>
  <cp:lastModifiedBy>Paradum Hsu</cp:lastModifiedBy>
  <dcterms:created xsi:type="dcterms:W3CDTF">2024-12-15T04:25:20Z</dcterms:created>
  <dcterms:modified xsi:type="dcterms:W3CDTF">2024-12-23T10:38:52Z</dcterms:modified>
</cp:coreProperties>
</file>