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11_MCLP11_mul_c_5x5-2\"/>
    </mc:Choice>
  </mc:AlternateContent>
  <xr:revisionPtr revIDLastSave="0" documentId="13_ncr:1_{52D2F583-7350-4C78-B667-EEBED76FBB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O2" i="1"/>
  <c r="N2" i="1"/>
</calcChain>
</file>

<file path=xl/sharedStrings.xml><?xml version="1.0" encoding="utf-8"?>
<sst xmlns="http://schemas.openxmlformats.org/spreadsheetml/2006/main" count="59" uniqueCount="59">
  <si>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</si>
  <si>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</si>
  <si>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</si>
  <si>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</si>
  <si>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</si>
  <si>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</si>
  <si>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</si>
  <si>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</si>
  <si>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</si>
  <si>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</si>
  <si>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</si>
  <si>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</si>
  <si>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</si>
  <si>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</si>
  <si>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</si>
  <si>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</si>
  <si>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</si>
  <si>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</si>
  <si>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</si>
  <si>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</si>
  <si>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</si>
  <si>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</si>
  <si>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</si>
  <si>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</si>
  <si>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</si>
  <si>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</si>
  <si>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</si>
  <si>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</si>
  <si>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</si>
  <si>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</si>
  <si>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</si>
  <si>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</si>
  <si>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</si>
  <si>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</si>
  <si>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</si>
  <si>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</si>
  <si>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</si>
  <si>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x_6</t>
  </si>
  <si>
    <t>x_8</t>
  </si>
  <si>
    <t>x_22</t>
  </si>
  <si>
    <t>c1a_1_int_slack_0</t>
  </si>
  <si>
    <t>c1a_3_int_slack_0</t>
  </si>
  <si>
    <t>c1a_5_int_slack_0</t>
  </si>
  <si>
    <t>c1a_6_int_slack_0</t>
  </si>
  <si>
    <t>c1a_7_int_slack_0</t>
  </si>
  <si>
    <t>c1a_7_int_slack_1</t>
  </si>
  <si>
    <t>c1a_8_int_slack_0</t>
  </si>
  <si>
    <t>c1a_9_int_slack_0</t>
  </si>
  <si>
    <t>c1a_11_int_slack_0</t>
  </si>
  <si>
    <t>c1a_13_int_slack_0</t>
  </si>
  <si>
    <t>c1a_17_int_slack_0</t>
  </si>
  <si>
    <t>c1a_21_int_slack_0</t>
  </si>
  <si>
    <t>c1a_22_int_slack_0</t>
  </si>
  <si>
    <t>c1a_23_int_slack_0</t>
  </si>
  <si>
    <t>1015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</si>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</sst>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7" workbookViewId="0">
      <selection activeCell="L25" sqref="L25"/>
    </sheetView>
  </sheetViews>
  <sheetFormatPr baseColWidth="10" defaultColWidth="8.88671875"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57</v>
      </c>
      <c r="O1" s="2" t="s">
        <v>58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f t="shared" ref="N3:N43" si="0">ABS(SUM(D3:M3)/10-C3)</f>
        <v>0.19999999999999996</v>
      </c>
      <c r="O3">
        <f t="shared" ref="O3:O43" si="1">ABS(SUM(D3:M3)/10-B3)</f>
        <v>0.8</v>
      </c>
    </row>
    <row r="4" spans="1:15" x14ac:dyDescent="0.3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0</v>
      </c>
      <c r="O4">
        <f t="shared" si="1"/>
        <v>0</v>
      </c>
    </row>
    <row r="5" spans="1:15" x14ac:dyDescent="0.3">
      <c r="A5" s="1" t="s">
        <v>15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f t="shared" si="0"/>
        <v>0.2</v>
      </c>
      <c r="O5">
        <f t="shared" si="1"/>
        <v>0.8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f t="shared" si="0"/>
        <v>0.19999999999999996</v>
      </c>
      <c r="O7">
        <f t="shared" si="1"/>
        <v>0.8</v>
      </c>
    </row>
    <row r="8" spans="1:15" x14ac:dyDescent="0.3">
      <c r="A8" s="1" t="s">
        <v>18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f t="shared" si="0"/>
        <v>0.19999999999999996</v>
      </c>
      <c r="O8">
        <f t="shared" si="1"/>
        <v>0.8</v>
      </c>
    </row>
    <row r="9" spans="1:15" x14ac:dyDescent="0.3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 t="s">
        <v>20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f t="shared" si="0"/>
        <v>0.2</v>
      </c>
      <c r="O10">
        <f t="shared" si="1"/>
        <v>0.8</v>
      </c>
    </row>
    <row r="11" spans="1:15" x14ac:dyDescent="0.3">
      <c r="A11" s="1" t="s">
        <v>21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f t="shared" si="0"/>
        <v>0.2</v>
      </c>
      <c r="O11">
        <f t="shared" si="1"/>
        <v>0.8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f t="shared" si="0"/>
        <v>0.19999999999999996</v>
      </c>
      <c r="O13">
        <f t="shared" si="1"/>
        <v>0.8</v>
      </c>
    </row>
    <row r="14" spans="1:15" x14ac:dyDescent="0.3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0</v>
      </c>
      <c r="O14">
        <f t="shared" si="1"/>
        <v>0</v>
      </c>
    </row>
    <row r="15" spans="1:15" x14ac:dyDescent="0.3">
      <c r="A15" s="1" t="s">
        <v>25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0.2</v>
      </c>
      <c r="O15">
        <f t="shared" si="1"/>
        <v>0.8</v>
      </c>
    </row>
    <row r="16" spans="1:15" x14ac:dyDescent="0.3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f t="shared" si="1"/>
        <v>0</v>
      </c>
    </row>
    <row r="20" spans="1:15" x14ac:dyDescent="0.3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f t="shared" si="0"/>
        <v>0.2</v>
      </c>
      <c r="O27">
        <f t="shared" si="1"/>
        <v>0.8</v>
      </c>
    </row>
    <row r="28" spans="1:15" x14ac:dyDescent="0.3">
      <c r="A28" s="1" t="s">
        <v>38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f t="shared" si="0"/>
        <v>0.19999999999999996</v>
      </c>
      <c r="O28">
        <f t="shared" si="1"/>
        <v>0.8</v>
      </c>
    </row>
    <row r="29" spans="1:15" x14ac:dyDescent="0.3">
      <c r="A29" s="1" t="s">
        <v>39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</row>
    <row r="34" spans="1:15" x14ac:dyDescent="0.3">
      <c r="A34" s="1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</row>
    <row r="35" spans="1:15" x14ac:dyDescent="0.3">
      <c r="A35" s="1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si="1"/>
        <v>0</v>
      </c>
    </row>
    <row r="36" spans="1:15" x14ac:dyDescent="0.3">
      <c r="A36" s="1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f t="shared" si="1"/>
        <v>0</v>
      </c>
    </row>
    <row r="37" spans="1:15" x14ac:dyDescent="0.3">
      <c r="A37" s="1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O37">
        <f t="shared" si="1"/>
        <v>0</v>
      </c>
    </row>
    <row r="38" spans="1:15" x14ac:dyDescent="0.3">
      <c r="A38" s="1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0</v>
      </c>
      <c r="O38">
        <f t="shared" si="1"/>
        <v>0</v>
      </c>
    </row>
    <row r="39" spans="1:15" x14ac:dyDescent="0.3">
      <c r="A39" s="1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</row>
    <row r="40" spans="1:15" x14ac:dyDescent="0.3">
      <c r="A40" s="1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</row>
    <row r="41" spans="1:15" x14ac:dyDescent="0.3">
      <c r="A41" s="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  <c r="O41">
        <f t="shared" si="1"/>
        <v>0</v>
      </c>
    </row>
    <row r="42" spans="1:15" x14ac:dyDescent="0.3">
      <c r="A42" s="1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</row>
    <row r="43" spans="1:15" x14ac:dyDescent="0.3">
      <c r="A43" s="1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</row>
    <row r="44" spans="1:15" x14ac:dyDescent="0.3">
      <c r="A44" s="1" t="s">
        <v>54</v>
      </c>
      <c r="C44">
        <v>0</v>
      </c>
    </row>
    <row r="45" spans="1:15" x14ac:dyDescent="0.3">
      <c r="A45" s="1" t="s">
        <v>55</v>
      </c>
      <c r="D45">
        <v>19</v>
      </c>
      <c r="E45">
        <v>19</v>
      </c>
      <c r="F45">
        <v>19</v>
      </c>
      <c r="G45">
        <v>19</v>
      </c>
      <c r="H45">
        <v>19</v>
      </c>
      <c r="I45">
        <v>19</v>
      </c>
      <c r="J45">
        <v>19</v>
      </c>
      <c r="K45">
        <v>19</v>
      </c>
      <c r="L45">
        <v>19</v>
      </c>
      <c r="M45">
        <v>19</v>
      </c>
    </row>
    <row r="46" spans="1:15" x14ac:dyDescent="0.3">
      <c r="A46" s="1" t="s">
        <v>56</v>
      </c>
      <c r="D46">
        <v>10.14404249191284</v>
      </c>
      <c r="E46">
        <v>8.4356474876403809</v>
      </c>
      <c r="F46">
        <v>9.8330392837524414</v>
      </c>
      <c r="G46">
        <v>9.9942300319671631</v>
      </c>
      <c r="H46">
        <v>10.84774374961853</v>
      </c>
      <c r="I46">
        <v>10.802464008331301</v>
      </c>
      <c r="J46">
        <v>9.8946182727813721</v>
      </c>
      <c r="K46">
        <v>10.212702989578251</v>
      </c>
      <c r="L46">
        <v>10.3909797668457</v>
      </c>
      <c r="M46">
        <v>9.6374185085296631</v>
      </c>
    </row>
    <row r="47" spans="1:15" x14ac:dyDescent="0.3">
      <c r="N47" s="3">
        <f>AVERAGE(N2:N43)</f>
        <v>4.7619047619047609E-2</v>
      </c>
      <c r="O47" s="3">
        <f>AVERAGE(O2:O43)</f>
        <v>0.19047619047619047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2021-10-25T17:01:48Z</dcterms:modified>
</cp:coreProperties>
</file>