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13_MCLP13_Mmul_c_5x5-2\"/>
    </mc:Choice>
  </mc:AlternateContent>
  <xr:revisionPtr revIDLastSave="0" documentId="13_ncr:1_{194FFB1A-225D-4B07-849A-E228A23D69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1" l="1"/>
  <c r="N46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O2" i="1"/>
  <c r="N2" i="1"/>
</calcChain>
</file>

<file path=xl/sharedStrings.xml><?xml version="1.0" encoding="utf-8"?>
<sst xmlns="http://schemas.openxmlformats.org/spreadsheetml/2006/main" count="58" uniqueCount="58">
  <si>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</si>
  <si>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</si>
  <si>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</si>
  <si>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</si>
  <si>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</si>
  <si>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</si>
  <si>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</si>
  <si>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</si>
  <si>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</si>
  <si>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</si>
  <si>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</si>
  <si>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</si>
  <si>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</si>
  <si>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</si>
  <si>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</si>
  <si>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</si>
  <si>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</si>
  <si>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</si>
  <si>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</si>
  <si>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</si>
  <si>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</si>
  <si>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</si>
  <si>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</si>
  <si>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</si>
  <si>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</si>
  <si>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</si>
  <si>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</si>
  <si>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</si>
  <si>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</si>
  <si>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</si>
  <si>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</si>
  <si>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</si>
  <si>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</si>
  <si>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</si>
  <si>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</si>
  <si>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</si>
  <si>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</si>
  <si>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x_16</t>
  </si>
  <si>
    <t>x_18</t>
  </si>
  <si>
    <t>x_22</t>
  </si>
  <si>
    <t>c1a_11_int_slack_0</t>
  </si>
  <si>
    <t>c1a_13_int_slack_0</t>
  </si>
  <si>
    <t>c1a_15_int_slack_0</t>
  </si>
  <si>
    <t>c1a_16_int_slack_0</t>
  </si>
  <si>
    <t>c1a_17_int_slack_0</t>
  </si>
  <si>
    <t>c1a_17_int_slack_1</t>
  </si>
  <si>
    <t>c1a_18_int_slack_0</t>
  </si>
  <si>
    <t>c1a_19_int_slack_0</t>
  </si>
  <si>
    <t>c1a_21_int_slack_0</t>
  </si>
  <si>
    <t>c1a_21_int_slack_1</t>
  </si>
  <si>
    <t>c1a_22_int_slack_0</t>
  </si>
  <si>
    <t>c1a_23_int_slack_0</t>
  </si>
  <si>
    <t>c1a_23_int_slack_1</t>
  </si>
  <si>
    <t>957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</si>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</sst>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G10" sqref="G10"/>
    </sheetView>
  </sheetViews>
  <sheetFormatPr defaultColWidth="8.88671875" defaultRowHeight="14.4" x14ac:dyDescent="0.3"/>
  <cols>
    <col min="2" max="2" width="12" bestFit="1" customWidth="1"/>
    <col min="3" max="3" width="15.44140625" bestFit="1" customWidth="1"/>
    <col min="4" max="12" width="12" bestFit="1" customWidth="1"/>
    <col min="13" max="13" width="11" bestFit="1" customWidth="1"/>
    <col min="14" max="14" width="13.44140625" bestFit="1" customWidth="1"/>
    <col min="15" max="15" width="10.218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56</v>
      </c>
      <c r="O1" s="2" t="s">
        <v>57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42" si="0">ABS(SUM(D3:M3)/10-C3)</f>
        <v>0</v>
      </c>
      <c r="O3">
        <f t="shared" ref="O3:O42" si="1">ABS(SUM(D3:M3)/10-B3)</f>
        <v>0</v>
      </c>
    </row>
    <row r="4" spans="1:15" x14ac:dyDescent="0.3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0</v>
      </c>
      <c r="O4">
        <f t="shared" si="1"/>
        <v>0</v>
      </c>
    </row>
    <row r="5" spans="1:15" x14ac:dyDescent="0.3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0</v>
      </c>
      <c r="O5">
        <f t="shared" si="1"/>
        <v>0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0</v>
      </c>
      <c r="O7">
        <f t="shared" si="1"/>
        <v>0</v>
      </c>
    </row>
    <row r="8" spans="1:15" x14ac:dyDescent="0.3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0"/>
        <v>0</v>
      </c>
      <c r="O8">
        <f t="shared" si="1"/>
        <v>0</v>
      </c>
    </row>
    <row r="9" spans="1:15" x14ac:dyDescent="0.3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0</v>
      </c>
      <c r="O9">
        <f t="shared" si="1"/>
        <v>0</v>
      </c>
    </row>
    <row r="10" spans="1:15" x14ac:dyDescent="0.3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0</v>
      </c>
      <c r="O10">
        <f t="shared" si="1"/>
        <v>0</v>
      </c>
    </row>
    <row r="11" spans="1:15" x14ac:dyDescent="0.3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0</v>
      </c>
      <c r="O11">
        <f t="shared" si="1"/>
        <v>0</v>
      </c>
    </row>
    <row r="12" spans="1:15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  <c r="O13">
        <f t="shared" si="1"/>
        <v>0</v>
      </c>
    </row>
    <row r="14" spans="1:15" x14ac:dyDescent="0.3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0</v>
      </c>
      <c r="O14">
        <f t="shared" si="1"/>
        <v>0</v>
      </c>
    </row>
    <row r="15" spans="1:15" x14ac:dyDescent="0.3">
      <c r="A15" s="1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f t="shared" si="0"/>
        <v>0.1</v>
      </c>
      <c r="O15">
        <f t="shared" si="1"/>
        <v>0.1</v>
      </c>
    </row>
    <row r="16" spans="1:15" x14ac:dyDescent="0.3">
      <c r="A16" s="1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f t="shared" si="0"/>
        <v>0.2</v>
      </c>
      <c r="O17">
        <f t="shared" si="1"/>
        <v>0.2</v>
      </c>
    </row>
    <row r="18" spans="1:15" x14ac:dyDescent="0.3">
      <c r="A18" s="1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f t="shared" si="0"/>
        <v>0.1</v>
      </c>
      <c r="O18">
        <f t="shared" si="1"/>
        <v>0.1</v>
      </c>
    </row>
    <row r="19" spans="1:15" x14ac:dyDescent="0.3">
      <c r="A19" s="1" t="s">
        <v>29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f t="shared" si="0"/>
        <v>0.3</v>
      </c>
      <c r="O19">
        <f t="shared" si="1"/>
        <v>0.3</v>
      </c>
    </row>
    <row r="20" spans="1:15" x14ac:dyDescent="0.3">
      <c r="A20" s="1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f t="shared" si="0"/>
        <v>0.3</v>
      </c>
      <c r="O20">
        <f t="shared" si="1"/>
        <v>0.3</v>
      </c>
    </row>
    <row r="21" spans="1:15" x14ac:dyDescent="0.3">
      <c r="A21" s="1" t="s">
        <v>31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0.2</v>
      </c>
      <c r="O21">
        <f t="shared" si="1"/>
        <v>0.2</v>
      </c>
    </row>
    <row r="22" spans="1:15" x14ac:dyDescent="0.3">
      <c r="A22" s="1" t="s">
        <v>32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f t="shared" si="0"/>
        <v>0.1</v>
      </c>
      <c r="O23">
        <f t="shared" si="1"/>
        <v>0.1</v>
      </c>
    </row>
    <row r="24" spans="1:15" x14ac:dyDescent="0.3">
      <c r="A24" s="1" t="s">
        <v>34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f t="shared" si="0"/>
        <v>9.9999999999999978E-2</v>
      </c>
      <c r="O24">
        <f t="shared" si="1"/>
        <v>9.9999999999999978E-2</v>
      </c>
    </row>
    <row r="25" spans="1:15" x14ac:dyDescent="0.3">
      <c r="A25" s="1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0</v>
      </c>
      <c r="O26">
        <f t="shared" si="1"/>
        <v>0</v>
      </c>
    </row>
    <row r="27" spans="1:15" x14ac:dyDescent="0.3">
      <c r="A27" s="1" t="s">
        <v>37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0"/>
        <v>0</v>
      </c>
      <c r="O27">
        <f t="shared" si="1"/>
        <v>0</v>
      </c>
    </row>
    <row r="28" spans="1:15" x14ac:dyDescent="0.3">
      <c r="A28" s="1" t="s">
        <v>38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f t="shared" si="0"/>
        <v>9.9999999999999978E-2</v>
      </c>
      <c r="O28">
        <f t="shared" si="1"/>
        <v>9.9999999999999978E-2</v>
      </c>
    </row>
    <row r="29" spans="1:15" x14ac:dyDescent="0.3">
      <c r="A29" s="1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f t="shared" si="0"/>
        <v>0.1</v>
      </c>
      <c r="O29">
        <f t="shared" si="1"/>
        <v>0.1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</row>
    <row r="32" spans="1:15" x14ac:dyDescent="0.3">
      <c r="A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f t="shared" si="0"/>
        <v>0.2</v>
      </c>
      <c r="O32">
        <f t="shared" si="1"/>
        <v>0.2</v>
      </c>
    </row>
    <row r="33" spans="1:15" x14ac:dyDescent="0.3">
      <c r="A33" s="1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f t="shared" si="0"/>
        <v>0.1</v>
      </c>
      <c r="O33">
        <f t="shared" si="1"/>
        <v>0.1</v>
      </c>
    </row>
    <row r="34" spans="1:15" x14ac:dyDescent="0.3">
      <c r="A34" s="1" t="s">
        <v>44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f t="shared" si="0"/>
        <v>0.30000000000000004</v>
      </c>
      <c r="O34">
        <f t="shared" si="1"/>
        <v>0.7</v>
      </c>
    </row>
    <row r="35" spans="1:15" x14ac:dyDescent="0.3">
      <c r="A35" s="1" t="s">
        <v>45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f t="shared" si="0"/>
        <v>0.3</v>
      </c>
      <c r="O35">
        <f t="shared" si="1"/>
        <v>0.3</v>
      </c>
    </row>
    <row r="36" spans="1:15" x14ac:dyDescent="0.3">
      <c r="A36" s="1" t="s">
        <v>46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f t="shared" si="0"/>
        <v>0.2</v>
      </c>
      <c r="O36">
        <f t="shared" si="1"/>
        <v>0.2</v>
      </c>
    </row>
    <row r="37" spans="1:15" x14ac:dyDescent="0.3">
      <c r="A37" s="1" t="s">
        <v>47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0.1</v>
      </c>
      <c r="O37">
        <f t="shared" si="1"/>
        <v>0.1</v>
      </c>
    </row>
    <row r="38" spans="1:15" x14ac:dyDescent="0.3">
      <c r="A38" s="1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f t="shared" si="0"/>
        <v>0.1</v>
      </c>
      <c r="O38">
        <f t="shared" si="1"/>
        <v>0.1</v>
      </c>
    </row>
    <row r="39" spans="1:15" x14ac:dyDescent="0.3">
      <c r="A39" s="1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f t="shared" si="0"/>
        <v>0.1</v>
      </c>
      <c r="O39">
        <f t="shared" si="1"/>
        <v>0.1</v>
      </c>
    </row>
    <row r="40" spans="1:15" x14ac:dyDescent="0.3">
      <c r="A40" s="1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f t="shared" si="1"/>
        <v>0</v>
      </c>
    </row>
    <row r="41" spans="1:15" x14ac:dyDescent="0.3">
      <c r="A41" s="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  <c r="O41">
        <f t="shared" si="1"/>
        <v>0</v>
      </c>
    </row>
    <row r="42" spans="1:15" x14ac:dyDescent="0.3">
      <c r="A42" s="1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</row>
    <row r="43" spans="1:15" x14ac:dyDescent="0.3">
      <c r="A43" s="1" t="s">
        <v>53</v>
      </c>
      <c r="C43">
        <v>0</v>
      </c>
    </row>
    <row r="44" spans="1:15" x14ac:dyDescent="0.3">
      <c r="A44" s="1" t="s">
        <v>54</v>
      </c>
      <c r="D44">
        <v>16</v>
      </c>
      <c r="E44">
        <v>18</v>
      </c>
      <c r="F44">
        <v>16</v>
      </c>
      <c r="G44">
        <v>17</v>
      </c>
      <c r="H44">
        <v>16</v>
      </c>
      <c r="I44">
        <v>16</v>
      </c>
      <c r="J44">
        <v>19</v>
      </c>
      <c r="K44">
        <v>19</v>
      </c>
      <c r="L44">
        <v>23</v>
      </c>
      <c r="M44">
        <v>16</v>
      </c>
    </row>
    <row r="45" spans="1:15" x14ac:dyDescent="0.3">
      <c r="A45" s="1" t="s">
        <v>55</v>
      </c>
      <c r="D45">
        <v>10.248599529266359</v>
      </c>
      <c r="E45">
        <v>9.7059311866760254</v>
      </c>
      <c r="F45">
        <v>9.8453052043914795</v>
      </c>
      <c r="G45">
        <v>9.4971437454223633</v>
      </c>
      <c r="H45">
        <v>11.609257459640499</v>
      </c>
      <c r="I45">
        <v>8.2673830986022949</v>
      </c>
      <c r="J45">
        <v>9.703129768371582</v>
      </c>
      <c r="K45">
        <v>9.9177534580230713</v>
      </c>
      <c r="L45">
        <v>9.5793840885162354</v>
      </c>
      <c r="M45">
        <v>8.878720760345459</v>
      </c>
    </row>
    <row r="46" spans="1:15" x14ac:dyDescent="0.3">
      <c r="N46" s="3">
        <f>AVERAGE(N2:N42)</f>
        <v>7.3170731707317083E-2</v>
      </c>
      <c r="O46" s="3">
        <f>AVERAGE(O2:O42)</f>
        <v>8.2926829268292687E-2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2022-10-14T03:46:34Z</dcterms:modified>
</cp:coreProperties>
</file>