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6060" tabRatio="500"/>
  </bookViews>
  <sheets>
    <sheet name="3_Comunidades.csv" sheetId="1" r:id="rId1"/>
  </sheets>
  <calcPr calcId="140001" concurrentCalc="0"/>
  <pivotCaches>
    <pivotCache cacheId="17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4" i="1"/>
</calcChain>
</file>

<file path=xl/sharedStrings.xml><?xml version="1.0" encoding="utf-8"?>
<sst xmlns="http://schemas.openxmlformats.org/spreadsheetml/2006/main" count="962" uniqueCount="70">
  <si>
    <t>Id</t>
  </si>
  <si>
    <t>Label</t>
  </si>
  <si>
    <t>modularity_class</t>
  </si>
  <si>
    <t>yellow</t>
  </si>
  <si>
    <t>circle</t>
  </si>
  <si>
    <t>blue</t>
  </si>
  <si>
    <t>red</t>
  </si>
  <si>
    <t>box</t>
  </si>
  <si>
    <t>green</t>
  </si>
  <si>
    <t>CE 455220</t>
  </si>
  <si>
    <t>11CT52711</t>
  </si>
  <si>
    <t>16AD84308</t>
  </si>
  <si>
    <t>16DT61683</t>
  </si>
  <si>
    <t>14AA69730</t>
  </si>
  <si>
    <t>13CL959255</t>
  </si>
  <si>
    <t>A2018308</t>
  </si>
  <si>
    <t>16AZ18573</t>
  </si>
  <si>
    <t>13BD74779</t>
  </si>
  <si>
    <t>12AY96920</t>
  </si>
  <si>
    <t>AP964406</t>
  </si>
  <si>
    <t>09PI79211</t>
  </si>
  <si>
    <t>050375F00285</t>
  </si>
  <si>
    <t>13AF67301</t>
  </si>
  <si>
    <t>15AD99045</t>
  </si>
  <si>
    <t>12AC95591</t>
  </si>
  <si>
    <t>14DA73356</t>
  </si>
  <si>
    <t>14DA30816</t>
  </si>
  <si>
    <t>11CZ113725</t>
  </si>
  <si>
    <t>13CP80552</t>
  </si>
  <si>
    <t>FW325782</t>
  </si>
  <si>
    <t>12DA57220</t>
  </si>
  <si>
    <t>AM766760</t>
  </si>
  <si>
    <t>E986818</t>
  </si>
  <si>
    <t>12cv45808</t>
  </si>
  <si>
    <t>15DC58877</t>
  </si>
  <si>
    <t>CE 408411</t>
  </si>
  <si>
    <t>18FV01226</t>
  </si>
  <si>
    <t>14AL79153</t>
  </si>
  <si>
    <t>17EE53587</t>
  </si>
  <si>
    <t>181275T51565</t>
  </si>
  <si>
    <t>11CX32088</t>
  </si>
  <si>
    <t>15AA67570</t>
  </si>
  <si>
    <t>18DF37816</t>
  </si>
  <si>
    <t>14AZ00072</t>
  </si>
  <si>
    <t>13CT49373</t>
  </si>
  <si>
    <t>14CP71358</t>
  </si>
  <si>
    <t>AQ813701</t>
  </si>
  <si>
    <t>YB1132502</t>
  </si>
  <si>
    <t>13CK01606</t>
  </si>
  <si>
    <t>12DI21248</t>
  </si>
  <si>
    <t>cc23182604</t>
  </si>
  <si>
    <t>13BB47944</t>
  </si>
  <si>
    <t>17EC97603</t>
  </si>
  <si>
    <t>16DR76407</t>
  </si>
  <si>
    <t>AR886920</t>
  </si>
  <si>
    <t>15AA47710</t>
  </si>
  <si>
    <t>15AC28964</t>
  </si>
  <si>
    <t>14AZ55519</t>
  </si>
  <si>
    <t>EP772924</t>
  </si>
  <si>
    <t>area</t>
  </si>
  <si>
    <t>Etiquetas de fila</t>
  </si>
  <si>
    <t>Total general</t>
  </si>
  <si>
    <t>Total</t>
  </si>
  <si>
    <t>Contar de country</t>
  </si>
  <si>
    <t>Etiquetas de columna</t>
  </si>
  <si>
    <t>lenguas</t>
  </si>
  <si>
    <t>territorios</t>
  </si>
  <si>
    <t>Naturaleza</t>
  </si>
  <si>
    <t>Salud</t>
  </si>
  <si>
    <t>country(circle: Colombia; box: 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</si>
</sst>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0" applyNumberFormat="1"/>
  </cellXfs>
  <cellStyles count="1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Duque" refreshedDate="42116.498712731482" createdVersion="4" refreshedVersion="4" minRefreshableVersion="3" recordCount="420">
  <cacheSource type="worksheet">
    <worksheetSource ref="A1:E421" sheet="3_Comunidades.csv"/>
  </cacheSource>
  <cacheFields count="5">
    <cacheField name="Id" numFmtId="0">
      <sharedItems containsMixedTypes="1" containsNumber="1" containsInteger="1" minValue="197019" maxValue="180581151397"/>
    </cacheField>
    <cacheField name="Label" numFmtId="0">
      <sharedItems containsMixedTypes="1" containsNumber="1" containsInteger="1" minValue="197019" maxValue="180581151397"/>
    </cacheField>
    <cacheField name="area" numFmtId="0">
      <sharedItems count="4">
        <s v="yellow"/>
        <s v="blue"/>
        <s v="red"/>
        <s v="green"/>
      </sharedItems>
    </cacheField>
    <cacheField name="country" numFmtId="0">
      <sharedItems/>
    </cacheField>
    <cacheField name="modularity_class" numFmtId="0">
      <sharedItems containsSemiMixedTypes="0" containsString="0" containsNumber="1" containsInteger="1" minValue="0" maxValue="11" count="12">
        <n v="5"/>
        <n v="3"/>
        <n v="2"/>
        <n v="0"/>
        <n v="1"/>
        <n v="6"/>
        <n v="4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1088019425"/>
    <n v="1088019425"/>
    <x v="0"/>
    <s v="circle"/>
    <x v="0"/>
  </r>
  <r>
    <n v="52270644"/>
    <n v="52270644"/>
    <x v="1"/>
    <s v="circle"/>
    <x v="1"/>
  </r>
  <r>
    <n v="1020796538"/>
    <n v="1020796538"/>
    <x v="2"/>
    <s v="circle"/>
    <x v="2"/>
  </r>
  <r>
    <n v="30567355"/>
    <n v="30567355"/>
    <x v="1"/>
    <s v="circle"/>
    <x v="2"/>
  </r>
  <r>
    <n v="1053820036"/>
    <n v="1053820036"/>
    <x v="1"/>
    <s v="circle"/>
    <x v="2"/>
  </r>
  <r>
    <n v="24332365"/>
    <n v="24332365"/>
    <x v="2"/>
    <s v="circle"/>
    <x v="2"/>
  </r>
  <r>
    <n v="15486201"/>
    <n v="15486201"/>
    <x v="0"/>
    <s v="circle"/>
    <x v="2"/>
  </r>
  <r>
    <n v="1018441741"/>
    <n v="1018441741"/>
    <x v="1"/>
    <s v="box"/>
    <x v="1"/>
  </r>
  <r>
    <n v="19383860"/>
    <n v="19383860"/>
    <x v="2"/>
    <s v="circle"/>
    <x v="2"/>
  </r>
  <r>
    <n v="1047369968"/>
    <n v="1047369968"/>
    <x v="2"/>
    <s v="circle"/>
    <x v="2"/>
  </r>
  <r>
    <n v="10236718"/>
    <n v="10236718"/>
    <x v="2"/>
    <s v="circle"/>
    <x v="3"/>
  </r>
  <r>
    <n v="53013049"/>
    <n v="53013049"/>
    <x v="2"/>
    <s v="circle"/>
    <x v="2"/>
  </r>
  <r>
    <n v="32886385"/>
    <n v="32886385"/>
    <x v="2"/>
    <s v="circle"/>
    <x v="2"/>
  </r>
  <r>
    <n v="80876073"/>
    <n v="80876073"/>
    <x v="3"/>
    <s v="circle"/>
    <x v="0"/>
  </r>
  <r>
    <n v="24585748"/>
    <n v="24585748"/>
    <x v="2"/>
    <s v="circle"/>
    <x v="2"/>
  </r>
  <r>
    <n v="1085270051"/>
    <n v="1085270051"/>
    <x v="0"/>
    <s v="circle"/>
    <x v="2"/>
  </r>
  <r>
    <n v="6382963"/>
    <n v="6382963"/>
    <x v="3"/>
    <s v="box"/>
    <x v="0"/>
  </r>
  <r>
    <n v="1038412033"/>
    <n v="1038412033"/>
    <x v="3"/>
    <s v="circle"/>
    <x v="0"/>
  </r>
  <r>
    <n v="45514253"/>
    <n v="45514253"/>
    <x v="3"/>
    <s v="circle"/>
    <x v="2"/>
  </r>
  <r>
    <n v="8026376"/>
    <n v="8026376"/>
    <x v="1"/>
    <s v="circle"/>
    <x v="1"/>
  </r>
  <r>
    <n v="10299498"/>
    <n v="10299498"/>
    <x v="1"/>
    <s v="circle"/>
    <x v="2"/>
  </r>
  <r>
    <n v="70435297"/>
    <n v="70435297"/>
    <x v="1"/>
    <s v="circle"/>
    <x v="1"/>
  </r>
  <r>
    <n v="80040980"/>
    <n v="80040980"/>
    <x v="2"/>
    <s v="circle"/>
    <x v="2"/>
  </r>
  <r>
    <s v="CE 455220"/>
    <s v="CE 455220"/>
    <x v="2"/>
    <s v="box"/>
    <x v="2"/>
  </r>
  <r>
    <n v="1128454832"/>
    <n v="1128454832"/>
    <x v="2"/>
    <s v="circle"/>
    <x v="2"/>
  </r>
  <r>
    <s v="11CT52711"/>
    <s v="11CT52711"/>
    <x v="0"/>
    <s v="box"/>
    <x v="2"/>
  </r>
  <r>
    <n v="103037726"/>
    <n v="103037726"/>
    <x v="1"/>
    <s v="circle"/>
    <x v="0"/>
  </r>
  <r>
    <n v="1002727798"/>
    <n v="1002727798"/>
    <x v="3"/>
    <s v="circle"/>
    <x v="2"/>
  </r>
  <r>
    <n v="13929892"/>
    <n v="13929892"/>
    <x v="1"/>
    <s v="circle"/>
    <x v="1"/>
  </r>
  <r>
    <n v="70112287"/>
    <n v="70112287"/>
    <x v="1"/>
    <s v="circle"/>
    <x v="2"/>
  </r>
  <r>
    <n v="1039466483"/>
    <n v="1039466483"/>
    <x v="3"/>
    <s v="circle"/>
    <x v="2"/>
  </r>
  <r>
    <n v="1007698690"/>
    <n v="1007698690"/>
    <x v="3"/>
    <s v="circle"/>
    <x v="2"/>
  </r>
  <r>
    <n v="1125681830"/>
    <n v="1125681830"/>
    <x v="0"/>
    <s v="circle"/>
    <x v="2"/>
  </r>
  <r>
    <n v="71786164"/>
    <n v="71786164"/>
    <x v="3"/>
    <s v="circle"/>
    <x v="2"/>
  </r>
  <r>
    <n v="52813469"/>
    <n v="52813469"/>
    <x v="1"/>
    <s v="circle"/>
    <x v="0"/>
  </r>
  <r>
    <n v="79786487"/>
    <n v="79786487"/>
    <x v="0"/>
    <s v="circle"/>
    <x v="2"/>
  </r>
  <r>
    <n v="43156415"/>
    <n v="43156415"/>
    <x v="2"/>
    <s v="circle"/>
    <x v="2"/>
  </r>
  <r>
    <n v="1146440314"/>
    <n v="1146440314"/>
    <x v="3"/>
    <s v="circle"/>
    <x v="2"/>
  </r>
  <r>
    <n v="52022896"/>
    <n v="52022896"/>
    <x v="3"/>
    <s v="circle"/>
    <x v="2"/>
  </r>
  <r>
    <n v="41764663"/>
    <n v="41764663"/>
    <x v="0"/>
    <s v="circle"/>
    <x v="2"/>
  </r>
  <r>
    <n v="1101175008"/>
    <n v="1101175008"/>
    <x v="3"/>
    <s v="circle"/>
    <x v="0"/>
  </r>
  <r>
    <n v="18598064"/>
    <n v="18598064"/>
    <x v="0"/>
    <s v="circle"/>
    <x v="0"/>
  </r>
  <r>
    <n v="1107085418"/>
    <n v="1107085418"/>
    <x v="1"/>
    <s v="circle"/>
    <x v="1"/>
  </r>
  <r>
    <n v="1095907566"/>
    <n v="1095907566"/>
    <x v="1"/>
    <s v="circle"/>
    <x v="1"/>
  </r>
  <r>
    <n v="1040045999"/>
    <n v="1040045999"/>
    <x v="3"/>
    <s v="circle"/>
    <x v="1"/>
  </r>
  <r>
    <n v="71739737"/>
    <n v="71739737"/>
    <x v="1"/>
    <s v="circle"/>
    <x v="2"/>
  </r>
  <r>
    <n v="80417149"/>
    <n v="80417149"/>
    <x v="2"/>
    <s v="circle"/>
    <x v="2"/>
  </r>
  <r>
    <n v="52514525"/>
    <n v="52514525"/>
    <x v="2"/>
    <s v="circle"/>
    <x v="1"/>
  </r>
  <r>
    <n v="1121886385"/>
    <n v="1121886385"/>
    <x v="2"/>
    <s v="circle"/>
    <x v="2"/>
  </r>
  <r>
    <n v="938767"/>
    <n v="938767"/>
    <x v="0"/>
    <s v="circle"/>
    <x v="2"/>
  </r>
  <r>
    <n v="52890986"/>
    <n v="52890986"/>
    <x v="2"/>
    <s v="circle"/>
    <x v="2"/>
  </r>
  <r>
    <n v="1061760775"/>
    <n v="1061760775"/>
    <x v="1"/>
    <s v="circle"/>
    <x v="1"/>
  </r>
  <r>
    <n v="1075660428"/>
    <n v="1075660428"/>
    <x v="1"/>
    <s v="circle"/>
    <x v="1"/>
  </r>
  <r>
    <n v="79831981"/>
    <n v="79831981"/>
    <x v="1"/>
    <s v="circle"/>
    <x v="1"/>
  </r>
  <r>
    <n v="79960387"/>
    <n v="79960387"/>
    <x v="2"/>
    <s v="circle"/>
    <x v="2"/>
  </r>
  <r>
    <n v="1152193722"/>
    <n v="1152193722"/>
    <x v="3"/>
    <s v="circle"/>
    <x v="2"/>
  </r>
  <r>
    <n v="1010178260"/>
    <n v="1010178260"/>
    <x v="1"/>
    <s v="circle"/>
    <x v="0"/>
  </r>
  <r>
    <n v="1121946632"/>
    <n v="1121946632"/>
    <x v="3"/>
    <s v="circle"/>
    <x v="4"/>
  </r>
  <r>
    <n v="80243541"/>
    <n v="80243541"/>
    <x v="3"/>
    <s v="circle"/>
    <x v="2"/>
  </r>
  <r>
    <n v="80087205"/>
    <n v="80087205"/>
    <x v="1"/>
    <s v="circle"/>
    <x v="1"/>
  </r>
  <r>
    <n v="42146553"/>
    <n v="42146553"/>
    <x v="3"/>
    <s v="circle"/>
    <x v="1"/>
  </r>
  <r>
    <s v="16AD84308"/>
    <s v="16AD84308"/>
    <x v="0"/>
    <s v="box"/>
    <x v="2"/>
  </r>
  <r>
    <n v="79796272"/>
    <n v="79796272"/>
    <x v="0"/>
    <s v="box"/>
    <x v="2"/>
  </r>
  <r>
    <n v="80426104"/>
    <n v="80426104"/>
    <x v="2"/>
    <s v="circle"/>
    <x v="2"/>
  </r>
  <r>
    <n v="56084913"/>
    <n v="56084913"/>
    <x v="1"/>
    <s v="circle"/>
    <x v="2"/>
  </r>
  <r>
    <n v="1087988327"/>
    <n v="1087988327"/>
    <x v="0"/>
    <s v="circle"/>
    <x v="0"/>
  </r>
  <r>
    <n v="1078366967"/>
    <n v="1078366967"/>
    <x v="3"/>
    <s v="box"/>
    <x v="2"/>
  </r>
  <r>
    <s v="16DT61683"/>
    <s v="16DT61683"/>
    <x v="3"/>
    <s v="box"/>
    <x v="2"/>
  </r>
  <r>
    <n v="75107023"/>
    <n v="75107023"/>
    <x v="0"/>
    <s v="box"/>
    <x v="0"/>
  </r>
  <r>
    <n v="43724622"/>
    <n v="43724622"/>
    <x v="1"/>
    <s v="circle"/>
    <x v="1"/>
  </r>
  <r>
    <n v="1036650572"/>
    <n v="1036650572"/>
    <x v="2"/>
    <s v="circle"/>
    <x v="2"/>
  </r>
  <r>
    <s v="14AA69730"/>
    <s v="14AA69730"/>
    <x v="2"/>
    <s v="box"/>
    <x v="0"/>
  </r>
  <r>
    <n v="70037333"/>
    <n v="70037333"/>
    <x v="1"/>
    <s v="circle"/>
    <x v="0"/>
  </r>
  <r>
    <n v="79905432"/>
    <n v="79905432"/>
    <x v="2"/>
    <s v="circle"/>
    <x v="2"/>
  </r>
  <r>
    <n v="80090910"/>
    <n v="80090910"/>
    <x v="0"/>
    <s v="circle"/>
    <x v="2"/>
  </r>
  <r>
    <n v="42824140"/>
    <n v="42824140"/>
    <x v="2"/>
    <s v="circle"/>
    <x v="2"/>
  </r>
  <r>
    <n v="1088302762"/>
    <n v="1088302762"/>
    <x v="1"/>
    <s v="circle"/>
    <x v="1"/>
  </r>
  <r>
    <n v="80758716"/>
    <n v="80758716"/>
    <x v="2"/>
    <s v="circle"/>
    <x v="2"/>
  </r>
  <r>
    <n v="1015434414"/>
    <n v="1015434414"/>
    <x v="2"/>
    <s v="circle"/>
    <x v="2"/>
  </r>
  <r>
    <n v="43745349"/>
    <n v="43745349"/>
    <x v="3"/>
    <s v="circle"/>
    <x v="2"/>
  </r>
  <r>
    <n v="9736170"/>
    <n v="9736170"/>
    <x v="3"/>
    <s v="circle"/>
    <x v="0"/>
  </r>
  <r>
    <n v="1152434169"/>
    <n v="1152434169"/>
    <x v="1"/>
    <s v="circle"/>
    <x v="2"/>
  </r>
  <r>
    <n v="71361580"/>
    <n v="71361580"/>
    <x v="3"/>
    <s v="circle"/>
    <x v="0"/>
  </r>
  <r>
    <n v="79524177"/>
    <n v="79524177"/>
    <x v="1"/>
    <s v="box"/>
    <x v="1"/>
  </r>
  <r>
    <n v="1037588388"/>
    <n v="1037588388"/>
    <x v="2"/>
    <s v="circle"/>
    <x v="2"/>
  </r>
  <r>
    <s v="13CL959255"/>
    <s v="13CL959255"/>
    <x v="3"/>
    <s v="box"/>
    <x v="2"/>
  </r>
  <r>
    <n v="52707829"/>
    <n v="52707829"/>
    <x v="3"/>
    <s v="circle"/>
    <x v="2"/>
  </r>
  <r>
    <n v="1017218376"/>
    <n v="1017218376"/>
    <x v="3"/>
    <s v="circle"/>
    <x v="2"/>
  </r>
  <r>
    <n v="79788919"/>
    <n v="79788919"/>
    <x v="3"/>
    <s v="circle"/>
    <x v="0"/>
  </r>
  <r>
    <n v="1037628520"/>
    <n v="1037628520"/>
    <x v="3"/>
    <s v="circle"/>
    <x v="2"/>
  </r>
  <r>
    <n v="52414041"/>
    <n v="52414041"/>
    <x v="2"/>
    <s v="circle"/>
    <x v="2"/>
  </r>
  <r>
    <n v="71681536"/>
    <n v="71681536"/>
    <x v="2"/>
    <s v="circle"/>
    <x v="2"/>
  </r>
  <r>
    <n v="43626322"/>
    <n v="43626322"/>
    <x v="1"/>
    <s v="circle"/>
    <x v="1"/>
  </r>
  <r>
    <n v="8060825"/>
    <n v="8060825"/>
    <x v="3"/>
    <s v="circle"/>
    <x v="1"/>
  </r>
  <r>
    <n v="1050457536"/>
    <n v="1050457536"/>
    <x v="2"/>
    <s v="circle"/>
    <x v="2"/>
  </r>
  <r>
    <s v="A2018308"/>
    <s v="A2018308"/>
    <x v="3"/>
    <s v="box"/>
    <x v="2"/>
  </r>
  <r>
    <n v="7570337"/>
    <n v="7570337"/>
    <x v="1"/>
    <s v="circle"/>
    <x v="0"/>
  </r>
  <r>
    <n v="767000"/>
    <n v="767000"/>
    <x v="2"/>
    <s v="circle"/>
    <x v="2"/>
  </r>
  <r>
    <n v="43554687"/>
    <n v="43554687"/>
    <x v="1"/>
    <s v="circle"/>
    <x v="1"/>
  </r>
  <r>
    <n v="1036615466"/>
    <n v="1036615466"/>
    <x v="1"/>
    <s v="circle"/>
    <x v="1"/>
  </r>
  <r>
    <n v="34001081"/>
    <n v="34001081"/>
    <x v="0"/>
    <s v="circle"/>
    <x v="2"/>
  </r>
  <r>
    <n v="1032426441"/>
    <n v="1032426441"/>
    <x v="3"/>
    <s v="circle"/>
    <x v="0"/>
  </r>
  <r>
    <n v="98337913"/>
    <n v="98337913"/>
    <x v="3"/>
    <s v="circle"/>
    <x v="1"/>
  </r>
  <r>
    <n v="93239343"/>
    <n v="93239343"/>
    <x v="2"/>
    <s v="circle"/>
    <x v="2"/>
  </r>
  <r>
    <n v="1037623154"/>
    <n v="1037623154"/>
    <x v="3"/>
    <s v="circle"/>
    <x v="0"/>
  </r>
  <r>
    <n v="1023900430"/>
    <n v="1023900430"/>
    <x v="1"/>
    <s v="circle"/>
    <x v="0"/>
  </r>
  <r>
    <n v="52165397"/>
    <n v="52165397"/>
    <x v="1"/>
    <s v="circle"/>
    <x v="1"/>
  </r>
  <r>
    <n v="30770556"/>
    <n v="30770556"/>
    <x v="0"/>
    <s v="circle"/>
    <x v="2"/>
  </r>
  <r>
    <n v="7702797"/>
    <n v="7702797"/>
    <x v="3"/>
    <s v="circle"/>
    <x v="0"/>
  </r>
  <r>
    <n v="1018372308"/>
    <n v="1018372308"/>
    <x v="3"/>
    <s v="circle"/>
    <x v="0"/>
  </r>
  <r>
    <n v="1098764904"/>
    <n v="1098764904"/>
    <x v="0"/>
    <s v="circle"/>
    <x v="2"/>
  </r>
  <r>
    <s v="16AZ18573"/>
    <s v="16AZ18573"/>
    <x v="2"/>
    <s v="box"/>
    <x v="5"/>
  </r>
  <r>
    <n v="91499586"/>
    <n v="91499586"/>
    <x v="0"/>
    <s v="circle"/>
    <x v="2"/>
  </r>
  <r>
    <s v="13BD74779"/>
    <s v="13BD74779"/>
    <x v="3"/>
    <s v="box"/>
    <x v="2"/>
  </r>
  <r>
    <s v="12AY96920"/>
    <s v="12AY96920"/>
    <x v="0"/>
    <s v="box"/>
    <x v="2"/>
  </r>
  <r>
    <n v="32108385"/>
    <n v="32108385"/>
    <x v="2"/>
    <s v="circle"/>
    <x v="2"/>
  </r>
  <r>
    <n v="42096459"/>
    <n v="42096459"/>
    <x v="2"/>
    <s v="circle"/>
    <x v="2"/>
  </r>
  <r>
    <n v="1074558718"/>
    <n v="1074558718"/>
    <x v="1"/>
    <s v="circle"/>
    <x v="1"/>
  </r>
  <r>
    <n v="39287340"/>
    <n v="39287340"/>
    <x v="0"/>
    <s v="circle"/>
    <x v="2"/>
  </r>
  <r>
    <n v="79523513"/>
    <n v="79523513"/>
    <x v="0"/>
    <s v="circle"/>
    <x v="0"/>
  </r>
  <r>
    <n v="1032370880"/>
    <n v="1032370880"/>
    <x v="2"/>
    <s v="circle"/>
    <x v="2"/>
  </r>
  <r>
    <n v="16584677"/>
    <n v="16584677"/>
    <x v="3"/>
    <s v="circle"/>
    <x v="1"/>
  </r>
  <r>
    <n v="43186348"/>
    <n v="43186348"/>
    <x v="2"/>
    <s v="circle"/>
    <x v="2"/>
  </r>
  <r>
    <n v="261630"/>
    <n v="261630"/>
    <x v="2"/>
    <s v="circle"/>
    <x v="2"/>
  </r>
  <r>
    <n v="43016345"/>
    <n v="43016345"/>
    <x v="2"/>
    <s v="box"/>
    <x v="2"/>
  </r>
  <r>
    <s v="AP964406"/>
    <s v="AP964406"/>
    <x v="2"/>
    <s v="box"/>
    <x v="2"/>
  </r>
  <r>
    <s v="09PI79211"/>
    <s v="09PI79211"/>
    <x v="2"/>
    <s v="box"/>
    <x v="2"/>
  </r>
  <r>
    <n v="39688436"/>
    <n v="39688436"/>
    <x v="0"/>
    <s v="circle"/>
    <x v="2"/>
  </r>
  <r>
    <n v="1152460334"/>
    <n v="1152460334"/>
    <x v="0"/>
    <s v="circle"/>
    <x v="0"/>
  </r>
  <r>
    <n v="71777500"/>
    <n v="71777500"/>
    <x v="0"/>
    <s v="circle"/>
    <x v="2"/>
  </r>
  <r>
    <s v="050375F00285"/>
    <s v="050375F00285"/>
    <x v="0"/>
    <s v="box"/>
    <x v="0"/>
  </r>
  <r>
    <n v="94074068"/>
    <n v="94074068"/>
    <x v="0"/>
    <s v="circle"/>
    <x v="2"/>
  </r>
  <r>
    <s v="13AF67301"/>
    <s v="13AF67301"/>
    <x v="1"/>
    <s v="box"/>
    <x v="2"/>
  </r>
  <r>
    <n v="19474778"/>
    <n v="19474778"/>
    <x v="1"/>
    <s v="circle"/>
    <x v="1"/>
  </r>
  <r>
    <n v="1049652844"/>
    <n v="1049652844"/>
    <x v="0"/>
    <s v="circle"/>
    <x v="0"/>
  </r>
  <r>
    <n v="32181013"/>
    <n v="32181013"/>
    <x v="3"/>
    <s v="circle"/>
    <x v="2"/>
  </r>
  <r>
    <n v="84091320"/>
    <n v="84091320"/>
    <x v="3"/>
    <s v="circle"/>
    <x v="0"/>
  </r>
  <r>
    <n v="79945959"/>
    <n v="79945959"/>
    <x v="0"/>
    <s v="circle"/>
    <x v="2"/>
  </r>
  <r>
    <n v="1098705055"/>
    <n v="1098705055"/>
    <x v="0"/>
    <s v="circle"/>
    <x v="2"/>
  </r>
  <r>
    <n v="1083882794"/>
    <n v="1083882794"/>
    <x v="3"/>
    <s v="circle"/>
    <x v="2"/>
  </r>
  <r>
    <n v="1030673072"/>
    <n v="1030673072"/>
    <x v="3"/>
    <s v="circle"/>
    <x v="2"/>
  </r>
  <r>
    <n v="30775766"/>
    <n v="30775766"/>
    <x v="2"/>
    <s v="circle"/>
    <x v="2"/>
  </r>
  <r>
    <n v="70107766"/>
    <n v="70107766"/>
    <x v="1"/>
    <s v="circle"/>
    <x v="1"/>
  </r>
  <r>
    <n v="98394084"/>
    <n v="98394084"/>
    <x v="2"/>
    <s v="circle"/>
    <x v="2"/>
  </r>
  <r>
    <n v="1024463097"/>
    <n v="1024463097"/>
    <x v="2"/>
    <s v="circle"/>
    <x v="2"/>
  </r>
  <r>
    <n v="51578054"/>
    <n v="51578054"/>
    <x v="1"/>
    <s v="circle"/>
    <x v="2"/>
  </r>
  <r>
    <n v="4597853"/>
    <n v="4597853"/>
    <x v="1"/>
    <s v="circle"/>
    <x v="1"/>
  </r>
  <r>
    <n v="52263285"/>
    <n v="52263285"/>
    <x v="2"/>
    <s v="circle"/>
    <x v="2"/>
  </r>
  <r>
    <n v="19287742"/>
    <n v="19287742"/>
    <x v="2"/>
    <s v="circle"/>
    <x v="2"/>
  </r>
  <r>
    <n v="10098659"/>
    <n v="10098659"/>
    <x v="0"/>
    <s v="circle"/>
    <x v="2"/>
  </r>
  <r>
    <n v="1017244008"/>
    <n v="1017244008"/>
    <x v="3"/>
    <s v="circle"/>
    <x v="2"/>
  </r>
  <r>
    <n v="94514519"/>
    <n v="94514519"/>
    <x v="3"/>
    <s v="circle"/>
    <x v="0"/>
  </r>
  <r>
    <n v="71737460"/>
    <n v="71737460"/>
    <x v="1"/>
    <s v="circle"/>
    <x v="1"/>
  </r>
  <r>
    <n v="1037626919"/>
    <n v="1037626919"/>
    <x v="0"/>
    <s v="circle"/>
    <x v="0"/>
  </r>
  <r>
    <n v="79827150"/>
    <n v="79827150"/>
    <x v="1"/>
    <s v="circle"/>
    <x v="1"/>
  </r>
  <r>
    <s v="15AD99045"/>
    <s v="15AD99045"/>
    <x v="1"/>
    <s v="box"/>
    <x v="6"/>
  </r>
  <r>
    <n v="43983721"/>
    <n v="43983721"/>
    <x v="0"/>
    <s v="circle"/>
    <x v="2"/>
  </r>
  <r>
    <n v="1053830000"/>
    <n v="1053830000"/>
    <x v="1"/>
    <s v="circle"/>
    <x v="1"/>
  </r>
  <r>
    <n v="4287446"/>
    <n v="4287446"/>
    <x v="3"/>
    <s v="circle"/>
    <x v="2"/>
  </r>
  <r>
    <s v="12AC95591"/>
    <s v="12AC95591"/>
    <x v="2"/>
    <s v="box"/>
    <x v="2"/>
  </r>
  <r>
    <n v="1015402371"/>
    <n v="1015402371"/>
    <x v="1"/>
    <s v="circle"/>
    <x v="1"/>
  </r>
  <r>
    <n v="1143158017"/>
    <n v="1143158017"/>
    <x v="3"/>
    <s v="circle"/>
    <x v="0"/>
  </r>
  <r>
    <n v="52779487"/>
    <n v="52779487"/>
    <x v="2"/>
    <s v="circle"/>
    <x v="2"/>
  </r>
  <r>
    <n v="71364924"/>
    <n v="71364924"/>
    <x v="1"/>
    <s v="circle"/>
    <x v="1"/>
  </r>
  <r>
    <n v="80213725"/>
    <n v="80213725"/>
    <x v="0"/>
    <s v="circle"/>
    <x v="2"/>
  </r>
  <r>
    <n v="1113623779"/>
    <n v="1113623779"/>
    <x v="0"/>
    <s v="circle"/>
    <x v="0"/>
  </r>
  <r>
    <n v="39563690"/>
    <n v="39563690"/>
    <x v="2"/>
    <s v="circle"/>
    <x v="2"/>
  </r>
  <r>
    <n v="15372299"/>
    <n v="15372299"/>
    <x v="1"/>
    <s v="circle"/>
    <x v="1"/>
  </r>
  <r>
    <s v="14DA73356"/>
    <s v="14DA73356"/>
    <x v="3"/>
    <s v="box"/>
    <x v="2"/>
  </r>
  <r>
    <n v="32295624"/>
    <n v="32295624"/>
    <x v="3"/>
    <s v="circle"/>
    <x v="1"/>
  </r>
  <r>
    <n v="80098276"/>
    <n v="80098276"/>
    <x v="2"/>
    <s v="box"/>
    <x v="5"/>
  </r>
  <r>
    <n v="43068285"/>
    <n v="43068285"/>
    <x v="1"/>
    <s v="circle"/>
    <x v="1"/>
  </r>
  <r>
    <n v="52918454"/>
    <n v="52918454"/>
    <x v="2"/>
    <s v="circle"/>
    <x v="2"/>
  </r>
  <r>
    <n v="10031127"/>
    <n v="10031127"/>
    <x v="2"/>
    <s v="circle"/>
    <x v="2"/>
  </r>
  <r>
    <n v="1039455469"/>
    <n v="1039455469"/>
    <x v="3"/>
    <s v="circle"/>
    <x v="1"/>
  </r>
  <r>
    <n v="1152202942"/>
    <n v="1152202942"/>
    <x v="0"/>
    <s v="circle"/>
    <x v="0"/>
  </r>
  <r>
    <n v="27090664"/>
    <n v="27090664"/>
    <x v="2"/>
    <s v="circle"/>
    <x v="2"/>
  </r>
  <r>
    <n v="1082856396"/>
    <n v="1082856396"/>
    <x v="2"/>
    <s v="circle"/>
    <x v="2"/>
  </r>
  <r>
    <n v="16261944"/>
    <n v="16261944"/>
    <x v="3"/>
    <s v="circle"/>
    <x v="1"/>
  </r>
  <r>
    <n v="1028004891"/>
    <n v="1028004891"/>
    <x v="2"/>
    <s v="circle"/>
    <x v="2"/>
  </r>
  <r>
    <n v="1146437761"/>
    <n v="1146437761"/>
    <x v="3"/>
    <s v="circle"/>
    <x v="2"/>
  </r>
  <r>
    <n v="86078374"/>
    <n v="86078374"/>
    <x v="0"/>
    <s v="circle"/>
    <x v="1"/>
  </r>
  <r>
    <n v="71775117"/>
    <n v="71775117"/>
    <x v="3"/>
    <s v="circle"/>
    <x v="2"/>
  </r>
  <r>
    <n v="37861419"/>
    <n v="37861419"/>
    <x v="2"/>
    <s v="circle"/>
    <x v="2"/>
  </r>
  <r>
    <n v="74282054"/>
    <n v="74282054"/>
    <x v="1"/>
    <s v="circle"/>
    <x v="2"/>
  </r>
  <r>
    <n v="51993585"/>
    <n v="51993585"/>
    <x v="0"/>
    <s v="circle"/>
    <x v="1"/>
  </r>
  <r>
    <n v="43251970"/>
    <n v="43251970"/>
    <x v="3"/>
    <s v="circle"/>
    <x v="0"/>
  </r>
  <r>
    <n v="71741391"/>
    <n v="71741391"/>
    <x v="1"/>
    <s v="circle"/>
    <x v="1"/>
  </r>
  <r>
    <n v="1017258899"/>
    <n v="1017258899"/>
    <x v="0"/>
    <s v="circle"/>
    <x v="2"/>
  </r>
  <r>
    <n v="71711970"/>
    <n v="71711970"/>
    <x v="1"/>
    <s v="circle"/>
    <x v="1"/>
  </r>
  <r>
    <n v="8027862"/>
    <n v="8027862"/>
    <x v="2"/>
    <s v="circle"/>
    <x v="2"/>
  </r>
  <r>
    <n v="98496070"/>
    <n v="98496070"/>
    <x v="0"/>
    <s v="circle"/>
    <x v="2"/>
  </r>
  <r>
    <n v="1040032010"/>
    <n v="1040032010"/>
    <x v="0"/>
    <s v="circle"/>
    <x v="0"/>
  </r>
  <r>
    <n v="1094282190"/>
    <n v="1094282190"/>
    <x v="2"/>
    <s v="circle"/>
    <x v="2"/>
  </r>
  <r>
    <n v="80407272"/>
    <n v="80407272"/>
    <x v="1"/>
    <s v="circle"/>
    <x v="1"/>
  </r>
  <r>
    <n v="8063566"/>
    <n v="8063566"/>
    <x v="0"/>
    <s v="circle"/>
    <x v="2"/>
  </r>
  <r>
    <n v="448464"/>
    <n v="448464"/>
    <x v="2"/>
    <s v="box"/>
    <x v="7"/>
  </r>
  <r>
    <n v="1032377199"/>
    <n v="1032377199"/>
    <x v="1"/>
    <s v="circle"/>
    <x v="2"/>
  </r>
  <r>
    <n v="1032405307"/>
    <n v="1032405307"/>
    <x v="2"/>
    <s v="circle"/>
    <x v="2"/>
  </r>
  <r>
    <n v="9729528"/>
    <n v="9729528"/>
    <x v="2"/>
    <s v="circle"/>
    <x v="8"/>
  </r>
  <r>
    <n v="91281782"/>
    <n v="91281782"/>
    <x v="3"/>
    <s v="circle"/>
    <x v="0"/>
  </r>
  <r>
    <n v="8062200"/>
    <n v="8062200"/>
    <x v="3"/>
    <s v="circle"/>
    <x v="2"/>
  </r>
  <r>
    <s v="14DA30816"/>
    <s v="14DA30816"/>
    <x v="3"/>
    <s v="box"/>
    <x v="0"/>
  </r>
  <r>
    <n v="70067815"/>
    <n v="70067815"/>
    <x v="0"/>
    <s v="circle"/>
    <x v="2"/>
  </r>
  <r>
    <n v="1118859846"/>
    <n v="1118859846"/>
    <x v="3"/>
    <s v="circle"/>
    <x v="0"/>
  </r>
  <r>
    <n v="41948658"/>
    <n v="41948658"/>
    <x v="2"/>
    <s v="box"/>
    <x v="2"/>
  </r>
  <r>
    <n v="10281981"/>
    <n v="10281981"/>
    <x v="2"/>
    <s v="circle"/>
    <x v="2"/>
  </r>
  <r>
    <n v="79521534"/>
    <n v="79521534"/>
    <x v="0"/>
    <s v="circle"/>
    <x v="2"/>
  </r>
  <r>
    <n v="98395898"/>
    <n v="98395898"/>
    <x v="3"/>
    <s v="circle"/>
    <x v="2"/>
  </r>
  <r>
    <n v="43274321"/>
    <n v="43274321"/>
    <x v="1"/>
    <s v="circle"/>
    <x v="1"/>
  </r>
  <r>
    <n v="71637006"/>
    <n v="71637006"/>
    <x v="2"/>
    <s v="circle"/>
    <x v="2"/>
  </r>
  <r>
    <n v="1038409198"/>
    <n v="1038409198"/>
    <x v="3"/>
    <s v="circle"/>
    <x v="2"/>
  </r>
  <r>
    <n v="74183372"/>
    <n v="74183372"/>
    <x v="0"/>
    <s v="circle"/>
    <x v="0"/>
  </r>
  <r>
    <n v="30387420"/>
    <n v="30387420"/>
    <x v="0"/>
    <s v="circle"/>
    <x v="2"/>
  </r>
  <r>
    <s v="11CZ113725"/>
    <s v="11CZ113725"/>
    <x v="3"/>
    <s v="box"/>
    <x v="2"/>
  </r>
  <r>
    <n v="1102885348"/>
    <n v="1102885348"/>
    <x v="3"/>
    <s v="circle"/>
    <x v="0"/>
  </r>
  <r>
    <n v="70563596"/>
    <n v="70563596"/>
    <x v="0"/>
    <s v="circle"/>
    <x v="2"/>
  </r>
  <r>
    <n v="757240"/>
    <n v="757240"/>
    <x v="2"/>
    <s v="circle"/>
    <x v="2"/>
  </r>
  <r>
    <n v="73094890"/>
    <n v="73094890"/>
    <x v="2"/>
    <s v="circle"/>
    <x v="2"/>
  </r>
  <r>
    <n v="1037669949"/>
    <n v="1037669949"/>
    <x v="0"/>
    <s v="circle"/>
    <x v="0"/>
  </r>
  <r>
    <n v="55132001"/>
    <n v="55132001"/>
    <x v="1"/>
    <s v="circle"/>
    <x v="1"/>
  </r>
  <r>
    <s v="13CP80552"/>
    <s v="13CP80552"/>
    <x v="0"/>
    <s v="box"/>
    <x v="2"/>
  </r>
  <r>
    <n v="71372756"/>
    <n v="71372756"/>
    <x v="1"/>
    <s v="circle"/>
    <x v="1"/>
  </r>
  <r>
    <n v="80865523"/>
    <n v="80865523"/>
    <x v="3"/>
    <s v="circle"/>
    <x v="2"/>
  </r>
  <r>
    <n v="79967403"/>
    <n v="79967403"/>
    <x v="2"/>
    <s v="circle"/>
    <x v="2"/>
  </r>
  <r>
    <n v="345194"/>
    <n v="345194"/>
    <x v="2"/>
    <s v="circle"/>
    <x v="2"/>
  </r>
  <r>
    <n v="43729561"/>
    <n v="43729561"/>
    <x v="0"/>
    <s v="circle"/>
    <x v="2"/>
  </r>
  <r>
    <n v="43516602"/>
    <n v="43516602"/>
    <x v="2"/>
    <s v="circle"/>
    <x v="2"/>
  </r>
  <r>
    <n v="197019"/>
    <n v="197019"/>
    <x v="1"/>
    <s v="circle"/>
    <x v="2"/>
  </r>
  <r>
    <n v="10286385"/>
    <n v="10286385"/>
    <x v="0"/>
    <s v="circle"/>
    <x v="1"/>
  </r>
  <r>
    <n v="1136879668"/>
    <n v="1136879668"/>
    <x v="2"/>
    <s v="circle"/>
    <x v="2"/>
  </r>
  <r>
    <n v="43878358"/>
    <n v="43878358"/>
    <x v="1"/>
    <s v="circle"/>
    <x v="1"/>
  </r>
  <r>
    <n v="91269533"/>
    <n v="91269533"/>
    <x v="1"/>
    <s v="circle"/>
    <x v="1"/>
  </r>
  <r>
    <n v="1012427781"/>
    <n v="1012427781"/>
    <x v="2"/>
    <s v="circle"/>
    <x v="2"/>
  </r>
  <r>
    <s v="FW325782"/>
    <s v="FW325782"/>
    <x v="1"/>
    <s v="box"/>
    <x v="1"/>
  </r>
  <r>
    <n v="93377672"/>
    <n v="93377672"/>
    <x v="0"/>
    <s v="box"/>
    <x v="2"/>
  </r>
  <r>
    <n v="79858348"/>
    <n v="79858348"/>
    <x v="3"/>
    <s v="circle"/>
    <x v="0"/>
  </r>
  <r>
    <n v="88265867"/>
    <n v="88265867"/>
    <x v="2"/>
    <s v="circle"/>
    <x v="2"/>
  </r>
  <r>
    <n v="1049534600"/>
    <n v="1049534600"/>
    <x v="1"/>
    <s v="circle"/>
    <x v="1"/>
  </r>
  <r>
    <n v="1002809174"/>
    <n v="1002809174"/>
    <x v="3"/>
    <s v="circle"/>
    <x v="2"/>
  </r>
  <r>
    <n v="1026153273"/>
    <n v="1026153273"/>
    <x v="3"/>
    <s v="circle"/>
    <x v="2"/>
  </r>
  <r>
    <n v="1152461426"/>
    <n v="1152461426"/>
    <x v="3"/>
    <s v="circle"/>
    <x v="2"/>
  </r>
  <r>
    <n v="73099259"/>
    <n v="73099259"/>
    <x v="1"/>
    <s v="circle"/>
    <x v="1"/>
  </r>
  <r>
    <n v="71265827"/>
    <n v="71265827"/>
    <x v="2"/>
    <s v="circle"/>
    <x v="2"/>
  </r>
  <r>
    <n v="841567"/>
    <n v="841567"/>
    <x v="1"/>
    <s v="box"/>
    <x v="2"/>
  </r>
  <r>
    <n v="30330909"/>
    <n v="30330909"/>
    <x v="1"/>
    <s v="circle"/>
    <x v="2"/>
  </r>
  <r>
    <n v="42785493"/>
    <n v="42785493"/>
    <x v="3"/>
    <s v="circle"/>
    <x v="2"/>
  </r>
  <r>
    <n v="1053832598"/>
    <n v="1053832598"/>
    <x v="1"/>
    <s v="circle"/>
    <x v="2"/>
  </r>
  <r>
    <n v="75082271"/>
    <n v="75082271"/>
    <x v="0"/>
    <s v="circle"/>
    <x v="0"/>
  </r>
  <r>
    <n v="1036933447"/>
    <n v="1036933447"/>
    <x v="2"/>
    <s v="circle"/>
    <x v="2"/>
  </r>
  <r>
    <n v="1013623925"/>
    <n v="1013623925"/>
    <x v="3"/>
    <s v="circle"/>
    <x v="0"/>
  </r>
  <r>
    <s v="12DA57220"/>
    <s v="12DA57220"/>
    <x v="3"/>
    <s v="box"/>
    <x v="0"/>
  </r>
  <r>
    <n v="84008717"/>
    <n v="84008717"/>
    <x v="1"/>
    <s v="circle"/>
    <x v="3"/>
  </r>
  <r>
    <n v="1000179809"/>
    <n v="1000179809"/>
    <x v="3"/>
    <s v="circle"/>
    <x v="2"/>
  </r>
  <r>
    <n v="1020467966"/>
    <n v="1020467966"/>
    <x v="3"/>
    <s v="circle"/>
    <x v="0"/>
  </r>
  <r>
    <s v="AM766760"/>
    <s v="AM766760"/>
    <x v="3"/>
    <s v="circle"/>
    <x v="1"/>
  </r>
  <r>
    <n v="1020723493"/>
    <n v="1020723493"/>
    <x v="3"/>
    <s v="circle"/>
    <x v="0"/>
  </r>
  <r>
    <s v="E986818"/>
    <s v="E986818"/>
    <x v="0"/>
    <s v="box"/>
    <x v="2"/>
  </r>
  <r>
    <n v="1037045492"/>
    <n v="1037045492"/>
    <x v="1"/>
    <s v="circle"/>
    <x v="1"/>
  </r>
  <r>
    <n v="1037638837"/>
    <n v="1037638837"/>
    <x v="0"/>
    <s v="circle"/>
    <x v="0"/>
  </r>
  <r>
    <s v="12cv45808"/>
    <s v="12cv45808"/>
    <x v="1"/>
    <s v="box"/>
    <x v="1"/>
  </r>
  <r>
    <n v="80820463"/>
    <n v="80820463"/>
    <x v="1"/>
    <s v="circle"/>
    <x v="2"/>
  </r>
  <r>
    <n v="16379554"/>
    <n v="16379554"/>
    <x v="3"/>
    <s v="circle"/>
    <x v="1"/>
  </r>
  <r>
    <n v="53068081"/>
    <n v="53068081"/>
    <x v="3"/>
    <s v="circle"/>
    <x v="0"/>
  </r>
  <r>
    <n v="1039447335"/>
    <n v="1039447335"/>
    <x v="3"/>
    <s v="circle"/>
    <x v="0"/>
  </r>
  <r>
    <n v="1152460011"/>
    <n v="1152460011"/>
    <x v="2"/>
    <s v="circle"/>
    <x v="2"/>
  </r>
  <r>
    <n v="71738910"/>
    <n v="71738910"/>
    <x v="3"/>
    <s v="circle"/>
    <x v="1"/>
  </r>
  <r>
    <s v="15DC58877"/>
    <s v="15DC58877"/>
    <x v="0"/>
    <s v="box"/>
    <x v="2"/>
  </r>
  <r>
    <n v="1151948673"/>
    <n v="1151948673"/>
    <x v="3"/>
    <s v="circle"/>
    <x v="2"/>
  </r>
  <r>
    <n v="1026575254"/>
    <n v="1026575254"/>
    <x v="2"/>
    <s v="box"/>
    <x v="2"/>
  </r>
  <r>
    <n v="1037633613"/>
    <n v="1037633613"/>
    <x v="0"/>
    <s v="circle"/>
    <x v="2"/>
  </r>
  <r>
    <s v="CE 408411"/>
    <s v="CE 408411"/>
    <x v="3"/>
    <s v="circle"/>
    <x v="2"/>
  </r>
  <r>
    <n v="32525919"/>
    <n v="32525919"/>
    <x v="2"/>
    <s v="circle"/>
    <x v="0"/>
  </r>
  <r>
    <n v="71387801"/>
    <n v="71387801"/>
    <x v="1"/>
    <s v="circle"/>
    <x v="2"/>
  </r>
  <r>
    <n v="22577747"/>
    <n v="22577747"/>
    <x v="2"/>
    <s v="circle"/>
    <x v="2"/>
  </r>
  <r>
    <n v="31969038"/>
    <n v="31969038"/>
    <x v="2"/>
    <s v="circle"/>
    <x v="2"/>
  </r>
  <r>
    <n v="49606666"/>
    <n v="49606666"/>
    <x v="0"/>
    <s v="circle"/>
    <x v="0"/>
  </r>
  <r>
    <n v="30304085"/>
    <n v="30304085"/>
    <x v="0"/>
    <s v="circle"/>
    <x v="0"/>
  </r>
  <r>
    <s v="18FV01226"/>
    <s v="18FV01226"/>
    <x v="1"/>
    <s v="box"/>
    <x v="2"/>
  </r>
  <r>
    <n v="1037634536"/>
    <n v="1037634536"/>
    <x v="3"/>
    <s v="circle"/>
    <x v="0"/>
  </r>
  <r>
    <n v="15646317"/>
    <n v="15646317"/>
    <x v="0"/>
    <s v="circle"/>
    <x v="2"/>
  </r>
  <r>
    <n v="72002637"/>
    <n v="72002637"/>
    <x v="2"/>
    <s v="circle"/>
    <x v="2"/>
  </r>
  <r>
    <n v="51944920"/>
    <n v="51944920"/>
    <x v="0"/>
    <s v="circle"/>
    <x v="2"/>
  </r>
  <r>
    <n v="52645058"/>
    <n v="52645058"/>
    <x v="1"/>
    <s v="circle"/>
    <x v="2"/>
  </r>
  <r>
    <n v="1053790940"/>
    <n v="1053790940"/>
    <x v="2"/>
    <s v="circle"/>
    <x v="2"/>
  </r>
  <r>
    <n v="1036949954"/>
    <n v="1036949954"/>
    <x v="3"/>
    <s v="circle"/>
    <x v="0"/>
  </r>
  <r>
    <n v="45449151"/>
    <n v="45449151"/>
    <x v="0"/>
    <s v="circle"/>
    <x v="0"/>
  </r>
  <r>
    <s v="14AL79153"/>
    <s v="14AL79153"/>
    <x v="2"/>
    <s v="box"/>
    <x v="2"/>
  </r>
  <r>
    <n v="1094274574"/>
    <n v="1094274574"/>
    <x v="2"/>
    <s v="circle"/>
    <x v="2"/>
  </r>
  <r>
    <n v="79948827"/>
    <n v="79948827"/>
    <x v="2"/>
    <s v="circle"/>
    <x v="2"/>
  </r>
  <r>
    <s v="17EE53587"/>
    <s v="17EE53587"/>
    <x v="0"/>
    <s v="box"/>
    <x v="0"/>
  </r>
  <r>
    <n v="43608004"/>
    <n v="43608004"/>
    <x v="2"/>
    <s v="circle"/>
    <x v="2"/>
  </r>
  <r>
    <n v="39784728"/>
    <n v="39784728"/>
    <x v="3"/>
    <s v="circle"/>
    <x v="2"/>
  </r>
  <r>
    <n v="52705481"/>
    <n v="52705481"/>
    <x v="3"/>
    <s v="circle"/>
    <x v="1"/>
  </r>
  <r>
    <s v="181275T51565"/>
    <s v="181275T51565"/>
    <x v="2"/>
    <s v="circle"/>
    <x v="2"/>
  </r>
  <r>
    <n v="1023879772"/>
    <n v="1023879772"/>
    <x v="1"/>
    <s v="circle"/>
    <x v="1"/>
  </r>
  <r>
    <s v="11CX32088"/>
    <s v="11CX32088"/>
    <x v="2"/>
    <s v="box"/>
    <x v="2"/>
  </r>
  <r>
    <s v="15AA67570"/>
    <s v="15AA67570"/>
    <x v="0"/>
    <s v="box"/>
    <x v="9"/>
  </r>
  <r>
    <n v="1128468835"/>
    <n v="1128468835"/>
    <x v="1"/>
    <s v="circle"/>
    <x v="2"/>
  </r>
  <r>
    <n v="35511075"/>
    <n v="35511075"/>
    <x v="0"/>
    <s v="circle"/>
    <x v="2"/>
  </r>
  <r>
    <n v="1094893426"/>
    <n v="1094893426"/>
    <x v="3"/>
    <s v="circle"/>
    <x v="1"/>
  </r>
  <r>
    <n v="1096957219"/>
    <n v="1096957219"/>
    <x v="3"/>
    <s v="circle"/>
    <x v="0"/>
  </r>
  <r>
    <n v="80000264"/>
    <n v="80000264"/>
    <x v="0"/>
    <s v="circle"/>
    <x v="2"/>
  </r>
  <r>
    <s v="18DF37816"/>
    <s v="18DF37816"/>
    <x v="2"/>
    <s v="box"/>
    <x v="2"/>
  </r>
  <r>
    <s v="14AZ00072"/>
    <s v="14AZ00072"/>
    <x v="2"/>
    <s v="box"/>
    <x v="2"/>
  </r>
  <r>
    <n v="1128454555"/>
    <n v="1128454555"/>
    <x v="1"/>
    <s v="circle"/>
    <x v="1"/>
  </r>
  <r>
    <s v="13CT49373"/>
    <s v="13CT49373"/>
    <x v="3"/>
    <s v="box"/>
    <x v="2"/>
  </r>
  <r>
    <n v="1152691468"/>
    <n v="1152691468"/>
    <x v="0"/>
    <s v="circle"/>
    <x v="0"/>
  </r>
  <r>
    <n v="71743183"/>
    <n v="71743183"/>
    <x v="0"/>
    <s v="circle"/>
    <x v="2"/>
  </r>
  <r>
    <n v="4356939"/>
    <n v="4356939"/>
    <x v="1"/>
    <s v="circle"/>
    <x v="1"/>
  </r>
  <r>
    <n v="180581151397"/>
    <n v="180581151397"/>
    <x v="0"/>
    <s v="circle"/>
    <x v="2"/>
  </r>
  <r>
    <n v="39779164"/>
    <n v="39779164"/>
    <x v="2"/>
    <s v="circle"/>
    <x v="2"/>
  </r>
  <r>
    <n v="52961788"/>
    <n v="52961788"/>
    <x v="2"/>
    <s v="circle"/>
    <x v="2"/>
  </r>
  <r>
    <n v="30521165"/>
    <n v="30521165"/>
    <x v="2"/>
    <s v="circle"/>
    <x v="2"/>
  </r>
  <r>
    <n v="1017241494"/>
    <n v="1017241494"/>
    <x v="1"/>
    <s v="circle"/>
    <x v="1"/>
  </r>
  <r>
    <s v="14CP71358"/>
    <s v="14CP71358"/>
    <x v="2"/>
    <s v="box"/>
    <x v="2"/>
  </r>
  <r>
    <n v="1020490792"/>
    <n v="1020490792"/>
    <x v="0"/>
    <s v="circle"/>
    <x v="0"/>
  </r>
  <r>
    <n v="7700406"/>
    <n v="7700406"/>
    <x v="3"/>
    <s v="circle"/>
    <x v="2"/>
  </r>
  <r>
    <n v="1094880996"/>
    <n v="1094880996"/>
    <x v="1"/>
    <s v="circle"/>
    <x v="0"/>
  </r>
  <r>
    <n v="43611985"/>
    <n v="43611985"/>
    <x v="2"/>
    <s v="circle"/>
    <x v="2"/>
  </r>
  <r>
    <s v="AQ813701"/>
    <s v="AQ813701"/>
    <x v="3"/>
    <s v="box"/>
    <x v="2"/>
  </r>
  <r>
    <n v="1032489880"/>
    <n v="1032489880"/>
    <x v="1"/>
    <s v="circle"/>
    <x v="1"/>
  </r>
  <r>
    <n v="79684483"/>
    <n v="79684483"/>
    <x v="3"/>
    <s v="circle"/>
    <x v="0"/>
  </r>
  <r>
    <s v="YB1132502"/>
    <s v="YB1132502"/>
    <x v="3"/>
    <s v="box"/>
    <x v="2"/>
  </r>
  <r>
    <n v="1065651238"/>
    <n v="1065651238"/>
    <x v="2"/>
    <s v="circle"/>
    <x v="2"/>
  </r>
  <r>
    <n v="71603452"/>
    <n v="71603452"/>
    <x v="3"/>
    <s v="circle"/>
    <x v="0"/>
  </r>
  <r>
    <s v="13CK01606"/>
    <s v="13CK01606"/>
    <x v="3"/>
    <s v="box"/>
    <x v="2"/>
  </r>
  <r>
    <n v="71266192"/>
    <n v="71266192"/>
    <x v="1"/>
    <s v="circle"/>
    <x v="0"/>
  </r>
  <r>
    <n v="10020808"/>
    <n v="10020808"/>
    <x v="0"/>
    <s v="circle"/>
    <x v="2"/>
  </r>
  <r>
    <n v="4679308"/>
    <n v="4679308"/>
    <x v="3"/>
    <s v="circle"/>
    <x v="2"/>
  </r>
  <r>
    <s v="12DI21248"/>
    <s v="12DI21248"/>
    <x v="3"/>
    <s v="box"/>
    <x v="0"/>
  </r>
  <r>
    <n v="8105766"/>
    <n v="8105766"/>
    <x v="1"/>
    <s v="circle"/>
    <x v="0"/>
  </r>
  <r>
    <n v="16929080"/>
    <n v="16929080"/>
    <x v="3"/>
    <s v="circle"/>
    <x v="10"/>
  </r>
  <r>
    <n v="10024850"/>
    <n v="10024850"/>
    <x v="0"/>
    <s v="circle"/>
    <x v="0"/>
  </r>
  <r>
    <n v="1214717063"/>
    <n v="1214717063"/>
    <x v="3"/>
    <s v="circle"/>
    <x v="2"/>
  </r>
  <r>
    <n v="71617999"/>
    <n v="71617999"/>
    <x v="0"/>
    <s v="circle"/>
    <x v="2"/>
  </r>
  <r>
    <n v="10482207729"/>
    <n v="10482207729"/>
    <x v="2"/>
    <s v="circle"/>
    <x v="2"/>
  </r>
  <r>
    <n v="42897640"/>
    <n v="42897640"/>
    <x v="3"/>
    <s v="circle"/>
    <x v="0"/>
  </r>
  <r>
    <n v="1088020760"/>
    <n v="1088020760"/>
    <x v="1"/>
    <s v="circle"/>
    <x v="1"/>
  </r>
  <r>
    <n v="1049603966"/>
    <n v="1049603966"/>
    <x v="0"/>
    <s v="circle"/>
    <x v="2"/>
  </r>
  <r>
    <n v="52514260"/>
    <n v="52514260"/>
    <x v="3"/>
    <s v="circle"/>
    <x v="0"/>
  </r>
  <r>
    <n v="40038675"/>
    <n v="40038675"/>
    <x v="2"/>
    <s v="circle"/>
    <x v="2"/>
  </r>
  <r>
    <n v="316109"/>
    <n v="316109"/>
    <x v="2"/>
    <s v="circle"/>
    <x v="2"/>
  </r>
  <r>
    <n v="71213158"/>
    <n v="71213158"/>
    <x v="2"/>
    <s v="circle"/>
    <x v="11"/>
  </r>
  <r>
    <n v="41932777"/>
    <n v="41932777"/>
    <x v="0"/>
    <s v="circle"/>
    <x v="2"/>
  </r>
  <r>
    <n v="32220614"/>
    <n v="32220614"/>
    <x v="3"/>
    <s v="circle"/>
    <x v="0"/>
  </r>
  <r>
    <n v="52961005"/>
    <n v="52961005"/>
    <x v="3"/>
    <s v="box"/>
    <x v="2"/>
  </r>
  <r>
    <n v="31977224"/>
    <n v="31977224"/>
    <x v="3"/>
    <s v="circle"/>
    <x v="2"/>
  </r>
  <r>
    <n v="52935228"/>
    <n v="52935228"/>
    <x v="2"/>
    <s v="circle"/>
    <x v="2"/>
  </r>
  <r>
    <s v="cc23182604"/>
    <s v="cc23182604"/>
    <x v="3"/>
    <s v="circle"/>
    <x v="2"/>
  </r>
  <r>
    <n v="98670157"/>
    <n v="98670157"/>
    <x v="1"/>
    <s v="circle"/>
    <x v="2"/>
  </r>
  <r>
    <n v="8064051"/>
    <n v="8064051"/>
    <x v="1"/>
    <s v="circle"/>
    <x v="1"/>
  </r>
  <r>
    <n v="60263388"/>
    <n v="60263388"/>
    <x v="1"/>
    <s v="circle"/>
    <x v="1"/>
  </r>
  <r>
    <n v="1152188932"/>
    <n v="1152188932"/>
    <x v="3"/>
    <s v="circle"/>
    <x v="0"/>
  </r>
  <r>
    <n v="1128280679"/>
    <n v="1128280679"/>
    <x v="1"/>
    <s v="circle"/>
    <x v="2"/>
  </r>
  <r>
    <n v="52884674"/>
    <n v="52884674"/>
    <x v="3"/>
    <s v="circle"/>
    <x v="2"/>
  </r>
  <r>
    <n v="79930883"/>
    <n v="79930883"/>
    <x v="2"/>
    <s v="circle"/>
    <x v="2"/>
  </r>
  <r>
    <n v="51748730"/>
    <n v="51748730"/>
    <x v="1"/>
    <s v="circle"/>
    <x v="1"/>
  </r>
  <r>
    <n v="67013461"/>
    <n v="67013461"/>
    <x v="2"/>
    <s v="circle"/>
    <x v="2"/>
  </r>
  <r>
    <n v="1017216169"/>
    <n v="1017216169"/>
    <x v="0"/>
    <s v="circle"/>
    <x v="2"/>
  </r>
  <r>
    <n v="39086177"/>
    <n v="39086177"/>
    <x v="3"/>
    <s v="circle"/>
    <x v="0"/>
  </r>
  <r>
    <n v="1006988853"/>
    <n v="1006988853"/>
    <x v="1"/>
    <s v="circle"/>
    <x v="1"/>
  </r>
  <r>
    <n v="52737398"/>
    <n v="52737398"/>
    <x v="2"/>
    <s v="circle"/>
    <x v="2"/>
  </r>
  <r>
    <n v="93376306"/>
    <n v="93376306"/>
    <x v="3"/>
    <s v="circle"/>
    <x v="0"/>
  </r>
  <r>
    <n v="41959619"/>
    <n v="41959619"/>
    <x v="2"/>
    <s v="circle"/>
    <x v="8"/>
  </r>
  <r>
    <n v="14620859"/>
    <n v="14620859"/>
    <x v="0"/>
    <s v="circle"/>
    <x v="2"/>
  </r>
  <r>
    <n v="52514352"/>
    <n v="52514352"/>
    <x v="2"/>
    <s v="circle"/>
    <x v="2"/>
  </r>
  <r>
    <n v="38222274"/>
    <n v="38222274"/>
    <x v="3"/>
    <s v="circle"/>
    <x v="2"/>
  </r>
  <r>
    <n v="98552122"/>
    <n v="98552122"/>
    <x v="3"/>
    <s v="circle"/>
    <x v="2"/>
  </r>
  <r>
    <n v="1128423328"/>
    <n v="1128423328"/>
    <x v="3"/>
    <s v="circle"/>
    <x v="2"/>
  </r>
  <r>
    <n v="1140893505"/>
    <n v="1140893505"/>
    <x v="0"/>
    <s v="circle"/>
    <x v="2"/>
  </r>
  <r>
    <n v="43754949"/>
    <n v="43754949"/>
    <x v="1"/>
    <s v="circle"/>
    <x v="1"/>
  </r>
  <r>
    <s v="13BB47944"/>
    <s v="13BB47944"/>
    <x v="0"/>
    <s v="box"/>
    <x v="2"/>
  </r>
  <r>
    <n v="1010177604"/>
    <n v="1010177604"/>
    <x v="0"/>
    <s v="circle"/>
    <x v="2"/>
  </r>
  <r>
    <n v="1033749276"/>
    <n v="1033749276"/>
    <x v="0"/>
    <s v="circle"/>
    <x v="0"/>
  </r>
  <r>
    <s v="17EC97603"/>
    <s v="17EC97603"/>
    <x v="0"/>
    <s v="box"/>
    <x v="1"/>
  </r>
  <r>
    <n v="8027421"/>
    <n v="8027421"/>
    <x v="3"/>
    <s v="circle"/>
    <x v="0"/>
  </r>
  <r>
    <n v="1049645598"/>
    <n v="1049645598"/>
    <x v="0"/>
    <s v="circle"/>
    <x v="0"/>
  </r>
  <r>
    <n v="31878795"/>
    <n v="31878795"/>
    <x v="1"/>
    <s v="circle"/>
    <x v="1"/>
  </r>
  <r>
    <n v="52990699"/>
    <n v="52990699"/>
    <x v="0"/>
    <s v="box"/>
    <x v="0"/>
  </r>
  <r>
    <n v="1047234683"/>
    <n v="1047234683"/>
    <x v="3"/>
    <s v="circle"/>
    <x v="0"/>
  </r>
  <r>
    <n v="71612027"/>
    <n v="71612027"/>
    <x v="3"/>
    <s v="circle"/>
    <x v="2"/>
  </r>
  <r>
    <n v="21853441"/>
    <n v="21853441"/>
    <x v="0"/>
    <s v="circle"/>
    <x v="2"/>
  </r>
  <r>
    <n v="1128265703"/>
    <n v="1128265703"/>
    <x v="2"/>
    <s v="circle"/>
    <x v="2"/>
  </r>
  <r>
    <s v="16DR76407"/>
    <s v="16DR76407"/>
    <x v="3"/>
    <s v="box"/>
    <x v="2"/>
  </r>
  <r>
    <n v="59652085"/>
    <n v="59652085"/>
    <x v="3"/>
    <s v="circle"/>
    <x v="1"/>
  </r>
  <r>
    <n v="41906708"/>
    <n v="41906708"/>
    <x v="0"/>
    <s v="circle"/>
    <x v="2"/>
  </r>
  <r>
    <s v="AR886920"/>
    <s v="AR886920"/>
    <x v="1"/>
    <s v="circle"/>
    <x v="2"/>
  </r>
  <r>
    <n v="1104013993"/>
    <n v="1104013993"/>
    <x v="2"/>
    <s v="circle"/>
    <x v="2"/>
  </r>
  <r>
    <n v="15437780"/>
    <n v="15437780"/>
    <x v="3"/>
    <s v="circle"/>
    <x v="0"/>
  </r>
  <r>
    <n v="1037641570"/>
    <n v="1037641570"/>
    <x v="0"/>
    <s v="circle"/>
    <x v="0"/>
  </r>
  <r>
    <n v="1036944138"/>
    <n v="1036944138"/>
    <x v="3"/>
    <s v="circle"/>
    <x v="1"/>
  </r>
  <r>
    <n v="71668767"/>
    <n v="71668767"/>
    <x v="1"/>
    <s v="circle"/>
    <x v="1"/>
  </r>
  <r>
    <n v="52515989"/>
    <n v="52515989"/>
    <x v="2"/>
    <s v="circle"/>
    <x v="2"/>
  </r>
  <r>
    <n v="1152442129"/>
    <n v="1152442129"/>
    <x v="0"/>
    <s v="circle"/>
    <x v="0"/>
  </r>
  <r>
    <n v="1117505107"/>
    <n v="1117505107"/>
    <x v="3"/>
    <s v="circle"/>
    <x v="2"/>
  </r>
  <r>
    <s v="15AA47710"/>
    <s v="15AA47710"/>
    <x v="1"/>
    <s v="box"/>
    <x v="1"/>
  </r>
  <r>
    <n v="19470748"/>
    <n v="19470748"/>
    <x v="1"/>
    <s v="circle"/>
    <x v="1"/>
  </r>
  <r>
    <s v="15AC28964"/>
    <s v="15AC28964"/>
    <x v="3"/>
    <s v="box"/>
    <x v="2"/>
  </r>
  <r>
    <n v="21625787"/>
    <n v="21625787"/>
    <x v="2"/>
    <s v="circle"/>
    <x v="2"/>
  </r>
  <r>
    <n v="43616286"/>
    <n v="43616286"/>
    <x v="3"/>
    <s v="circle"/>
    <x v="2"/>
  </r>
  <r>
    <n v="1032412469"/>
    <n v="1032412469"/>
    <x v="2"/>
    <s v="circle"/>
    <x v="2"/>
  </r>
  <r>
    <s v="14AZ55519"/>
    <s v="14AZ55519"/>
    <x v="3"/>
    <s v="box"/>
    <x v="2"/>
  </r>
  <r>
    <n v="1082914725"/>
    <n v="1082914725"/>
    <x v="3"/>
    <s v="circle"/>
    <x v="0"/>
  </r>
  <r>
    <n v="1017163837"/>
    <n v="1017163837"/>
    <x v="0"/>
    <s v="circle"/>
    <x v="2"/>
  </r>
  <r>
    <n v="72277019"/>
    <n v="72277019"/>
    <x v="3"/>
    <s v="circle"/>
    <x v="2"/>
  </r>
  <r>
    <n v="79955154"/>
    <n v="79955154"/>
    <x v="0"/>
    <s v="box"/>
    <x v="2"/>
  </r>
  <r>
    <n v="2231594"/>
    <n v="2231594"/>
    <x v="3"/>
    <s v="circle"/>
    <x v="2"/>
  </r>
  <r>
    <n v="1090478480"/>
    <n v="1090478480"/>
    <x v="2"/>
    <s v="circle"/>
    <x v="2"/>
  </r>
  <r>
    <n v="39547251"/>
    <n v="39547251"/>
    <x v="2"/>
    <s v="circle"/>
    <x v="4"/>
  </r>
  <r>
    <n v="1144183681"/>
    <n v="1144183681"/>
    <x v="0"/>
    <s v="circle"/>
    <x v="0"/>
  </r>
  <r>
    <n v="1035918827"/>
    <n v="1035918827"/>
    <x v="2"/>
    <s v="circle"/>
    <x v="2"/>
  </r>
  <r>
    <n v="1020439952"/>
    <n v="1020439952"/>
    <x v="0"/>
    <s v="circle"/>
    <x v="0"/>
  </r>
  <r>
    <s v="EP772924"/>
    <s v="EP772924"/>
    <x v="2"/>
    <s v="box"/>
    <x v="2"/>
  </r>
  <r>
    <n v="41953206"/>
    <n v="41953206"/>
    <x v="2"/>
    <s v="circle"/>
    <x v="2"/>
  </r>
  <r>
    <n v="37552073"/>
    <n v="37552073"/>
    <x v="1"/>
    <s v="circle"/>
    <x v="1"/>
  </r>
  <r>
    <n v="6803839"/>
    <n v="6803839"/>
    <x v="3"/>
    <s v="circle"/>
    <x v="2"/>
  </r>
  <r>
    <n v="1030670817"/>
    <n v="1030670817"/>
    <x v="3"/>
    <s v="circle"/>
    <x v="0"/>
  </r>
  <r>
    <n v="1022390899"/>
    <n v="1022390899"/>
    <x v="0"/>
    <s v="circle"/>
    <x v="0"/>
  </r>
  <r>
    <n v="1032474935"/>
    <n v="1032474935"/>
    <x v="3"/>
    <s v="circ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2:H16" firstHeaderRow="2" firstDataRow="2" firstDataCol="1"/>
  <pivotFields count="5">
    <pivotField showAll="0"/>
    <pivotField showAll="0"/>
    <pivotField showAll="0"/>
    <pivotField dataField="1" showAll="0"/>
    <pivotField axis="axisRow" showAll="0">
      <items count="13">
        <item x="3"/>
        <item x="4"/>
        <item x="2"/>
        <item x="1"/>
        <item x="6"/>
        <item x="0"/>
        <item x="5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r de country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19:L24" firstHeaderRow="1" firstDataRow="2" firstDataCol="1"/>
  <pivotFields count="5"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  <pivotField axis="axisRow" showAll="0">
      <items count="13">
        <item h="1" x="3"/>
        <item h="1" x="4"/>
        <item x="2"/>
        <item x="1"/>
        <item h="1" x="6"/>
        <item x="0"/>
        <item h="1" x="5"/>
        <item h="1" x="7"/>
        <item h="1" x="8"/>
        <item h="1" x="9"/>
        <item h="1" x="10"/>
        <item h="1" x="11"/>
        <item t="default"/>
      </items>
    </pivotField>
  </pivotFields>
  <rowFields count="1">
    <field x="4"/>
  </rowFields>
  <rowItems count="4">
    <i>
      <x v="2"/>
    </i>
    <i>
      <x v="3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ar de country" fld="3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workbookViewId="0">
      <selection activeCell="I30" sqref="I30"/>
    </sheetView>
  </sheetViews>
  <sheetFormatPr baseColWidth="10" defaultRowHeight="15" x14ac:dyDescent="0"/>
  <cols>
    <col min="1" max="2" width="13.33203125" style="1" bestFit="1" customWidth="1"/>
    <col min="7" max="7" width="17" customWidth="1"/>
    <col min="8" max="8" width="21.5" bestFit="1" customWidth="1"/>
    <col min="9" max="9" width="10.1640625" bestFit="1" customWidth="1"/>
    <col min="10" max="10" width="7.5" bestFit="1" customWidth="1"/>
    <col min="11" max="11" width="9.5" bestFit="1" customWidth="1"/>
    <col min="12" max="12" width="11.83203125" bestFit="1" customWidth="1"/>
  </cols>
  <sheetData>
    <row r="1" spans="1:9">
      <c r="A1" s="1" t="s">
        <v>0</v>
      </c>
      <c r="B1" s="1" t="s">
        <v>1</v>
      </c>
      <c r="C1" t="s">
        <v>59</v>
      </c>
      <c r="D1" t="s">
        <v>69</v>
      </c>
      <c r="E1" t="s">
        <v>2</v>
      </c>
    </row>
    <row r="2" spans="1:9">
      <c r="A2" s="1">
        <v>1088019425</v>
      </c>
      <c r="B2" s="1">
        <v>1088019425</v>
      </c>
      <c r="C2" t="s">
        <v>3</v>
      </c>
      <c r="D2" t="s">
        <v>4</v>
      </c>
      <c r="E2">
        <v>5</v>
      </c>
      <c r="G2" s="3" t="s">
        <v>63</v>
      </c>
    </row>
    <row r="3" spans="1:9">
      <c r="A3" s="1">
        <v>52270644</v>
      </c>
      <c r="B3" s="1">
        <v>52270644</v>
      </c>
      <c r="C3" t="s">
        <v>5</v>
      </c>
      <c r="D3" t="s">
        <v>4</v>
      </c>
      <c r="E3">
        <v>3</v>
      </c>
      <c r="G3" s="3" t="s">
        <v>60</v>
      </c>
      <c r="H3" t="s">
        <v>62</v>
      </c>
    </row>
    <row r="4" spans="1:9">
      <c r="A4" s="1">
        <v>1020796538</v>
      </c>
      <c r="B4" s="1">
        <v>1020796538</v>
      </c>
      <c r="C4" t="s">
        <v>6</v>
      </c>
      <c r="D4" t="s">
        <v>4</v>
      </c>
      <c r="E4">
        <v>2</v>
      </c>
      <c r="G4" s="4">
        <v>0</v>
      </c>
      <c r="H4" s="5">
        <v>2</v>
      </c>
      <c r="I4" s="6">
        <f>+H4/420</f>
        <v>4.7619047619047623E-3</v>
      </c>
    </row>
    <row r="5" spans="1:9">
      <c r="A5" s="1">
        <v>30567355</v>
      </c>
      <c r="B5" s="1">
        <v>30567355</v>
      </c>
      <c r="C5" t="s">
        <v>5</v>
      </c>
      <c r="D5" t="s">
        <v>4</v>
      </c>
      <c r="E5">
        <v>2</v>
      </c>
      <c r="G5" s="4">
        <v>1</v>
      </c>
      <c r="H5" s="5">
        <v>2</v>
      </c>
      <c r="I5" s="6">
        <f t="shared" ref="I5:I16" si="0">+H5/420</f>
        <v>4.7619047619047623E-3</v>
      </c>
    </row>
    <row r="6" spans="1:9">
      <c r="A6" s="1">
        <v>1053820036</v>
      </c>
      <c r="B6" s="1">
        <v>1053820036</v>
      </c>
      <c r="C6" t="s">
        <v>5</v>
      </c>
      <c r="D6" t="s">
        <v>4</v>
      </c>
      <c r="E6">
        <v>2</v>
      </c>
      <c r="G6" s="4">
        <v>2</v>
      </c>
      <c r="H6" s="5">
        <v>243</v>
      </c>
      <c r="I6" s="7">
        <f t="shared" si="0"/>
        <v>0.57857142857142863</v>
      </c>
    </row>
    <row r="7" spans="1:9">
      <c r="A7" s="1">
        <v>24332365</v>
      </c>
      <c r="B7" s="1">
        <v>24332365</v>
      </c>
      <c r="C7" t="s">
        <v>6</v>
      </c>
      <c r="D7" t="s">
        <v>4</v>
      </c>
      <c r="E7">
        <v>2</v>
      </c>
      <c r="G7" s="4">
        <v>3</v>
      </c>
      <c r="H7" s="5">
        <v>79</v>
      </c>
      <c r="I7" s="7">
        <f t="shared" si="0"/>
        <v>0.18809523809523809</v>
      </c>
    </row>
    <row r="8" spans="1:9">
      <c r="A8" s="1">
        <v>15486201</v>
      </c>
      <c r="B8" s="1">
        <v>15486201</v>
      </c>
      <c r="C8" t="s">
        <v>3</v>
      </c>
      <c r="D8" t="s">
        <v>4</v>
      </c>
      <c r="E8">
        <v>2</v>
      </c>
      <c r="G8" s="4">
        <v>4</v>
      </c>
      <c r="H8" s="5">
        <v>1</v>
      </c>
      <c r="I8" s="6">
        <f t="shared" si="0"/>
        <v>2.3809523809523812E-3</v>
      </c>
    </row>
    <row r="9" spans="1:9">
      <c r="A9" s="1">
        <v>1018441741</v>
      </c>
      <c r="B9" s="1">
        <v>1018441741</v>
      </c>
      <c r="C9" t="s">
        <v>5</v>
      </c>
      <c r="D9" t="s">
        <v>7</v>
      </c>
      <c r="E9">
        <v>3</v>
      </c>
      <c r="G9" s="4">
        <v>5</v>
      </c>
      <c r="H9" s="5">
        <v>85</v>
      </c>
      <c r="I9" s="7">
        <f t="shared" si="0"/>
        <v>0.20238095238095238</v>
      </c>
    </row>
    <row r="10" spans="1:9">
      <c r="A10" s="1">
        <v>19383860</v>
      </c>
      <c r="B10" s="1">
        <v>19383860</v>
      </c>
      <c r="C10" t="s">
        <v>6</v>
      </c>
      <c r="D10" t="s">
        <v>4</v>
      </c>
      <c r="E10">
        <v>2</v>
      </c>
      <c r="G10" s="4">
        <v>6</v>
      </c>
      <c r="H10" s="5">
        <v>2</v>
      </c>
      <c r="I10" s="6">
        <f t="shared" si="0"/>
        <v>4.7619047619047623E-3</v>
      </c>
    </row>
    <row r="11" spans="1:9">
      <c r="A11" s="1">
        <v>1047369968</v>
      </c>
      <c r="B11" s="1">
        <v>1047369968</v>
      </c>
      <c r="C11" t="s">
        <v>6</v>
      </c>
      <c r="D11" t="s">
        <v>4</v>
      </c>
      <c r="E11">
        <v>2</v>
      </c>
      <c r="G11" s="4">
        <v>7</v>
      </c>
      <c r="H11" s="5">
        <v>1</v>
      </c>
      <c r="I11" s="6">
        <f t="shared" si="0"/>
        <v>2.3809523809523812E-3</v>
      </c>
    </row>
    <row r="12" spans="1:9">
      <c r="A12" s="1">
        <v>10236718</v>
      </c>
      <c r="B12" s="1">
        <v>10236718</v>
      </c>
      <c r="C12" t="s">
        <v>6</v>
      </c>
      <c r="D12" t="s">
        <v>4</v>
      </c>
      <c r="E12">
        <v>0</v>
      </c>
      <c r="G12" s="4">
        <v>8</v>
      </c>
      <c r="H12" s="5">
        <v>2</v>
      </c>
      <c r="I12" s="6">
        <f t="shared" si="0"/>
        <v>4.7619047619047623E-3</v>
      </c>
    </row>
    <row r="13" spans="1:9">
      <c r="A13" s="1">
        <v>53013049</v>
      </c>
      <c r="B13" s="1">
        <v>53013049</v>
      </c>
      <c r="C13" t="s">
        <v>6</v>
      </c>
      <c r="D13" t="s">
        <v>4</v>
      </c>
      <c r="E13">
        <v>2</v>
      </c>
      <c r="G13" s="4">
        <v>9</v>
      </c>
      <c r="H13" s="5">
        <v>1</v>
      </c>
      <c r="I13" s="6">
        <f t="shared" si="0"/>
        <v>2.3809523809523812E-3</v>
      </c>
    </row>
    <row r="14" spans="1:9">
      <c r="A14" s="1">
        <v>32886385</v>
      </c>
      <c r="B14" s="1">
        <v>32886385</v>
      </c>
      <c r="C14" t="s">
        <v>6</v>
      </c>
      <c r="D14" t="s">
        <v>4</v>
      </c>
      <c r="E14">
        <v>2</v>
      </c>
      <c r="G14" s="4">
        <v>10</v>
      </c>
      <c r="H14" s="5">
        <v>1</v>
      </c>
      <c r="I14" s="6">
        <f t="shared" si="0"/>
        <v>2.3809523809523812E-3</v>
      </c>
    </row>
    <row r="15" spans="1:9">
      <c r="A15" s="1">
        <v>80876073</v>
      </c>
      <c r="B15" s="1">
        <v>80876073</v>
      </c>
      <c r="C15" t="s">
        <v>8</v>
      </c>
      <c r="D15" t="s">
        <v>4</v>
      </c>
      <c r="E15">
        <v>5</v>
      </c>
      <c r="G15" s="4">
        <v>11</v>
      </c>
      <c r="H15" s="5">
        <v>1</v>
      </c>
      <c r="I15" s="6">
        <f t="shared" si="0"/>
        <v>2.3809523809523812E-3</v>
      </c>
    </row>
    <row r="16" spans="1:9">
      <c r="A16" s="1">
        <v>24585748</v>
      </c>
      <c r="B16" s="1">
        <v>24585748</v>
      </c>
      <c r="C16" t="s">
        <v>6</v>
      </c>
      <c r="D16" t="s">
        <v>4</v>
      </c>
      <c r="E16">
        <v>2</v>
      </c>
      <c r="G16" s="4" t="s">
        <v>61</v>
      </c>
      <c r="H16" s="5">
        <v>420</v>
      </c>
      <c r="I16" s="6">
        <f t="shared" si="0"/>
        <v>1</v>
      </c>
    </row>
    <row r="17" spans="1:12">
      <c r="A17" s="1">
        <v>1085270051</v>
      </c>
      <c r="B17" s="1">
        <v>1085270051</v>
      </c>
      <c r="C17" t="s">
        <v>3</v>
      </c>
      <c r="D17" t="s">
        <v>4</v>
      </c>
      <c r="E17">
        <v>2</v>
      </c>
    </row>
    <row r="18" spans="1:12">
      <c r="A18" s="1">
        <v>6382963</v>
      </c>
      <c r="B18" s="1">
        <v>6382963</v>
      </c>
      <c r="C18" t="s">
        <v>8</v>
      </c>
      <c r="D18" t="s">
        <v>7</v>
      </c>
      <c r="E18">
        <v>5</v>
      </c>
    </row>
    <row r="19" spans="1:12">
      <c r="A19" s="1">
        <v>1038412033</v>
      </c>
      <c r="B19" s="1">
        <v>1038412033</v>
      </c>
      <c r="C19" t="s">
        <v>8</v>
      </c>
      <c r="D19" t="s">
        <v>4</v>
      </c>
      <c r="E19">
        <v>5</v>
      </c>
      <c r="G19" s="3" t="s">
        <v>63</v>
      </c>
      <c r="H19" s="3" t="s">
        <v>64</v>
      </c>
    </row>
    <row r="20" spans="1:12">
      <c r="A20" s="1">
        <v>45514253</v>
      </c>
      <c r="B20" s="1">
        <v>45514253</v>
      </c>
      <c r="C20" t="s">
        <v>8</v>
      </c>
      <c r="D20" t="s">
        <v>4</v>
      </c>
      <c r="E20">
        <v>2</v>
      </c>
      <c r="G20" s="3" t="s">
        <v>60</v>
      </c>
      <c r="H20" t="s">
        <v>5</v>
      </c>
      <c r="I20" t="s">
        <v>8</v>
      </c>
      <c r="J20" t="s">
        <v>6</v>
      </c>
      <c r="K20" t="s">
        <v>3</v>
      </c>
      <c r="L20" t="s">
        <v>61</v>
      </c>
    </row>
    <row r="21" spans="1:12">
      <c r="A21" s="1">
        <v>8026376</v>
      </c>
      <c r="B21" s="1">
        <v>8026376</v>
      </c>
      <c r="C21" t="s">
        <v>5</v>
      </c>
      <c r="D21" t="s">
        <v>4</v>
      </c>
      <c r="E21">
        <v>3</v>
      </c>
      <c r="G21" s="4">
        <v>2</v>
      </c>
      <c r="H21" s="8">
        <v>9.4650205761316872E-2</v>
      </c>
      <c r="I21" s="8">
        <v>0.2551440329218107</v>
      </c>
      <c r="J21" s="8">
        <v>0.41975308641975306</v>
      </c>
      <c r="K21" s="8">
        <v>0.23045267489711935</v>
      </c>
      <c r="L21" s="8">
        <v>1</v>
      </c>
    </row>
    <row r="22" spans="1:12">
      <c r="A22" s="1">
        <v>10299498</v>
      </c>
      <c r="B22" s="1">
        <v>10299498</v>
      </c>
      <c r="C22" t="s">
        <v>5</v>
      </c>
      <c r="D22" t="s">
        <v>4</v>
      </c>
      <c r="E22">
        <v>2</v>
      </c>
      <c r="G22" s="4">
        <v>3</v>
      </c>
      <c r="H22" s="8">
        <v>0.73417721518987344</v>
      </c>
      <c r="I22" s="8">
        <v>0.20253164556962025</v>
      </c>
      <c r="J22" s="8">
        <v>1.2658227848101266E-2</v>
      </c>
      <c r="K22" s="8">
        <v>5.0632911392405063E-2</v>
      </c>
      <c r="L22" s="8">
        <v>1</v>
      </c>
    </row>
    <row r="23" spans="1:12">
      <c r="A23" s="1">
        <v>70435297</v>
      </c>
      <c r="B23" s="1">
        <v>70435297</v>
      </c>
      <c r="C23" t="s">
        <v>5</v>
      </c>
      <c r="D23" t="s">
        <v>4</v>
      </c>
      <c r="E23">
        <v>3</v>
      </c>
      <c r="G23" s="4">
        <v>5</v>
      </c>
      <c r="H23" s="8">
        <v>0.10588235294117647</v>
      </c>
      <c r="I23" s="8">
        <v>0.50588235294117645</v>
      </c>
      <c r="J23" s="8">
        <v>2.3529411764705882E-2</v>
      </c>
      <c r="K23" s="8">
        <v>0.36470588235294116</v>
      </c>
      <c r="L23" s="8">
        <v>1</v>
      </c>
    </row>
    <row r="24" spans="1:12">
      <c r="A24" s="1">
        <v>80040980</v>
      </c>
      <c r="B24" s="1">
        <v>80040980</v>
      </c>
      <c r="C24" t="s">
        <v>6</v>
      </c>
      <c r="D24" t="s">
        <v>4</v>
      </c>
      <c r="E24">
        <v>2</v>
      </c>
      <c r="G24" s="4" t="s">
        <v>61</v>
      </c>
      <c r="H24" s="8">
        <v>0.22113022113022113</v>
      </c>
      <c r="I24" s="8">
        <v>0.29729729729729731</v>
      </c>
      <c r="J24" s="8">
        <v>0.25798525798525801</v>
      </c>
      <c r="K24" s="8">
        <v>0.22358722358722358</v>
      </c>
      <c r="L24" s="8">
        <v>1</v>
      </c>
    </row>
    <row r="25" spans="1:12">
      <c r="A25" s="1" t="s">
        <v>9</v>
      </c>
      <c r="B25" s="1" t="s">
        <v>9</v>
      </c>
      <c r="C25" t="s">
        <v>6</v>
      </c>
      <c r="D25" t="s">
        <v>7</v>
      </c>
      <c r="E25">
        <v>2</v>
      </c>
      <c r="H25" s="1" t="s">
        <v>68</v>
      </c>
      <c r="I25" s="1" t="s">
        <v>67</v>
      </c>
      <c r="J25" s="1" t="s">
        <v>65</v>
      </c>
      <c r="K25" s="1" t="s">
        <v>66</v>
      </c>
      <c r="L25" s="2"/>
    </row>
    <row r="26" spans="1:12">
      <c r="A26" s="1">
        <v>1128454832</v>
      </c>
      <c r="B26" s="1">
        <v>1128454832</v>
      </c>
      <c r="C26" t="s">
        <v>6</v>
      </c>
      <c r="D26" t="s">
        <v>4</v>
      </c>
      <c r="E26">
        <v>2</v>
      </c>
      <c r="H26" s="2"/>
      <c r="I26" s="2"/>
      <c r="J26" s="2"/>
      <c r="K26" s="2"/>
      <c r="L26" s="2"/>
    </row>
    <row r="27" spans="1:12">
      <c r="A27" s="1" t="s">
        <v>10</v>
      </c>
      <c r="B27" s="1" t="s">
        <v>10</v>
      </c>
      <c r="C27" t="s">
        <v>3</v>
      </c>
      <c r="D27" t="s">
        <v>7</v>
      </c>
      <c r="E27">
        <v>2</v>
      </c>
    </row>
    <row r="28" spans="1:12">
      <c r="A28" s="1">
        <v>103037726</v>
      </c>
      <c r="B28" s="1">
        <v>103037726</v>
      </c>
      <c r="C28" t="s">
        <v>5</v>
      </c>
      <c r="D28" t="s">
        <v>4</v>
      </c>
      <c r="E28">
        <v>5</v>
      </c>
    </row>
    <row r="29" spans="1:12">
      <c r="A29" s="1">
        <v>1002727798</v>
      </c>
      <c r="B29" s="1">
        <v>1002727798</v>
      </c>
      <c r="C29" t="s">
        <v>8</v>
      </c>
      <c r="D29" t="s">
        <v>4</v>
      </c>
      <c r="E29">
        <v>2</v>
      </c>
    </row>
    <row r="30" spans="1:12">
      <c r="A30" s="1">
        <v>13929892</v>
      </c>
      <c r="B30" s="1">
        <v>13929892</v>
      </c>
      <c r="C30" t="s">
        <v>5</v>
      </c>
      <c r="D30" t="s">
        <v>4</v>
      </c>
      <c r="E30">
        <v>3</v>
      </c>
    </row>
    <row r="31" spans="1:12">
      <c r="A31" s="1">
        <v>70112287</v>
      </c>
      <c r="B31" s="1">
        <v>70112287</v>
      </c>
      <c r="C31" t="s">
        <v>5</v>
      </c>
      <c r="D31" t="s">
        <v>4</v>
      </c>
      <c r="E31">
        <v>2</v>
      </c>
    </row>
    <row r="32" spans="1:12">
      <c r="A32" s="1">
        <v>1039466483</v>
      </c>
      <c r="B32" s="1">
        <v>1039466483</v>
      </c>
      <c r="C32" t="s">
        <v>8</v>
      </c>
      <c r="D32" t="s">
        <v>4</v>
      </c>
      <c r="E32">
        <v>2</v>
      </c>
    </row>
    <row r="33" spans="1:5">
      <c r="A33" s="1">
        <v>1007698690</v>
      </c>
      <c r="B33" s="1">
        <v>1007698690</v>
      </c>
      <c r="C33" t="s">
        <v>8</v>
      </c>
      <c r="D33" t="s">
        <v>4</v>
      </c>
      <c r="E33">
        <v>2</v>
      </c>
    </row>
    <row r="34" spans="1:5">
      <c r="A34" s="1">
        <v>1125681830</v>
      </c>
      <c r="B34" s="1">
        <v>1125681830</v>
      </c>
      <c r="C34" t="s">
        <v>3</v>
      </c>
      <c r="D34" t="s">
        <v>4</v>
      </c>
      <c r="E34">
        <v>2</v>
      </c>
    </row>
    <row r="35" spans="1:5">
      <c r="A35" s="1">
        <v>71786164</v>
      </c>
      <c r="B35" s="1">
        <v>71786164</v>
      </c>
      <c r="C35" t="s">
        <v>8</v>
      </c>
      <c r="D35" t="s">
        <v>4</v>
      </c>
      <c r="E35">
        <v>2</v>
      </c>
    </row>
    <row r="36" spans="1:5">
      <c r="A36" s="1">
        <v>52813469</v>
      </c>
      <c r="B36" s="1">
        <v>52813469</v>
      </c>
      <c r="C36" t="s">
        <v>5</v>
      </c>
      <c r="D36" t="s">
        <v>4</v>
      </c>
      <c r="E36">
        <v>5</v>
      </c>
    </row>
    <row r="37" spans="1:5">
      <c r="A37" s="1">
        <v>79786487</v>
      </c>
      <c r="B37" s="1">
        <v>79786487</v>
      </c>
      <c r="C37" t="s">
        <v>3</v>
      </c>
      <c r="D37" t="s">
        <v>4</v>
      </c>
      <c r="E37">
        <v>2</v>
      </c>
    </row>
    <row r="38" spans="1:5">
      <c r="A38" s="1">
        <v>43156415</v>
      </c>
      <c r="B38" s="1">
        <v>43156415</v>
      </c>
      <c r="C38" t="s">
        <v>6</v>
      </c>
      <c r="D38" t="s">
        <v>4</v>
      </c>
      <c r="E38">
        <v>2</v>
      </c>
    </row>
    <row r="39" spans="1:5">
      <c r="A39" s="1">
        <v>1146440314</v>
      </c>
      <c r="B39" s="1">
        <v>1146440314</v>
      </c>
      <c r="C39" t="s">
        <v>8</v>
      </c>
      <c r="D39" t="s">
        <v>4</v>
      </c>
      <c r="E39">
        <v>2</v>
      </c>
    </row>
    <row r="40" spans="1:5">
      <c r="A40" s="1">
        <v>52022896</v>
      </c>
      <c r="B40" s="1">
        <v>52022896</v>
      </c>
      <c r="C40" t="s">
        <v>8</v>
      </c>
      <c r="D40" t="s">
        <v>4</v>
      </c>
      <c r="E40">
        <v>2</v>
      </c>
    </row>
    <row r="41" spans="1:5">
      <c r="A41" s="1">
        <v>41764663</v>
      </c>
      <c r="B41" s="1">
        <v>41764663</v>
      </c>
      <c r="C41" t="s">
        <v>3</v>
      </c>
      <c r="D41" t="s">
        <v>4</v>
      </c>
      <c r="E41">
        <v>2</v>
      </c>
    </row>
    <row r="42" spans="1:5">
      <c r="A42" s="1">
        <v>1101175008</v>
      </c>
      <c r="B42" s="1">
        <v>1101175008</v>
      </c>
      <c r="C42" t="s">
        <v>8</v>
      </c>
      <c r="D42" t="s">
        <v>4</v>
      </c>
      <c r="E42">
        <v>5</v>
      </c>
    </row>
    <row r="43" spans="1:5">
      <c r="A43" s="1">
        <v>18598064</v>
      </c>
      <c r="B43" s="1">
        <v>18598064</v>
      </c>
      <c r="C43" t="s">
        <v>3</v>
      </c>
      <c r="D43" t="s">
        <v>4</v>
      </c>
      <c r="E43">
        <v>5</v>
      </c>
    </row>
    <row r="44" spans="1:5">
      <c r="A44" s="1">
        <v>1107085418</v>
      </c>
      <c r="B44" s="1">
        <v>1107085418</v>
      </c>
      <c r="C44" t="s">
        <v>5</v>
      </c>
      <c r="D44" t="s">
        <v>4</v>
      </c>
      <c r="E44">
        <v>3</v>
      </c>
    </row>
    <row r="45" spans="1:5">
      <c r="A45" s="1">
        <v>1095907566</v>
      </c>
      <c r="B45" s="1">
        <v>1095907566</v>
      </c>
      <c r="C45" t="s">
        <v>5</v>
      </c>
      <c r="D45" t="s">
        <v>4</v>
      </c>
      <c r="E45">
        <v>3</v>
      </c>
    </row>
    <row r="46" spans="1:5">
      <c r="A46" s="1">
        <v>1040045999</v>
      </c>
      <c r="B46" s="1">
        <v>1040045999</v>
      </c>
      <c r="C46" t="s">
        <v>8</v>
      </c>
      <c r="D46" t="s">
        <v>4</v>
      </c>
      <c r="E46">
        <v>3</v>
      </c>
    </row>
    <row r="47" spans="1:5">
      <c r="A47" s="1">
        <v>71739737</v>
      </c>
      <c r="B47" s="1">
        <v>71739737</v>
      </c>
      <c r="C47" t="s">
        <v>5</v>
      </c>
      <c r="D47" t="s">
        <v>4</v>
      </c>
      <c r="E47">
        <v>2</v>
      </c>
    </row>
    <row r="48" spans="1:5">
      <c r="A48" s="1">
        <v>80417149</v>
      </c>
      <c r="B48" s="1">
        <v>80417149</v>
      </c>
      <c r="C48" t="s">
        <v>6</v>
      </c>
      <c r="D48" t="s">
        <v>4</v>
      </c>
      <c r="E48">
        <v>2</v>
      </c>
    </row>
    <row r="49" spans="1:5">
      <c r="A49" s="1">
        <v>52514525</v>
      </c>
      <c r="B49" s="1">
        <v>52514525</v>
      </c>
      <c r="C49" t="s">
        <v>6</v>
      </c>
      <c r="D49" t="s">
        <v>4</v>
      </c>
      <c r="E49">
        <v>3</v>
      </c>
    </row>
    <row r="50" spans="1:5">
      <c r="A50" s="1">
        <v>1121886385</v>
      </c>
      <c r="B50" s="1">
        <v>1121886385</v>
      </c>
      <c r="C50" t="s">
        <v>6</v>
      </c>
      <c r="D50" t="s">
        <v>4</v>
      </c>
      <c r="E50">
        <v>2</v>
      </c>
    </row>
    <row r="51" spans="1:5">
      <c r="A51" s="1">
        <v>938767</v>
      </c>
      <c r="B51" s="1">
        <v>938767</v>
      </c>
      <c r="C51" t="s">
        <v>3</v>
      </c>
      <c r="D51" t="s">
        <v>4</v>
      </c>
      <c r="E51">
        <v>2</v>
      </c>
    </row>
    <row r="52" spans="1:5">
      <c r="A52" s="1">
        <v>52890986</v>
      </c>
      <c r="B52" s="1">
        <v>52890986</v>
      </c>
      <c r="C52" t="s">
        <v>6</v>
      </c>
      <c r="D52" t="s">
        <v>4</v>
      </c>
      <c r="E52">
        <v>2</v>
      </c>
    </row>
    <row r="53" spans="1:5">
      <c r="A53" s="1">
        <v>1061760775</v>
      </c>
      <c r="B53" s="1">
        <v>1061760775</v>
      </c>
      <c r="C53" t="s">
        <v>5</v>
      </c>
      <c r="D53" t="s">
        <v>4</v>
      </c>
      <c r="E53">
        <v>3</v>
      </c>
    </row>
    <row r="54" spans="1:5">
      <c r="A54" s="1">
        <v>1075660428</v>
      </c>
      <c r="B54" s="1">
        <v>1075660428</v>
      </c>
      <c r="C54" t="s">
        <v>5</v>
      </c>
      <c r="D54" t="s">
        <v>4</v>
      </c>
      <c r="E54">
        <v>3</v>
      </c>
    </row>
    <row r="55" spans="1:5">
      <c r="A55" s="1">
        <v>79831981</v>
      </c>
      <c r="B55" s="1">
        <v>79831981</v>
      </c>
      <c r="C55" t="s">
        <v>5</v>
      </c>
      <c r="D55" t="s">
        <v>4</v>
      </c>
      <c r="E55">
        <v>3</v>
      </c>
    </row>
    <row r="56" spans="1:5">
      <c r="A56" s="1">
        <v>79960387</v>
      </c>
      <c r="B56" s="1">
        <v>79960387</v>
      </c>
      <c r="C56" t="s">
        <v>6</v>
      </c>
      <c r="D56" t="s">
        <v>4</v>
      </c>
      <c r="E56">
        <v>2</v>
      </c>
    </row>
    <row r="57" spans="1:5">
      <c r="A57" s="1">
        <v>1152193722</v>
      </c>
      <c r="B57" s="1">
        <v>1152193722</v>
      </c>
      <c r="C57" t="s">
        <v>8</v>
      </c>
      <c r="D57" t="s">
        <v>4</v>
      </c>
      <c r="E57">
        <v>2</v>
      </c>
    </row>
    <row r="58" spans="1:5">
      <c r="A58" s="1">
        <v>1010178260</v>
      </c>
      <c r="B58" s="1">
        <v>1010178260</v>
      </c>
      <c r="C58" t="s">
        <v>5</v>
      </c>
      <c r="D58" t="s">
        <v>4</v>
      </c>
      <c r="E58">
        <v>5</v>
      </c>
    </row>
    <row r="59" spans="1:5">
      <c r="A59" s="1">
        <v>1121946632</v>
      </c>
      <c r="B59" s="1">
        <v>1121946632</v>
      </c>
      <c r="C59" t="s">
        <v>8</v>
      </c>
      <c r="D59" t="s">
        <v>4</v>
      </c>
      <c r="E59">
        <v>1</v>
      </c>
    </row>
    <row r="60" spans="1:5">
      <c r="A60" s="1">
        <v>80243541</v>
      </c>
      <c r="B60" s="1">
        <v>80243541</v>
      </c>
      <c r="C60" t="s">
        <v>8</v>
      </c>
      <c r="D60" t="s">
        <v>4</v>
      </c>
      <c r="E60">
        <v>2</v>
      </c>
    </row>
    <row r="61" spans="1:5">
      <c r="A61" s="1">
        <v>80087205</v>
      </c>
      <c r="B61" s="1">
        <v>80087205</v>
      </c>
      <c r="C61" t="s">
        <v>5</v>
      </c>
      <c r="D61" t="s">
        <v>4</v>
      </c>
      <c r="E61">
        <v>3</v>
      </c>
    </row>
    <row r="62" spans="1:5">
      <c r="A62" s="1">
        <v>42146553</v>
      </c>
      <c r="B62" s="1">
        <v>42146553</v>
      </c>
      <c r="C62" t="s">
        <v>8</v>
      </c>
      <c r="D62" t="s">
        <v>4</v>
      </c>
      <c r="E62">
        <v>3</v>
      </c>
    </row>
    <row r="63" spans="1:5">
      <c r="A63" s="1" t="s">
        <v>11</v>
      </c>
      <c r="B63" s="1" t="s">
        <v>11</v>
      </c>
      <c r="C63" t="s">
        <v>3</v>
      </c>
      <c r="D63" t="s">
        <v>7</v>
      </c>
      <c r="E63">
        <v>2</v>
      </c>
    </row>
    <row r="64" spans="1:5">
      <c r="A64" s="1">
        <v>79796272</v>
      </c>
      <c r="B64" s="1">
        <v>79796272</v>
      </c>
      <c r="C64" t="s">
        <v>3</v>
      </c>
      <c r="D64" t="s">
        <v>7</v>
      </c>
      <c r="E64">
        <v>2</v>
      </c>
    </row>
    <row r="65" spans="1:5">
      <c r="A65" s="1">
        <v>80426104</v>
      </c>
      <c r="B65" s="1">
        <v>80426104</v>
      </c>
      <c r="C65" t="s">
        <v>6</v>
      </c>
      <c r="D65" t="s">
        <v>4</v>
      </c>
      <c r="E65">
        <v>2</v>
      </c>
    </row>
    <row r="66" spans="1:5">
      <c r="A66" s="1">
        <v>56084913</v>
      </c>
      <c r="B66" s="1">
        <v>56084913</v>
      </c>
      <c r="C66" t="s">
        <v>5</v>
      </c>
      <c r="D66" t="s">
        <v>4</v>
      </c>
      <c r="E66">
        <v>2</v>
      </c>
    </row>
    <row r="67" spans="1:5">
      <c r="A67" s="1">
        <v>1087988327</v>
      </c>
      <c r="B67" s="1">
        <v>1087988327</v>
      </c>
      <c r="C67" t="s">
        <v>3</v>
      </c>
      <c r="D67" t="s">
        <v>4</v>
      </c>
      <c r="E67">
        <v>5</v>
      </c>
    </row>
    <row r="68" spans="1:5">
      <c r="A68" s="1">
        <v>1078366967</v>
      </c>
      <c r="B68" s="1">
        <v>1078366967</v>
      </c>
      <c r="C68" t="s">
        <v>8</v>
      </c>
      <c r="D68" t="s">
        <v>7</v>
      </c>
      <c r="E68">
        <v>2</v>
      </c>
    </row>
    <row r="69" spans="1:5">
      <c r="A69" s="1" t="s">
        <v>12</v>
      </c>
      <c r="B69" s="1" t="s">
        <v>12</v>
      </c>
      <c r="C69" t="s">
        <v>8</v>
      </c>
      <c r="D69" t="s">
        <v>7</v>
      </c>
      <c r="E69">
        <v>2</v>
      </c>
    </row>
    <row r="70" spans="1:5">
      <c r="A70" s="1">
        <v>75107023</v>
      </c>
      <c r="B70" s="1">
        <v>75107023</v>
      </c>
      <c r="C70" t="s">
        <v>3</v>
      </c>
      <c r="D70" t="s">
        <v>7</v>
      </c>
      <c r="E70">
        <v>5</v>
      </c>
    </row>
    <row r="71" spans="1:5">
      <c r="A71" s="1">
        <v>43724622</v>
      </c>
      <c r="B71" s="1">
        <v>43724622</v>
      </c>
      <c r="C71" t="s">
        <v>5</v>
      </c>
      <c r="D71" t="s">
        <v>4</v>
      </c>
      <c r="E71">
        <v>3</v>
      </c>
    </row>
    <row r="72" spans="1:5">
      <c r="A72" s="1">
        <v>1036650572</v>
      </c>
      <c r="B72" s="1">
        <v>1036650572</v>
      </c>
      <c r="C72" t="s">
        <v>6</v>
      </c>
      <c r="D72" t="s">
        <v>4</v>
      </c>
      <c r="E72">
        <v>2</v>
      </c>
    </row>
    <row r="73" spans="1:5">
      <c r="A73" s="1" t="s">
        <v>13</v>
      </c>
      <c r="B73" s="1" t="s">
        <v>13</v>
      </c>
      <c r="C73" t="s">
        <v>6</v>
      </c>
      <c r="D73" t="s">
        <v>7</v>
      </c>
      <c r="E73">
        <v>5</v>
      </c>
    </row>
    <row r="74" spans="1:5">
      <c r="A74" s="1">
        <v>70037333</v>
      </c>
      <c r="B74" s="1">
        <v>70037333</v>
      </c>
      <c r="C74" t="s">
        <v>5</v>
      </c>
      <c r="D74" t="s">
        <v>4</v>
      </c>
      <c r="E74">
        <v>5</v>
      </c>
    </row>
    <row r="75" spans="1:5">
      <c r="A75" s="1">
        <v>79905432</v>
      </c>
      <c r="B75" s="1">
        <v>79905432</v>
      </c>
      <c r="C75" t="s">
        <v>6</v>
      </c>
      <c r="D75" t="s">
        <v>4</v>
      </c>
      <c r="E75">
        <v>2</v>
      </c>
    </row>
    <row r="76" spans="1:5">
      <c r="A76" s="1">
        <v>80090910</v>
      </c>
      <c r="B76" s="1">
        <v>80090910</v>
      </c>
      <c r="C76" t="s">
        <v>3</v>
      </c>
      <c r="D76" t="s">
        <v>4</v>
      </c>
      <c r="E76">
        <v>2</v>
      </c>
    </row>
    <row r="77" spans="1:5">
      <c r="A77" s="1">
        <v>42824140</v>
      </c>
      <c r="B77" s="1">
        <v>42824140</v>
      </c>
      <c r="C77" t="s">
        <v>6</v>
      </c>
      <c r="D77" t="s">
        <v>4</v>
      </c>
      <c r="E77">
        <v>2</v>
      </c>
    </row>
    <row r="78" spans="1:5">
      <c r="A78" s="1">
        <v>1088302762</v>
      </c>
      <c r="B78" s="1">
        <v>1088302762</v>
      </c>
      <c r="C78" t="s">
        <v>5</v>
      </c>
      <c r="D78" t="s">
        <v>4</v>
      </c>
      <c r="E78">
        <v>3</v>
      </c>
    </row>
    <row r="79" spans="1:5">
      <c r="A79" s="1">
        <v>80758716</v>
      </c>
      <c r="B79" s="1">
        <v>80758716</v>
      </c>
      <c r="C79" t="s">
        <v>6</v>
      </c>
      <c r="D79" t="s">
        <v>4</v>
      </c>
      <c r="E79">
        <v>2</v>
      </c>
    </row>
    <row r="80" spans="1:5">
      <c r="A80" s="1">
        <v>1015434414</v>
      </c>
      <c r="B80" s="1">
        <v>1015434414</v>
      </c>
      <c r="C80" t="s">
        <v>6</v>
      </c>
      <c r="D80" t="s">
        <v>4</v>
      </c>
      <c r="E80">
        <v>2</v>
      </c>
    </row>
    <row r="81" spans="1:5">
      <c r="A81" s="1">
        <v>43745349</v>
      </c>
      <c r="B81" s="1">
        <v>43745349</v>
      </c>
      <c r="C81" t="s">
        <v>8</v>
      </c>
      <c r="D81" t="s">
        <v>4</v>
      </c>
      <c r="E81">
        <v>2</v>
      </c>
    </row>
    <row r="82" spans="1:5">
      <c r="A82" s="1">
        <v>9736170</v>
      </c>
      <c r="B82" s="1">
        <v>9736170</v>
      </c>
      <c r="C82" t="s">
        <v>8</v>
      </c>
      <c r="D82" t="s">
        <v>4</v>
      </c>
      <c r="E82">
        <v>5</v>
      </c>
    </row>
    <row r="83" spans="1:5">
      <c r="A83" s="1">
        <v>1152434169</v>
      </c>
      <c r="B83" s="1">
        <v>1152434169</v>
      </c>
      <c r="C83" t="s">
        <v>5</v>
      </c>
      <c r="D83" t="s">
        <v>4</v>
      </c>
      <c r="E83">
        <v>2</v>
      </c>
    </row>
    <row r="84" spans="1:5">
      <c r="A84" s="1">
        <v>71361580</v>
      </c>
      <c r="B84" s="1">
        <v>71361580</v>
      </c>
      <c r="C84" t="s">
        <v>8</v>
      </c>
      <c r="D84" t="s">
        <v>4</v>
      </c>
      <c r="E84">
        <v>5</v>
      </c>
    </row>
    <row r="85" spans="1:5">
      <c r="A85" s="1">
        <v>79524177</v>
      </c>
      <c r="B85" s="1">
        <v>79524177</v>
      </c>
      <c r="C85" t="s">
        <v>5</v>
      </c>
      <c r="D85" t="s">
        <v>7</v>
      </c>
      <c r="E85">
        <v>3</v>
      </c>
    </row>
    <row r="86" spans="1:5">
      <c r="A86" s="1">
        <v>1037588388</v>
      </c>
      <c r="B86" s="1">
        <v>1037588388</v>
      </c>
      <c r="C86" t="s">
        <v>6</v>
      </c>
      <c r="D86" t="s">
        <v>4</v>
      </c>
      <c r="E86">
        <v>2</v>
      </c>
    </row>
    <row r="87" spans="1:5">
      <c r="A87" s="1" t="s">
        <v>14</v>
      </c>
      <c r="B87" s="1" t="s">
        <v>14</v>
      </c>
      <c r="C87" t="s">
        <v>8</v>
      </c>
      <c r="D87" t="s">
        <v>7</v>
      </c>
      <c r="E87">
        <v>2</v>
      </c>
    </row>
    <row r="88" spans="1:5">
      <c r="A88" s="1">
        <v>52707829</v>
      </c>
      <c r="B88" s="1">
        <v>52707829</v>
      </c>
      <c r="C88" t="s">
        <v>8</v>
      </c>
      <c r="D88" t="s">
        <v>4</v>
      </c>
      <c r="E88">
        <v>2</v>
      </c>
    </row>
    <row r="89" spans="1:5">
      <c r="A89" s="1">
        <v>1017218376</v>
      </c>
      <c r="B89" s="1">
        <v>1017218376</v>
      </c>
      <c r="C89" t="s">
        <v>8</v>
      </c>
      <c r="D89" t="s">
        <v>4</v>
      </c>
      <c r="E89">
        <v>2</v>
      </c>
    </row>
    <row r="90" spans="1:5">
      <c r="A90" s="1">
        <v>79788919</v>
      </c>
      <c r="B90" s="1">
        <v>79788919</v>
      </c>
      <c r="C90" t="s">
        <v>8</v>
      </c>
      <c r="D90" t="s">
        <v>4</v>
      </c>
      <c r="E90">
        <v>5</v>
      </c>
    </row>
    <row r="91" spans="1:5">
      <c r="A91" s="1">
        <v>1037628520</v>
      </c>
      <c r="B91" s="1">
        <v>1037628520</v>
      </c>
      <c r="C91" t="s">
        <v>8</v>
      </c>
      <c r="D91" t="s">
        <v>4</v>
      </c>
      <c r="E91">
        <v>2</v>
      </c>
    </row>
    <row r="92" spans="1:5">
      <c r="A92" s="1">
        <v>52414041</v>
      </c>
      <c r="B92" s="1">
        <v>52414041</v>
      </c>
      <c r="C92" t="s">
        <v>6</v>
      </c>
      <c r="D92" t="s">
        <v>4</v>
      </c>
      <c r="E92">
        <v>2</v>
      </c>
    </row>
    <row r="93" spans="1:5">
      <c r="A93" s="1">
        <v>71681536</v>
      </c>
      <c r="B93" s="1">
        <v>71681536</v>
      </c>
      <c r="C93" t="s">
        <v>6</v>
      </c>
      <c r="D93" t="s">
        <v>4</v>
      </c>
      <c r="E93">
        <v>2</v>
      </c>
    </row>
    <row r="94" spans="1:5">
      <c r="A94" s="1">
        <v>43626322</v>
      </c>
      <c r="B94" s="1">
        <v>43626322</v>
      </c>
      <c r="C94" t="s">
        <v>5</v>
      </c>
      <c r="D94" t="s">
        <v>4</v>
      </c>
      <c r="E94">
        <v>3</v>
      </c>
    </row>
    <row r="95" spans="1:5">
      <c r="A95" s="1">
        <v>8060825</v>
      </c>
      <c r="B95" s="1">
        <v>8060825</v>
      </c>
      <c r="C95" t="s">
        <v>8</v>
      </c>
      <c r="D95" t="s">
        <v>4</v>
      </c>
      <c r="E95">
        <v>3</v>
      </c>
    </row>
    <row r="96" spans="1:5">
      <c r="A96" s="1">
        <v>1050457536</v>
      </c>
      <c r="B96" s="1">
        <v>1050457536</v>
      </c>
      <c r="C96" t="s">
        <v>6</v>
      </c>
      <c r="D96" t="s">
        <v>4</v>
      </c>
      <c r="E96">
        <v>2</v>
      </c>
    </row>
    <row r="97" spans="1:5">
      <c r="A97" s="1" t="s">
        <v>15</v>
      </c>
      <c r="B97" s="1" t="s">
        <v>15</v>
      </c>
      <c r="C97" t="s">
        <v>8</v>
      </c>
      <c r="D97" t="s">
        <v>7</v>
      </c>
      <c r="E97">
        <v>2</v>
      </c>
    </row>
    <row r="98" spans="1:5">
      <c r="A98" s="1">
        <v>7570337</v>
      </c>
      <c r="B98" s="1">
        <v>7570337</v>
      </c>
      <c r="C98" t="s">
        <v>5</v>
      </c>
      <c r="D98" t="s">
        <v>4</v>
      </c>
      <c r="E98">
        <v>5</v>
      </c>
    </row>
    <row r="99" spans="1:5">
      <c r="A99" s="1">
        <v>767000</v>
      </c>
      <c r="B99" s="1">
        <v>767000</v>
      </c>
      <c r="C99" t="s">
        <v>6</v>
      </c>
      <c r="D99" t="s">
        <v>4</v>
      </c>
      <c r="E99">
        <v>2</v>
      </c>
    </row>
    <row r="100" spans="1:5">
      <c r="A100" s="1">
        <v>43554687</v>
      </c>
      <c r="B100" s="1">
        <v>43554687</v>
      </c>
      <c r="C100" t="s">
        <v>5</v>
      </c>
      <c r="D100" t="s">
        <v>4</v>
      </c>
      <c r="E100">
        <v>3</v>
      </c>
    </row>
    <row r="101" spans="1:5">
      <c r="A101" s="1">
        <v>1036615466</v>
      </c>
      <c r="B101" s="1">
        <v>1036615466</v>
      </c>
      <c r="C101" t="s">
        <v>5</v>
      </c>
      <c r="D101" t="s">
        <v>4</v>
      </c>
      <c r="E101">
        <v>3</v>
      </c>
    </row>
    <row r="102" spans="1:5">
      <c r="A102" s="1">
        <v>34001081</v>
      </c>
      <c r="B102" s="1">
        <v>34001081</v>
      </c>
      <c r="C102" t="s">
        <v>3</v>
      </c>
      <c r="D102" t="s">
        <v>4</v>
      </c>
      <c r="E102">
        <v>2</v>
      </c>
    </row>
    <row r="103" spans="1:5">
      <c r="A103" s="1">
        <v>1032426441</v>
      </c>
      <c r="B103" s="1">
        <v>1032426441</v>
      </c>
      <c r="C103" t="s">
        <v>8</v>
      </c>
      <c r="D103" t="s">
        <v>4</v>
      </c>
      <c r="E103">
        <v>5</v>
      </c>
    </row>
    <row r="104" spans="1:5">
      <c r="A104" s="1">
        <v>98337913</v>
      </c>
      <c r="B104" s="1">
        <v>98337913</v>
      </c>
      <c r="C104" t="s">
        <v>8</v>
      </c>
      <c r="D104" t="s">
        <v>4</v>
      </c>
      <c r="E104">
        <v>3</v>
      </c>
    </row>
    <row r="105" spans="1:5">
      <c r="A105" s="1">
        <v>93239343</v>
      </c>
      <c r="B105" s="1">
        <v>93239343</v>
      </c>
      <c r="C105" t="s">
        <v>6</v>
      </c>
      <c r="D105" t="s">
        <v>4</v>
      </c>
      <c r="E105">
        <v>2</v>
      </c>
    </row>
    <row r="106" spans="1:5">
      <c r="A106" s="1">
        <v>1037623154</v>
      </c>
      <c r="B106" s="1">
        <v>1037623154</v>
      </c>
      <c r="C106" t="s">
        <v>8</v>
      </c>
      <c r="D106" t="s">
        <v>4</v>
      </c>
      <c r="E106">
        <v>5</v>
      </c>
    </row>
    <row r="107" spans="1:5">
      <c r="A107" s="1">
        <v>1023900430</v>
      </c>
      <c r="B107" s="1">
        <v>1023900430</v>
      </c>
      <c r="C107" t="s">
        <v>5</v>
      </c>
      <c r="D107" t="s">
        <v>4</v>
      </c>
      <c r="E107">
        <v>5</v>
      </c>
    </row>
    <row r="108" spans="1:5">
      <c r="A108" s="1">
        <v>52165397</v>
      </c>
      <c r="B108" s="1">
        <v>52165397</v>
      </c>
      <c r="C108" t="s">
        <v>5</v>
      </c>
      <c r="D108" t="s">
        <v>4</v>
      </c>
      <c r="E108">
        <v>3</v>
      </c>
    </row>
    <row r="109" spans="1:5">
      <c r="A109" s="1">
        <v>30770556</v>
      </c>
      <c r="B109" s="1">
        <v>30770556</v>
      </c>
      <c r="C109" t="s">
        <v>3</v>
      </c>
      <c r="D109" t="s">
        <v>4</v>
      </c>
      <c r="E109">
        <v>2</v>
      </c>
    </row>
    <row r="110" spans="1:5">
      <c r="A110" s="1">
        <v>7702797</v>
      </c>
      <c r="B110" s="1">
        <v>7702797</v>
      </c>
      <c r="C110" t="s">
        <v>8</v>
      </c>
      <c r="D110" t="s">
        <v>4</v>
      </c>
      <c r="E110">
        <v>5</v>
      </c>
    </row>
    <row r="111" spans="1:5">
      <c r="A111" s="1">
        <v>1018372308</v>
      </c>
      <c r="B111" s="1">
        <v>1018372308</v>
      </c>
      <c r="C111" t="s">
        <v>8</v>
      </c>
      <c r="D111" t="s">
        <v>4</v>
      </c>
      <c r="E111">
        <v>5</v>
      </c>
    </row>
    <row r="112" spans="1:5">
      <c r="A112" s="1">
        <v>1098764904</v>
      </c>
      <c r="B112" s="1">
        <v>1098764904</v>
      </c>
      <c r="C112" t="s">
        <v>3</v>
      </c>
      <c r="D112" t="s">
        <v>4</v>
      </c>
      <c r="E112">
        <v>2</v>
      </c>
    </row>
    <row r="113" spans="1:5">
      <c r="A113" s="1" t="s">
        <v>16</v>
      </c>
      <c r="B113" s="1" t="s">
        <v>16</v>
      </c>
      <c r="C113" t="s">
        <v>6</v>
      </c>
      <c r="D113" t="s">
        <v>7</v>
      </c>
      <c r="E113">
        <v>6</v>
      </c>
    </row>
    <row r="114" spans="1:5">
      <c r="A114" s="1">
        <v>91499586</v>
      </c>
      <c r="B114" s="1">
        <v>91499586</v>
      </c>
      <c r="C114" t="s">
        <v>3</v>
      </c>
      <c r="D114" t="s">
        <v>4</v>
      </c>
      <c r="E114">
        <v>2</v>
      </c>
    </row>
    <row r="115" spans="1:5">
      <c r="A115" s="1" t="s">
        <v>17</v>
      </c>
      <c r="B115" s="1" t="s">
        <v>17</v>
      </c>
      <c r="C115" t="s">
        <v>8</v>
      </c>
      <c r="D115" t="s">
        <v>7</v>
      </c>
      <c r="E115">
        <v>2</v>
      </c>
    </row>
    <row r="116" spans="1:5">
      <c r="A116" s="1" t="s">
        <v>18</v>
      </c>
      <c r="B116" s="1" t="s">
        <v>18</v>
      </c>
      <c r="C116" t="s">
        <v>3</v>
      </c>
      <c r="D116" t="s">
        <v>7</v>
      </c>
      <c r="E116">
        <v>2</v>
      </c>
    </row>
    <row r="117" spans="1:5">
      <c r="A117" s="1">
        <v>32108385</v>
      </c>
      <c r="B117" s="1">
        <v>32108385</v>
      </c>
      <c r="C117" t="s">
        <v>6</v>
      </c>
      <c r="D117" t="s">
        <v>4</v>
      </c>
      <c r="E117">
        <v>2</v>
      </c>
    </row>
    <row r="118" spans="1:5">
      <c r="A118" s="1">
        <v>42096459</v>
      </c>
      <c r="B118" s="1">
        <v>42096459</v>
      </c>
      <c r="C118" t="s">
        <v>6</v>
      </c>
      <c r="D118" t="s">
        <v>4</v>
      </c>
      <c r="E118">
        <v>2</v>
      </c>
    </row>
    <row r="119" spans="1:5">
      <c r="A119" s="1">
        <v>1074558718</v>
      </c>
      <c r="B119" s="1">
        <v>1074558718</v>
      </c>
      <c r="C119" t="s">
        <v>5</v>
      </c>
      <c r="D119" t="s">
        <v>4</v>
      </c>
      <c r="E119">
        <v>3</v>
      </c>
    </row>
    <row r="120" spans="1:5">
      <c r="A120" s="1">
        <v>39287340</v>
      </c>
      <c r="B120" s="1">
        <v>39287340</v>
      </c>
      <c r="C120" t="s">
        <v>3</v>
      </c>
      <c r="D120" t="s">
        <v>4</v>
      </c>
      <c r="E120">
        <v>2</v>
      </c>
    </row>
    <row r="121" spans="1:5">
      <c r="A121" s="1">
        <v>79523513</v>
      </c>
      <c r="B121" s="1">
        <v>79523513</v>
      </c>
      <c r="C121" t="s">
        <v>3</v>
      </c>
      <c r="D121" t="s">
        <v>4</v>
      </c>
      <c r="E121">
        <v>5</v>
      </c>
    </row>
    <row r="122" spans="1:5">
      <c r="A122" s="1">
        <v>1032370880</v>
      </c>
      <c r="B122" s="1">
        <v>1032370880</v>
      </c>
      <c r="C122" t="s">
        <v>6</v>
      </c>
      <c r="D122" t="s">
        <v>4</v>
      </c>
      <c r="E122">
        <v>2</v>
      </c>
    </row>
    <row r="123" spans="1:5">
      <c r="A123" s="1">
        <v>16584677</v>
      </c>
      <c r="B123" s="1">
        <v>16584677</v>
      </c>
      <c r="C123" t="s">
        <v>8</v>
      </c>
      <c r="D123" t="s">
        <v>4</v>
      </c>
      <c r="E123">
        <v>3</v>
      </c>
    </row>
    <row r="124" spans="1:5">
      <c r="A124" s="1">
        <v>43186348</v>
      </c>
      <c r="B124" s="1">
        <v>43186348</v>
      </c>
      <c r="C124" t="s">
        <v>6</v>
      </c>
      <c r="D124" t="s">
        <v>4</v>
      </c>
      <c r="E124">
        <v>2</v>
      </c>
    </row>
    <row r="125" spans="1:5">
      <c r="A125" s="1">
        <v>261630</v>
      </c>
      <c r="B125" s="1">
        <v>261630</v>
      </c>
      <c r="C125" t="s">
        <v>6</v>
      </c>
      <c r="D125" t="s">
        <v>4</v>
      </c>
      <c r="E125">
        <v>2</v>
      </c>
    </row>
    <row r="126" spans="1:5">
      <c r="A126" s="1">
        <v>43016345</v>
      </c>
      <c r="B126" s="1">
        <v>43016345</v>
      </c>
      <c r="C126" t="s">
        <v>6</v>
      </c>
      <c r="D126" t="s">
        <v>7</v>
      </c>
      <c r="E126">
        <v>2</v>
      </c>
    </row>
    <row r="127" spans="1:5">
      <c r="A127" s="1" t="s">
        <v>19</v>
      </c>
      <c r="B127" s="1" t="s">
        <v>19</v>
      </c>
      <c r="C127" t="s">
        <v>6</v>
      </c>
      <c r="D127" t="s">
        <v>7</v>
      </c>
      <c r="E127">
        <v>2</v>
      </c>
    </row>
    <row r="128" spans="1:5">
      <c r="A128" s="1" t="s">
        <v>20</v>
      </c>
      <c r="B128" s="1" t="s">
        <v>20</v>
      </c>
      <c r="C128" t="s">
        <v>6</v>
      </c>
      <c r="D128" t="s">
        <v>7</v>
      </c>
      <c r="E128">
        <v>2</v>
      </c>
    </row>
    <row r="129" spans="1:5">
      <c r="A129" s="1">
        <v>39688436</v>
      </c>
      <c r="B129" s="1">
        <v>39688436</v>
      </c>
      <c r="C129" t="s">
        <v>3</v>
      </c>
      <c r="D129" t="s">
        <v>4</v>
      </c>
      <c r="E129">
        <v>2</v>
      </c>
    </row>
    <row r="130" spans="1:5">
      <c r="A130" s="1">
        <v>1152460334</v>
      </c>
      <c r="B130" s="1">
        <v>1152460334</v>
      </c>
      <c r="C130" t="s">
        <v>3</v>
      </c>
      <c r="D130" t="s">
        <v>4</v>
      </c>
      <c r="E130">
        <v>5</v>
      </c>
    </row>
    <row r="131" spans="1:5">
      <c r="A131" s="1">
        <v>71777500</v>
      </c>
      <c r="B131" s="1">
        <v>71777500</v>
      </c>
      <c r="C131" t="s">
        <v>3</v>
      </c>
      <c r="D131" t="s">
        <v>4</v>
      </c>
      <c r="E131">
        <v>2</v>
      </c>
    </row>
    <row r="132" spans="1:5">
      <c r="A132" s="1" t="s">
        <v>21</v>
      </c>
      <c r="B132" s="1" t="s">
        <v>21</v>
      </c>
      <c r="C132" t="s">
        <v>3</v>
      </c>
      <c r="D132" t="s">
        <v>7</v>
      </c>
      <c r="E132">
        <v>5</v>
      </c>
    </row>
    <row r="133" spans="1:5">
      <c r="A133" s="1">
        <v>94074068</v>
      </c>
      <c r="B133" s="1">
        <v>94074068</v>
      </c>
      <c r="C133" t="s">
        <v>3</v>
      </c>
      <c r="D133" t="s">
        <v>4</v>
      </c>
      <c r="E133">
        <v>2</v>
      </c>
    </row>
    <row r="134" spans="1:5">
      <c r="A134" s="1" t="s">
        <v>22</v>
      </c>
      <c r="B134" s="1" t="s">
        <v>22</v>
      </c>
      <c r="C134" t="s">
        <v>5</v>
      </c>
      <c r="D134" t="s">
        <v>7</v>
      </c>
      <c r="E134">
        <v>2</v>
      </c>
    </row>
    <row r="135" spans="1:5">
      <c r="A135" s="1">
        <v>19474778</v>
      </c>
      <c r="B135" s="1">
        <v>19474778</v>
      </c>
      <c r="C135" t="s">
        <v>5</v>
      </c>
      <c r="D135" t="s">
        <v>4</v>
      </c>
      <c r="E135">
        <v>3</v>
      </c>
    </row>
    <row r="136" spans="1:5">
      <c r="A136" s="1">
        <v>1049652844</v>
      </c>
      <c r="B136" s="1">
        <v>1049652844</v>
      </c>
      <c r="C136" t="s">
        <v>3</v>
      </c>
      <c r="D136" t="s">
        <v>4</v>
      </c>
      <c r="E136">
        <v>5</v>
      </c>
    </row>
    <row r="137" spans="1:5">
      <c r="A137" s="1">
        <v>32181013</v>
      </c>
      <c r="B137" s="1">
        <v>32181013</v>
      </c>
      <c r="C137" t="s">
        <v>8</v>
      </c>
      <c r="D137" t="s">
        <v>4</v>
      </c>
      <c r="E137">
        <v>2</v>
      </c>
    </row>
    <row r="138" spans="1:5">
      <c r="A138" s="1">
        <v>84091320</v>
      </c>
      <c r="B138" s="1">
        <v>84091320</v>
      </c>
      <c r="C138" t="s">
        <v>8</v>
      </c>
      <c r="D138" t="s">
        <v>4</v>
      </c>
      <c r="E138">
        <v>5</v>
      </c>
    </row>
    <row r="139" spans="1:5">
      <c r="A139" s="1">
        <v>79945959</v>
      </c>
      <c r="B139" s="1">
        <v>79945959</v>
      </c>
      <c r="C139" t="s">
        <v>3</v>
      </c>
      <c r="D139" t="s">
        <v>4</v>
      </c>
      <c r="E139">
        <v>2</v>
      </c>
    </row>
    <row r="140" spans="1:5">
      <c r="A140" s="1">
        <v>1098705055</v>
      </c>
      <c r="B140" s="1">
        <v>1098705055</v>
      </c>
      <c r="C140" t="s">
        <v>3</v>
      </c>
      <c r="D140" t="s">
        <v>4</v>
      </c>
      <c r="E140">
        <v>2</v>
      </c>
    </row>
    <row r="141" spans="1:5">
      <c r="A141" s="1">
        <v>1083882794</v>
      </c>
      <c r="B141" s="1">
        <v>1083882794</v>
      </c>
      <c r="C141" t="s">
        <v>8</v>
      </c>
      <c r="D141" t="s">
        <v>4</v>
      </c>
      <c r="E141">
        <v>2</v>
      </c>
    </row>
    <row r="142" spans="1:5">
      <c r="A142" s="1">
        <v>1030673072</v>
      </c>
      <c r="B142" s="1">
        <v>1030673072</v>
      </c>
      <c r="C142" t="s">
        <v>8</v>
      </c>
      <c r="D142" t="s">
        <v>4</v>
      </c>
      <c r="E142">
        <v>2</v>
      </c>
    </row>
    <row r="143" spans="1:5">
      <c r="A143" s="1">
        <v>30775766</v>
      </c>
      <c r="B143" s="1">
        <v>30775766</v>
      </c>
      <c r="C143" t="s">
        <v>6</v>
      </c>
      <c r="D143" t="s">
        <v>4</v>
      </c>
      <c r="E143">
        <v>2</v>
      </c>
    </row>
    <row r="144" spans="1:5">
      <c r="A144" s="1">
        <v>70107766</v>
      </c>
      <c r="B144" s="1">
        <v>70107766</v>
      </c>
      <c r="C144" t="s">
        <v>5</v>
      </c>
      <c r="D144" t="s">
        <v>4</v>
      </c>
      <c r="E144">
        <v>3</v>
      </c>
    </row>
    <row r="145" spans="1:5">
      <c r="A145" s="1">
        <v>98394084</v>
      </c>
      <c r="B145" s="1">
        <v>98394084</v>
      </c>
      <c r="C145" t="s">
        <v>6</v>
      </c>
      <c r="D145" t="s">
        <v>4</v>
      </c>
      <c r="E145">
        <v>2</v>
      </c>
    </row>
    <row r="146" spans="1:5">
      <c r="A146" s="1">
        <v>1024463097</v>
      </c>
      <c r="B146" s="1">
        <v>1024463097</v>
      </c>
      <c r="C146" t="s">
        <v>6</v>
      </c>
      <c r="D146" t="s">
        <v>4</v>
      </c>
      <c r="E146">
        <v>2</v>
      </c>
    </row>
    <row r="147" spans="1:5">
      <c r="A147" s="1">
        <v>51578054</v>
      </c>
      <c r="B147" s="1">
        <v>51578054</v>
      </c>
      <c r="C147" t="s">
        <v>5</v>
      </c>
      <c r="D147" t="s">
        <v>4</v>
      </c>
      <c r="E147">
        <v>2</v>
      </c>
    </row>
    <row r="148" spans="1:5">
      <c r="A148" s="1">
        <v>4597853</v>
      </c>
      <c r="B148" s="1">
        <v>4597853</v>
      </c>
      <c r="C148" t="s">
        <v>5</v>
      </c>
      <c r="D148" t="s">
        <v>4</v>
      </c>
      <c r="E148">
        <v>3</v>
      </c>
    </row>
    <row r="149" spans="1:5">
      <c r="A149" s="1">
        <v>52263285</v>
      </c>
      <c r="B149" s="1">
        <v>52263285</v>
      </c>
      <c r="C149" t="s">
        <v>6</v>
      </c>
      <c r="D149" t="s">
        <v>4</v>
      </c>
      <c r="E149">
        <v>2</v>
      </c>
    </row>
    <row r="150" spans="1:5">
      <c r="A150" s="1">
        <v>19287742</v>
      </c>
      <c r="B150" s="1">
        <v>19287742</v>
      </c>
      <c r="C150" t="s">
        <v>6</v>
      </c>
      <c r="D150" t="s">
        <v>4</v>
      </c>
      <c r="E150">
        <v>2</v>
      </c>
    </row>
    <row r="151" spans="1:5">
      <c r="A151" s="1">
        <v>10098659</v>
      </c>
      <c r="B151" s="1">
        <v>10098659</v>
      </c>
      <c r="C151" t="s">
        <v>3</v>
      </c>
      <c r="D151" t="s">
        <v>4</v>
      </c>
      <c r="E151">
        <v>2</v>
      </c>
    </row>
    <row r="152" spans="1:5">
      <c r="A152" s="1">
        <v>1017244008</v>
      </c>
      <c r="B152" s="1">
        <v>1017244008</v>
      </c>
      <c r="C152" t="s">
        <v>8</v>
      </c>
      <c r="D152" t="s">
        <v>4</v>
      </c>
      <c r="E152">
        <v>2</v>
      </c>
    </row>
    <row r="153" spans="1:5">
      <c r="A153" s="1">
        <v>94514519</v>
      </c>
      <c r="B153" s="1">
        <v>94514519</v>
      </c>
      <c r="C153" t="s">
        <v>8</v>
      </c>
      <c r="D153" t="s">
        <v>4</v>
      </c>
      <c r="E153">
        <v>5</v>
      </c>
    </row>
    <row r="154" spans="1:5">
      <c r="A154" s="1">
        <v>71737460</v>
      </c>
      <c r="B154" s="1">
        <v>71737460</v>
      </c>
      <c r="C154" t="s">
        <v>5</v>
      </c>
      <c r="D154" t="s">
        <v>4</v>
      </c>
      <c r="E154">
        <v>3</v>
      </c>
    </row>
    <row r="155" spans="1:5">
      <c r="A155" s="1">
        <v>1037626919</v>
      </c>
      <c r="B155" s="1">
        <v>1037626919</v>
      </c>
      <c r="C155" t="s">
        <v>3</v>
      </c>
      <c r="D155" t="s">
        <v>4</v>
      </c>
      <c r="E155">
        <v>5</v>
      </c>
    </row>
    <row r="156" spans="1:5">
      <c r="A156" s="1">
        <v>79827150</v>
      </c>
      <c r="B156" s="1">
        <v>79827150</v>
      </c>
      <c r="C156" t="s">
        <v>5</v>
      </c>
      <c r="D156" t="s">
        <v>4</v>
      </c>
      <c r="E156">
        <v>3</v>
      </c>
    </row>
    <row r="157" spans="1:5">
      <c r="A157" s="1" t="s">
        <v>23</v>
      </c>
      <c r="B157" s="1" t="s">
        <v>23</v>
      </c>
      <c r="C157" t="s">
        <v>5</v>
      </c>
      <c r="D157" t="s">
        <v>7</v>
      </c>
      <c r="E157">
        <v>4</v>
      </c>
    </row>
    <row r="158" spans="1:5">
      <c r="A158" s="1">
        <v>43983721</v>
      </c>
      <c r="B158" s="1">
        <v>43983721</v>
      </c>
      <c r="C158" t="s">
        <v>3</v>
      </c>
      <c r="D158" t="s">
        <v>4</v>
      </c>
      <c r="E158">
        <v>2</v>
      </c>
    </row>
    <row r="159" spans="1:5">
      <c r="A159" s="1">
        <v>1053830000</v>
      </c>
      <c r="B159" s="1">
        <v>1053830000</v>
      </c>
      <c r="C159" t="s">
        <v>5</v>
      </c>
      <c r="D159" t="s">
        <v>4</v>
      </c>
      <c r="E159">
        <v>3</v>
      </c>
    </row>
    <row r="160" spans="1:5">
      <c r="A160" s="1">
        <v>4287446</v>
      </c>
      <c r="B160" s="1">
        <v>4287446</v>
      </c>
      <c r="C160" t="s">
        <v>8</v>
      </c>
      <c r="D160" t="s">
        <v>4</v>
      </c>
      <c r="E160">
        <v>2</v>
      </c>
    </row>
    <row r="161" spans="1:5">
      <c r="A161" s="1" t="s">
        <v>24</v>
      </c>
      <c r="B161" s="1" t="s">
        <v>24</v>
      </c>
      <c r="C161" t="s">
        <v>6</v>
      </c>
      <c r="D161" t="s">
        <v>7</v>
      </c>
      <c r="E161">
        <v>2</v>
      </c>
    </row>
    <row r="162" spans="1:5">
      <c r="A162" s="1">
        <v>1015402371</v>
      </c>
      <c r="B162" s="1">
        <v>1015402371</v>
      </c>
      <c r="C162" t="s">
        <v>5</v>
      </c>
      <c r="D162" t="s">
        <v>4</v>
      </c>
      <c r="E162">
        <v>3</v>
      </c>
    </row>
    <row r="163" spans="1:5">
      <c r="A163" s="1">
        <v>1143158017</v>
      </c>
      <c r="B163" s="1">
        <v>1143158017</v>
      </c>
      <c r="C163" t="s">
        <v>8</v>
      </c>
      <c r="D163" t="s">
        <v>4</v>
      </c>
      <c r="E163">
        <v>5</v>
      </c>
    </row>
    <row r="164" spans="1:5">
      <c r="A164" s="1">
        <v>52779487</v>
      </c>
      <c r="B164" s="1">
        <v>52779487</v>
      </c>
      <c r="C164" t="s">
        <v>6</v>
      </c>
      <c r="D164" t="s">
        <v>4</v>
      </c>
      <c r="E164">
        <v>2</v>
      </c>
    </row>
    <row r="165" spans="1:5">
      <c r="A165" s="1">
        <v>71364924</v>
      </c>
      <c r="B165" s="1">
        <v>71364924</v>
      </c>
      <c r="C165" t="s">
        <v>5</v>
      </c>
      <c r="D165" t="s">
        <v>4</v>
      </c>
      <c r="E165">
        <v>3</v>
      </c>
    </row>
    <row r="166" spans="1:5">
      <c r="A166" s="1">
        <v>80213725</v>
      </c>
      <c r="B166" s="1">
        <v>80213725</v>
      </c>
      <c r="C166" t="s">
        <v>3</v>
      </c>
      <c r="D166" t="s">
        <v>4</v>
      </c>
      <c r="E166">
        <v>2</v>
      </c>
    </row>
    <row r="167" spans="1:5">
      <c r="A167" s="1">
        <v>1113623779</v>
      </c>
      <c r="B167" s="1">
        <v>1113623779</v>
      </c>
      <c r="C167" t="s">
        <v>3</v>
      </c>
      <c r="D167" t="s">
        <v>4</v>
      </c>
      <c r="E167">
        <v>5</v>
      </c>
    </row>
    <row r="168" spans="1:5">
      <c r="A168" s="1">
        <v>39563690</v>
      </c>
      <c r="B168" s="1">
        <v>39563690</v>
      </c>
      <c r="C168" t="s">
        <v>6</v>
      </c>
      <c r="D168" t="s">
        <v>4</v>
      </c>
      <c r="E168">
        <v>2</v>
      </c>
    </row>
    <row r="169" spans="1:5">
      <c r="A169" s="1">
        <v>15372299</v>
      </c>
      <c r="B169" s="1">
        <v>15372299</v>
      </c>
      <c r="C169" t="s">
        <v>5</v>
      </c>
      <c r="D169" t="s">
        <v>4</v>
      </c>
      <c r="E169">
        <v>3</v>
      </c>
    </row>
    <row r="170" spans="1:5">
      <c r="A170" s="1" t="s">
        <v>25</v>
      </c>
      <c r="B170" s="1" t="s">
        <v>25</v>
      </c>
      <c r="C170" t="s">
        <v>8</v>
      </c>
      <c r="D170" t="s">
        <v>7</v>
      </c>
      <c r="E170">
        <v>2</v>
      </c>
    </row>
    <row r="171" spans="1:5">
      <c r="A171" s="1">
        <v>32295624</v>
      </c>
      <c r="B171" s="1">
        <v>32295624</v>
      </c>
      <c r="C171" t="s">
        <v>8</v>
      </c>
      <c r="D171" t="s">
        <v>4</v>
      </c>
      <c r="E171">
        <v>3</v>
      </c>
    </row>
    <row r="172" spans="1:5">
      <c r="A172" s="1">
        <v>80098276</v>
      </c>
      <c r="B172" s="1">
        <v>80098276</v>
      </c>
      <c r="C172" t="s">
        <v>6</v>
      </c>
      <c r="D172" t="s">
        <v>7</v>
      </c>
      <c r="E172">
        <v>6</v>
      </c>
    </row>
    <row r="173" spans="1:5">
      <c r="A173" s="1">
        <v>43068285</v>
      </c>
      <c r="B173" s="1">
        <v>43068285</v>
      </c>
      <c r="C173" t="s">
        <v>5</v>
      </c>
      <c r="D173" t="s">
        <v>4</v>
      </c>
      <c r="E173">
        <v>3</v>
      </c>
    </row>
    <row r="174" spans="1:5">
      <c r="A174" s="1">
        <v>52918454</v>
      </c>
      <c r="B174" s="1">
        <v>52918454</v>
      </c>
      <c r="C174" t="s">
        <v>6</v>
      </c>
      <c r="D174" t="s">
        <v>4</v>
      </c>
      <c r="E174">
        <v>2</v>
      </c>
    </row>
    <row r="175" spans="1:5">
      <c r="A175" s="1">
        <v>10031127</v>
      </c>
      <c r="B175" s="1">
        <v>10031127</v>
      </c>
      <c r="C175" t="s">
        <v>6</v>
      </c>
      <c r="D175" t="s">
        <v>4</v>
      </c>
      <c r="E175">
        <v>2</v>
      </c>
    </row>
    <row r="176" spans="1:5">
      <c r="A176" s="1">
        <v>1039455469</v>
      </c>
      <c r="B176" s="1">
        <v>1039455469</v>
      </c>
      <c r="C176" t="s">
        <v>8</v>
      </c>
      <c r="D176" t="s">
        <v>4</v>
      </c>
      <c r="E176">
        <v>3</v>
      </c>
    </row>
    <row r="177" spans="1:5">
      <c r="A177" s="1">
        <v>1152202942</v>
      </c>
      <c r="B177" s="1">
        <v>1152202942</v>
      </c>
      <c r="C177" t="s">
        <v>3</v>
      </c>
      <c r="D177" t="s">
        <v>4</v>
      </c>
      <c r="E177">
        <v>5</v>
      </c>
    </row>
    <row r="178" spans="1:5">
      <c r="A178" s="1">
        <v>27090664</v>
      </c>
      <c r="B178" s="1">
        <v>27090664</v>
      </c>
      <c r="C178" t="s">
        <v>6</v>
      </c>
      <c r="D178" t="s">
        <v>4</v>
      </c>
      <c r="E178">
        <v>2</v>
      </c>
    </row>
    <row r="179" spans="1:5">
      <c r="A179" s="1">
        <v>1082856396</v>
      </c>
      <c r="B179" s="1">
        <v>1082856396</v>
      </c>
      <c r="C179" t="s">
        <v>6</v>
      </c>
      <c r="D179" t="s">
        <v>4</v>
      </c>
      <c r="E179">
        <v>2</v>
      </c>
    </row>
    <row r="180" spans="1:5">
      <c r="A180" s="1">
        <v>16261944</v>
      </c>
      <c r="B180" s="1">
        <v>16261944</v>
      </c>
      <c r="C180" t="s">
        <v>8</v>
      </c>
      <c r="D180" t="s">
        <v>4</v>
      </c>
      <c r="E180">
        <v>3</v>
      </c>
    </row>
    <row r="181" spans="1:5">
      <c r="A181" s="1">
        <v>1028004891</v>
      </c>
      <c r="B181" s="1">
        <v>1028004891</v>
      </c>
      <c r="C181" t="s">
        <v>6</v>
      </c>
      <c r="D181" t="s">
        <v>4</v>
      </c>
      <c r="E181">
        <v>2</v>
      </c>
    </row>
    <row r="182" spans="1:5">
      <c r="A182" s="1">
        <v>1146437761</v>
      </c>
      <c r="B182" s="1">
        <v>1146437761</v>
      </c>
      <c r="C182" t="s">
        <v>8</v>
      </c>
      <c r="D182" t="s">
        <v>4</v>
      </c>
      <c r="E182">
        <v>2</v>
      </c>
    </row>
    <row r="183" spans="1:5">
      <c r="A183" s="1">
        <v>86078374</v>
      </c>
      <c r="B183" s="1">
        <v>86078374</v>
      </c>
      <c r="C183" t="s">
        <v>3</v>
      </c>
      <c r="D183" t="s">
        <v>4</v>
      </c>
      <c r="E183">
        <v>3</v>
      </c>
    </row>
    <row r="184" spans="1:5">
      <c r="A184" s="1">
        <v>71775117</v>
      </c>
      <c r="B184" s="1">
        <v>71775117</v>
      </c>
      <c r="C184" t="s">
        <v>8</v>
      </c>
      <c r="D184" t="s">
        <v>4</v>
      </c>
      <c r="E184">
        <v>2</v>
      </c>
    </row>
    <row r="185" spans="1:5">
      <c r="A185" s="1">
        <v>37861419</v>
      </c>
      <c r="B185" s="1">
        <v>37861419</v>
      </c>
      <c r="C185" t="s">
        <v>6</v>
      </c>
      <c r="D185" t="s">
        <v>4</v>
      </c>
      <c r="E185">
        <v>2</v>
      </c>
    </row>
    <row r="186" spans="1:5">
      <c r="A186" s="1">
        <v>74282054</v>
      </c>
      <c r="B186" s="1">
        <v>74282054</v>
      </c>
      <c r="C186" t="s">
        <v>5</v>
      </c>
      <c r="D186" t="s">
        <v>4</v>
      </c>
      <c r="E186">
        <v>2</v>
      </c>
    </row>
    <row r="187" spans="1:5">
      <c r="A187" s="1">
        <v>51993585</v>
      </c>
      <c r="B187" s="1">
        <v>51993585</v>
      </c>
      <c r="C187" t="s">
        <v>3</v>
      </c>
      <c r="D187" t="s">
        <v>4</v>
      </c>
      <c r="E187">
        <v>3</v>
      </c>
    </row>
    <row r="188" spans="1:5">
      <c r="A188" s="1">
        <v>43251970</v>
      </c>
      <c r="B188" s="1">
        <v>43251970</v>
      </c>
      <c r="C188" t="s">
        <v>8</v>
      </c>
      <c r="D188" t="s">
        <v>4</v>
      </c>
      <c r="E188">
        <v>5</v>
      </c>
    </row>
    <row r="189" spans="1:5">
      <c r="A189" s="1">
        <v>71741391</v>
      </c>
      <c r="B189" s="1">
        <v>71741391</v>
      </c>
      <c r="C189" t="s">
        <v>5</v>
      </c>
      <c r="D189" t="s">
        <v>4</v>
      </c>
      <c r="E189">
        <v>3</v>
      </c>
    </row>
    <row r="190" spans="1:5">
      <c r="A190" s="1">
        <v>1017258899</v>
      </c>
      <c r="B190" s="1">
        <v>1017258899</v>
      </c>
      <c r="C190" t="s">
        <v>3</v>
      </c>
      <c r="D190" t="s">
        <v>4</v>
      </c>
      <c r="E190">
        <v>2</v>
      </c>
    </row>
    <row r="191" spans="1:5">
      <c r="A191" s="1">
        <v>71711970</v>
      </c>
      <c r="B191" s="1">
        <v>71711970</v>
      </c>
      <c r="C191" t="s">
        <v>5</v>
      </c>
      <c r="D191" t="s">
        <v>4</v>
      </c>
      <c r="E191">
        <v>3</v>
      </c>
    </row>
    <row r="192" spans="1:5">
      <c r="A192" s="1">
        <v>8027862</v>
      </c>
      <c r="B192" s="1">
        <v>8027862</v>
      </c>
      <c r="C192" t="s">
        <v>6</v>
      </c>
      <c r="D192" t="s">
        <v>4</v>
      </c>
      <c r="E192">
        <v>2</v>
      </c>
    </row>
    <row r="193" spans="1:5">
      <c r="A193" s="1">
        <v>98496070</v>
      </c>
      <c r="B193" s="1">
        <v>98496070</v>
      </c>
      <c r="C193" t="s">
        <v>3</v>
      </c>
      <c r="D193" t="s">
        <v>4</v>
      </c>
      <c r="E193">
        <v>2</v>
      </c>
    </row>
    <row r="194" spans="1:5">
      <c r="A194" s="1">
        <v>1040032010</v>
      </c>
      <c r="B194" s="1">
        <v>1040032010</v>
      </c>
      <c r="C194" t="s">
        <v>3</v>
      </c>
      <c r="D194" t="s">
        <v>4</v>
      </c>
      <c r="E194">
        <v>5</v>
      </c>
    </row>
    <row r="195" spans="1:5">
      <c r="A195" s="1">
        <v>1094282190</v>
      </c>
      <c r="B195" s="1">
        <v>1094282190</v>
      </c>
      <c r="C195" t="s">
        <v>6</v>
      </c>
      <c r="D195" t="s">
        <v>4</v>
      </c>
      <c r="E195">
        <v>2</v>
      </c>
    </row>
    <row r="196" spans="1:5">
      <c r="A196" s="1">
        <v>80407272</v>
      </c>
      <c r="B196" s="1">
        <v>80407272</v>
      </c>
      <c r="C196" t="s">
        <v>5</v>
      </c>
      <c r="D196" t="s">
        <v>4</v>
      </c>
      <c r="E196">
        <v>3</v>
      </c>
    </row>
    <row r="197" spans="1:5">
      <c r="A197" s="1">
        <v>8063566</v>
      </c>
      <c r="B197" s="1">
        <v>8063566</v>
      </c>
      <c r="C197" t="s">
        <v>3</v>
      </c>
      <c r="D197" t="s">
        <v>4</v>
      </c>
      <c r="E197">
        <v>2</v>
      </c>
    </row>
    <row r="198" spans="1:5">
      <c r="A198" s="1">
        <v>448464</v>
      </c>
      <c r="B198" s="1">
        <v>448464</v>
      </c>
      <c r="C198" t="s">
        <v>6</v>
      </c>
      <c r="D198" t="s">
        <v>7</v>
      </c>
      <c r="E198">
        <v>7</v>
      </c>
    </row>
    <row r="199" spans="1:5">
      <c r="A199" s="1">
        <v>1032377199</v>
      </c>
      <c r="B199" s="1">
        <v>1032377199</v>
      </c>
      <c r="C199" t="s">
        <v>5</v>
      </c>
      <c r="D199" t="s">
        <v>4</v>
      </c>
      <c r="E199">
        <v>2</v>
      </c>
    </row>
    <row r="200" spans="1:5">
      <c r="A200" s="1">
        <v>1032405307</v>
      </c>
      <c r="B200" s="1">
        <v>1032405307</v>
      </c>
      <c r="C200" t="s">
        <v>6</v>
      </c>
      <c r="D200" t="s">
        <v>4</v>
      </c>
      <c r="E200">
        <v>2</v>
      </c>
    </row>
    <row r="201" spans="1:5">
      <c r="A201" s="1">
        <v>9729528</v>
      </c>
      <c r="B201" s="1">
        <v>9729528</v>
      </c>
      <c r="C201" t="s">
        <v>6</v>
      </c>
      <c r="D201" t="s">
        <v>4</v>
      </c>
      <c r="E201">
        <v>8</v>
      </c>
    </row>
    <row r="202" spans="1:5">
      <c r="A202" s="1">
        <v>91281782</v>
      </c>
      <c r="B202" s="1">
        <v>91281782</v>
      </c>
      <c r="C202" t="s">
        <v>8</v>
      </c>
      <c r="D202" t="s">
        <v>4</v>
      </c>
      <c r="E202">
        <v>5</v>
      </c>
    </row>
    <row r="203" spans="1:5">
      <c r="A203" s="1">
        <v>8062200</v>
      </c>
      <c r="B203" s="1">
        <v>8062200</v>
      </c>
      <c r="C203" t="s">
        <v>8</v>
      </c>
      <c r="D203" t="s">
        <v>4</v>
      </c>
      <c r="E203">
        <v>2</v>
      </c>
    </row>
    <row r="204" spans="1:5">
      <c r="A204" s="1" t="s">
        <v>26</v>
      </c>
      <c r="B204" s="1" t="s">
        <v>26</v>
      </c>
      <c r="C204" t="s">
        <v>8</v>
      </c>
      <c r="D204" t="s">
        <v>7</v>
      </c>
      <c r="E204">
        <v>5</v>
      </c>
    </row>
    <row r="205" spans="1:5">
      <c r="A205" s="1">
        <v>70067815</v>
      </c>
      <c r="B205" s="1">
        <v>70067815</v>
      </c>
      <c r="C205" t="s">
        <v>3</v>
      </c>
      <c r="D205" t="s">
        <v>4</v>
      </c>
      <c r="E205">
        <v>2</v>
      </c>
    </row>
    <row r="206" spans="1:5">
      <c r="A206" s="1">
        <v>1118859846</v>
      </c>
      <c r="B206" s="1">
        <v>1118859846</v>
      </c>
      <c r="C206" t="s">
        <v>8</v>
      </c>
      <c r="D206" t="s">
        <v>4</v>
      </c>
      <c r="E206">
        <v>5</v>
      </c>
    </row>
    <row r="207" spans="1:5">
      <c r="A207" s="1">
        <v>41948658</v>
      </c>
      <c r="B207" s="1">
        <v>41948658</v>
      </c>
      <c r="C207" t="s">
        <v>6</v>
      </c>
      <c r="D207" t="s">
        <v>7</v>
      </c>
      <c r="E207">
        <v>2</v>
      </c>
    </row>
    <row r="208" spans="1:5">
      <c r="A208" s="1">
        <v>10281981</v>
      </c>
      <c r="B208" s="1">
        <v>10281981</v>
      </c>
      <c r="C208" t="s">
        <v>6</v>
      </c>
      <c r="D208" t="s">
        <v>4</v>
      </c>
      <c r="E208">
        <v>2</v>
      </c>
    </row>
    <row r="209" spans="1:5">
      <c r="A209" s="1">
        <v>79521534</v>
      </c>
      <c r="B209" s="1">
        <v>79521534</v>
      </c>
      <c r="C209" t="s">
        <v>3</v>
      </c>
      <c r="D209" t="s">
        <v>4</v>
      </c>
      <c r="E209">
        <v>2</v>
      </c>
    </row>
    <row r="210" spans="1:5">
      <c r="A210" s="1">
        <v>98395898</v>
      </c>
      <c r="B210" s="1">
        <v>98395898</v>
      </c>
      <c r="C210" t="s">
        <v>8</v>
      </c>
      <c r="D210" t="s">
        <v>4</v>
      </c>
      <c r="E210">
        <v>2</v>
      </c>
    </row>
    <row r="211" spans="1:5">
      <c r="A211" s="1">
        <v>43274321</v>
      </c>
      <c r="B211" s="1">
        <v>43274321</v>
      </c>
      <c r="C211" t="s">
        <v>5</v>
      </c>
      <c r="D211" t="s">
        <v>4</v>
      </c>
      <c r="E211">
        <v>3</v>
      </c>
    </row>
    <row r="212" spans="1:5">
      <c r="A212" s="1">
        <v>71637006</v>
      </c>
      <c r="B212" s="1">
        <v>71637006</v>
      </c>
      <c r="C212" t="s">
        <v>6</v>
      </c>
      <c r="D212" t="s">
        <v>4</v>
      </c>
      <c r="E212">
        <v>2</v>
      </c>
    </row>
    <row r="213" spans="1:5">
      <c r="A213" s="1">
        <v>1038409198</v>
      </c>
      <c r="B213" s="1">
        <v>1038409198</v>
      </c>
      <c r="C213" t="s">
        <v>8</v>
      </c>
      <c r="D213" t="s">
        <v>4</v>
      </c>
      <c r="E213">
        <v>2</v>
      </c>
    </row>
    <row r="214" spans="1:5">
      <c r="A214" s="1">
        <v>74183372</v>
      </c>
      <c r="B214" s="1">
        <v>74183372</v>
      </c>
      <c r="C214" t="s">
        <v>3</v>
      </c>
      <c r="D214" t="s">
        <v>4</v>
      </c>
      <c r="E214">
        <v>5</v>
      </c>
    </row>
    <row r="215" spans="1:5">
      <c r="A215" s="1">
        <v>30387420</v>
      </c>
      <c r="B215" s="1">
        <v>30387420</v>
      </c>
      <c r="C215" t="s">
        <v>3</v>
      </c>
      <c r="D215" t="s">
        <v>4</v>
      </c>
      <c r="E215">
        <v>2</v>
      </c>
    </row>
    <row r="216" spans="1:5">
      <c r="A216" s="1" t="s">
        <v>27</v>
      </c>
      <c r="B216" s="1" t="s">
        <v>27</v>
      </c>
      <c r="C216" t="s">
        <v>8</v>
      </c>
      <c r="D216" t="s">
        <v>7</v>
      </c>
      <c r="E216">
        <v>2</v>
      </c>
    </row>
    <row r="217" spans="1:5">
      <c r="A217" s="1">
        <v>1102885348</v>
      </c>
      <c r="B217" s="1">
        <v>1102885348</v>
      </c>
      <c r="C217" t="s">
        <v>8</v>
      </c>
      <c r="D217" t="s">
        <v>4</v>
      </c>
      <c r="E217">
        <v>5</v>
      </c>
    </row>
    <row r="218" spans="1:5">
      <c r="A218" s="1">
        <v>70563596</v>
      </c>
      <c r="B218" s="1">
        <v>70563596</v>
      </c>
      <c r="C218" t="s">
        <v>3</v>
      </c>
      <c r="D218" t="s">
        <v>4</v>
      </c>
      <c r="E218">
        <v>2</v>
      </c>
    </row>
    <row r="219" spans="1:5">
      <c r="A219" s="1">
        <v>757240</v>
      </c>
      <c r="B219" s="1">
        <v>757240</v>
      </c>
      <c r="C219" t="s">
        <v>6</v>
      </c>
      <c r="D219" t="s">
        <v>4</v>
      </c>
      <c r="E219">
        <v>2</v>
      </c>
    </row>
    <row r="220" spans="1:5">
      <c r="A220" s="1">
        <v>73094890</v>
      </c>
      <c r="B220" s="1">
        <v>73094890</v>
      </c>
      <c r="C220" t="s">
        <v>6</v>
      </c>
      <c r="D220" t="s">
        <v>4</v>
      </c>
      <c r="E220">
        <v>2</v>
      </c>
    </row>
    <row r="221" spans="1:5">
      <c r="A221" s="1">
        <v>1037669949</v>
      </c>
      <c r="B221" s="1">
        <v>1037669949</v>
      </c>
      <c r="C221" t="s">
        <v>3</v>
      </c>
      <c r="D221" t="s">
        <v>4</v>
      </c>
      <c r="E221">
        <v>5</v>
      </c>
    </row>
    <row r="222" spans="1:5">
      <c r="A222" s="1">
        <v>55132001</v>
      </c>
      <c r="B222" s="1">
        <v>55132001</v>
      </c>
      <c r="C222" t="s">
        <v>5</v>
      </c>
      <c r="D222" t="s">
        <v>4</v>
      </c>
      <c r="E222">
        <v>3</v>
      </c>
    </row>
    <row r="223" spans="1:5">
      <c r="A223" s="1" t="s">
        <v>28</v>
      </c>
      <c r="B223" s="1" t="s">
        <v>28</v>
      </c>
      <c r="C223" t="s">
        <v>3</v>
      </c>
      <c r="D223" t="s">
        <v>7</v>
      </c>
      <c r="E223">
        <v>2</v>
      </c>
    </row>
    <row r="224" spans="1:5">
      <c r="A224" s="1">
        <v>71372756</v>
      </c>
      <c r="B224" s="1">
        <v>71372756</v>
      </c>
      <c r="C224" t="s">
        <v>5</v>
      </c>
      <c r="D224" t="s">
        <v>4</v>
      </c>
      <c r="E224">
        <v>3</v>
      </c>
    </row>
    <row r="225" spans="1:5">
      <c r="A225" s="1">
        <v>80865523</v>
      </c>
      <c r="B225" s="1">
        <v>80865523</v>
      </c>
      <c r="C225" t="s">
        <v>8</v>
      </c>
      <c r="D225" t="s">
        <v>4</v>
      </c>
      <c r="E225">
        <v>2</v>
      </c>
    </row>
    <row r="226" spans="1:5">
      <c r="A226" s="1">
        <v>79967403</v>
      </c>
      <c r="B226" s="1">
        <v>79967403</v>
      </c>
      <c r="C226" t="s">
        <v>6</v>
      </c>
      <c r="D226" t="s">
        <v>4</v>
      </c>
      <c r="E226">
        <v>2</v>
      </c>
    </row>
    <row r="227" spans="1:5">
      <c r="A227" s="1">
        <v>345194</v>
      </c>
      <c r="B227" s="1">
        <v>345194</v>
      </c>
      <c r="C227" t="s">
        <v>6</v>
      </c>
      <c r="D227" t="s">
        <v>4</v>
      </c>
      <c r="E227">
        <v>2</v>
      </c>
    </row>
    <row r="228" spans="1:5">
      <c r="A228" s="1">
        <v>43729561</v>
      </c>
      <c r="B228" s="1">
        <v>43729561</v>
      </c>
      <c r="C228" t="s">
        <v>3</v>
      </c>
      <c r="D228" t="s">
        <v>4</v>
      </c>
      <c r="E228">
        <v>2</v>
      </c>
    </row>
    <row r="229" spans="1:5">
      <c r="A229" s="1">
        <v>43516602</v>
      </c>
      <c r="B229" s="1">
        <v>43516602</v>
      </c>
      <c r="C229" t="s">
        <v>6</v>
      </c>
      <c r="D229" t="s">
        <v>4</v>
      </c>
      <c r="E229">
        <v>2</v>
      </c>
    </row>
    <row r="230" spans="1:5">
      <c r="A230" s="1">
        <v>197019</v>
      </c>
      <c r="B230" s="1">
        <v>197019</v>
      </c>
      <c r="C230" t="s">
        <v>5</v>
      </c>
      <c r="D230" t="s">
        <v>4</v>
      </c>
      <c r="E230">
        <v>2</v>
      </c>
    </row>
    <row r="231" spans="1:5">
      <c r="A231" s="1">
        <v>10286385</v>
      </c>
      <c r="B231" s="1">
        <v>10286385</v>
      </c>
      <c r="C231" t="s">
        <v>3</v>
      </c>
      <c r="D231" t="s">
        <v>4</v>
      </c>
      <c r="E231">
        <v>3</v>
      </c>
    </row>
    <row r="232" spans="1:5">
      <c r="A232" s="1">
        <v>1136879668</v>
      </c>
      <c r="B232" s="1">
        <v>1136879668</v>
      </c>
      <c r="C232" t="s">
        <v>6</v>
      </c>
      <c r="D232" t="s">
        <v>4</v>
      </c>
      <c r="E232">
        <v>2</v>
      </c>
    </row>
    <row r="233" spans="1:5">
      <c r="A233" s="1">
        <v>43878358</v>
      </c>
      <c r="B233" s="1">
        <v>43878358</v>
      </c>
      <c r="C233" t="s">
        <v>5</v>
      </c>
      <c r="D233" t="s">
        <v>4</v>
      </c>
      <c r="E233">
        <v>3</v>
      </c>
    </row>
    <row r="234" spans="1:5">
      <c r="A234" s="1">
        <v>91269533</v>
      </c>
      <c r="B234" s="1">
        <v>91269533</v>
      </c>
      <c r="C234" t="s">
        <v>5</v>
      </c>
      <c r="D234" t="s">
        <v>4</v>
      </c>
      <c r="E234">
        <v>3</v>
      </c>
    </row>
    <row r="235" spans="1:5">
      <c r="A235" s="1">
        <v>1012427781</v>
      </c>
      <c r="B235" s="1">
        <v>1012427781</v>
      </c>
      <c r="C235" t="s">
        <v>6</v>
      </c>
      <c r="D235" t="s">
        <v>4</v>
      </c>
      <c r="E235">
        <v>2</v>
      </c>
    </row>
    <row r="236" spans="1:5">
      <c r="A236" s="1" t="s">
        <v>29</v>
      </c>
      <c r="B236" s="1" t="s">
        <v>29</v>
      </c>
      <c r="C236" t="s">
        <v>5</v>
      </c>
      <c r="D236" t="s">
        <v>7</v>
      </c>
      <c r="E236">
        <v>3</v>
      </c>
    </row>
    <row r="237" spans="1:5">
      <c r="A237" s="1">
        <v>93377672</v>
      </c>
      <c r="B237" s="1">
        <v>93377672</v>
      </c>
      <c r="C237" t="s">
        <v>3</v>
      </c>
      <c r="D237" t="s">
        <v>7</v>
      </c>
      <c r="E237">
        <v>2</v>
      </c>
    </row>
    <row r="238" spans="1:5">
      <c r="A238" s="1">
        <v>79858348</v>
      </c>
      <c r="B238" s="1">
        <v>79858348</v>
      </c>
      <c r="C238" t="s">
        <v>8</v>
      </c>
      <c r="D238" t="s">
        <v>4</v>
      </c>
      <c r="E238">
        <v>5</v>
      </c>
    </row>
    <row r="239" spans="1:5">
      <c r="A239" s="1">
        <v>88265867</v>
      </c>
      <c r="B239" s="1">
        <v>88265867</v>
      </c>
      <c r="C239" t="s">
        <v>6</v>
      </c>
      <c r="D239" t="s">
        <v>4</v>
      </c>
      <c r="E239">
        <v>2</v>
      </c>
    </row>
    <row r="240" spans="1:5">
      <c r="A240" s="1">
        <v>1049534600</v>
      </c>
      <c r="B240" s="1">
        <v>1049534600</v>
      </c>
      <c r="C240" t="s">
        <v>5</v>
      </c>
      <c r="D240" t="s">
        <v>4</v>
      </c>
      <c r="E240">
        <v>3</v>
      </c>
    </row>
    <row r="241" spans="1:5">
      <c r="A241" s="1">
        <v>1002809174</v>
      </c>
      <c r="B241" s="1">
        <v>1002809174</v>
      </c>
      <c r="C241" t="s">
        <v>8</v>
      </c>
      <c r="D241" t="s">
        <v>4</v>
      </c>
      <c r="E241">
        <v>2</v>
      </c>
    </row>
    <row r="242" spans="1:5">
      <c r="A242" s="1">
        <v>1026153273</v>
      </c>
      <c r="B242" s="1">
        <v>1026153273</v>
      </c>
      <c r="C242" t="s">
        <v>8</v>
      </c>
      <c r="D242" t="s">
        <v>4</v>
      </c>
      <c r="E242">
        <v>2</v>
      </c>
    </row>
    <row r="243" spans="1:5">
      <c r="A243" s="1">
        <v>1152461426</v>
      </c>
      <c r="B243" s="1">
        <v>1152461426</v>
      </c>
      <c r="C243" t="s">
        <v>8</v>
      </c>
      <c r="D243" t="s">
        <v>4</v>
      </c>
      <c r="E243">
        <v>2</v>
      </c>
    </row>
    <row r="244" spans="1:5">
      <c r="A244" s="1">
        <v>73099259</v>
      </c>
      <c r="B244" s="1">
        <v>73099259</v>
      </c>
      <c r="C244" t="s">
        <v>5</v>
      </c>
      <c r="D244" t="s">
        <v>4</v>
      </c>
      <c r="E244">
        <v>3</v>
      </c>
    </row>
    <row r="245" spans="1:5">
      <c r="A245" s="1">
        <v>71265827</v>
      </c>
      <c r="B245" s="1">
        <v>71265827</v>
      </c>
      <c r="C245" t="s">
        <v>6</v>
      </c>
      <c r="D245" t="s">
        <v>4</v>
      </c>
      <c r="E245">
        <v>2</v>
      </c>
    </row>
    <row r="246" spans="1:5">
      <c r="A246" s="1">
        <v>841567</v>
      </c>
      <c r="B246" s="1">
        <v>841567</v>
      </c>
      <c r="C246" t="s">
        <v>5</v>
      </c>
      <c r="D246" t="s">
        <v>7</v>
      </c>
      <c r="E246">
        <v>2</v>
      </c>
    </row>
    <row r="247" spans="1:5">
      <c r="A247" s="1">
        <v>30330909</v>
      </c>
      <c r="B247" s="1">
        <v>30330909</v>
      </c>
      <c r="C247" t="s">
        <v>5</v>
      </c>
      <c r="D247" t="s">
        <v>4</v>
      </c>
      <c r="E247">
        <v>2</v>
      </c>
    </row>
    <row r="248" spans="1:5">
      <c r="A248" s="1">
        <v>42785493</v>
      </c>
      <c r="B248" s="1">
        <v>42785493</v>
      </c>
      <c r="C248" t="s">
        <v>8</v>
      </c>
      <c r="D248" t="s">
        <v>4</v>
      </c>
      <c r="E248">
        <v>2</v>
      </c>
    </row>
    <row r="249" spans="1:5">
      <c r="A249" s="1">
        <v>1053832598</v>
      </c>
      <c r="B249" s="1">
        <v>1053832598</v>
      </c>
      <c r="C249" t="s">
        <v>5</v>
      </c>
      <c r="D249" t="s">
        <v>4</v>
      </c>
      <c r="E249">
        <v>2</v>
      </c>
    </row>
    <row r="250" spans="1:5">
      <c r="A250" s="1">
        <v>75082271</v>
      </c>
      <c r="B250" s="1">
        <v>75082271</v>
      </c>
      <c r="C250" t="s">
        <v>3</v>
      </c>
      <c r="D250" t="s">
        <v>4</v>
      </c>
      <c r="E250">
        <v>5</v>
      </c>
    </row>
    <row r="251" spans="1:5">
      <c r="A251" s="1">
        <v>1036933447</v>
      </c>
      <c r="B251" s="1">
        <v>1036933447</v>
      </c>
      <c r="C251" t="s">
        <v>6</v>
      </c>
      <c r="D251" t="s">
        <v>4</v>
      </c>
      <c r="E251">
        <v>2</v>
      </c>
    </row>
    <row r="252" spans="1:5">
      <c r="A252" s="1">
        <v>1013623925</v>
      </c>
      <c r="B252" s="1">
        <v>1013623925</v>
      </c>
      <c r="C252" t="s">
        <v>8</v>
      </c>
      <c r="D252" t="s">
        <v>4</v>
      </c>
      <c r="E252">
        <v>5</v>
      </c>
    </row>
    <row r="253" spans="1:5">
      <c r="A253" s="1" t="s">
        <v>30</v>
      </c>
      <c r="B253" s="1" t="s">
        <v>30</v>
      </c>
      <c r="C253" t="s">
        <v>8</v>
      </c>
      <c r="D253" t="s">
        <v>7</v>
      </c>
      <c r="E253">
        <v>5</v>
      </c>
    </row>
    <row r="254" spans="1:5">
      <c r="A254" s="1">
        <v>84008717</v>
      </c>
      <c r="B254" s="1">
        <v>84008717</v>
      </c>
      <c r="C254" t="s">
        <v>5</v>
      </c>
      <c r="D254" t="s">
        <v>4</v>
      </c>
      <c r="E254">
        <v>0</v>
      </c>
    </row>
    <row r="255" spans="1:5">
      <c r="A255" s="1">
        <v>1000179809</v>
      </c>
      <c r="B255" s="1">
        <v>1000179809</v>
      </c>
      <c r="C255" t="s">
        <v>8</v>
      </c>
      <c r="D255" t="s">
        <v>4</v>
      </c>
      <c r="E255">
        <v>2</v>
      </c>
    </row>
    <row r="256" spans="1:5">
      <c r="A256" s="1">
        <v>1020467966</v>
      </c>
      <c r="B256" s="1">
        <v>1020467966</v>
      </c>
      <c r="C256" t="s">
        <v>8</v>
      </c>
      <c r="D256" t="s">
        <v>4</v>
      </c>
      <c r="E256">
        <v>5</v>
      </c>
    </row>
    <row r="257" spans="1:5">
      <c r="A257" s="1" t="s">
        <v>31</v>
      </c>
      <c r="B257" s="1" t="s">
        <v>31</v>
      </c>
      <c r="C257" t="s">
        <v>8</v>
      </c>
      <c r="D257" t="s">
        <v>4</v>
      </c>
      <c r="E257">
        <v>3</v>
      </c>
    </row>
    <row r="258" spans="1:5">
      <c r="A258" s="1">
        <v>1020723493</v>
      </c>
      <c r="B258" s="1">
        <v>1020723493</v>
      </c>
      <c r="C258" t="s">
        <v>8</v>
      </c>
      <c r="D258" t="s">
        <v>4</v>
      </c>
      <c r="E258">
        <v>5</v>
      </c>
    </row>
    <row r="259" spans="1:5">
      <c r="A259" s="1" t="s">
        <v>32</v>
      </c>
      <c r="B259" s="1" t="s">
        <v>32</v>
      </c>
      <c r="C259" t="s">
        <v>3</v>
      </c>
      <c r="D259" t="s">
        <v>7</v>
      </c>
      <c r="E259">
        <v>2</v>
      </c>
    </row>
    <row r="260" spans="1:5">
      <c r="A260" s="1">
        <v>1037045492</v>
      </c>
      <c r="B260" s="1">
        <v>1037045492</v>
      </c>
      <c r="C260" t="s">
        <v>5</v>
      </c>
      <c r="D260" t="s">
        <v>4</v>
      </c>
      <c r="E260">
        <v>3</v>
      </c>
    </row>
    <row r="261" spans="1:5">
      <c r="A261" s="1">
        <v>1037638837</v>
      </c>
      <c r="B261" s="1">
        <v>1037638837</v>
      </c>
      <c r="C261" t="s">
        <v>3</v>
      </c>
      <c r="D261" t="s">
        <v>4</v>
      </c>
      <c r="E261">
        <v>5</v>
      </c>
    </row>
    <row r="262" spans="1:5">
      <c r="A262" s="1" t="s">
        <v>33</v>
      </c>
      <c r="B262" s="1" t="s">
        <v>33</v>
      </c>
      <c r="C262" t="s">
        <v>5</v>
      </c>
      <c r="D262" t="s">
        <v>7</v>
      </c>
      <c r="E262">
        <v>3</v>
      </c>
    </row>
    <row r="263" spans="1:5">
      <c r="A263" s="1">
        <v>80820463</v>
      </c>
      <c r="B263" s="1">
        <v>80820463</v>
      </c>
      <c r="C263" t="s">
        <v>5</v>
      </c>
      <c r="D263" t="s">
        <v>4</v>
      </c>
      <c r="E263">
        <v>2</v>
      </c>
    </row>
    <row r="264" spans="1:5">
      <c r="A264" s="1">
        <v>16379554</v>
      </c>
      <c r="B264" s="1">
        <v>16379554</v>
      </c>
      <c r="C264" t="s">
        <v>8</v>
      </c>
      <c r="D264" t="s">
        <v>4</v>
      </c>
      <c r="E264">
        <v>3</v>
      </c>
    </row>
    <row r="265" spans="1:5">
      <c r="A265" s="1">
        <v>53068081</v>
      </c>
      <c r="B265" s="1">
        <v>53068081</v>
      </c>
      <c r="C265" t="s">
        <v>8</v>
      </c>
      <c r="D265" t="s">
        <v>4</v>
      </c>
      <c r="E265">
        <v>5</v>
      </c>
    </row>
    <row r="266" spans="1:5">
      <c r="A266" s="1">
        <v>1039447335</v>
      </c>
      <c r="B266" s="1">
        <v>1039447335</v>
      </c>
      <c r="C266" t="s">
        <v>8</v>
      </c>
      <c r="D266" t="s">
        <v>4</v>
      </c>
      <c r="E266">
        <v>5</v>
      </c>
    </row>
    <row r="267" spans="1:5">
      <c r="A267" s="1">
        <v>1152460011</v>
      </c>
      <c r="B267" s="1">
        <v>1152460011</v>
      </c>
      <c r="C267" t="s">
        <v>6</v>
      </c>
      <c r="D267" t="s">
        <v>4</v>
      </c>
      <c r="E267">
        <v>2</v>
      </c>
    </row>
    <row r="268" spans="1:5">
      <c r="A268" s="1">
        <v>71738910</v>
      </c>
      <c r="B268" s="1">
        <v>71738910</v>
      </c>
      <c r="C268" t="s">
        <v>8</v>
      </c>
      <c r="D268" t="s">
        <v>4</v>
      </c>
      <c r="E268">
        <v>3</v>
      </c>
    </row>
    <row r="269" spans="1:5">
      <c r="A269" s="1" t="s">
        <v>34</v>
      </c>
      <c r="B269" s="1" t="s">
        <v>34</v>
      </c>
      <c r="C269" t="s">
        <v>3</v>
      </c>
      <c r="D269" t="s">
        <v>7</v>
      </c>
      <c r="E269">
        <v>2</v>
      </c>
    </row>
    <row r="270" spans="1:5">
      <c r="A270" s="1">
        <v>1151948673</v>
      </c>
      <c r="B270" s="1">
        <v>1151948673</v>
      </c>
      <c r="C270" t="s">
        <v>8</v>
      </c>
      <c r="D270" t="s">
        <v>4</v>
      </c>
      <c r="E270">
        <v>2</v>
      </c>
    </row>
    <row r="271" spans="1:5">
      <c r="A271" s="1">
        <v>1026575254</v>
      </c>
      <c r="B271" s="1">
        <v>1026575254</v>
      </c>
      <c r="C271" t="s">
        <v>6</v>
      </c>
      <c r="D271" t="s">
        <v>7</v>
      </c>
      <c r="E271">
        <v>2</v>
      </c>
    </row>
    <row r="272" spans="1:5">
      <c r="A272" s="1">
        <v>1037633613</v>
      </c>
      <c r="B272" s="1">
        <v>1037633613</v>
      </c>
      <c r="C272" t="s">
        <v>3</v>
      </c>
      <c r="D272" t="s">
        <v>4</v>
      </c>
      <c r="E272">
        <v>2</v>
      </c>
    </row>
    <row r="273" spans="1:5">
      <c r="A273" s="1" t="s">
        <v>35</v>
      </c>
      <c r="B273" s="1" t="s">
        <v>35</v>
      </c>
      <c r="C273" t="s">
        <v>8</v>
      </c>
      <c r="D273" t="s">
        <v>4</v>
      </c>
      <c r="E273">
        <v>2</v>
      </c>
    </row>
    <row r="274" spans="1:5">
      <c r="A274" s="1">
        <v>32525919</v>
      </c>
      <c r="B274" s="1">
        <v>32525919</v>
      </c>
      <c r="C274" t="s">
        <v>6</v>
      </c>
      <c r="D274" t="s">
        <v>4</v>
      </c>
      <c r="E274">
        <v>5</v>
      </c>
    </row>
    <row r="275" spans="1:5">
      <c r="A275" s="1">
        <v>71387801</v>
      </c>
      <c r="B275" s="1">
        <v>71387801</v>
      </c>
      <c r="C275" t="s">
        <v>5</v>
      </c>
      <c r="D275" t="s">
        <v>4</v>
      </c>
      <c r="E275">
        <v>2</v>
      </c>
    </row>
    <row r="276" spans="1:5">
      <c r="A276" s="1">
        <v>22577747</v>
      </c>
      <c r="B276" s="1">
        <v>22577747</v>
      </c>
      <c r="C276" t="s">
        <v>6</v>
      </c>
      <c r="D276" t="s">
        <v>4</v>
      </c>
      <c r="E276">
        <v>2</v>
      </c>
    </row>
    <row r="277" spans="1:5">
      <c r="A277" s="1">
        <v>31969038</v>
      </c>
      <c r="B277" s="1">
        <v>31969038</v>
      </c>
      <c r="C277" t="s">
        <v>6</v>
      </c>
      <c r="D277" t="s">
        <v>4</v>
      </c>
      <c r="E277">
        <v>2</v>
      </c>
    </row>
    <row r="278" spans="1:5">
      <c r="A278" s="1">
        <v>49606666</v>
      </c>
      <c r="B278" s="1">
        <v>49606666</v>
      </c>
      <c r="C278" t="s">
        <v>3</v>
      </c>
      <c r="D278" t="s">
        <v>4</v>
      </c>
      <c r="E278">
        <v>5</v>
      </c>
    </row>
    <row r="279" spans="1:5">
      <c r="A279" s="1">
        <v>30304085</v>
      </c>
      <c r="B279" s="1">
        <v>30304085</v>
      </c>
      <c r="C279" t="s">
        <v>3</v>
      </c>
      <c r="D279" t="s">
        <v>4</v>
      </c>
      <c r="E279">
        <v>5</v>
      </c>
    </row>
    <row r="280" spans="1:5">
      <c r="A280" s="1" t="s">
        <v>36</v>
      </c>
      <c r="B280" s="1" t="s">
        <v>36</v>
      </c>
      <c r="C280" t="s">
        <v>5</v>
      </c>
      <c r="D280" t="s">
        <v>7</v>
      </c>
      <c r="E280">
        <v>2</v>
      </c>
    </row>
    <row r="281" spans="1:5">
      <c r="A281" s="1">
        <v>1037634536</v>
      </c>
      <c r="B281" s="1">
        <v>1037634536</v>
      </c>
      <c r="C281" t="s">
        <v>8</v>
      </c>
      <c r="D281" t="s">
        <v>4</v>
      </c>
      <c r="E281">
        <v>5</v>
      </c>
    </row>
    <row r="282" spans="1:5">
      <c r="A282" s="1">
        <v>15646317</v>
      </c>
      <c r="B282" s="1">
        <v>15646317</v>
      </c>
      <c r="C282" t="s">
        <v>3</v>
      </c>
      <c r="D282" t="s">
        <v>4</v>
      </c>
      <c r="E282">
        <v>2</v>
      </c>
    </row>
    <row r="283" spans="1:5">
      <c r="A283" s="1">
        <v>72002637</v>
      </c>
      <c r="B283" s="1">
        <v>72002637</v>
      </c>
      <c r="C283" t="s">
        <v>6</v>
      </c>
      <c r="D283" t="s">
        <v>4</v>
      </c>
      <c r="E283">
        <v>2</v>
      </c>
    </row>
    <row r="284" spans="1:5">
      <c r="A284" s="1">
        <v>51944920</v>
      </c>
      <c r="B284" s="1">
        <v>51944920</v>
      </c>
      <c r="C284" t="s">
        <v>3</v>
      </c>
      <c r="D284" t="s">
        <v>4</v>
      </c>
      <c r="E284">
        <v>2</v>
      </c>
    </row>
    <row r="285" spans="1:5">
      <c r="A285" s="1">
        <v>52645058</v>
      </c>
      <c r="B285" s="1">
        <v>52645058</v>
      </c>
      <c r="C285" t="s">
        <v>5</v>
      </c>
      <c r="D285" t="s">
        <v>4</v>
      </c>
      <c r="E285">
        <v>2</v>
      </c>
    </row>
    <row r="286" spans="1:5">
      <c r="A286" s="1">
        <v>1053790940</v>
      </c>
      <c r="B286" s="1">
        <v>1053790940</v>
      </c>
      <c r="C286" t="s">
        <v>6</v>
      </c>
      <c r="D286" t="s">
        <v>4</v>
      </c>
      <c r="E286">
        <v>2</v>
      </c>
    </row>
    <row r="287" spans="1:5">
      <c r="A287" s="1">
        <v>1036949954</v>
      </c>
      <c r="B287" s="1">
        <v>1036949954</v>
      </c>
      <c r="C287" t="s">
        <v>8</v>
      </c>
      <c r="D287" t="s">
        <v>4</v>
      </c>
      <c r="E287">
        <v>5</v>
      </c>
    </row>
    <row r="288" spans="1:5">
      <c r="A288" s="1">
        <v>45449151</v>
      </c>
      <c r="B288" s="1">
        <v>45449151</v>
      </c>
      <c r="C288" t="s">
        <v>3</v>
      </c>
      <c r="D288" t="s">
        <v>4</v>
      </c>
      <c r="E288">
        <v>5</v>
      </c>
    </row>
    <row r="289" spans="1:5">
      <c r="A289" s="1" t="s">
        <v>37</v>
      </c>
      <c r="B289" s="1" t="s">
        <v>37</v>
      </c>
      <c r="C289" t="s">
        <v>6</v>
      </c>
      <c r="D289" t="s">
        <v>7</v>
      </c>
      <c r="E289">
        <v>2</v>
      </c>
    </row>
    <row r="290" spans="1:5">
      <c r="A290" s="1">
        <v>1094274574</v>
      </c>
      <c r="B290" s="1">
        <v>1094274574</v>
      </c>
      <c r="C290" t="s">
        <v>6</v>
      </c>
      <c r="D290" t="s">
        <v>4</v>
      </c>
      <c r="E290">
        <v>2</v>
      </c>
    </row>
    <row r="291" spans="1:5">
      <c r="A291" s="1">
        <v>79948827</v>
      </c>
      <c r="B291" s="1">
        <v>79948827</v>
      </c>
      <c r="C291" t="s">
        <v>6</v>
      </c>
      <c r="D291" t="s">
        <v>4</v>
      </c>
      <c r="E291">
        <v>2</v>
      </c>
    </row>
    <row r="292" spans="1:5">
      <c r="A292" s="1" t="s">
        <v>38</v>
      </c>
      <c r="B292" s="1" t="s">
        <v>38</v>
      </c>
      <c r="C292" t="s">
        <v>3</v>
      </c>
      <c r="D292" t="s">
        <v>7</v>
      </c>
      <c r="E292">
        <v>5</v>
      </c>
    </row>
    <row r="293" spans="1:5">
      <c r="A293" s="1">
        <v>43608004</v>
      </c>
      <c r="B293" s="1">
        <v>43608004</v>
      </c>
      <c r="C293" t="s">
        <v>6</v>
      </c>
      <c r="D293" t="s">
        <v>4</v>
      </c>
      <c r="E293">
        <v>2</v>
      </c>
    </row>
    <row r="294" spans="1:5">
      <c r="A294" s="1">
        <v>39784728</v>
      </c>
      <c r="B294" s="1">
        <v>39784728</v>
      </c>
      <c r="C294" t="s">
        <v>8</v>
      </c>
      <c r="D294" t="s">
        <v>4</v>
      </c>
      <c r="E294">
        <v>2</v>
      </c>
    </row>
    <row r="295" spans="1:5">
      <c r="A295" s="1">
        <v>52705481</v>
      </c>
      <c r="B295" s="1">
        <v>52705481</v>
      </c>
      <c r="C295" t="s">
        <v>8</v>
      </c>
      <c r="D295" t="s">
        <v>4</v>
      </c>
      <c r="E295">
        <v>3</v>
      </c>
    </row>
    <row r="296" spans="1:5">
      <c r="A296" s="1" t="s">
        <v>39</v>
      </c>
      <c r="B296" s="1" t="s">
        <v>39</v>
      </c>
      <c r="C296" t="s">
        <v>6</v>
      </c>
      <c r="D296" t="s">
        <v>4</v>
      </c>
      <c r="E296">
        <v>2</v>
      </c>
    </row>
    <row r="297" spans="1:5">
      <c r="A297" s="1">
        <v>1023879772</v>
      </c>
      <c r="B297" s="1">
        <v>1023879772</v>
      </c>
      <c r="C297" t="s">
        <v>5</v>
      </c>
      <c r="D297" t="s">
        <v>4</v>
      </c>
      <c r="E297">
        <v>3</v>
      </c>
    </row>
    <row r="298" spans="1:5">
      <c r="A298" s="1" t="s">
        <v>40</v>
      </c>
      <c r="B298" s="1" t="s">
        <v>40</v>
      </c>
      <c r="C298" t="s">
        <v>6</v>
      </c>
      <c r="D298" t="s">
        <v>7</v>
      </c>
      <c r="E298">
        <v>2</v>
      </c>
    </row>
    <row r="299" spans="1:5">
      <c r="A299" s="1" t="s">
        <v>41</v>
      </c>
      <c r="B299" s="1" t="s">
        <v>41</v>
      </c>
      <c r="C299" t="s">
        <v>3</v>
      </c>
      <c r="D299" t="s">
        <v>7</v>
      </c>
      <c r="E299">
        <v>9</v>
      </c>
    </row>
    <row r="300" spans="1:5">
      <c r="A300" s="1">
        <v>1128468835</v>
      </c>
      <c r="B300" s="1">
        <v>1128468835</v>
      </c>
      <c r="C300" t="s">
        <v>5</v>
      </c>
      <c r="D300" t="s">
        <v>4</v>
      </c>
      <c r="E300">
        <v>2</v>
      </c>
    </row>
    <row r="301" spans="1:5">
      <c r="A301" s="1">
        <v>35511075</v>
      </c>
      <c r="B301" s="1">
        <v>35511075</v>
      </c>
      <c r="C301" t="s">
        <v>3</v>
      </c>
      <c r="D301" t="s">
        <v>4</v>
      </c>
      <c r="E301">
        <v>2</v>
      </c>
    </row>
    <row r="302" spans="1:5">
      <c r="A302" s="1">
        <v>1094893426</v>
      </c>
      <c r="B302" s="1">
        <v>1094893426</v>
      </c>
      <c r="C302" t="s">
        <v>8</v>
      </c>
      <c r="D302" t="s">
        <v>4</v>
      </c>
      <c r="E302">
        <v>3</v>
      </c>
    </row>
    <row r="303" spans="1:5">
      <c r="A303" s="1">
        <v>1096957219</v>
      </c>
      <c r="B303" s="1">
        <v>1096957219</v>
      </c>
      <c r="C303" t="s">
        <v>8</v>
      </c>
      <c r="D303" t="s">
        <v>4</v>
      </c>
      <c r="E303">
        <v>5</v>
      </c>
    </row>
    <row r="304" spans="1:5">
      <c r="A304" s="1">
        <v>80000264</v>
      </c>
      <c r="B304" s="1">
        <v>80000264</v>
      </c>
      <c r="C304" t="s">
        <v>3</v>
      </c>
      <c r="D304" t="s">
        <v>4</v>
      </c>
      <c r="E304">
        <v>2</v>
      </c>
    </row>
    <row r="305" spans="1:5">
      <c r="A305" s="1" t="s">
        <v>42</v>
      </c>
      <c r="B305" s="1" t="s">
        <v>42</v>
      </c>
      <c r="C305" t="s">
        <v>6</v>
      </c>
      <c r="D305" t="s">
        <v>7</v>
      </c>
      <c r="E305">
        <v>2</v>
      </c>
    </row>
    <row r="306" spans="1:5">
      <c r="A306" s="1" t="s">
        <v>43</v>
      </c>
      <c r="B306" s="1" t="s">
        <v>43</v>
      </c>
      <c r="C306" t="s">
        <v>6</v>
      </c>
      <c r="D306" t="s">
        <v>7</v>
      </c>
      <c r="E306">
        <v>2</v>
      </c>
    </row>
    <row r="307" spans="1:5">
      <c r="A307" s="1">
        <v>1128454555</v>
      </c>
      <c r="B307" s="1">
        <v>1128454555</v>
      </c>
      <c r="C307" t="s">
        <v>5</v>
      </c>
      <c r="D307" t="s">
        <v>4</v>
      </c>
      <c r="E307">
        <v>3</v>
      </c>
    </row>
    <row r="308" spans="1:5">
      <c r="A308" s="1" t="s">
        <v>44</v>
      </c>
      <c r="B308" s="1" t="s">
        <v>44</v>
      </c>
      <c r="C308" t="s">
        <v>8</v>
      </c>
      <c r="D308" t="s">
        <v>7</v>
      </c>
      <c r="E308">
        <v>2</v>
      </c>
    </row>
    <row r="309" spans="1:5">
      <c r="A309" s="1">
        <v>1152691468</v>
      </c>
      <c r="B309" s="1">
        <v>1152691468</v>
      </c>
      <c r="C309" t="s">
        <v>3</v>
      </c>
      <c r="D309" t="s">
        <v>4</v>
      </c>
      <c r="E309">
        <v>5</v>
      </c>
    </row>
    <row r="310" spans="1:5">
      <c r="A310" s="1">
        <v>71743183</v>
      </c>
      <c r="B310" s="1">
        <v>71743183</v>
      </c>
      <c r="C310" t="s">
        <v>3</v>
      </c>
      <c r="D310" t="s">
        <v>4</v>
      </c>
      <c r="E310">
        <v>2</v>
      </c>
    </row>
    <row r="311" spans="1:5">
      <c r="A311" s="1">
        <v>4356939</v>
      </c>
      <c r="B311" s="1">
        <v>4356939</v>
      </c>
      <c r="C311" t="s">
        <v>5</v>
      </c>
      <c r="D311" t="s">
        <v>4</v>
      </c>
      <c r="E311">
        <v>3</v>
      </c>
    </row>
    <row r="312" spans="1:5">
      <c r="A312" s="1">
        <v>180581151397</v>
      </c>
      <c r="B312" s="1">
        <v>180581151397</v>
      </c>
      <c r="C312" t="s">
        <v>3</v>
      </c>
      <c r="D312" t="s">
        <v>4</v>
      </c>
      <c r="E312">
        <v>2</v>
      </c>
    </row>
    <row r="313" spans="1:5">
      <c r="A313" s="1">
        <v>39779164</v>
      </c>
      <c r="B313" s="1">
        <v>39779164</v>
      </c>
      <c r="C313" t="s">
        <v>6</v>
      </c>
      <c r="D313" t="s">
        <v>4</v>
      </c>
      <c r="E313">
        <v>2</v>
      </c>
    </row>
    <row r="314" spans="1:5">
      <c r="A314" s="1">
        <v>52961788</v>
      </c>
      <c r="B314" s="1">
        <v>52961788</v>
      </c>
      <c r="C314" t="s">
        <v>6</v>
      </c>
      <c r="D314" t="s">
        <v>4</v>
      </c>
      <c r="E314">
        <v>2</v>
      </c>
    </row>
    <row r="315" spans="1:5">
      <c r="A315" s="1">
        <v>30521165</v>
      </c>
      <c r="B315" s="1">
        <v>30521165</v>
      </c>
      <c r="C315" t="s">
        <v>6</v>
      </c>
      <c r="D315" t="s">
        <v>4</v>
      </c>
      <c r="E315">
        <v>2</v>
      </c>
    </row>
    <row r="316" spans="1:5">
      <c r="A316" s="1">
        <v>1017241494</v>
      </c>
      <c r="B316" s="1">
        <v>1017241494</v>
      </c>
      <c r="C316" t="s">
        <v>5</v>
      </c>
      <c r="D316" t="s">
        <v>4</v>
      </c>
      <c r="E316">
        <v>3</v>
      </c>
    </row>
    <row r="317" spans="1:5">
      <c r="A317" s="1" t="s">
        <v>45</v>
      </c>
      <c r="B317" s="1" t="s">
        <v>45</v>
      </c>
      <c r="C317" t="s">
        <v>6</v>
      </c>
      <c r="D317" t="s">
        <v>7</v>
      </c>
      <c r="E317">
        <v>2</v>
      </c>
    </row>
    <row r="318" spans="1:5">
      <c r="A318" s="1">
        <v>1020490792</v>
      </c>
      <c r="B318" s="1">
        <v>1020490792</v>
      </c>
      <c r="C318" t="s">
        <v>3</v>
      </c>
      <c r="D318" t="s">
        <v>4</v>
      </c>
      <c r="E318">
        <v>5</v>
      </c>
    </row>
    <row r="319" spans="1:5">
      <c r="A319" s="1">
        <v>7700406</v>
      </c>
      <c r="B319" s="1">
        <v>7700406</v>
      </c>
      <c r="C319" t="s">
        <v>8</v>
      </c>
      <c r="D319" t="s">
        <v>4</v>
      </c>
      <c r="E319">
        <v>2</v>
      </c>
    </row>
    <row r="320" spans="1:5">
      <c r="A320" s="1">
        <v>1094880996</v>
      </c>
      <c r="B320" s="1">
        <v>1094880996</v>
      </c>
      <c r="C320" t="s">
        <v>5</v>
      </c>
      <c r="D320" t="s">
        <v>4</v>
      </c>
      <c r="E320">
        <v>5</v>
      </c>
    </row>
    <row r="321" spans="1:5">
      <c r="A321" s="1">
        <v>43611985</v>
      </c>
      <c r="B321" s="1">
        <v>43611985</v>
      </c>
      <c r="C321" t="s">
        <v>6</v>
      </c>
      <c r="D321" t="s">
        <v>4</v>
      </c>
      <c r="E321">
        <v>2</v>
      </c>
    </row>
    <row r="322" spans="1:5">
      <c r="A322" s="1" t="s">
        <v>46</v>
      </c>
      <c r="B322" s="1" t="s">
        <v>46</v>
      </c>
      <c r="C322" t="s">
        <v>8</v>
      </c>
      <c r="D322" t="s">
        <v>7</v>
      </c>
      <c r="E322">
        <v>2</v>
      </c>
    </row>
    <row r="323" spans="1:5">
      <c r="A323" s="1">
        <v>1032489880</v>
      </c>
      <c r="B323" s="1">
        <v>1032489880</v>
      </c>
      <c r="C323" t="s">
        <v>5</v>
      </c>
      <c r="D323" t="s">
        <v>4</v>
      </c>
      <c r="E323">
        <v>3</v>
      </c>
    </row>
    <row r="324" spans="1:5">
      <c r="A324" s="1">
        <v>79684483</v>
      </c>
      <c r="B324" s="1">
        <v>79684483</v>
      </c>
      <c r="C324" t="s">
        <v>8</v>
      </c>
      <c r="D324" t="s">
        <v>4</v>
      </c>
      <c r="E324">
        <v>5</v>
      </c>
    </row>
    <row r="325" spans="1:5">
      <c r="A325" s="1" t="s">
        <v>47</v>
      </c>
      <c r="B325" s="1" t="s">
        <v>47</v>
      </c>
      <c r="C325" t="s">
        <v>8</v>
      </c>
      <c r="D325" t="s">
        <v>7</v>
      </c>
      <c r="E325">
        <v>2</v>
      </c>
    </row>
    <row r="326" spans="1:5">
      <c r="A326" s="1">
        <v>1065651238</v>
      </c>
      <c r="B326" s="1">
        <v>1065651238</v>
      </c>
      <c r="C326" t="s">
        <v>6</v>
      </c>
      <c r="D326" t="s">
        <v>4</v>
      </c>
      <c r="E326">
        <v>2</v>
      </c>
    </row>
    <row r="327" spans="1:5">
      <c r="A327" s="1">
        <v>71603452</v>
      </c>
      <c r="B327" s="1">
        <v>71603452</v>
      </c>
      <c r="C327" t="s">
        <v>8</v>
      </c>
      <c r="D327" t="s">
        <v>4</v>
      </c>
      <c r="E327">
        <v>5</v>
      </c>
    </row>
    <row r="328" spans="1:5">
      <c r="A328" s="1" t="s">
        <v>48</v>
      </c>
      <c r="B328" s="1" t="s">
        <v>48</v>
      </c>
      <c r="C328" t="s">
        <v>8</v>
      </c>
      <c r="D328" t="s">
        <v>7</v>
      </c>
      <c r="E328">
        <v>2</v>
      </c>
    </row>
    <row r="329" spans="1:5">
      <c r="A329" s="1">
        <v>71266192</v>
      </c>
      <c r="B329" s="1">
        <v>71266192</v>
      </c>
      <c r="C329" t="s">
        <v>5</v>
      </c>
      <c r="D329" t="s">
        <v>4</v>
      </c>
      <c r="E329">
        <v>5</v>
      </c>
    </row>
    <row r="330" spans="1:5">
      <c r="A330" s="1">
        <v>10020808</v>
      </c>
      <c r="B330" s="1">
        <v>10020808</v>
      </c>
      <c r="C330" t="s">
        <v>3</v>
      </c>
      <c r="D330" t="s">
        <v>4</v>
      </c>
      <c r="E330">
        <v>2</v>
      </c>
    </row>
    <row r="331" spans="1:5">
      <c r="A331" s="1">
        <v>4679308</v>
      </c>
      <c r="B331" s="1">
        <v>4679308</v>
      </c>
      <c r="C331" t="s">
        <v>8</v>
      </c>
      <c r="D331" t="s">
        <v>4</v>
      </c>
      <c r="E331">
        <v>2</v>
      </c>
    </row>
    <row r="332" spans="1:5">
      <c r="A332" s="1" t="s">
        <v>49</v>
      </c>
      <c r="B332" s="1" t="s">
        <v>49</v>
      </c>
      <c r="C332" t="s">
        <v>8</v>
      </c>
      <c r="D332" t="s">
        <v>7</v>
      </c>
      <c r="E332">
        <v>5</v>
      </c>
    </row>
    <row r="333" spans="1:5">
      <c r="A333" s="1">
        <v>8105766</v>
      </c>
      <c r="B333" s="1">
        <v>8105766</v>
      </c>
      <c r="C333" t="s">
        <v>5</v>
      </c>
      <c r="D333" t="s">
        <v>4</v>
      </c>
      <c r="E333">
        <v>5</v>
      </c>
    </row>
    <row r="334" spans="1:5">
      <c r="A334" s="1">
        <v>16929080</v>
      </c>
      <c r="B334" s="1">
        <v>16929080</v>
      </c>
      <c r="C334" t="s">
        <v>8</v>
      </c>
      <c r="D334" t="s">
        <v>4</v>
      </c>
      <c r="E334">
        <v>10</v>
      </c>
    </row>
    <row r="335" spans="1:5">
      <c r="A335" s="1">
        <v>10024850</v>
      </c>
      <c r="B335" s="1">
        <v>10024850</v>
      </c>
      <c r="C335" t="s">
        <v>3</v>
      </c>
      <c r="D335" t="s">
        <v>4</v>
      </c>
      <c r="E335">
        <v>5</v>
      </c>
    </row>
    <row r="336" spans="1:5">
      <c r="A336" s="1">
        <v>1214717063</v>
      </c>
      <c r="B336" s="1">
        <v>1214717063</v>
      </c>
      <c r="C336" t="s">
        <v>8</v>
      </c>
      <c r="D336" t="s">
        <v>4</v>
      </c>
      <c r="E336">
        <v>2</v>
      </c>
    </row>
    <row r="337" spans="1:5">
      <c r="A337" s="1">
        <v>71617999</v>
      </c>
      <c r="B337" s="1">
        <v>71617999</v>
      </c>
      <c r="C337" t="s">
        <v>3</v>
      </c>
      <c r="D337" t="s">
        <v>4</v>
      </c>
      <c r="E337">
        <v>2</v>
      </c>
    </row>
    <row r="338" spans="1:5">
      <c r="A338" s="1">
        <v>10482207729</v>
      </c>
      <c r="B338" s="1">
        <v>10482207729</v>
      </c>
      <c r="C338" t="s">
        <v>6</v>
      </c>
      <c r="D338" t="s">
        <v>4</v>
      </c>
      <c r="E338">
        <v>2</v>
      </c>
    </row>
    <row r="339" spans="1:5">
      <c r="A339" s="1">
        <v>42897640</v>
      </c>
      <c r="B339" s="1">
        <v>42897640</v>
      </c>
      <c r="C339" t="s">
        <v>8</v>
      </c>
      <c r="D339" t="s">
        <v>4</v>
      </c>
      <c r="E339">
        <v>5</v>
      </c>
    </row>
    <row r="340" spans="1:5">
      <c r="A340" s="1">
        <v>1088020760</v>
      </c>
      <c r="B340" s="1">
        <v>1088020760</v>
      </c>
      <c r="C340" t="s">
        <v>5</v>
      </c>
      <c r="D340" t="s">
        <v>4</v>
      </c>
      <c r="E340">
        <v>3</v>
      </c>
    </row>
    <row r="341" spans="1:5">
      <c r="A341" s="1">
        <v>1049603966</v>
      </c>
      <c r="B341" s="1">
        <v>1049603966</v>
      </c>
      <c r="C341" t="s">
        <v>3</v>
      </c>
      <c r="D341" t="s">
        <v>4</v>
      </c>
      <c r="E341">
        <v>2</v>
      </c>
    </row>
    <row r="342" spans="1:5">
      <c r="A342" s="1">
        <v>52514260</v>
      </c>
      <c r="B342" s="1">
        <v>52514260</v>
      </c>
      <c r="C342" t="s">
        <v>8</v>
      </c>
      <c r="D342" t="s">
        <v>4</v>
      </c>
      <c r="E342">
        <v>5</v>
      </c>
    </row>
    <row r="343" spans="1:5">
      <c r="A343" s="1">
        <v>40038675</v>
      </c>
      <c r="B343" s="1">
        <v>40038675</v>
      </c>
      <c r="C343" t="s">
        <v>6</v>
      </c>
      <c r="D343" t="s">
        <v>4</v>
      </c>
      <c r="E343">
        <v>2</v>
      </c>
    </row>
    <row r="344" spans="1:5">
      <c r="A344" s="1">
        <v>316109</v>
      </c>
      <c r="B344" s="1">
        <v>316109</v>
      </c>
      <c r="C344" t="s">
        <v>6</v>
      </c>
      <c r="D344" t="s">
        <v>4</v>
      </c>
      <c r="E344">
        <v>2</v>
      </c>
    </row>
    <row r="345" spans="1:5">
      <c r="A345" s="1">
        <v>71213158</v>
      </c>
      <c r="B345" s="1">
        <v>71213158</v>
      </c>
      <c r="C345" t="s">
        <v>6</v>
      </c>
      <c r="D345" t="s">
        <v>4</v>
      </c>
      <c r="E345">
        <v>11</v>
      </c>
    </row>
    <row r="346" spans="1:5">
      <c r="A346" s="1">
        <v>41932777</v>
      </c>
      <c r="B346" s="1">
        <v>41932777</v>
      </c>
      <c r="C346" t="s">
        <v>3</v>
      </c>
      <c r="D346" t="s">
        <v>4</v>
      </c>
      <c r="E346">
        <v>2</v>
      </c>
    </row>
    <row r="347" spans="1:5">
      <c r="A347" s="1">
        <v>32220614</v>
      </c>
      <c r="B347" s="1">
        <v>32220614</v>
      </c>
      <c r="C347" t="s">
        <v>8</v>
      </c>
      <c r="D347" t="s">
        <v>4</v>
      </c>
      <c r="E347">
        <v>5</v>
      </c>
    </row>
    <row r="348" spans="1:5">
      <c r="A348" s="1">
        <v>52961005</v>
      </c>
      <c r="B348" s="1">
        <v>52961005</v>
      </c>
      <c r="C348" t="s">
        <v>8</v>
      </c>
      <c r="D348" t="s">
        <v>7</v>
      </c>
      <c r="E348">
        <v>2</v>
      </c>
    </row>
    <row r="349" spans="1:5">
      <c r="A349" s="1">
        <v>31977224</v>
      </c>
      <c r="B349" s="1">
        <v>31977224</v>
      </c>
      <c r="C349" t="s">
        <v>8</v>
      </c>
      <c r="D349" t="s">
        <v>4</v>
      </c>
      <c r="E349">
        <v>2</v>
      </c>
    </row>
    <row r="350" spans="1:5">
      <c r="A350" s="1">
        <v>52935228</v>
      </c>
      <c r="B350" s="1">
        <v>52935228</v>
      </c>
      <c r="C350" t="s">
        <v>6</v>
      </c>
      <c r="D350" t="s">
        <v>4</v>
      </c>
      <c r="E350">
        <v>2</v>
      </c>
    </row>
    <row r="351" spans="1:5">
      <c r="A351" s="1" t="s">
        <v>50</v>
      </c>
      <c r="B351" s="1" t="s">
        <v>50</v>
      </c>
      <c r="C351" t="s">
        <v>8</v>
      </c>
      <c r="D351" t="s">
        <v>4</v>
      </c>
      <c r="E351">
        <v>2</v>
      </c>
    </row>
    <row r="352" spans="1:5">
      <c r="A352" s="1">
        <v>98670157</v>
      </c>
      <c r="B352" s="1">
        <v>98670157</v>
      </c>
      <c r="C352" t="s">
        <v>5</v>
      </c>
      <c r="D352" t="s">
        <v>4</v>
      </c>
      <c r="E352">
        <v>2</v>
      </c>
    </row>
    <row r="353" spans="1:5">
      <c r="A353" s="1">
        <v>8064051</v>
      </c>
      <c r="B353" s="1">
        <v>8064051</v>
      </c>
      <c r="C353" t="s">
        <v>5</v>
      </c>
      <c r="D353" t="s">
        <v>4</v>
      </c>
      <c r="E353">
        <v>3</v>
      </c>
    </row>
    <row r="354" spans="1:5">
      <c r="A354" s="1">
        <v>60263388</v>
      </c>
      <c r="B354" s="1">
        <v>60263388</v>
      </c>
      <c r="C354" t="s">
        <v>5</v>
      </c>
      <c r="D354" t="s">
        <v>4</v>
      </c>
      <c r="E354">
        <v>3</v>
      </c>
    </row>
    <row r="355" spans="1:5">
      <c r="A355" s="1">
        <v>1152188932</v>
      </c>
      <c r="B355" s="1">
        <v>1152188932</v>
      </c>
      <c r="C355" t="s">
        <v>8</v>
      </c>
      <c r="D355" t="s">
        <v>4</v>
      </c>
      <c r="E355">
        <v>5</v>
      </c>
    </row>
    <row r="356" spans="1:5">
      <c r="A356" s="1">
        <v>1128280679</v>
      </c>
      <c r="B356" s="1">
        <v>1128280679</v>
      </c>
      <c r="C356" t="s">
        <v>5</v>
      </c>
      <c r="D356" t="s">
        <v>4</v>
      </c>
      <c r="E356">
        <v>2</v>
      </c>
    </row>
    <row r="357" spans="1:5">
      <c r="A357" s="1">
        <v>52884674</v>
      </c>
      <c r="B357" s="1">
        <v>52884674</v>
      </c>
      <c r="C357" t="s">
        <v>8</v>
      </c>
      <c r="D357" t="s">
        <v>4</v>
      </c>
      <c r="E357">
        <v>2</v>
      </c>
    </row>
    <row r="358" spans="1:5">
      <c r="A358" s="1">
        <v>79930883</v>
      </c>
      <c r="B358" s="1">
        <v>79930883</v>
      </c>
      <c r="C358" t="s">
        <v>6</v>
      </c>
      <c r="D358" t="s">
        <v>4</v>
      </c>
      <c r="E358">
        <v>2</v>
      </c>
    </row>
    <row r="359" spans="1:5">
      <c r="A359" s="1">
        <v>51748730</v>
      </c>
      <c r="B359" s="1">
        <v>51748730</v>
      </c>
      <c r="C359" t="s">
        <v>5</v>
      </c>
      <c r="D359" t="s">
        <v>4</v>
      </c>
      <c r="E359">
        <v>3</v>
      </c>
    </row>
    <row r="360" spans="1:5">
      <c r="A360" s="1">
        <v>67013461</v>
      </c>
      <c r="B360" s="1">
        <v>67013461</v>
      </c>
      <c r="C360" t="s">
        <v>6</v>
      </c>
      <c r="D360" t="s">
        <v>4</v>
      </c>
      <c r="E360">
        <v>2</v>
      </c>
    </row>
    <row r="361" spans="1:5">
      <c r="A361" s="1">
        <v>1017216169</v>
      </c>
      <c r="B361" s="1">
        <v>1017216169</v>
      </c>
      <c r="C361" t="s">
        <v>3</v>
      </c>
      <c r="D361" t="s">
        <v>4</v>
      </c>
      <c r="E361">
        <v>2</v>
      </c>
    </row>
    <row r="362" spans="1:5">
      <c r="A362" s="1">
        <v>39086177</v>
      </c>
      <c r="B362" s="1">
        <v>39086177</v>
      </c>
      <c r="C362" t="s">
        <v>8</v>
      </c>
      <c r="D362" t="s">
        <v>4</v>
      </c>
      <c r="E362">
        <v>5</v>
      </c>
    </row>
    <row r="363" spans="1:5">
      <c r="A363" s="1">
        <v>1006988853</v>
      </c>
      <c r="B363" s="1">
        <v>1006988853</v>
      </c>
      <c r="C363" t="s">
        <v>5</v>
      </c>
      <c r="D363" t="s">
        <v>4</v>
      </c>
      <c r="E363">
        <v>3</v>
      </c>
    </row>
    <row r="364" spans="1:5">
      <c r="A364" s="1">
        <v>52737398</v>
      </c>
      <c r="B364" s="1">
        <v>52737398</v>
      </c>
      <c r="C364" t="s">
        <v>6</v>
      </c>
      <c r="D364" t="s">
        <v>4</v>
      </c>
      <c r="E364">
        <v>2</v>
      </c>
    </row>
    <row r="365" spans="1:5">
      <c r="A365" s="1">
        <v>93376306</v>
      </c>
      <c r="B365" s="1">
        <v>93376306</v>
      </c>
      <c r="C365" t="s">
        <v>8</v>
      </c>
      <c r="D365" t="s">
        <v>4</v>
      </c>
      <c r="E365">
        <v>5</v>
      </c>
    </row>
    <row r="366" spans="1:5">
      <c r="A366" s="1">
        <v>41959619</v>
      </c>
      <c r="B366" s="1">
        <v>41959619</v>
      </c>
      <c r="C366" t="s">
        <v>6</v>
      </c>
      <c r="D366" t="s">
        <v>4</v>
      </c>
      <c r="E366">
        <v>8</v>
      </c>
    </row>
    <row r="367" spans="1:5">
      <c r="A367" s="1">
        <v>14620859</v>
      </c>
      <c r="B367" s="1">
        <v>14620859</v>
      </c>
      <c r="C367" t="s">
        <v>3</v>
      </c>
      <c r="D367" t="s">
        <v>4</v>
      </c>
      <c r="E367">
        <v>2</v>
      </c>
    </row>
    <row r="368" spans="1:5">
      <c r="A368" s="1">
        <v>52514352</v>
      </c>
      <c r="B368" s="1">
        <v>52514352</v>
      </c>
      <c r="C368" t="s">
        <v>6</v>
      </c>
      <c r="D368" t="s">
        <v>4</v>
      </c>
      <c r="E368">
        <v>2</v>
      </c>
    </row>
    <row r="369" spans="1:5">
      <c r="A369" s="1">
        <v>38222274</v>
      </c>
      <c r="B369" s="1">
        <v>38222274</v>
      </c>
      <c r="C369" t="s">
        <v>8</v>
      </c>
      <c r="D369" t="s">
        <v>4</v>
      </c>
      <c r="E369">
        <v>2</v>
      </c>
    </row>
    <row r="370" spans="1:5">
      <c r="A370" s="1">
        <v>98552122</v>
      </c>
      <c r="B370" s="1">
        <v>98552122</v>
      </c>
      <c r="C370" t="s">
        <v>8</v>
      </c>
      <c r="D370" t="s">
        <v>4</v>
      </c>
      <c r="E370">
        <v>2</v>
      </c>
    </row>
    <row r="371" spans="1:5">
      <c r="A371" s="1">
        <v>1128423328</v>
      </c>
      <c r="B371" s="1">
        <v>1128423328</v>
      </c>
      <c r="C371" t="s">
        <v>8</v>
      </c>
      <c r="D371" t="s">
        <v>4</v>
      </c>
      <c r="E371">
        <v>2</v>
      </c>
    </row>
    <row r="372" spans="1:5">
      <c r="A372" s="1">
        <v>1140893505</v>
      </c>
      <c r="B372" s="1">
        <v>1140893505</v>
      </c>
      <c r="C372" t="s">
        <v>3</v>
      </c>
      <c r="D372" t="s">
        <v>4</v>
      </c>
      <c r="E372">
        <v>2</v>
      </c>
    </row>
    <row r="373" spans="1:5">
      <c r="A373" s="1">
        <v>43754949</v>
      </c>
      <c r="B373" s="1">
        <v>43754949</v>
      </c>
      <c r="C373" t="s">
        <v>5</v>
      </c>
      <c r="D373" t="s">
        <v>4</v>
      </c>
      <c r="E373">
        <v>3</v>
      </c>
    </row>
    <row r="374" spans="1:5">
      <c r="A374" s="1" t="s">
        <v>51</v>
      </c>
      <c r="B374" s="1" t="s">
        <v>51</v>
      </c>
      <c r="C374" t="s">
        <v>3</v>
      </c>
      <c r="D374" t="s">
        <v>7</v>
      </c>
      <c r="E374">
        <v>2</v>
      </c>
    </row>
    <row r="375" spans="1:5">
      <c r="A375" s="1">
        <v>1010177604</v>
      </c>
      <c r="B375" s="1">
        <v>1010177604</v>
      </c>
      <c r="C375" t="s">
        <v>3</v>
      </c>
      <c r="D375" t="s">
        <v>4</v>
      </c>
      <c r="E375">
        <v>2</v>
      </c>
    </row>
    <row r="376" spans="1:5">
      <c r="A376" s="1">
        <v>1033749276</v>
      </c>
      <c r="B376" s="1">
        <v>1033749276</v>
      </c>
      <c r="C376" t="s">
        <v>3</v>
      </c>
      <c r="D376" t="s">
        <v>4</v>
      </c>
      <c r="E376">
        <v>5</v>
      </c>
    </row>
    <row r="377" spans="1:5">
      <c r="A377" s="1" t="s">
        <v>52</v>
      </c>
      <c r="B377" s="1" t="s">
        <v>52</v>
      </c>
      <c r="C377" t="s">
        <v>3</v>
      </c>
      <c r="D377" t="s">
        <v>7</v>
      </c>
      <c r="E377">
        <v>3</v>
      </c>
    </row>
    <row r="378" spans="1:5">
      <c r="A378" s="1">
        <v>8027421</v>
      </c>
      <c r="B378" s="1">
        <v>8027421</v>
      </c>
      <c r="C378" t="s">
        <v>8</v>
      </c>
      <c r="D378" t="s">
        <v>4</v>
      </c>
      <c r="E378">
        <v>5</v>
      </c>
    </row>
    <row r="379" spans="1:5">
      <c r="A379" s="1">
        <v>1049645598</v>
      </c>
      <c r="B379" s="1">
        <v>1049645598</v>
      </c>
      <c r="C379" t="s">
        <v>3</v>
      </c>
      <c r="D379" t="s">
        <v>4</v>
      </c>
      <c r="E379">
        <v>5</v>
      </c>
    </row>
    <row r="380" spans="1:5">
      <c r="A380" s="1">
        <v>31878795</v>
      </c>
      <c r="B380" s="1">
        <v>31878795</v>
      </c>
      <c r="C380" t="s">
        <v>5</v>
      </c>
      <c r="D380" t="s">
        <v>4</v>
      </c>
      <c r="E380">
        <v>3</v>
      </c>
    </row>
    <row r="381" spans="1:5">
      <c r="A381" s="1">
        <v>52990699</v>
      </c>
      <c r="B381" s="1">
        <v>52990699</v>
      </c>
      <c r="C381" t="s">
        <v>3</v>
      </c>
      <c r="D381" t="s">
        <v>7</v>
      </c>
      <c r="E381">
        <v>5</v>
      </c>
    </row>
    <row r="382" spans="1:5">
      <c r="A382" s="1">
        <v>1047234683</v>
      </c>
      <c r="B382" s="1">
        <v>1047234683</v>
      </c>
      <c r="C382" t="s">
        <v>8</v>
      </c>
      <c r="D382" t="s">
        <v>4</v>
      </c>
      <c r="E382">
        <v>5</v>
      </c>
    </row>
    <row r="383" spans="1:5">
      <c r="A383" s="1">
        <v>71612027</v>
      </c>
      <c r="B383" s="1">
        <v>71612027</v>
      </c>
      <c r="C383" t="s">
        <v>8</v>
      </c>
      <c r="D383" t="s">
        <v>4</v>
      </c>
      <c r="E383">
        <v>2</v>
      </c>
    </row>
    <row r="384" spans="1:5">
      <c r="A384" s="1">
        <v>21853441</v>
      </c>
      <c r="B384" s="1">
        <v>21853441</v>
      </c>
      <c r="C384" t="s">
        <v>3</v>
      </c>
      <c r="D384" t="s">
        <v>4</v>
      </c>
      <c r="E384">
        <v>2</v>
      </c>
    </row>
    <row r="385" spans="1:5">
      <c r="A385" s="1">
        <v>1128265703</v>
      </c>
      <c r="B385" s="1">
        <v>1128265703</v>
      </c>
      <c r="C385" t="s">
        <v>6</v>
      </c>
      <c r="D385" t="s">
        <v>4</v>
      </c>
      <c r="E385">
        <v>2</v>
      </c>
    </row>
    <row r="386" spans="1:5">
      <c r="A386" s="1" t="s">
        <v>53</v>
      </c>
      <c r="B386" s="1" t="s">
        <v>53</v>
      </c>
      <c r="C386" t="s">
        <v>8</v>
      </c>
      <c r="D386" t="s">
        <v>7</v>
      </c>
      <c r="E386">
        <v>2</v>
      </c>
    </row>
    <row r="387" spans="1:5">
      <c r="A387" s="1">
        <v>59652085</v>
      </c>
      <c r="B387" s="1">
        <v>59652085</v>
      </c>
      <c r="C387" t="s">
        <v>8</v>
      </c>
      <c r="D387" t="s">
        <v>4</v>
      </c>
      <c r="E387">
        <v>3</v>
      </c>
    </row>
    <row r="388" spans="1:5">
      <c r="A388" s="1">
        <v>41906708</v>
      </c>
      <c r="B388" s="1">
        <v>41906708</v>
      </c>
      <c r="C388" t="s">
        <v>3</v>
      </c>
      <c r="D388" t="s">
        <v>4</v>
      </c>
      <c r="E388">
        <v>2</v>
      </c>
    </row>
    <row r="389" spans="1:5">
      <c r="A389" s="1" t="s">
        <v>54</v>
      </c>
      <c r="B389" s="1" t="s">
        <v>54</v>
      </c>
      <c r="C389" t="s">
        <v>5</v>
      </c>
      <c r="D389" t="s">
        <v>4</v>
      </c>
      <c r="E389">
        <v>2</v>
      </c>
    </row>
    <row r="390" spans="1:5">
      <c r="A390" s="1">
        <v>1104013993</v>
      </c>
      <c r="B390" s="1">
        <v>1104013993</v>
      </c>
      <c r="C390" t="s">
        <v>6</v>
      </c>
      <c r="D390" t="s">
        <v>4</v>
      </c>
      <c r="E390">
        <v>2</v>
      </c>
    </row>
    <row r="391" spans="1:5">
      <c r="A391" s="1">
        <v>15437780</v>
      </c>
      <c r="B391" s="1">
        <v>15437780</v>
      </c>
      <c r="C391" t="s">
        <v>8</v>
      </c>
      <c r="D391" t="s">
        <v>4</v>
      </c>
      <c r="E391">
        <v>5</v>
      </c>
    </row>
    <row r="392" spans="1:5">
      <c r="A392" s="1">
        <v>1037641570</v>
      </c>
      <c r="B392" s="1">
        <v>1037641570</v>
      </c>
      <c r="C392" t="s">
        <v>3</v>
      </c>
      <c r="D392" t="s">
        <v>4</v>
      </c>
      <c r="E392">
        <v>5</v>
      </c>
    </row>
    <row r="393" spans="1:5">
      <c r="A393" s="1">
        <v>1036944138</v>
      </c>
      <c r="B393" s="1">
        <v>1036944138</v>
      </c>
      <c r="C393" t="s">
        <v>8</v>
      </c>
      <c r="D393" t="s">
        <v>4</v>
      </c>
      <c r="E393">
        <v>3</v>
      </c>
    </row>
    <row r="394" spans="1:5">
      <c r="A394" s="1">
        <v>71668767</v>
      </c>
      <c r="B394" s="1">
        <v>71668767</v>
      </c>
      <c r="C394" t="s">
        <v>5</v>
      </c>
      <c r="D394" t="s">
        <v>4</v>
      </c>
      <c r="E394">
        <v>3</v>
      </c>
    </row>
    <row r="395" spans="1:5">
      <c r="A395" s="1">
        <v>52515989</v>
      </c>
      <c r="B395" s="1">
        <v>52515989</v>
      </c>
      <c r="C395" t="s">
        <v>6</v>
      </c>
      <c r="D395" t="s">
        <v>4</v>
      </c>
      <c r="E395">
        <v>2</v>
      </c>
    </row>
    <row r="396" spans="1:5">
      <c r="A396" s="1">
        <v>1152442129</v>
      </c>
      <c r="B396" s="1">
        <v>1152442129</v>
      </c>
      <c r="C396" t="s">
        <v>3</v>
      </c>
      <c r="D396" t="s">
        <v>4</v>
      </c>
      <c r="E396">
        <v>5</v>
      </c>
    </row>
    <row r="397" spans="1:5">
      <c r="A397" s="1">
        <v>1117505107</v>
      </c>
      <c r="B397" s="1">
        <v>1117505107</v>
      </c>
      <c r="C397" t="s">
        <v>8</v>
      </c>
      <c r="D397" t="s">
        <v>4</v>
      </c>
      <c r="E397">
        <v>2</v>
      </c>
    </row>
    <row r="398" spans="1:5">
      <c r="A398" s="1" t="s">
        <v>55</v>
      </c>
      <c r="B398" s="1" t="s">
        <v>55</v>
      </c>
      <c r="C398" t="s">
        <v>5</v>
      </c>
      <c r="D398" t="s">
        <v>7</v>
      </c>
      <c r="E398">
        <v>3</v>
      </c>
    </row>
    <row r="399" spans="1:5">
      <c r="A399" s="1">
        <v>19470748</v>
      </c>
      <c r="B399" s="1">
        <v>19470748</v>
      </c>
      <c r="C399" t="s">
        <v>5</v>
      </c>
      <c r="D399" t="s">
        <v>4</v>
      </c>
      <c r="E399">
        <v>3</v>
      </c>
    </row>
    <row r="400" spans="1:5">
      <c r="A400" s="1" t="s">
        <v>56</v>
      </c>
      <c r="B400" s="1" t="s">
        <v>56</v>
      </c>
      <c r="C400" t="s">
        <v>8</v>
      </c>
      <c r="D400" t="s">
        <v>7</v>
      </c>
      <c r="E400">
        <v>2</v>
      </c>
    </row>
    <row r="401" spans="1:5">
      <c r="A401" s="1">
        <v>21625787</v>
      </c>
      <c r="B401" s="1">
        <v>21625787</v>
      </c>
      <c r="C401" t="s">
        <v>6</v>
      </c>
      <c r="D401" t="s">
        <v>4</v>
      </c>
      <c r="E401">
        <v>2</v>
      </c>
    </row>
    <row r="402" spans="1:5">
      <c r="A402" s="1">
        <v>43616286</v>
      </c>
      <c r="B402" s="1">
        <v>43616286</v>
      </c>
      <c r="C402" t="s">
        <v>8</v>
      </c>
      <c r="D402" t="s">
        <v>4</v>
      </c>
      <c r="E402">
        <v>2</v>
      </c>
    </row>
    <row r="403" spans="1:5">
      <c r="A403" s="1">
        <v>1032412469</v>
      </c>
      <c r="B403" s="1">
        <v>1032412469</v>
      </c>
      <c r="C403" t="s">
        <v>6</v>
      </c>
      <c r="D403" t="s">
        <v>4</v>
      </c>
      <c r="E403">
        <v>2</v>
      </c>
    </row>
    <row r="404" spans="1:5">
      <c r="A404" s="1" t="s">
        <v>57</v>
      </c>
      <c r="B404" s="1" t="s">
        <v>57</v>
      </c>
      <c r="C404" t="s">
        <v>8</v>
      </c>
      <c r="D404" t="s">
        <v>7</v>
      </c>
      <c r="E404">
        <v>2</v>
      </c>
    </row>
    <row r="405" spans="1:5">
      <c r="A405" s="1">
        <v>1082914725</v>
      </c>
      <c r="B405" s="1">
        <v>1082914725</v>
      </c>
      <c r="C405" t="s">
        <v>8</v>
      </c>
      <c r="D405" t="s">
        <v>4</v>
      </c>
      <c r="E405">
        <v>5</v>
      </c>
    </row>
    <row r="406" spans="1:5">
      <c r="A406" s="1">
        <v>1017163837</v>
      </c>
      <c r="B406" s="1">
        <v>1017163837</v>
      </c>
      <c r="C406" t="s">
        <v>3</v>
      </c>
      <c r="D406" t="s">
        <v>4</v>
      </c>
      <c r="E406">
        <v>2</v>
      </c>
    </row>
    <row r="407" spans="1:5">
      <c r="A407" s="1">
        <v>72277019</v>
      </c>
      <c r="B407" s="1">
        <v>72277019</v>
      </c>
      <c r="C407" t="s">
        <v>8</v>
      </c>
      <c r="D407" t="s">
        <v>4</v>
      </c>
      <c r="E407">
        <v>2</v>
      </c>
    </row>
    <row r="408" spans="1:5">
      <c r="A408" s="1">
        <v>79955154</v>
      </c>
      <c r="B408" s="1">
        <v>79955154</v>
      </c>
      <c r="C408" t="s">
        <v>3</v>
      </c>
      <c r="D408" t="s">
        <v>7</v>
      </c>
      <c r="E408">
        <v>2</v>
      </c>
    </row>
    <row r="409" spans="1:5">
      <c r="A409" s="1">
        <v>2231594</v>
      </c>
      <c r="B409" s="1">
        <v>2231594</v>
      </c>
      <c r="C409" t="s">
        <v>8</v>
      </c>
      <c r="D409" t="s">
        <v>4</v>
      </c>
      <c r="E409">
        <v>2</v>
      </c>
    </row>
    <row r="410" spans="1:5">
      <c r="A410" s="1">
        <v>1090478480</v>
      </c>
      <c r="B410" s="1">
        <v>1090478480</v>
      </c>
      <c r="C410" t="s">
        <v>6</v>
      </c>
      <c r="D410" t="s">
        <v>4</v>
      </c>
      <c r="E410">
        <v>2</v>
      </c>
    </row>
    <row r="411" spans="1:5">
      <c r="A411" s="1">
        <v>39547251</v>
      </c>
      <c r="B411" s="1">
        <v>39547251</v>
      </c>
      <c r="C411" t="s">
        <v>6</v>
      </c>
      <c r="D411" t="s">
        <v>4</v>
      </c>
      <c r="E411">
        <v>1</v>
      </c>
    </row>
    <row r="412" spans="1:5">
      <c r="A412" s="1">
        <v>1144183681</v>
      </c>
      <c r="B412" s="1">
        <v>1144183681</v>
      </c>
      <c r="C412" t="s">
        <v>3</v>
      </c>
      <c r="D412" t="s">
        <v>4</v>
      </c>
      <c r="E412">
        <v>5</v>
      </c>
    </row>
    <row r="413" spans="1:5">
      <c r="A413" s="1">
        <v>1035918827</v>
      </c>
      <c r="B413" s="1">
        <v>1035918827</v>
      </c>
      <c r="C413" t="s">
        <v>6</v>
      </c>
      <c r="D413" t="s">
        <v>4</v>
      </c>
      <c r="E413">
        <v>2</v>
      </c>
    </row>
    <row r="414" spans="1:5">
      <c r="A414" s="1">
        <v>1020439952</v>
      </c>
      <c r="B414" s="1">
        <v>1020439952</v>
      </c>
      <c r="C414" t="s">
        <v>3</v>
      </c>
      <c r="D414" t="s">
        <v>4</v>
      </c>
      <c r="E414">
        <v>5</v>
      </c>
    </row>
    <row r="415" spans="1:5">
      <c r="A415" s="1" t="s">
        <v>58</v>
      </c>
      <c r="B415" s="1" t="s">
        <v>58</v>
      </c>
      <c r="C415" t="s">
        <v>6</v>
      </c>
      <c r="D415" t="s">
        <v>7</v>
      </c>
      <c r="E415">
        <v>2</v>
      </c>
    </row>
    <row r="416" spans="1:5">
      <c r="A416" s="1">
        <v>41953206</v>
      </c>
      <c r="B416" s="1">
        <v>41953206</v>
      </c>
      <c r="C416" t="s">
        <v>6</v>
      </c>
      <c r="D416" t="s">
        <v>4</v>
      </c>
      <c r="E416">
        <v>2</v>
      </c>
    </row>
    <row r="417" spans="1:5">
      <c r="A417" s="1">
        <v>37552073</v>
      </c>
      <c r="B417" s="1">
        <v>37552073</v>
      </c>
      <c r="C417" t="s">
        <v>5</v>
      </c>
      <c r="D417" t="s">
        <v>4</v>
      </c>
      <c r="E417">
        <v>3</v>
      </c>
    </row>
    <row r="418" spans="1:5">
      <c r="A418" s="1">
        <v>6803839</v>
      </c>
      <c r="B418" s="1">
        <v>6803839</v>
      </c>
      <c r="C418" t="s">
        <v>8</v>
      </c>
      <c r="D418" t="s">
        <v>4</v>
      </c>
      <c r="E418">
        <v>2</v>
      </c>
    </row>
    <row r="419" spans="1:5">
      <c r="A419" s="1">
        <v>1030670817</v>
      </c>
      <c r="B419" s="1">
        <v>1030670817</v>
      </c>
      <c r="C419" t="s">
        <v>8</v>
      </c>
      <c r="D419" t="s">
        <v>4</v>
      </c>
      <c r="E419">
        <v>5</v>
      </c>
    </row>
    <row r="420" spans="1:5">
      <c r="A420" s="1">
        <v>1022390899</v>
      </c>
      <c r="B420" s="1">
        <v>1022390899</v>
      </c>
      <c r="C420" t="s">
        <v>3</v>
      </c>
      <c r="D420" t="s">
        <v>4</v>
      </c>
      <c r="E420">
        <v>5</v>
      </c>
    </row>
    <row r="421" spans="1:5">
      <c r="A421" s="1">
        <v>1032474935</v>
      </c>
      <c r="B421" s="1">
        <v>1032474935</v>
      </c>
      <c r="C421" t="s">
        <v>8</v>
      </c>
      <c r="D421" t="s">
        <v>4</v>
      </c>
      <c r="E421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3_Comunidades.csv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Duque</dc:creator>
  <cp:lastModifiedBy>Juan Duque</cp:lastModifiedBy>
  <dcterms:created xsi:type="dcterms:W3CDTF">2019-04-23T16:54:52Z</dcterms:created>
  <dcterms:modified xsi:type="dcterms:W3CDTF">2019-04-23T18:38:46Z</dcterms:modified>
</cp:coreProperties>
</file>