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ThisWorkbook" defaultThemeVersion="166925"/>
  <xr:revisionPtr revIDLastSave="0" documentId="13_ncr:1_{58A33730-0061-4FB1-B443-520BE2A66AAD}" xr6:coauthVersionLast="47" xr6:coauthVersionMax="47" xr10:uidLastSave="{00000000-0000-0000-0000-000000000000}"/>
  <bookViews>
    <workbookView xWindow="-103" yWindow="-103" windowWidth="16663" windowHeight="9017" xr2:uid="{D61DF7CC-033D-42CF-820C-1B1872A450E5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9" i="1" l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C15" i="1" s="1"/>
  <c r="D15" i="1" s="1"/>
  <c r="E15" i="1" s="1"/>
  <c r="B14" i="1"/>
  <c r="C14" i="1" s="1"/>
  <c r="B13" i="1"/>
  <c r="B12" i="1"/>
  <c r="B11" i="1"/>
  <c r="B10" i="1"/>
  <c r="B9" i="1"/>
  <c r="G25" i="1"/>
  <c r="H25" i="1" s="1"/>
  <c r="I25" i="1" s="1"/>
  <c r="J25" i="1" s="1"/>
  <c r="K25" i="1" s="1"/>
  <c r="L25" i="1" s="1"/>
  <c r="M25" i="1" s="1"/>
  <c r="N25" i="1" s="1"/>
  <c r="O25" i="1" s="1"/>
  <c r="F55" i="1"/>
  <c r="G55" i="1" s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F43" i="1"/>
  <c r="D79" i="1"/>
  <c r="E79" i="1" s="1"/>
  <c r="F79" i="1" s="1"/>
  <c r="G79" i="1" s="1"/>
  <c r="H79" i="1" s="1"/>
  <c r="I79" i="1" s="1"/>
  <c r="J79" i="1" s="1"/>
  <c r="D73" i="1"/>
  <c r="E73" i="1" s="1"/>
  <c r="F73" i="1" s="1"/>
  <c r="G73" i="1" s="1"/>
  <c r="H73" i="1" s="1"/>
  <c r="I73" i="1" s="1"/>
  <c r="J73" i="1" s="1"/>
  <c r="K73" i="1" s="1"/>
  <c r="L73" i="1" s="1"/>
  <c r="D71" i="1"/>
  <c r="D63" i="1"/>
  <c r="E63" i="1" s="1"/>
  <c r="D57" i="1"/>
  <c r="E57" i="1" s="1"/>
  <c r="D55" i="1"/>
  <c r="E55" i="1" s="1"/>
  <c r="D47" i="1"/>
  <c r="D41" i="1"/>
  <c r="D39" i="1"/>
  <c r="E39" i="1" s="1"/>
  <c r="D31" i="1"/>
  <c r="E31" i="1" s="1"/>
  <c r="F31" i="1" s="1"/>
  <c r="G31" i="1" s="1"/>
  <c r="H31" i="1" s="1"/>
  <c r="I31" i="1" s="1"/>
  <c r="J31" i="1" s="1"/>
  <c r="K31" i="1" s="1"/>
  <c r="D25" i="1"/>
  <c r="E25" i="1" s="1"/>
  <c r="F25" i="1" s="1"/>
  <c r="D23" i="1"/>
  <c r="D13" i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D11" i="1"/>
  <c r="C79" i="1"/>
  <c r="C78" i="1"/>
  <c r="C77" i="1"/>
  <c r="D77" i="1" s="1"/>
  <c r="C76" i="1"/>
  <c r="C75" i="1"/>
  <c r="D75" i="1" s="1"/>
  <c r="E75" i="1" s="1"/>
  <c r="C74" i="1"/>
  <c r="C73" i="1"/>
  <c r="C72" i="1"/>
  <c r="C71" i="1"/>
  <c r="C70" i="1"/>
  <c r="C69" i="1"/>
  <c r="D69" i="1" s="1"/>
  <c r="E69" i="1" s="1"/>
  <c r="C68" i="1"/>
  <c r="C67" i="1"/>
  <c r="D67" i="1" s="1"/>
  <c r="E67" i="1" s="1"/>
  <c r="F67" i="1" s="1"/>
  <c r="G67" i="1" s="1"/>
  <c r="H67" i="1" s="1"/>
  <c r="I67" i="1" s="1"/>
  <c r="J67" i="1" s="1"/>
  <c r="K67" i="1" s="1"/>
  <c r="L67" i="1" s="1"/>
  <c r="M67" i="1" s="1"/>
  <c r="N67" i="1" s="1"/>
  <c r="O67" i="1" s="1"/>
  <c r="P67" i="1" s="1"/>
  <c r="Q67" i="1" s="1"/>
  <c r="R67" i="1" s="1"/>
  <c r="C66" i="1"/>
  <c r="C65" i="1"/>
  <c r="D65" i="1" s="1"/>
  <c r="C64" i="1"/>
  <c r="C63" i="1"/>
  <c r="C62" i="1"/>
  <c r="C61" i="1"/>
  <c r="D61" i="1" s="1"/>
  <c r="E61" i="1" s="1"/>
  <c r="F61" i="1" s="1"/>
  <c r="G61" i="1" s="1"/>
  <c r="H61" i="1" s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C60" i="1"/>
  <c r="C59" i="1"/>
  <c r="D59" i="1" s="1"/>
  <c r="C58" i="1"/>
  <c r="C57" i="1"/>
  <c r="C56" i="1"/>
  <c r="C55" i="1"/>
  <c r="C54" i="1"/>
  <c r="C53" i="1"/>
  <c r="D53" i="1" s="1"/>
  <c r="C52" i="1"/>
  <c r="C51" i="1"/>
  <c r="D51" i="1" s="1"/>
  <c r="E51" i="1" s="1"/>
  <c r="C50" i="1"/>
  <c r="C49" i="1"/>
  <c r="D49" i="1" s="1"/>
  <c r="E49" i="1" s="1"/>
  <c r="F49" i="1" s="1"/>
  <c r="G49" i="1" s="1"/>
  <c r="H49" i="1" s="1"/>
  <c r="I49" i="1" s="1"/>
  <c r="J49" i="1" s="1"/>
  <c r="K49" i="1" s="1"/>
  <c r="L49" i="1" s="1"/>
  <c r="M49" i="1" s="1"/>
  <c r="C48" i="1"/>
  <c r="C47" i="1"/>
  <c r="C46" i="1"/>
  <c r="C45" i="1"/>
  <c r="D45" i="1" s="1"/>
  <c r="E45" i="1" s="1"/>
  <c r="C44" i="1"/>
  <c r="C43" i="1"/>
  <c r="D43" i="1" s="1"/>
  <c r="E43" i="1" s="1"/>
  <c r="C42" i="1"/>
  <c r="C41" i="1"/>
  <c r="C40" i="1"/>
  <c r="C39" i="1"/>
  <c r="C38" i="1"/>
  <c r="C37" i="1"/>
  <c r="D37" i="1" s="1"/>
  <c r="E37" i="1" s="1"/>
  <c r="F37" i="1" s="1"/>
  <c r="G37" i="1" s="1"/>
  <c r="H37" i="1" s="1"/>
  <c r="I37" i="1" s="1"/>
  <c r="J37" i="1" s="1"/>
  <c r="K37" i="1" s="1"/>
  <c r="L37" i="1" s="1"/>
  <c r="M37" i="1" s="1"/>
  <c r="N37" i="1" s="1"/>
  <c r="O37" i="1" s="1"/>
  <c r="P37" i="1" s="1"/>
  <c r="Q37" i="1" s="1"/>
  <c r="R37" i="1" s="1"/>
  <c r="C36" i="1"/>
  <c r="C35" i="1"/>
  <c r="D35" i="1" s="1"/>
  <c r="C34" i="1"/>
  <c r="C33" i="1"/>
  <c r="D33" i="1" s="1"/>
  <c r="E33" i="1" s="1"/>
  <c r="C32" i="1"/>
  <c r="C31" i="1"/>
  <c r="C30" i="1"/>
  <c r="C29" i="1"/>
  <c r="D29" i="1" s="1"/>
  <c r="C28" i="1"/>
  <c r="C27" i="1"/>
  <c r="D27" i="1" s="1"/>
  <c r="E27" i="1" s="1"/>
  <c r="C26" i="1"/>
  <c r="C25" i="1"/>
  <c r="C24" i="1"/>
  <c r="C23" i="1"/>
  <c r="C22" i="1"/>
  <c r="C21" i="1"/>
  <c r="D21" i="1" s="1"/>
  <c r="E21" i="1" s="1"/>
  <c r="C20" i="1"/>
  <c r="C19" i="1"/>
  <c r="D19" i="1" s="1"/>
  <c r="E19" i="1" s="1"/>
  <c r="F19" i="1" s="1"/>
  <c r="G19" i="1" s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C18" i="1"/>
  <c r="C17" i="1"/>
  <c r="D17" i="1" s="1"/>
  <c r="C16" i="1"/>
  <c r="C13" i="1"/>
  <c r="C12" i="1"/>
  <c r="C11" i="1"/>
  <c r="C10" i="1"/>
  <c r="C9" i="1"/>
  <c r="D9" i="1" s="1"/>
  <c r="E9" i="1" s="1"/>
  <c r="F75" i="1"/>
  <c r="E53" i="1"/>
  <c r="E65" i="1"/>
  <c r="D42" i="1"/>
  <c r="D28" i="1"/>
  <c r="D58" i="1"/>
  <c r="D40" i="1"/>
  <c r="N49" i="1"/>
  <c r="K79" i="1"/>
  <c r="G43" i="1"/>
  <c r="F51" i="1"/>
  <c r="E71" i="1"/>
  <c r="E29" i="1"/>
  <c r="D62" i="1"/>
  <c r="D20" i="1"/>
  <c r="D50" i="1"/>
  <c r="D32" i="1"/>
  <c r="F69" i="1"/>
  <c r="G69" i="1" s="1"/>
  <c r="F27" i="1"/>
  <c r="E47" i="1"/>
  <c r="E50" i="1"/>
  <c r="D76" i="1"/>
  <c r="D34" i="1"/>
  <c r="D18" i="1"/>
  <c r="D24" i="1"/>
  <c r="F45" i="1"/>
  <c r="E23" i="1"/>
  <c r="D54" i="1"/>
  <c r="D30" i="1"/>
  <c r="M73" i="1"/>
  <c r="D68" i="1"/>
  <c r="E68" i="1" s="1"/>
  <c r="D46" i="1"/>
  <c r="D60" i="1"/>
  <c r="L31" i="1"/>
  <c r="F63" i="1"/>
  <c r="F21" i="1"/>
  <c r="E62" i="1"/>
  <c r="E20" i="1"/>
  <c r="D26" i="1"/>
  <c r="E26" i="1" s="1"/>
  <c r="D72" i="1"/>
  <c r="D22" i="1"/>
  <c r="P25" i="1"/>
  <c r="F39" i="1"/>
  <c r="F33" i="1"/>
  <c r="E41" i="1"/>
  <c r="E32" i="1"/>
  <c r="D52" i="1"/>
  <c r="D70" i="1"/>
  <c r="D64" i="1"/>
  <c r="E35" i="1"/>
  <c r="D48" i="1"/>
  <c r="D36" i="1"/>
  <c r="D38" i="1"/>
  <c r="E38" i="1" s="1"/>
  <c r="E17" i="1"/>
  <c r="F57" i="1"/>
  <c r="D78" i="1"/>
  <c r="D44" i="1"/>
  <c r="E44" i="1" s="1"/>
  <c r="D74" i="1"/>
  <c r="E74" i="1" s="1"/>
  <c r="E77" i="1"/>
  <c r="D66" i="1"/>
  <c r="E59" i="1"/>
  <c r="D56" i="1"/>
  <c r="E56" i="1" s="1"/>
  <c r="D14" i="1"/>
  <c r="F15" i="1"/>
  <c r="D16" i="1"/>
  <c r="R13" i="1"/>
  <c r="E14" i="1"/>
  <c r="D12" i="1"/>
  <c r="E11" i="1"/>
  <c r="D10" i="1"/>
  <c r="F9" i="1"/>
  <c r="F56" i="1" l="1"/>
  <c r="F59" i="1"/>
  <c r="G59" i="1" s="1"/>
  <c r="E66" i="1"/>
  <c r="F77" i="1"/>
  <c r="G77" i="1" s="1"/>
  <c r="H77" i="1" s="1"/>
  <c r="F74" i="1"/>
  <c r="G74" i="1" s="1"/>
  <c r="H74" i="1" s="1"/>
  <c r="I74" i="1" s="1"/>
  <c r="J74" i="1" s="1"/>
  <c r="K74" i="1" s="1"/>
  <c r="L74" i="1" s="1"/>
  <c r="M74" i="1" s="1"/>
  <c r="N74" i="1" s="1"/>
  <c r="O74" i="1" s="1"/>
  <c r="P74" i="1" s="1"/>
  <c r="Q74" i="1" s="1"/>
  <c r="R74" i="1" s="1"/>
  <c r="F44" i="1"/>
  <c r="G44" i="1" s="1"/>
  <c r="H44" i="1" s="1"/>
  <c r="I44" i="1" s="1"/>
  <c r="J44" i="1" s="1"/>
  <c r="K44" i="1" s="1"/>
  <c r="L44" i="1" s="1"/>
  <c r="E78" i="1"/>
  <c r="G57" i="1"/>
  <c r="H57" i="1" s="1"/>
  <c r="I57" i="1" s="1"/>
  <c r="J57" i="1" s="1"/>
  <c r="K57" i="1" s="1"/>
  <c r="L57" i="1" s="1"/>
  <c r="M57" i="1" s="1"/>
  <c r="N57" i="1" s="1"/>
  <c r="F17" i="1"/>
  <c r="F38" i="1"/>
  <c r="G38" i="1" s="1"/>
  <c r="H38" i="1" s="1"/>
  <c r="I38" i="1" s="1"/>
  <c r="J38" i="1" s="1"/>
  <c r="K38" i="1" s="1"/>
  <c r="L38" i="1" s="1"/>
  <c r="M38" i="1" s="1"/>
  <c r="N38" i="1" s="1"/>
  <c r="O38" i="1" s="1"/>
  <c r="P38" i="1" s="1"/>
  <c r="Q38" i="1" s="1"/>
  <c r="R38" i="1" s="1"/>
  <c r="E36" i="1"/>
  <c r="E48" i="1"/>
  <c r="F35" i="1"/>
  <c r="G35" i="1" s="1"/>
  <c r="H35" i="1" s="1"/>
  <c r="I35" i="1" s="1"/>
  <c r="J35" i="1" s="1"/>
  <c r="K35" i="1" s="1"/>
  <c r="L35" i="1" s="1"/>
  <c r="M35" i="1" s="1"/>
  <c r="N35" i="1" s="1"/>
  <c r="O35" i="1" s="1"/>
  <c r="P35" i="1" s="1"/>
  <c r="Q35" i="1" s="1"/>
  <c r="R35" i="1" s="1"/>
  <c r="E64" i="1"/>
  <c r="F64" i="1" s="1"/>
  <c r="G64" i="1" s="1"/>
  <c r="H64" i="1" s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E70" i="1"/>
  <c r="F70" i="1" s="1"/>
  <c r="G70" i="1" s="1"/>
  <c r="H70" i="1" s="1"/>
  <c r="I70" i="1" s="1"/>
  <c r="J70" i="1" s="1"/>
  <c r="K70" i="1" s="1"/>
  <c r="L70" i="1" s="1"/>
  <c r="M70" i="1" s="1"/>
  <c r="N70" i="1" s="1"/>
  <c r="O70" i="1" s="1"/>
  <c r="P70" i="1" s="1"/>
  <c r="Q70" i="1" s="1"/>
  <c r="R70" i="1" s="1"/>
  <c r="E52" i="1"/>
  <c r="F52" i="1" s="1"/>
  <c r="G52" i="1" s="1"/>
  <c r="H52" i="1" s="1"/>
  <c r="I52" i="1" s="1"/>
  <c r="J52" i="1" s="1"/>
  <c r="K52" i="1" s="1"/>
  <c r="L52" i="1" s="1"/>
  <c r="M52" i="1" s="1"/>
  <c r="N52" i="1" s="1"/>
  <c r="O52" i="1" s="1"/>
  <c r="P52" i="1" s="1"/>
  <c r="Q52" i="1" s="1"/>
  <c r="R52" i="1" s="1"/>
  <c r="F32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F41" i="1"/>
  <c r="G41" i="1" s="1"/>
  <c r="H41" i="1" s="1"/>
  <c r="I41" i="1" s="1"/>
  <c r="J41" i="1" s="1"/>
  <c r="G33" i="1"/>
  <c r="G39" i="1"/>
  <c r="H39" i="1" s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Q25" i="1"/>
  <c r="R25" i="1" s="1"/>
  <c r="E22" i="1"/>
  <c r="F22" i="1" s="1"/>
  <c r="G22" i="1" s="1"/>
  <c r="H22" i="1" s="1"/>
  <c r="I22" i="1" s="1"/>
  <c r="J22" i="1" s="1"/>
  <c r="E72" i="1"/>
  <c r="F26" i="1"/>
  <c r="G26" i="1" s="1"/>
  <c r="H26" i="1" s="1"/>
  <c r="F20" i="1"/>
  <c r="G20" i="1" s="1"/>
  <c r="F62" i="1"/>
  <c r="G62" i="1" s="1"/>
  <c r="H62" i="1" s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G63" i="1"/>
  <c r="H63" i="1" s="1"/>
  <c r="I63" i="1" s="1"/>
  <c r="M31" i="1"/>
  <c r="N31" i="1" s="1"/>
  <c r="O31" i="1" s="1"/>
  <c r="P31" i="1" s="1"/>
  <c r="Q31" i="1" s="1"/>
  <c r="R31" i="1" s="1"/>
  <c r="E60" i="1"/>
  <c r="E46" i="1"/>
  <c r="F46" i="1" s="1"/>
  <c r="G46" i="1" s="1"/>
  <c r="F68" i="1"/>
  <c r="G68" i="1" s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N73" i="1"/>
  <c r="O73" i="1" s="1"/>
  <c r="P73" i="1" s="1"/>
  <c r="Q73" i="1" s="1"/>
  <c r="R73" i="1" s="1"/>
  <c r="E30" i="1"/>
  <c r="E54" i="1"/>
  <c r="F23" i="1"/>
  <c r="G23" i="1" s="1"/>
  <c r="H23" i="1" s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G45" i="1"/>
  <c r="H45" i="1" s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E24" i="1"/>
  <c r="E18" i="1"/>
  <c r="E34" i="1"/>
  <c r="F34" i="1" s="1"/>
  <c r="G34" i="1" s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E76" i="1"/>
  <c r="F76" i="1" s="1"/>
  <c r="G76" i="1" s="1"/>
  <c r="H76" i="1" s="1"/>
  <c r="I76" i="1" s="1"/>
  <c r="J76" i="1" s="1"/>
  <c r="K76" i="1" s="1"/>
  <c r="L76" i="1" s="1"/>
  <c r="M76" i="1" s="1"/>
  <c r="N76" i="1" s="1"/>
  <c r="O76" i="1" s="1"/>
  <c r="P76" i="1" s="1"/>
  <c r="Q76" i="1" s="1"/>
  <c r="R76" i="1" s="1"/>
  <c r="F50" i="1"/>
  <c r="G50" i="1" s="1"/>
  <c r="H50" i="1" s="1"/>
  <c r="I50" i="1" s="1"/>
  <c r="J50" i="1" s="1"/>
  <c r="K50" i="1" s="1"/>
  <c r="F47" i="1"/>
  <c r="G47" i="1" s="1"/>
  <c r="H47" i="1" s="1"/>
  <c r="I47" i="1" s="1"/>
  <c r="J47" i="1" s="1"/>
  <c r="K47" i="1" s="1"/>
  <c r="L47" i="1" s="1"/>
  <c r="M47" i="1" s="1"/>
  <c r="N47" i="1" s="1"/>
  <c r="O47" i="1" s="1"/>
  <c r="P47" i="1" s="1"/>
  <c r="Q47" i="1" s="1"/>
  <c r="R47" i="1" s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H69" i="1"/>
  <c r="I69" i="1" s="1"/>
  <c r="J69" i="1" s="1"/>
  <c r="K69" i="1" s="1"/>
  <c r="F29" i="1"/>
  <c r="G29" i="1" s="1"/>
  <c r="H29" i="1" s="1"/>
  <c r="I29" i="1" s="1"/>
  <c r="F71" i="1"/>
  <c r="G71" i="1" s="1"/>
  <c r="H71" i="1" s="1"/>
  <c r="I71" i="1" s="1"/>
  <c r="J71" i="1" s="1"/>
  <c r="K71" i="1" s="1"/>
  <c r="L71" i="1" s="1"/>
  <c r="M71" i="1" s="1"/>
  <c r="N71" i="1" s="1"/>
  <c r="O71" i="1" s="1"/>
  <c r="P71" i="1" s="1"/>
  <c r="Q71" i="1" s="1"/>
  <c r="R71" i="1" s="1"/>
  <c r="G51" i="1"/>
  <c r="H51" i="1" s="1"/>
  <c r="I51" i="1" s="1"/>
  <c r="J51" i="1" s="1"/>
  <c r="K51" i="1" s="1"/>
  <c r="L51" i="1" s="1"/>
  <c r="M51" i="1" s="1"/>
  <c r="N51" i="1" s="1"/>
  <c r="O51" i="1" s="1"/>
  <c r="P51" i="1" s="1"/>
  <c r="Q51" i="1" s="1"/>
  <c r="R51" i="1" s="1"/>
  <c r="H43" i="1"/>
  <c r="L79" i="1"/>
  <c r="M79" i="1" s="1"/>
  <c r="N79" i="1" s="1"/>
  <c r="O79" i="1" s="1"/>
  <c r="P79" i="1" s="1"/>
  <c r="Q79" i="1" s="1"/>
  <c r="R79" i="1" s="1"/>
  <c r="O49" i="1"/>
  <c r="P49" i="1" s="1"/>
  <c r="Q49" i="1" s="1"/>
  <c r="R49" i="1" s="1"/>
  <c r="E40" i="1"/>
  <c r="F40" i="1" s="1"/>
  <c r="G40" i="1" s="1"/>
  <c r="H40" i="1" s="1"/>
  <c r="I40" i="1" s="1"/>
  <c r="J40" i="1" s="1"/>
  <c r="K40" i="1" s="1"/>
  <c r="L40" i="1" s="1"/>
  <c r="M40" i="1" s="1"/>
  <c r="N40" i="1" s="1"/>
  <c r="O40" i="1" s="1"/>
  <c r="P40" i="1" s="1"/>
  <c r="Q40" i="1" s="1"/>
  <c r="R40" i="1" s="1"/>
  <c r="E58" i="1"/>
  <c r="F58" i="1" s="1"/>
  <c r="G58" i="1" s="1"/>
  <c r="H58" i="1" s="1"/>
  <c r="I58" i="1" s="1"/>
  <c r="J58" i="1" s="1"/>
  <c r="K58" i="1" s="1"/>
  <c r="L58" i="1" s="1"/>
  <c r="M58" i="1" s="1"/>
  <c r="N58" i="1" s="1"/>
  <c r="O58" i="1" s="1"/>
  <c r="P58" i="1" s="1"/>
  <c r="E28" i="1"/>
  <c r="F28" i="1" s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E42" i="1"/>
  <c r="F65" i="1"/>
  <c r="G65" i="1" s="1"/>
  <c r="H65" i="1" s="1"/>
  <c r="I65" i="1" s="1"/>
  <c r="J65" i="1" s="1"/>
  <c r="K65" i="1" s="1"/>
  <c r="L65" i="1" s="1"/>
  <c r="M65" i="1" s="1"/>
  <c r="N65" i="1" s="1"/>
  <c r="O65" i="1" s="1"/>
  <c r="P65" i="1" s="1"/>
  <c r="Q65" i="1" s="1"/>
  <c r="R65" i="1" s="1"/>
  <c r="F53" i="1"/>
  <c r="G53" i="1" s="1"/>
  <c r="H53" i="1" s="1"/>
  <c r="I53" i="1" s="1"/>
  <c r="J53" i="1" s="1"/>
  <c r="K53" i="1" s="1"/>
  <c r="L53" i="1" s="1"/>
  <c r="M53" i="1" s="1"/>
  <c r="N53" i="1" s="1"/>
  <c r="O53" i="1" s="1"/>
  <c r="P53" i="1" s="1"/>
  <c r="Q53" i="1" s="1"/>
  <c r="R53" i="1" s="1"/>
  <c r="G75" i="1"/>
  <c r="H75" i="1" s="1"/>
  <c r="I75" i="1" s="1"/>
  <c r="J75" i="1" s="1"/>
  <c r="K75" i="1" s="1"/>
  <c r="L75" i="1" s="1"/>
  <c r="M75" i="1" s="1"/>
  <c r="N75" i="1" s="1"/>
  <c r="O75" i="1" s="1"/>
  <c r="P75" i="1" s="1"/>
  <c r="Q75" i="1" s="1"/>
  <c r="R75" i="1" s="1"/>
  <c r="F14" i="1"/>
  <c r="G14" i="1" s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E16" i="1"/>
  <c r="F16" i="1" s="1"/>
  <c r="G16" i="1" s="1"/>
  <c r="H16" i="1" s="1"/>
  <c r="I16" i="1" s="1"/>
  <c r="J16" i="1" s="1"/>
  <c r="K16" i="1" s="1"/>
  <c r="L16" i="1" s="1"/>
  <c r="M16" i="1" s="1"/>
  <c r="N16" i="1" s="1"/>
  <c r="G15" i="1"/>
  <c r="H15" i="1" s="1"/>
  <c r="I15" i="1" s="1"/>
  <c r="J15" i="1" s="1"/>
  <c r="K15" i="1" s="1"/>
  <c r="L15" i="1" s="1"/>
  <c r="E12" i="1"/>
  <c r="F11" i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E10" i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G9" i="1"/>
  <c r="H9" i="1" s="1"/>
  <c r="G56" i="1"/>
  <c r="G17" i="1"/>
  <c r="H20" i="1"/>
  <c r="H59" i="1"/>
  <c r="F66" i="1"/>
  <c r="F36" i="1"/>
  <c r="H33" i="1"/>
  <c r="F54" i="1"/>
  <c r="I77" i="1"/>
  <c r="F48" i="1"/>
  <c r="J63" i="1"/>
  <c r="F30" i="1"/>
  <c r="G30" i="1" s="1"/>
  <c r="L69" i="1"/>
  <c r="Q58" i="1"/>
  <c r="F60" i="1"/>
  <c r="F24" i="1"/>
  <c r="J29" i="1"/>
  <c r="L50" i="1"/>
  <c r="M44" i="1"/>
  <c r="K22" i="1"/>
  <c r="F78" i="1"/>
  <c r="F72" i="1"/>
  <c r="H46" i="1"/>
  <c r="F18" i="1"/>
  <c r="F42" i="1"/>
  <c r="I26" i="1"/>
  <c r="K41" i="1"/>
  <c r="O57" i="1"/>
  <c r="I43" i="1"/>
  <c r="M15" i="1"/>
  <c r="O16" i="1"/>
  <c r="F12" i="1"/>
  <c r="I9" i="1"/>
  <c r="J43" i="1" l="1"/>
  <c r="K43" i="1" s="1"/>
  <c r="L43" i="1" s="1"/>
  <c r="M43" i="1" s="1"/>
  <c r="N43" i="1" s="1"/>
  <c r="O43" i="1" s="1"/>
  <c r="P43" i="1" s="1"/>
  <c r="Q43" i="1" s="1"/>
  <c r="R43" i="1" s="1"/>
  <c r="P57" i="1"/>
  <c r="Q57" i="1" s="1"/>
  <c r="R57" i="1" s="1"/>
  <c r="L41" i="1"/>
  <c r="M41" i="1" s="1"/>
  <c r="N41" i="1" s="1"/>
  <c r="O41" i="1" s="1"/>
  <c r="P41" i="1" s="1"/>
  <c r="Q41" i="1" s="1"/>
  <c r="R41" i="1" s="1"/>
  <c r="J26" i="1"/>
  <c r="K26" i="1" s="1"/>
  <c r="L26" i="1" s="1"/>
  <c r="M26" i="1" s="1"/>
  <c r="N26" i="1" s="1"/>
  <c r="O26" i="1" s="1"/>
  <c r="P26" i="1" s="1"/>
  <c r="Q26" i="1" s="1"/>
  <c r="R26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I46" i="1"/>
  <c r="G72" i="1"/>
  <c r="G78" i="1"/>
  <c r="H78" i="1" s="1"/>
  <c r="I78" i="1" s="1"/>
  <c r="J78" i="1" s="1"/>
  <c r="K78" i="1" s="1"/>
  <c r="L78" i="1" s="1"/>
  <c r="M78" i="1" s="1"/>
  <c r="L22" i="1"/>
  <c r="M22" i="1" s="1"/>
  <c r="N22" i="1" s="1"/>
  <c r="O22" i="1" s="1"/>
  <c r="P22" i="1" s="1"/>
  <c r="Q22" i="1" s="1"/>
  <c r="R22" i="1" s="1"/>
  <c r="N44" i="1"/>
  <c r="O44" i="1" s="1"/>
  <c r="P44" i="1" s="1"/>
  <c r="Q44" i="1" s="1"/>
  <c r="R44" i="1" s="1"/>
  <c r="M50" i="1"/>
  <c r="N50" i="1" s="1"/>
  <c r="O50" i="1" s="1"/>
  <c r="P50" i="1" s="1"/>
  <c r="Q50" i="1" s="1"/>
  <c r="R50" i="1" s="1"/>
  <c r="K29" i="1"/>
  <c r="L29" i="1" s="1"/>
  <c r="M29" i="1" s="1"/>
  <c r="N29" i="1" s="1"/>
  <c r="O29" i="1" s="1"/>
  <c r="P29" i="1" s="1"/>
  <c r="Q29" i="1" s="1"/>
  <c r="R29" i="1" s="1"/>
  <c r="G24" i="1"/>
  <c r="H24" i="1" s="1"/>
  <c r="I24" i="1" s="1"/>
  <c r="J24" i="1" s="1"/>
  <c r="K24" i="1" s="1"/>
  <c r="L24" i="1" s="1"/>
  <c r="M24" i="1" s="1"/>
  <c r="N24" i="1" s="1"/>
  <c r="O24" i="1" s="1"/>
  <c r="P24" i="1" s="1"/>
  <c r="Q24" i="1" s="1"/>
  <c r="R24" i="1" s="1"/>
  <c r="G60" i="1"/>
  <c r="H60" i="1" s="1"/>
  <c r="R58" i="1"/>
  <c r="M69" i="1"/>
  <c r="N69" i="1" s="1"/>
  <c r="O69" i="1" s="1"/>
  <c r="P69" i="1" s="1"/>
  <c r="Q69" i="1" s="1"/>
  <c r="R69" i="1" s="1"/>
  <c r="H30" i="1"/>
  <c r="I30" i="1" s="1"/>
  <c r="J30" i="1" s="1"/>
  <c r="K30" i="1" s="1"/>
  <c r="L30" i="1" s="1"/>
  <c r="M30" i="1" s="1"/>
  <c r="N30" i="1" s="1"/>
  <c r="O30" i="1" s="1"/>
  <c r="P30" i="1" s="1"/>
  <c r="Q30" i="1" s="1"/>
  <c r="R30" i="1" s="1"/>
  <c r="K63" i="1"/>
  <c r="L63" i="1" s="1"/>
  <c r="M63" i="1" s="1"/>
  <c r="N63" i="1" s="1"/>
  <c r="O63" i="1" s="1"/>
  <c r="P63" i="1" s="1"/>
  <c r="Q63" i="1" s="1"/>
  <c r="R63" i="1" s="1"/>
  <c r="G48" i="1"/>
  <c r="H48" i="1" s="1"/>
  <c r="I48" i="1" s="1"/>
  <c r="J48" i="1" s="1"/>
  <c r="K48" i="1" s="1"/>
  <c r="L48" i="1" s="1"/>
  <c r="M48" i="1" s="1"/>
  <c r="N48" i="1" s="1"/>
  <c r="O48" i="1" s="1"/>
  <c r="P48" i="1" s="1"/>
  <c r="Q48" i="1" s="1"/>
  <c r="R48" i="1" s="1"/>
  <c r="J77" i="1"/>
  <c r="K77" i="1" s="1"/>
  <c r="L77" i="1" s="1"/>
  <c r="M77" i="1" s="1"/>
  <c r="N77" i="1" s="1"/>
  <c r="O77" i="1" s="1"/>
  <c r="P77" i="1" s="1"/>
  <c r="Q77" i="1" s="1"/>
  <c r="R77" i="1" s="1"/>
  <c r="G54" i="1"/>
  <c r="H54" i="1" s="1"/>
  <c r="I54" i="1" s="1"/>
  <c r="J54" i="1" s="1"/>
  <c r="K54" i="1" s="1"/>
  <c r="L54" i="1" s="1"/>
  <c r="M54" i="1" s="1"/>
  <c r="N54" i="1" s="1"/>
  <c r="O54" i="1" s="1"/>
  <c r="P54" i="1" s="1"/>
  <c r="Q54" i="1" s="1"/>
  <c r="R54" i="1" s="1"/>
  <c r="I33" i="1"/>
  <c r="J33" i="1" s="1"/>
  <c r="K33" i="1" s="1"/>
  <c r="L33" i="1" s="1"/>
  <c r="M33" i="1" s="1"/>
  <c r="N33" i="1" s="1"/>
  <c r="O33" i="1" s="1"/>
  <c r="P33" i="1" s="1"/>
  <c r="Q33" i="1" s="1"/>
  <c r="R33" i="1" s="1"/>
  <c r="G36" i="1"/>
  <c r="H36" i="1" s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G66" i="1"/>
  <c r="H66" i="1" s="1"/>
  <c r="I66" i="1" s="1"/>
  <c r="J66" i="1" s="1"/>
  <c r="K66" i="1" s="1"/>
  <c r="L66" i="1" s="1"/>
  <c r="M66" i="1" s="1"/>
  <c r="N66" i="1" s="1"/>
  <c r="O6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I20" i="1"/>
  <c r="J20" i="1" s="1"/>
  <c r="K20" i="1" s="1"/>
  <c r="L20" i="1" s="1"/>
  <c r="M20" i="1" s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H56" i="1"/>
  <c r="I56" i="1" s="1"/>
  <c r="J56" i="1" s="1"/>
  <c r="K56" i="1" s="1"/>
  <c r="L56" i="1" s="1"/>
  <c r="M56" i="1" s="1"/>
  <c r="N56" i="1" s="1"/>
  <c r="O56" i="1" s="1"/>
  <c r="P56" i="1" s="1"/>
  <c r="Q56" i="1" s="1"/>
  <c r="P16" i="1"/>
  <c r="Q16" i="1" s="1"/>
  <c r="R16" i="1" s="1"/>
  <c r="N15" i="1"/>
  <c r="O15" i="1" s="1"/>
  <c r="P15" i="1" s="1"/>
  <c r="G12" i="1"/>
  <c r="H12" i="1" s="1"/>
  <c r="I12" i="1" s="1"/>
  <c r="J9" i="1"/>
  <c r="K9" i="1" s="1"/>
  <c r="L9" i="1" s="1"/>
  <c r="M9" i="1" s="1"/>
  <c r="N9" i="1" s="1"/>
  <c r="O9" i="1" s="1"/>
  <c r="P9" i="1" s="1"/>
  <c r="Q9" i="1" s="1"/>
  <c r="R9" i="1" s="1"/>
  <c r="R56" i="1"/>
  <c r="J46" i="1"/>
  <c r="I60" i="1"/>
  <c r="N20" i="1"/>
  <c r="H72" i="1"/>
  <c r="N78" i="1"/>
  <c r="P66" i="1"/>
  <c r="Q15" i="1"/>
  <c r="J12" i="1"/>
  <c r="Q66" i="1" l="1"/>
  <c r="R66" i="1" s="1"/>
  <c r="O78" i="1"/>
  <c r="P78" i="1" s="1"/>
  <c r="Q78" i="1" s="1"/>
  <c r="R78" i="1" s="1"/>
  <c r="I72" i="1"/>
  <c r="J72" i="1" s="1"/>
  <c r="K72" i="1" s="1"/>
  <c r="L72" i="1" s="1"/>
  <c r="M72" i="1" s="1"/>
  <c r="N72" i="1" s="1"/>
  <c r="O72" i="1" s="1"/>
  <c r="P72" i="1" s="1"/>
  <c r="Q72" i="1" s="1"/>
  <c r="R72" i="1" s="1"/>
  <c r="O20" i="1"/>
  <c r="P20" i="1" s="1"/>
  <c r="Q20" i="1" s="1"/>
  <c r="R20" i="1" s="1"/>
  <c r="J60" i="1"/>
  <c r="K46" i="1"/>
  <c r="L46" i="1" s="1"/>
  <c r="M46" i="1" s="1"/>
  <c r="N46" i="1" s="1"/>
  <c r="O46" i="1" s="1"/>
  <c r="P46" i="1" s="1"/>
  <c r="Q46" i="1" s="1"/>
  <c r="R46" i="1" s="1"/>
  <c r="R15" i="1"/>
  <c r="K12" i="1"/>
  <c r="K60" i="1"/>
  <c r="L12" i="1"/>
  <c r="L60" i="1" l="1"/>
  <c r="M60" i="1" s="1"/>
  <c r="N60" i="1" s="1"/>
  <c r="O60" i="1" s="1"/>
  <c r="P60" i="1" s="1"/>
  <c r="Q60" i="1" s="1"/>
  <c r="R60" i="1" s="1"/>
  <c r="M12" i="1"/>
  <c r="N12" i="1" s="1"/>
  <c r="O12" i="1" s="1"/>
  <c r="P12" i="1" s="1"/>
  <c r="Q12" i="1" s="1"/>
  <c r="R12" i="1" s="1"/>
</calcChain>
</file>

<file path=xl/sharedStrings.xml><?xml version="1.0" encoding="utf-8"?>
<sst xmlns="http://schemas.openxmlformats.org/spreadsheetml/2006/main" count="4" uniqueCount="4">
  <si>
    <t>N</t>
  </si>
  <si>
    <t>a</t>
  </si>
  <si>
    <t>F(T)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</si>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</sst>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4C31-B2AE-4947-B234-D3B876442583}">
  <sheetPr codeName="Sheet1"/>
  <dimension ref="A2:Z80"/>
  <sheetViews>
    <sheetView tabSelected="1" workbookViewId="0"/>
  </sheetViews>
  <sheetFormatPr defaultRowHeight="14.6" x14ac:dyDescent="0.4"/>
  <cols>
    <col min="1" max="1" width="5.3828125" bestFit="1" customWidth="1"/>
    <col min="2" max="2" width="3.84375" bestFit="1" customWidth="1"/>
    <col min="3" max="18" width="5.84375" bestFit="1" customWidth="1"/>
  </cols>
  <sheetData>
    <row r="2" spans="1:18" x14ac:dyDescent="0.4">
      <c r="B2" s="1" t="s">
        <v>0</v>
      </c>
      <c r="C2" s="1">
        <v>87463</v>
      </c>
      <c r="D2" s="1"/>
      <c r="E2" s="1"/>
      <c r="F2" s="1"/>
      <c r="G2" s="1"/>
      <c r="H2" s="1"/>
      <c r="I2" s="1"/>
      <c r="J2" s="1"/>
      <c r="K2" s="1"/>
      <c r="L2" s="1"/>
    </row>
    <row r="3" spans="1:18" x14ac:dyDescent="0.4">
      <c r="B3" s="1" t="s">
        <v>1</v>
      </c>
      <c r="C3" s="1">
        <v>296</v>
      </c>
      <c r="D3" s="1"/>
      <c r="E3" s="1"/>
      <c r="F3" s="1"/>
      <c r="G3" s="1"/>
      <c r="H3" s="1"/>
      <c r="I3" s="1"/>
      <c r="J3" s="1"/>
      <c r="K3" s="1"/>
      <c r="L3" s="1"/>
    </row>
    <row r="6" spans="1:18" x14ac:dyDescent="0.4">
      <c r="A6" s="1" t="s">
        <v>3</v>
      </c>
      <c r="B6" s="1"/>
      <c r="C6" s="1" t="s">
        <v>2</v>
      </c>
      <c r="D6" s="1">
        <v>2</v>
      </c>
      <c r="E6" s="1">
        <v>3</v>
      </c>
      <c r="F6" s="1">
        <v>3</v>
      </c>
      <c r="G6" s="1">
        <v>13</v>
      </c>
      <c r="H6" s="1">
        <v>13</v>
      </c>
      <c r="I6" s="1">
        <v>17</v>
      </c>
      <c r="J6" s="1">
        <v>17</v>
      </c>
      <c r="K6" s="1">
        <v>19</v>
      </c>
      <c r="L6" s="1">
        <v>19</v>
      </c>
      <c r="M6" s="1">
        <v>29</v>
      </c>
      <c r="N6" s="1">
        <v>29</v>
      </c>
      <c r="O6" s="1">
        <v>41</v>
      </c>
      <c r="P6" s="1">
        <v>41</v>
      </c>
      <c r="Q6" s="1">
        <v>43</v>
      </c>
      <c r="R6" s="1">
        <v>43</v>
      </c>
    </row>
    <row r="7" spans="1:18" x14ac:dyDescent="0.4">
      <c r="A7" s="1"/>
      <c r="B7" s="1"/>
      <c r="C7" s="1"/>
      <c r="D7" s="1">
        <v>1</v>
      </c>
      <c r="E7" s="1">
        <v>1</v>
      </c>
      <c r="F7" s="1">
        <v>2</v>
      </c>
      <c r="G7" s="1">
        <v>5</v>
      </c>
      <c r="H7" s="1">
        <v>8</v>
      </c>
      <c r="I7" s="1">
        <v>7</v>
      </c>
      <c r="J7" s="1">
        <v>10</v>
      </c>
      <c r="K7" s="1">
        <v>5</v>
      </c>
      <c r="L7" s="1">
        <v>14</v>
      </c>
      <c r="M7" s="1">
        <v>12</v>
      </c>
      <c r="N7" s="1">
        <v>17</v>
      </c>
      <c r="O7" s="1">
        <v>16</v>
      </c>
      <c r="P7" s="1">
        <v>25</v>
      </c>
      <c r="Q7" s="1">
        <v>1</v>
      </c>
      <c r="R7" s="1">
        <v>42</v>
      </c>
    </row>
    <row r="8" spans="1:18" x14ac:dyDescent="0.4">
      <c r="A8" s="1"/>
      <c r="B8" s="1"/>
      <c r="C8" s="1"/>
      <c r="D8" s="1">
        <v>1</v>
      </c>
      <c r="E8" s="1">
        <v>2</v>
      </c>
      <c r="F8" s="1">
        <v>0</v>
      </c>
      <c r="G8" s="1">
        <v>8</v>
      </c>
      <c r="H8" s="1">
        <v>11</v>
      </c>
      <c r="I8" s="1">
        <v>0</v>
      </c>
      <c r="J8" s="1">
        <v>3</v>
      </c>
      <c r="K8" s="1">
        <v>13</v>
      </c>
      <c r="L8" s="1">
        <v>3</v>
      </c>
      <c r="M8" s="1">
        <v>6</v>
      </c>
      <c r="N8" s="1">
        <v>11</v>
      </c>
      <c r="O8" s="1">
        <v>7</v>
      </c>
      <c r="P8" s="1">
        <v>16</v>
      </c>
      <c r="Q8" s="1">
        <v>6</v>
      </c>
      <c r="R8" s="1">
        <v>4</v>
      </c>
    </row>
    <row r="9" spans="1:18" x14ac:dyDescent="0.4">
      <c r="A9" s="1">
        <v>0</v>
      </c>
      <c r="B9" s="1">
        <f>$C$3 +A9</f>
        <v>296</v>
      </c>
      <c r="C9">
        <f>B9^2-C$2</f>
        <v>153</v>
      </c>
      <c r="D9">
        <f>IF(MOD($A9,D$6) =D$8, Sieve(C9,D$6),C9)</f>
        <v>153</v>
      </c>
      <c r="E9">
        <f>IF(MOD($A9,E$6) =E$8, Sieve(D9,E$6),D9)</f>
        <v>153</v>
      </c>
      <c r="F9">
        <f>IF(MOD($A9,F$6) =F$8, Sieve(E9,F$6),E9)</f>
        <v>17</v>
      </c>
      <c r="G9">
        <f>IF(MOD($A9,G$6) =G$8, Sieve(F9,G$6),F9)</f>
        <v>17</v>
      </c>
      <c r="H9">
        <f>IF(MOD($A9,H$6) =H$8, Sieve(G9,H$6),G9)</f>
        <v>17</v>
      </c>
      <c r="I9">
        <f>IF(MOD($A9,I$6) =I$8, Sieve(H9,I$6),H9)</f>
        <v>1</v>
      </c>
      <c r="J9">
        <f>IF(MOD($A9,J$6) =J$8, Sieve(I9,J$6),I9)</f>
        <v>1</v>
      </c>
      <c r="K9">
        <f>IF(MOD($A9,K$6) =K$8, Sieve(J9,K$6),J9)</f>
        <v>1</v>
      </c>
      <c r="L9">
        <f>IF(MOD($A9,L$6) =L$8, Sieve(K9,L$6),K9)</f>
        <v>1</v>
      </c>
      <c r="M9">
        <f>IF(MOD($A9,M$6) =M$8, Sieve(L9,M$6),L9)</f>
        <v>1</v>
      </c>
      <c r="N9">
        <f>IF(MOD($A9,N$6) =N$8, Sieve(M9,N$6),M9)</f>
        <v>1</v>
      </c>
      <c r="O9">
        <f>IF(MOD($A9,O$6) =O$8, Sieve(N9,O$6),N9)</f>
        <v>1</v>
      </c>
      <c r="P9">
        <f>IF(MOD($A9,P$6) =P$8, Sieve(O9,P$6),O9)</f>
        <v>1</v>
      </c>
      <c r="Q9">
        <f>IF(MOD($A9,Q$6) =Q$8, Sieve(P9,Q$6),P9)</f>
        <v>1</v>
      </c>
      <c r="R9">
        <f>IF(MOD($A9,R$6) =R$8, Sieve(Q9,R$6),Q9)</f>
        <v>1</v>
      </c>
    </row>
    <row r="10" spans="1:18" x14ac:dyDescent="0.4">
      <c r="A10" s="1">
        <v>1</v>
      </c>
      <c r="B10" s="1">
        <f>$C$3 +A10</f>
        <v>297</v>
      </c>
      <c r="C10">
        <f t="shared" ref="C10:C73" si="0">B10^2-C$2</f>
        <v>746</v>
      </c>
      <c r="D10">
        <f>IF(MOD($A10,D$6) =D$8, Sieve(C10,D$6),C10)</f>
        <v>373</v>
      </c>
      <c r="E10">
        <f>IF(MOD($A10,E$6) =E$8, Sieve(D10,E$6),D10)</f>
        <v>373</v>
      </c>
      <c r="F10">
        <f>IF(MOD($A10,F$6) =F$8, Sieve(E10,F$6),E10)</f>
        <v>373</v>
      </c>
      <c r="G10">
        <f>IF(MOD($A10,G$6) =G$8, Sieve(F10,G$6),F10)</f>
        <v>373</v>
      </c>
      <c r="H10">
        <f>IF(MOD($A10,H$6) =H$8, Sieve(G10,H$6),G10)</f>
        <v>373</v>
      </c>
      <c r="I10">
        <f>IF(MOD($A10,I$6) =I$8, Sieve(H10,I$6),H10)</f>
        <v>373</v>
      </c>
      <c r="J10">
        <f>IF(MOD($A10,J$6) =J$8, Sieve(I10,J$6),I10)</f>
        <v>373</v>
      </c>
      <c r="K10">
        <f>IF(MOD($A10,K$6) =K$8, Sieve(J10,K$6),J10)</f>
        <v>373</v>
      </c>
      <c r="L10">
        <f>IF(MOD($A10,L$6) =L$8, Sieve(K10,L$6),K10)</f>
        <v>373</v>
      </c>
      <c r="M10">
        <f>IF(MOD($A10,M$6) =M$8, Sieve(L10,M$6),L10)</f>
        <v>373</v>
      </c>
      <c r="N10">
        <f>IF(MOD($A10,N$6) =N$8, Sieve(M10,N$6),M10)</f>
        <v>373</v>
      </c>
      <c r="O10">
        <f>IF(MOD($A10,O$6) =O$8, Sieve(N10,O$6),N10)</f>
        <v>373</v>
      </c>
      <c r="P10">
        <f>IF(MOD($A10,P$6) =P$8, Sieve(O10,P$6),O10)</f>
        <v>373</v>
      </c>
      <c r="Q10">
        <f>IF(MOD($A10,Q$6) =Q$8, Sieve(P10,Q$6),P10)</f>
        <v>373</v>
      </c>
      <c r="R10">
        <f>IF(MOD($A10,R$6) =R$8, Sieve(Q10,R$6),Q10)</f>
        <v>373</v>
      </c>
    </row>
    <row r="11" spans="1:18" x14ac:dyDescent="0.4">
      <c r="A11" s="1">
        <v>2</v>
      </c>
      <c r="B11" s="1">
        <f>$C$3 +A11</f>
        <v>298</v>
      </c>
      <c r="C11">
        <f t="shared" si="0"/>
        <v>1341</v>
      </c>
      <c r="D11">
        <f>IF(MOD($A11,D$6) =D$8, Sieve(C11,D$6),C11)</f>
        <v>1341</v>
      </c>
      <c r="E11">
        <f>IF(MOD($A11,E$6) =E$8, Sieve(D11,E$6),D11)</f>
        <v>149</v>
      </c>
      <c r="F11">
        <f>IF(MOD($A11,F$6) =F$8, Sieve(E11,F$6),E11)</f>
        <v>149</v>
      </c>
      <c r="G11">
        <f>IF(MOD($A11,G$6) =G$8, Sieve(F11,G$6),F11)</f>
        <v>149</v>
      </c>
      <c r="H11">
        <f>IF(MOD($A11,H$6) =H$8, Sieve(G11,H$6),G11)</f>
        <v>149</v>
      </c>
      <c r="I11">
        <f>IF(MOD($A11,I$6) =I$8, Sieve(H11,I$6),H11)</f>
        <v>149</v>
      </c>
      <c r="J11">
        <f>IF(MOD($A11,J$6) =J$8, Sieve(I11,J$6),I11)</f>
        <v>149</v>
      </c>
      <c r="K11">
        <f>IF(MOD($A11,K$6) =K$8, Sieve(J11,K$6),J11)</f>
        <v>149</v>
      </c>
      <c r="L11">
        <f>IF(MOD($A11,L$6) =L$8, Sieve(K11,L$6),K11)</f>
        <v>149</v>
      </c>
      <c r="M11">
        <f>IF(MOD($A11,M$6) =M$8, Sieve(L11,M$6),L11)</f>
        <v>149</v>
      </c>
      <c r="N11">
        <f>IF(MOD($A11,N$6) =N$8, Sieve(M11,N$6),M11)</f>
        <v>149</v>
      </c>
      <c r="O11">
        <f>IF(MOD($A11,O$6) =O$8, Sieve(N11,O$6),N11)</f>
        <v>149</v>
      </c>
      <c r="P11">
        <f>IF(MOD($A11,P$6) =P$8, Sieve(O11,P$6),O11)</f>
        <v>149</v>
      </c>
      <c r="Q11">
        <f>IF(MOD($A11,Q$6) =Q$8, Sieve(P11,Q$6),P11)</f>
        <v>149</v>
      </c>
      <c r="R11">
        <f>IF(MOD($A11,R$6) =R$8, Sieve(Q11,R$6),Q11)</f>
        <v>149</v>
      </c>
    </row>
    <row r="12" spans="1:18" x14ac:dyDescent="0.4">
      <c r="A12" s="1">
        <v>3</v>
      </c>
      <c r="B12" s="1">
        <f>$C$3 +A12</f>
        <v>299</v>
      </c>
      <c r="C12">
        <f t="shared" si="0"/>
        <v>1938</v>
      </c>
      <c r="D12">
        <f>IF(MOD($A12,D$6) =D$8, Sieve(C12,D$6),C12)</f>
        <v>969</v>
      </c>
      <c r="E12">
        <f>IF(MOD($A12,E$6) =E$8, Sieve(D12,E$6),D12)</f>
        <v>969</v>
      </c>
      <c r="F12">
        <f>IF(MOD($A12,F$6) =F$8, Sieve(E12,F$6),E12)</f>
        <v>323</v>
      </c>
      <c r="G12">
        <f>IF(MOD($A12,G$6) =G$8, Sieve(F12,G$6),F12)</f>
        <v>323</v>
      </c>
      <c r="H12">
        <f>IF(MOD($A12,H$6) =H$8, Sieve(G12,H$6),G12)</f>
        <v>323</v>
      </c>
      <c r="I12">
        <f>IF(MOD($A12,I$6) =I$8, Sieve(H12,I$6),H12)</f>
        <v>323</v>
      </c>
      <c r="J12">
        <f>IF(MOD($A12,J$6) =J$8, Sieve(I12,J$6),I12)</f>
        <v>19</v>
      </c>
      <c r="K12">
        <f>IF(MOD($A12,K$6) =K$8, Sieve(J12,K$6),J12)</f>
        <v>19</v>
      </c>
      <c r="L12">
        <f>IF(MOD($A12,L$6) =L$8, Sieve(K12,L$6),K12)</f>
        <v>1</v>
      </c>
      <c r="M12">
        <f>IF(MOD($A12,M$6) =M$8, Sieve(L12,M$6),L12)</f>
        <v>1</v>
      </c>
      <c r="N12">
        <f>IF(MOD($A12,N$6) =N$8, Sieve(M12,N$6),M12)</f>
        <v>1</v>
      </c>
      <c r="O12">
        <f>IF(MOD($A12,O$6) =O$8, Sieve(N12,O$6),N12)</f>
        <v>1</v>
      </c>
      <c r="P12">
        <f>IF(MOD($A12,P$6) =P$8, Sieve(O12,P$6),O12)</f>
        <v>1</v>
      </c>
      <c r="Q12">
        <f>IF(MOD($A12,Q$6) =Q$8, Sieve(P12,Q$6),P12)</f>
        <v>1</v>
      </c>
      <c r="R12">
        <f>IF(MOD($A12,R$6) =R$8, Sieve(Q12,R$6),Q12)</f>
        <v>1</v>
      </c>
    </row>
    <row r="13" spans="1:18" x14ac:dyDescent="0.4">
      <c r="A13" s="1">
        <v>4</v>
      </c>
      <c r="B13" s="1">
        <f t="shared" ref="B13:B76" si="1">$C$3 +A13</f>
        <v>300</v>
      </c>
      <c r="C13">
        <f t="shared" si="0"/>
        <v>2537</v>
      </c>
      <c r="D13">
        <f>IF(MOD($A13,D$6) =D$8, Sieve(C13,D$6),C13)</f>
        <v>2537</v>
      </c>
      <c r="E13">
        <f>IF(MOD($A13,E$6) =E$8, Sieve(D13,E$6),D13)</f>
        <v>2537</v>
      </c>
      <c r="F13">
        <f>IF(MOD($A13,F$6) =F$8, Sieve(E13,F$6),E13)</f>
        <v>2537</v>
      </c>
      <c r="G13">
        <f>IF(MOD($A13,G$6) =G$8, Sieve(F13,G$6),F13)</f>
        <v>2537</v>
      </c>
      <c r="H13">
        <f>IF(MOD($A13,H$6) =H$8, Sieve(G13,H$6),G13)</f>
        <v>2537</v>
      </c>
      <c r="I13">
        <f>IF(MOD($A13,I$6) =I$8, Sieve(H13,I$6),H13)</f>
        <v>2537</v>
      </c>
      <c r="J13">
        <f>IF(MOD($A13,J$6) =J$8, Sieve(I13,J$6),I13)</f>
        <v>2537</v>
      </c>
      <c r="K13">
        <f>IF(MOD($A13,K$6) =K$8, Sieve(J13,K$6),J13)</f>
        <v>2537</v>
      </c>
      <c r="L13">
        <f>IF(MOD($A13,L$6) =L$8, Sieve(K13,L$6),K13)</f>
        <v>2537</v>
      </c>
      <c r="M13">
        <f>IF(MOD($A13,M$6) =M$8, Sieve(L13,M$6),L13)</f>
        <v>2537</v>
      </c>
      <c r="N13">
        <f>IF(MOD($A13,N$6) =N$8, Sieve(M13,N$6),M13)</f>
        <v>2537</v>
      </c>
      <c r="O13">
        <f>IF(MOD($A13,O$6) =O$8, Sieve(N13,O$6),N13)</f>
        <v>2537</v>
      </c>
      <c r="P13">
        <f>IF(MOD($A13,P$6) =P$8, Sieve(O13,P$6),O13)</f>
        <v>2537</v>
      </c>
      <c r="Q13">
        <f>IF(MOD($A13,Q$6) =Q$8, Sieve(P13,Q$6),P13)</f>
        <v>2537</v>
      </c>
      <c r="R13">
        <f>IF(MOD($A13,R$6) =R$8, Sieve(Q13,R$6),Q13)</f>
        <v>59</v>
      </c>
    </row>
    <row r="14" spans="1:18" x14ac:dyDescent="0.4">
      <c r="A14" s="1">
        <v>5</v>
      </c>
      <c r="B14" s="1">
        <f t="shared" si="1"/>
        <v>301</v>
      </c>
      <c r="C14">
        <f t="shared" si="0"/>
        <v>3138</v>
      </c>
      <c r="D14">
        <f>IF(MOD($A14,D$6) =D$8, Sieve(C14,D$6),C14)</f>
        <v>1569</v>
      </c>
      <c r="E14">
        <f>IF(MOD($A14,E$6) =E$8, Sieve(D14,E$6),D14)</f>
        <v>523</v>
      </c>
      <c r="F14">
        <f>IF(MOD($A14,F$6) =F$8, Sieve(E14,F$6),E14)</f>
        <v>523</v>
      </c>
      <c r="G14">
        <f>IF(MOD($A14,G$6) =G$8, Sieve(F14,G$6),F14)</f>
        <v>523</v>
      </c>
      <c r="H14">
        <f>IF(MOD($A14,H$6) =H$8, Sieve(G14,H$6),G14)</f>
        <v>523</v>
      </c>
      <c r="I14">
        <f>IF(MOD($A14,I$6) =I$8, Sieve(H14,I$6),H14)</f>
        <v>523</v>
      </c>
      <c r="J14">
        <f>IF(MOD($A14,J$6) =J$8, Sieve(I14,J$6),I14)</f>
        <v>523</v>
      </c>
      <c r="K14">
        <f>IF(MOD($A14,K$6) =K$8, Sieve(J14,K$6),J14)</f>
        <v>523</v>
      </c>
      <c r="L14">
        <f>IF(MOD($A14,L$6) =L$8, Sieve(K14,L$6),K14)</f>
        <v>523</v>
      </c>
      <c r="M14">
        <f>IF(MOD($A14,M$6) =M$8, Sieve(L14,M$6),L14)</f>
        <v>523</v>
      </c>
      <c r="N14">
        <f>IF(MOD($A14,N$6) =N$8, Sieve(M14,N$6),M14)</f>
        <v>523</v>
      </c>
      <c r="O14">
        <f>IF(MOD($A14,O$6) =O$8, Sieve(N14,O$6),N14)</f>
        <v>523</v>
      </c>
      <c r="P14">
        <f>IF(MOD($A14,P$6) =P$8, Sieve(O14,P$6),O14)</f>
        <v>523</v>
      </c>
      <c r="Q14">
        <f>IF(MOD($A14,Q$6) =Q$8, Sieve(P14,Q$6),P14)</f>
        <v>523</v>
      </c>
      <c r="R14">
        <f>IF(MOD($A14,R$6) =R$8, Sieve(Q14,R$6),Q14)</f>
        <v>523</v>
      </c>
    </row>
    <row r="15" spans="1:18" x14ac:dyDescent="0.4">
      <c r="A15" s="1">
        <v>6</v>
      </c>
      <c r="B15" s="1">
        <f t="shared" si="1"/>
        <v>302</v>
      </c>
      <c r="C15">
        <f t="shared" si="0"/>
        <v>3741</v>
      </c>
      <c r="D15">
        <f>IF(MOD($A15,D$6) =D$8, Sieve(C15,D$6),C15)</f>
        <v>3741</v>
      </c>
      <c r="E15">
        <f>IF(MOD($A15,E$6) =E$8, Sieve(D15,E$6),D15)</f>
        <v>3741</v>
      </c>
      <c r="F15">
        <f>IF(MOD($A15,F$6) =F$8, Sieve(E15,F$6),E15)</f>
        <v>1247</v>
      </c>
      <c r="G15">
        <f>IF(MOD($A15,G$6) =G$8, Sieve(F15,G$6),F15)</f>
        <v>1247</v>
      </c>
      <c r="H15">
        <f>IF(MOD($A15,H$6) =H$8, Sieve(G15,H$6),G15)</f>
        <v>1247</v>
      </c>
      <c r="I15">
        <f>IF(MOD($A15,I$6) =I$8, Sieve(H15,I$6),H15)</f>
        <v>1247</v>
      </c>
      <c r="J15">
        <f>IF(MOD($A15,J$6) =J$8, Sieve(I15,J$6),I15)</f>
        <v>1247</v>
      </c>
      <c r="K15">
        <f>IF(MOD($A15,K$6) =K$8, Sieve(J15,K$6),J15)</f>
        <v>1247</v>
      </c>
      <c r="L15">
        <f>IF(MOD($A15,L$6) =L$8, Sieve(K15,L$6),K15)</f>
        <v>1247</v>
      </c>
      <c r="M15">
        <f>IF(MOD($A15,M$6) =M$8, Sieve(L15,M$6),L15)</f>
        <v>43</v>
      </c>
      <c r="N15">
        <f>IF(MOD($A15,N$6) =N$8, Sieve(M15,N$6),M15)</f>
        <v>43</v>
      </c>
      <c r="O15">
        <f>IF(MOD($A15,O$6) =O$8, Sieve(N15,O$6),N15)</f>
        <v>43</v>
      </c>
      <c r="P15">
        <f>IF(MOD($A15,P$6) =P$8, Sieve(O15,P$6),O15)</f>
        <v>43</v>
      </c>
      <c r="Q15">
        <f>IF(MOD($A15,Q$6) =Q$8, Sieve(P15,Q$6),P15)</f>
        <v>1</v>
      </c>
      <c r="R15">
        <f>IF(MOD($A15,R$6) =R$8, Sieve(Q15,R$6),Q15)</f>
        <v>1</v>
      </c>
    </row>
    <row r="16" spans="1:18" x14ac:dyDescent="0.4">
      <c r="A16" s="1">
        <v>7</v>
      </c>
      <c r="B16" s="1">
        <f t="shared" si="1"/>
        <v>303</v>
      </c>
      <c r="C16">
        <f t="shared" si="0"/>
        <v>4346</v>
      </c>
      <c r="D16">
        <f>IF(MOD($A16,D$6) =D$8, Sieve(C16,D$6),C16)</f>
        <v>2173</v>
      </c>
      <c r="E16">
        <f>IF(MOD($A16,E$6) =E$8, Sieve(D16,E$6),D16)</f>
        <v>2173</v>
      </c>
      <c r="F16">
        <f>IF(MOD($A16,F$6) =F$8, Sieve(E16,F$6),E16)</f>
        <v>2173</v>
      </c>
      <c r="G16">
        <f>IF(MOD($A16,G$6) =G$8, Sieve(F16,G$6),F16)</f>
        <v>2173</v>
      </c>
      <c r="H16">
        <f>IF(MOD($A16,H$6) =H$8, Sieve(G16,H$6),G16)</f>
        <v>2173</v>
      </c>
      <c r="I16">
        <f>IF(MOD($A16,I$6) =I$8, Sieve(H16,I$6),H16)</f>
        <v>2173</v>
      </c>
      <c r="J16">
        <f>IF(MOD($A16,J$6) =J$8, Sieve(I16,J$6),I16)</f>
        <v>2173</v>
      </c>
      <c r="K16">
        <f>IF(MOD($A16,K$6) =K$8, Sieve(J16,K$6),J16)</f>
        <v>2173</v>
      </c>
      <c r="L16">
        <f>IF(MOD($A16,L$6) =L$8, Sieve(K16,L$6),K16)</f>
        <v>2173</v>
      </c>
      <c r="M16">
        <f>IF(MOD($A16,M$6) =M$8, Sieve(L16,M$6),L16)</f>
        <v>2173</v>
      </c>
      <c r="N16">
        <f>IF(MOD($A16,N$6) =N$8, Sieve(M16,N$6),M16)</f>
        <v>2173</v>
      </c>
      <c r="O16">
        <f>IF(MOD($A16,O$6) =O$8, Sieve(N16,O$6),N16)</f>
        <v>53</v>
      </c>
      <c r="P16">
        <f>IF(MOD($A16,P$6) =P$8, Sieve(O16,P$6),O16)</f>
        <v>53</v>
      </c>
      <c r="Q16">
        <f>IF(MOD($A16,Q$6) =Q$8, Sieve(P16,Q$6),P16)</f>
        <v>53</v>
      </c>
      <c r="R16">
        <f>IF(MOD($A16,R$6) =R$8, Sieve(Q16,R$6),Q16)</f>
        <v>53</v>
      </c>
    </row>
    <row r="17" spans="1:18" x14ac:dyDescent="0.4">
      <c r="A17" s="1">
        <v>8</v>
      </c>
      <c r="B17" s="1">
        <f t="shared" si="1"/>
        <v>304</v>
      </c>
      <c r="C17">
        <f t="shared" si="0"/>
        <v>4953</v>
      </c>
      <c r="D17">
        <f>IF(MOD($A17,D$6) =D$8, Sieve(C17,D$6),C17)</f>
        <v>4953</v>
      </c>
      <c r="E17">
        <f>IF(MOD($A17,E$6) =E$8, Sieve(D17,E$6),D17)</f>
        <v>1651</v>
      </c>
      <c r="F17">
        <f>IF(MOD($A17,F$6) =F$8, Sieve(E17,F$6),E17)</f>
        <v>1651</v>
      </c>
      <c r="G17">
        <f>IF(MOD($A17,G$6) =G$8, Sieve(F17,G$6),F17)</f>
        <v>127</v>
      </c>
      <c r="H17">
        <f>IF(MOD($A17,H$6) =H$8, Sieve(G17,H$6),G17)</f>
        <v>127</v>
      </c>
      <c r="I17">
        <f>IF(MOD($A17,I$6) =I$8, Sieve(H17,I$6),H17)</f>
        <v>127</v>
      </c>
      <c r="J17">
        <f>IF(MOD($A17,J$6) =J$8, Sieve(I17,J$6),I17)</f>
        <v>127</v>
      </c>
      <c r="K17">
        <f>IF(MOD($A17,K$6) =K$8, Sieve(J17,K$6),J17)</f>
        <v>127</v>
      </c>
      <c r="L17">
        <f>IF(MOD($A17,L$6) =L$8, Sieve(K17,L$6),K17)</f>
        <v>127</v>
      </c>
      <c r="M17">
        <f>IF(MOD($A17,M$6) =M$8, Sieve(L17,M$6),L17)</f>
        <v>127</v>
      </c>
      <c r="N17">
        <f>IF(MOD($A17,N$6) =N$8, Sieve(M17,N$6),M17)</f>
        <v>127</v>
      </c>
      <c r="O17">
        <f>IF(MOD($A17,O$6) =O$8, Sieve(N17,O$6),N17)</f>
        <v>127</v>
      </c>
      <c r="P17">
        <f>IF(MOD($A17,P$6) =P$8, Sieve(O17,P$6),O17)</f>
        <v>127</v>
      </c>
      <c r="Q17">
        <f>IF(MOD($A17,Q$6) =Q$8, Sieve(P17,Q$6),P17)</f>
        <v>127</v>
      </c>
      <c r="R17">
        <f>IF(MOD($A17,R$6) =R$8, Sieve(Q17,R$6),Q17)</f>
        <v>127</v>
      </c>
    </row>
    <row r="18" spans="1:18" x14ac:dyDescent="0.4">
      <c r="A18" s="1">
        <v>9</v>
      </c>
      <c r="B18" s="1">
        <f t="shared" si="1"/>
        <v>305</v>
      </c>
      <c r="C18">
        <f t="shared" si="0"/>
        <v>5562</v>
      </c>
      <c r="D18">
        <f>IF(MOD($A18,D$6) =D$8, Sieve(C18,D$6),C18)</f>
        <v>2781</v>
      </c>
      <c r="E18">
        <f>IF(MOD($A18,E$6) =E$8, Sieve(D18,E$6),D18)</f>
        <v>2781</v>
      </c>
      <c r="F18">
        <f>IF(MOD($A18,F$6) =F$8, Sieve(E18,F$6),E18)</f>
        <v>103</v>
      </c>
      <c r="G18">
        <f>IF(MOD($A18,G$6) =G$8, Sieve(F18,G$6),F18)</f>
        <v>103</v>
      </c>
      <c r="H18">
        <f>IF(MOD($A18,H$6) =H$8, Sieve(G18,H$6),G18)</f>
        <v>103</v>
      </c>
      <c r="I18">
        <f>IF(MOD($A18,I$6) =I$8, Sieve(H18,I$6),H18)</f>
        <v>103</v>
      </c>
      <c r="J18">
        <f>IF(MOD($A18,J$6) =J$8, Sieve(I18,J$6),I18)</f>
        <v>103</v>
      </c>
      <c r="K18">
        <f>IF(MOD($A18,K$6) =K$8, Sieve(J18,K$6),J18)</f>
        <v>103</v>
      </c>
      <c r="L18">
        <f>IF(MOD($A18,L$6) =L$8, Sieve(K18,L$6),K18)</f>
        <v>103</v>
      </c>
      <c r="M18">
        <f>IF(MOD($A18,M$6) =M$8, Sieve(L18,M$6),L18)</f>
        <v>103</v>
      </c>
      <c r="N18">
        <f>IF(MOD($A18,N$6) =N$8, Sieve(M18,N$6),M18)</f>
        <v>103</v>
      </c>
      <c r="O18">
        <f>IF(MOD($A18,O$6) =O$8, Sieve(N18,O$6),N18)</f>
        <v>103</v>
      </c>
      <c r="P18">
        <f>IF(MOD($A18,P$6) =P$8, Sieve(O18,P$6),O18)</f>
        <v>103</v>
      </c>
      <c r="Q18">
        <f>IF(MOD($A18,Q$6) =Q$8, Sieve(P18,Q$6),P18)</f>
        <v>103</v>
      </c>
      <c r="R18">
        <f>IF(MOD($A18,R$6) =R$8, Sieve(Q18,R$6),Q18)</f>
        <v>103</v>
      </c>
    </row>
    <row r="19" spans="1:18" x14ac:dyDescent="0.4">
      <c r="A19" s="1">
        <v>10</v>
      </c>
      <c r="B19" s="1">
        <f t="shared" si="1"/>
        <v>306</v>
      </c>
      <c r="C19">
        <f t="shared" si="0"/>
        <v>6173</v>
      </c>
      <c r="D19">
        <f>IF(MOD($A19,D$6) =D$8, Sieve(C19,D$6),C19)</f>
        <v>6173</v>
      </c>
      <c r="E19">
        <f>IF(MOD($A19,E$6) =E$8, Sieve(D19,E$6),D19)</f>
        <v>6173</v>
      </c>
      <c r="F19">
        <f>IF(MOD($A19,F$6) =F$8, Sieve(E19,F$6),E19)</f>
        <v>6173</v>
      </c>
      <c r="G19">
        <f>IF(MOD($A19,G$6) =G$8, Sieve(F19,G$6),F19)</f>
        <v>6173</v>
      </c>
      <c r="H19">
        <f>IF(MOD($A19,H$6) =H$8, Sieve(G19,H$6),G19)</f>
        <v>6173</v>
      </c>
      <c r="I19">
        <f>IF(MOD($A19,I$6) =I$8, Sieve(H19,I$6),H19)</f>
        <v>6173</v>
      </c>
      <c r="J19">
        <f>IF(MOD($A19,J$6) =J$8, Sieve(I19,J$6),I19)</f>
        <v>6173</v>
      </c>
      <c r="K19">
        <f>IF(MOD($A19,K$6) =K$8, Sieve(J19,K$6),J19)</f>
        <v>6173</v>
      </c>
      <c r="L19">
        <f>IF(MOD($A19,L$6) =L$8, Sieve(K19,L$6),K19)</f>
        <v>6173</v>
      </c>
      <c r="M19">
        <f>IF(MOD($A19,M$6) =M$8, Sieve(L19,M$6),L19)</f>
        <v>6173</v>
      </c>
      <c r="N19">
        <f>IF(MOD($A19,N$6) =N$8, Sieve(M19,N$6),M19)</f>
        <v>6173</v>
      </c>
      <c r="O19">
        <f>IF(MOD($A19,O$6) =O$8, Sieve(N19,O$6),N19)</f>
        <v>6173</v>
      </c>
      <c r="P19">
        <f>IF(MOD($A19,P$6) =P$8, Sieve(O19,P$6),O19)</f>
        <v>6173</v>
      </c>
      <c r="Q19">
        <f>IF(MOD($A19,Q$6) =Q$8, Sieve(P19,Q$6),P19)</f>
        <v>6173</v>
      </c>
      <c r="R19">
        <f>IF(MOD($A19,R$6) =R$8, Sieve(Q19,R$6),Q19)</f>
        <v>6173</v>
      </c>
    </row>
    <row r="20" spans="1:18" x14ac:dyDescent="0.4">
      <c r="A20" s="1">
        <v>11</v>
      </c>
      <c r="B20" s="1">
        <f t="shared" si="1"/>
        <v>307</v>
      </c>
      <c r="C20">
        <f t="shared" si="0"/>
        <v>6786</v>
      </c>
      <c r="D20">
        <f>IF(MOD($A20,D$6) =D$8, Sieve(C20,D$6),C20)</f>
        <v>3393</v>
      </c>
      <c r="E20">
        <f>IF(MOD($A20,E$6) =E$8, Sieve(D20,E$6),D20)</f>
        <v>377</v>
      </c>
      <c r="F20">
        <f>IF(MOD($A20,F$6) =F$8, Sieve(E20,F$6),E20)</f>
        <v>377</v>
      </c>
      <c r="G20">
        <f>IF(MOD($A20,G$6) =G$8, Sieve(F20,G$6),F20)</f>
        <v>377</v>
      </c>
      <c r="H20">
        <f>IF(MOD($A20,H$6) =H$8, Sieve(G20,H$6),G20)</f>
        <v>29</v>
      </c>
      <c r="I20">
        <f>IF(MOD($A20,I$6) =I$8, Sieve(H20,I$6),H20)</f>
        <v>29</v>
      </c>
      <c r="J20">
        <f>IF(MOD($A20,J$6) =J$8, Sieve(I20,J$6),I20)</f>
        <v>29</v>
      </c>
      <c r="K20">
        <f>IF(MOD($A20,K$6) =K$8, Sieve(J20,K$6),J20)</f>
        <v>29</v>
      </c>
      <c r="L20">
        <f>IF(MOD($A20,L$6) =L$8, Sieve(K20,L$6),K20)</f>
        <v>29</v>
      </c>
      <c r="M20">
        <f>IF(MOD($A20,M$6) =M$8, Sieve(L20,M$6),L20)</f>
        <v>29</v>
      </c>
      <c r="N20">
        <f>IF(MOD($A20,N$6) =N$8, Sieve(M20,N$6),M20)</f>
        <v>1</v>
      </c>
      <c r="O20">
        <f>IF(MOD($A20,O$6) =O$8, Sieve(N20,O$6),N20)</f>
        <v>1</v>
      </c>
      <c r="P20">
        <f>IF(MOD($A20,P$6) =P$8, Sieve(O20,P$6),O20)</f>
        <v>1</v>
      </c>
      <c r="Q20">
        <f>IF(MOD($A20,Q$6) =Q$8, Sieve(P20,Q$6),P20)</f>
        <v>1</v>
      </c>
      <c r="R20">
        <f>IF(MOD($A20,R$6) =R$8, Sieve(Q20,R$6),Q20)</f>
        <v>1</v>
      </c>
    </row>
    <row r="21" spans="1:18" x14ac:dyDescent="0.4">
      <c r="A21" s="1">
        <v>12</v>
      </c>
      <c r="B21" s="1">
        <f t="shared" si="1"/>
        <v>308</v>
      </c>
      <c r="C21">
        <f t="shared" si="0"/>
        <v>7401</v>
      </c>
      <c r="D21">
        <f>IF(MOD($A21,D$6) =D$8, Sieve(C21,D$6),C21)</f>
        <v>7401</v>
      </c>
      <c r="E21">
        <f>IF(MOD($A21,E$6) =E$8, Sieve(D21,E$6),D21)</f>
        <v>7401</v>
      </c>
      <c r="F21">
        <f>IF(MOD($A21,F$6) =F$8, Sieve(E21,F$6),E21)</f>
        <v>2467</v>
      </c>
      <c r="G21">
        <f>IF(MOD($A21,G$6) =G$8, Sieve(F21,G$6),F21)</f>
        <v>2467</v>
      </c>
      <c r="H21">
        <f>IF(MOD($A21,H$6) =H$8, Sieve(G21,H$6),G21)</f>
        <v>2467</v>
      </c>
      <c r="I21">
        <f>IF(MOD($A21,I$6) =I$8, Sieve(H21,I$6),H21)</f>
        <v>2467</v>
      </c>
      <c r="J21">
        <f>IF(MOD($A21,J$6) =J$8, Sieve(I21,J$6),I21)</f>
        <v>2467</v>
      </c>
      <c r="K21">
        <f>IF(MOD($A21,K$6) =K$8, Sieve(J21,K$6),J21)</f>
        <v>2467</v>
      </c>
      <c r="L21">
        <f>IF(MOD($A21,L$6) =L$8, Sieve(K21,L$6),K21)</f>
        <v>2467</v>
      </c>
      <c r="M21">
        <f>IF(MOD($A21,M$6) =M$8, Sieve(L21,M$6),L21)</f>
        <v>2467</v>
      </c>
      <c r="N21">
        <f>IF(MOD($A21,N$6) =N$8, Sieve(M21,N$6),M21)</f>
        <v>2467</v>
      </c>
      <c r="O21">
        <f>IF(MOD($A21,O$6) =O$8, Sieve(N21,O$6),N21)</f>
        <v>2467</v>
      </c>
      <c r="P21">
        <f>IF(MOD($A21,P$6) =P$8, Sieve(O21,P$6),O21)</f>
        <v>2467</v>
      </c>
      <c r="Q21">
        <f>IF(MOD($A21,Q$6) =Q$8, Sieve(P21,Q$6),P21)</f>
        <v>2467</v>
      </c>
      <c r="R21">
        <f>IF(MOD($A21,R$6) =R$8, Sieve(Q21,R$6),Q21)</f>
        <v>2467</v>
      </c>
    </row>
    <row r="22" spans="1:18" x14ac:dyDescent="0.4">
      <c r="A22" s="1">
        <v>13</v>
      </c>
      <c r="B22" s="1">
        <f t="shared" si="1"/>
        <v>309</v>
      </c>
      <c r="C22">
        <f t="shared" si="0"/>
        <v>8018</v>
      </c>
      <c r="D22">
        <f>IF(MOD($A22,D$6) =D$8, Sieve(C22,D$6),C22)</f>
        <v>4009</v>
      </c>
      <c r="E22">
        <f>IF(MOD($A22,E$6) =E$8, Sieve(D22,E$6),D22)</f>
        <v>4009</v>
      </c>
      <c r="F22">
        <f>IF(MOD($A22,F$6) =F$8, Sieve(E22,F$6),E22)</f>
        <v>4009</v>
      </c>
      <c r="G22">
        <f>IF(MOD($A22,G$6) =G$8, Sieve(F22,G$6),F22)</f>
        <v>4009</v>
      </c>
      <c r="H22">
        <f>IF(MOD($A22,H$6) =H$8, Sieve(G22,H$6),G22)</f>
        <v>4009</v>
      </c>
      <c r="I22">
        <f>IF(MOD($A22,I$6) =I$8, Sieve(H22,I$6),H22)</f>
        <v>4009</v>
      </c>
      <c r="J22">
        <f>IF(MOD($A22,J$6) =J$8, Sieve(I22,J$6),I22)</f>
        <v>4009</v>
      </c>
      <c r="K22">
        <f>IF(MOD($A22,K$6) =K$8, Sieve(J22,K$6),J22)</f>
        <v>211</v>
      </c>
      <c r="L22">
        <f>IF(MOD($A22,L$6) =L$8, Sieve(K22,L$6),K22)</f>
        <v>211</v>
      </c>
      <c r="M22">
        <f>IF(MOD($A22,M$6) =M$8, Sieve(L22,M$6),L22)</f>
        <v>211</v>
      </c>
      <c r="N22">
        <f>IF(MOD($A22,N$6) =N$8, Sieve(M22,N$6),M22)</f>
        <v>211</v>
      </c>
      <c r="O22">
        <f>IF(MOD($A22,O$6) =O$8, Sieve(N22,O$6),N22)</f>
        <v>211</v>
      </c>
      <c r="P22">
        <f>IF(MOD($A22,P$6) =P$8, Sieve(O22,P$6),O22)</f>
        <v>211</v>
      </c>
      <c r="Q22">
        <f>IF(MOD($A22,Q$6) =Q$8, Sieve(P22,Q$6),P22)</f>
        <v>211</v>
      </c>
      <c r="R22">
        <f>IF(MOD($A22,R$6) =R$8, Sieve(Q22,R$6),Q22)</f>
        <v>211</v>
      </c>
    </row>
    <row r="23" spans="1:18" x14ac:dyDescent="0.4">
      <c r="A23" s="1">
        <v>14</v>
      </c>
      <c r="B23" s="1">
        <f t="shared" si="1"/>
        <v>310</v>
      </c>
      <c r="C23">
        <f t="shared" si="0"/>
        <v>8637</v>
      </c>
      <c r="D23">
        <f>IF(MOD($A23,D$6) =D$8, Sieve(C23,D$6),C23)</f>
        <v>8637</v>
      </c>
      <c r="E23">
        <f>IF(MOD($A23,E$6) =E$8, Sieve(D23,E$6),D23)</f>
        <v>2879</v>
      </c>
      <c r="F23">
        <f>IF(MOD($A23,F$6) =F$8, Sieve(E23,F$6),E23)</f>
        <v>2879</v>
      </c>
      <c r="G23">
        <f>IF(MOD($A23,G$6) =G$8, Sieve(F23,G$6),F23)</f>
        <v>2879</v>
      </c>
      <c r="H23">
        <f>IF(MOD($A23,H$6) =H$8, Sieve(G23,H$6),G23)</f>
        <v>2879</v>
      </c>
      <c r="I23">
        <f>IF(MOD($A23,I$6) =I$8, Sieve(H23,I$6),H23)</f>
        <v>2879</v>
      </c>
      <c r="J23">
        <f>IF(MOD($A23,J$6) =J$8, Sieve(I23,J$6),I23)</f>
        <v>2879</v>
      </c>
      <c r="K23">
        <f>IF(MOD($A23,K$6) =K$8, Sieve(J23,K$6),J23)</f>
        <v>2879</v>
      </c>
      <c r="L23">
        <f>IF(MOD($A23,L$6) =L$8, Sieve(K23,L$6),K23)</f>
        <v>2879</v>
      </c>
      <c r="M23">
        <f>IF(MOD($A23,M$6) =M$8, Sieve(L23,M$6),L23)</f>
        <v>2879</v>
      </c>
      <c r="N23">
        <f>IF(MOD($A23,N$6) =N$8, Sieve(M23,N$6),M23)</f>
        <v>2879</v>
      </c>
      <c r="O23">
        <f>IF(MOD($A23,O$6) =O$8, Sieve(N23,O$6),N23)</f>
        <v>2879</v>
      </c>
      <c r="P23">
        <f>IF(MOD($A23,P$6) =P$8, Sieve(O23,P$6),O23)</f>
        <v>2879</v>
      </c>
      <c r="Q23">
        <f>IF(MOD($A23,Q$6) =Q$8, Sieve(P23,Q$6),P23)</f>
        <v>2879</v>
      </c>
      <c r="R23">
        <f>IF(MOD($A23,R$6) =R$8, Sieve(Q23,R$6),Q23)</f>
        <v>2879</v>
      </c>
    </row>
    <row r="24" spans="1:18" x14ac:dyDescent="0.4">
      <c r="A24" s="1">
        <v>15</v>
      </c>
      <c r="B24" s="1">
        <f t="shared" si="1"/>
        <v>311</v>
      </c>
      <c r="C24">
        <f t="shared" si="0"/>
        <v>9258</v>
      </c>
      <c r="D24">
        <f>IF(MOD($A24,D$6) =D$8, Sieve(C24,D$6),C24)</f>
        <v>4629</v>
      </c>
      <c r="E24">
        <f>IF(MOD($A24,E$6) =E$8, Sieve(D24,E$6),D24)</f>
        <v>4629</v>
      </c>
      <c r="F24">
        <f>IF(MOD($A24,F$6) =F$8, Sieve(E24,F$6),E24)</f>
        <v>1543</v>
      </c>
      <c r="G24">
        <f>IF(MOD($A24,G$6) =G$8, Sieve(F24,G$6),F24)</f>
        <v>1543</v>
      </c>
      <c r="H24">
        <f>IF(MOD($A24,H$6) =H$8, Sieve(G24,H$6),G24)</f>
        <v>1543</v>
      </c>
      <c r="I24">
        <f>IF(MOD($A24,I$6) =I$8, Sieve(H24,I$6),H24)</f>
        <v>1543</v>
      </c>
      <c r="J24">
        <f>IF(MOD($A24,J$6) =J$8, Sieve(I24,J$6),I24)</f>
        <v>1543</v>
      </c>
      <c r="K24">
        <f>IF(MOD($A24,K$6) =K$8, Sieve(J24,K$6),J24)</f>
        <v>1543</v>
      </c>
      <c r="L24">
        <f>IF(MOD($A24,L$6) =L$8, Sieve(K24,L$6),K24)</f>
        <v>1543</v>
      </c>
      <c r="M24">
        <f>IF(MOD($A24,M$6) =M$8, Sieve(L24,M$6),L24)</f>
        <v>1543</v>
      </c>
      <c r="N24">
        <f>IF(MOD($A24,N$6) =N$8, Sieve(M24,N$6),M24)</f>
        <v>1543</v>
      </c>
      <c r="O24">
        <f>IF(MOD($A24,O$6) =O$8, Sieve(N24,O$6),N24)</f>
        <v>1543</v>
      </c>
      <c r="P24">
        <f>IF(MOD($A24,P$6) =P$8, Sieve(O24,P$6),O24)</f>
        <v>1543</v>
      </c>
      <c r="Q24">
        <f>IF(MOD($A24,Q$6) =Q$8, Sieve(P24,Q$6),P24)</f>
        <v>1543</v>
      </c>
      <c r="R24">
        <f>IF(MOD($A24,R$6) =R$8, Sieve(Q24,R$6),Q24)</f>
        <v>1543</v>
      </c>
    </row>
    <row r="25" spans="1:18" x14ac:dyDescent="0.4">
      <c r="A25" s="1">
        <v>16</v>
      </c>
      <c r="B25" s="1">
        <f t="shared" si="1"/>
        <v>312</v>
      </c>
      <c r="C25">
        <f t="shared" si="0"/>
        <v>9881</v>
      </c>
      <c r="D25">
        <f>IF(MOD($A25,D$6) =D$8, Sieve(C25,D$6),C25)</f>
        <v>9881</v>
      </c>
      <c r="E25">
        <f>IF(MOD($A25,E$6) =E$8, Sieve(D25,E$6),D25)</f>
        <v>9881</v>
      </c>
      <c r="F25">
        <f>IF(MOD($A25,F$6) =F$8, Sieve(E25,F$6),E25)</f>
        <v>9881</v>
      </c>
      <c r="G25">
        <f>IF(MOD($A25,G$6) =G$8, Sieve(F25,G$6),F25)</f>
        <v>9881</v>
      </c>
      <c r="H25">
        <f>IF(MOD($A25,H$6) =H$8, Sieve(G25,H$6),G25)</f>
        <v>9881</v>
      </c>
      <c r="I25">
        <f>IF(MOD($A25,I$6) =I$8, Sieve(H25,I$6),H25)</f>
        <v>9881</v>
      </c>
      <c r="J25">
        <f>IF(MOD($A25,J$6) =J$8, Sieve(I25,J$6),I25)</f>
        <v>9881</v>
      </c>
      <c r="K25">
        <f>IF(MOD($A25,K$6) =K$8, Sieve(J25,K$6),J25)</f>
        <v>9881</v>
      </c>
      <c r="L25">
        <f>IF(MOD($A25,L$6) =L$8, Sieve(K25,L$6),K25)</f>
        <v>9881</v>
      </c>
      <c r="M25">
        <f>IF(MOD($A25,M$6) =M$8, Sieve(L25,M$6),L25)</f>
        <v>9881</v>
      </c>
      <c r="N25">
        <f>IF(MOD($A25,N$6) =N$8, Sieve(M25,N$6),M25)</f>
        <v>9881</v>
      </c>
      <c r="O25">
        <f>IF(MOD($A25,O$6) =O$8, Sieve(N25,O$6),N25)</f>
        <v>9881</v>
      </c>
      <c r="P25">
        <f>IF(MOD($A25,P$6) =P$8, Sieve(O25,P$6),O25)</f>
        <v>241</v>
      </c>
      <c r="Q25">
        <f>IF(MOD($A25,Q$6) =Q$8, Sieve(P25,Q$6),P25)</f>
        <v>241</v>
      </c>
      <c r="R25">
        <f>IF(MOD($A25,R$6) =R$8, Sieve(Q25,R$6),Q25)</f>
        <v>241</v>
      </c>
    </row>
    <row r="26" spans="1:18" x14ac:dyDescent="0.4">
      <c r="A26" s="1">
        <v>17</v>
      </c>
      <c r="B26" s="1">
        <f t="shared" si="1"/>
        <v>313</v>
      </c>
      <c r="C26">
        <f t="shared" si="0"/>
        <v>10506</v>
      </c>
      <c r="D26">
        <f>IF(MOD($A26,D$6) =D$8, Sieve(C26,D$6),C26)</f>
        <v>5253</v>
      </c>
      <c r="E26">
        <f>IF(MOD($A26,E$6) =E$8, Sieve(D26,E$6),D26)</f>
        <v>1751</v>
      </c>
      <c r="F26">
        <f>IF(MOD($A26,F$6) =F$8, Sieve(E26,F$6),E26)</f>
        <v>1751</v>
      </c>
      <c r="G26">
        <f>IF(MOD($A26,G$6) =G$8, Sieve(F26,G$6),F26)</f>
        <v>1751</v>
      </c>
      <c r="H26">
        <f>IF(MOD($A26,H$6) =H$8, Sieve(G26,H$6),G26)</f>
        <v>1751</v>
      </c>
      <c r="I26">
        <f>IF(MOD($A26,I$6) =I$8, Sieve(H26,I$6),H26)</f>
        <v>103</v>
      </c>
      <c r="J26">
        <f>IF(MOD($A26,J$6) =J$8, Sieve(I26,J$6),I26)</f>
        <v>103</v>
      </c>
      <c r="K26">
        <f>IF(MOD($A26,K$6) =K$8, Sieve(J26,K$6),J26)</f>
        <v>103</v>
      </c>
      <c r="L26">
        <f>IF(MOD($A26,L$6) =L$8, Sieve(K26,L$6),K26)</f>
        <v>103</v>
      </c>
      <c r="M26">
        <f>IF(MOD($A26,M$6) =M$8, Sieve(L26,M$6),L26)</f>
        <v>103</v>
      </c>
      <c r="N26">
        <f>IF(MOD($A26,N$6) =N$8, Sieve(M26,N$6),M26)</f>
        <v>103</v>
      </c>
      <c r="O26">
        <f>IF(MOD($A26,O$6) =O$8, Sieve(N26,O$6),N26)</f>
        <v>103</v>
      </c>
      <c r="P26">
        <f>IF(MOD($A26,P$6) =P$8, Sieve(O26,P$6),O26)</f>
        <v>103</v>
      </c>
      <c r="Q26">
        <f>IF(MOD($A26,Q$6) =Q$8, Sieve(P26,Q$6),P26)</f>
        <v>103</v>
      </c>
      <c r="R26">
        <f>IF(MOD($A26,R$6) =R$8, Sieve(Q26,R$6),Q26)</f>
        <v>103</v>
      </c>
    </row>
    <row r="27" spans="1:18" x14ac:dyDescent="0.4">
      <c r="A27" s="1">
        <v>18</v>
      </c>
      <c r="B27" s="1">
        <f t="shared" si="1"/>
        <v>314</v>
      </c>
      <c r="C27">
        <f t="shared" si="0"/>
        <v>11133</v>
      </c>
      <c r="D27">
        <f>IF(MOD($A27,D$6) =D$8, Sieve(C27,D$6),C27)</f>
        <v>11133</v>
      </c>
      <c r="E27">
        <f>IF(MOD($A27,E$6) =E$8, Sieve(D27,E$6),D27)</f>
        <v>11133</v>
      </c>
      <c r="F27">
        <f>IF(MOD($A27,F$6) =F$8, Sieve(E27,F$6),E27)</f>
        <v>1237</v>
      </c>
      <c r="G27">
        <f>IF(MOD($A27,G$6) =G$8, Sieve(F27,G$6),F27)</f>
        <v>1237</v>
      </c>
      <c r="H27">
        <f>IF(MOD($A27,H$6) =H$8, Sieve(G27,H$6),G27)</f>
        <v>1237</v>
      </c>
      <c r="I27">
        <f>IF(MOD($A27,I$6) =I$8, Sieve(H27,I$6),H27)</f>
        <v>1237</v>
      </c>
      <c r="J27">
        <f>IF(MOD($A27,J$6) =J$8, Sieve(I27,J$6),I27)</f>
        <v>1237</v>
      </c>
      <c r="K27">
        <f>IF(MOD($A27,K$6) =K$8, Sieve(J27,K$6),J27)</f>
        <v>1237</v>
      </c>
      <c r="L27">
        <f>IF(MOD($A27,L$6) =L$8, Sieve(K27,L$6),K27)</f>
        <v>1237</v>
      </c>
      <c r="M27">
        <f>IF(MOD($A27,M$6) =M$8, Sieve(L27,M$6),L27)</f>
        <v>1237</v>
      </c>
      <c r="N27">
        <f>IF(MOD($A27,N$6) =N$8, Sieve(M27,N$6),M27)</f>
        <v>1237</v>
      </c>
      <c r="O27">
        <f>IF(MOD($A27,O$6) =O$8, Sieve(N27,O$6),N27)</f>
        <v>1237</v>
      </c>
      <c r="P27">
        <f>IF(MOD($A27,P$6) =P$8, Sieve(O27,P$6),O27)</f>
        <v>1237</v>
      </c>
      <c r="Q27">
        <f>IF(MOD($A27,Q$6) =Q$8, Sieve(P27,Q$6),P27)</f>
        <v>1237</v>
      </c>
      <c r="R27">
        <f>IF(MOD($A27,R$6) =R$8, Sieve(Q27,R$6),Q27)</f>
        <v>1237</v>
      </c>
    </row>
    <row r="28" spans="1:18" x14ac:dyDescent="0.4">
      <c r="A28" s="1">
        <v>19</v>
      </c>
      <c r="B28" s="1">
        <f t="shared" si="1"/>
        <v>315</v>
      </c>
      <c r="C28">
        <f t="shared" si="0"/>
        <v>11762</v>
      </c>
      <c r="D28">
        <f>IF(MOD($A28,D$6) =D$8, Sieve(C28,D$6),C28)</f>
        <v>5881</v>
      </c>
      <c r="E28">
        <f>IF(MOD($A28,E$6) =E$8, Sieve(D28,E$6),D28)</f>
        <v>5881</v>
      </c>
      <c r="F28">
        <f>IF(MOD($A28,F$6) =F$8, Sieve(E28,F$6),E28)</f>
        <v>5881</v>
      </c>
      <c r="G28">
        <f>IF(MOD($A28,G$6) =G$8, Sieve(F28,G$6),F28)</f>
        <v>5881</v>
      </c>
      <c r="H28">
        <f>IF(MOD($A28,H$6) =H$8, Sieve(G28,H$6),G28)</f>
        <v>5881</v>
      </c>
      <c r="I28">
        <f>IF(MOD($A28,I$6) =I$8, Sieve(H28,I$6),H28)</f>
        <v>5881</v>
      </c>
      <c r="J28">
        <f>IF(MOD($A28,J$6) =J$8, Sieve(I28,J$6),I28)</f>
        <v>5881</v>
      </c>
      <c r="K28">
        <f>IF(MOD($A28,K$6) =K$8, Sieve(J28,K$6),J28)</f>
        <v>5881</v>
      </c>
      <c r="L28">
        <f>IF(MOD($A28,L$6) =L$8, Sieve(K28,L$6),K28)</f>
        <v>5881</v>
      </c>
      <c r="M28">
        <f>IF(MOD($A28,M$6) =M$8, Sieve(L28,M$6),L28)</f>
        <v>5881</v>
      </c>
      <c r="N28">
        <f>IF(MOD($A28,N$6) =N$8, Sieve(M28,N$6),M28)</f>
        <v>5881</v>
      </c>
      <c r="O28">
        <f>IF(MOD($A28,O$6) =O$8, Sieve(N28,O$6),N28)</f>
        <v>5881</v>
      </c>
      <c r="P28">
        <f>IF(MOD($A28,P$6) =P$8, Sieve(O28,P$6),O28)</f>
        <v>5881</v>
      </c>
      <c r="Q28">
        <f>IF(MOD($A28,Q$6) =Q$8, Sieve(P28,Q$6),P28)</f>
        <v>5881</v>
      </c>
      <c r="R28">
        <f>IF(MOD($A28,R$6) =R$8, Sieve(Q28,R$6),Q28)</f>
        <v>5881</v>
      </c>
    </row>
    <row r="29" spans="1:18" x14ac:dyDescent="0.4">
      <c r="A29" s="1">
        <v>20</v>
      </c>
      <c r="B29" s="1">
        <f t="shared" si="1"/>
        <v>316</v>
      </c>
      <c r="C29">
        <f t="shared" si="0"/>
        <v>12393</v>
      </c>
      <c r="D29">
        <f>IF(MOD($A29,D$6) =D$8, Sieve(C29,D$6),C29)</f>
        <v>12393</v>
      </c>
      <c r="E29">
        <f>IF(MOD($A29,E$6) =E$8, Sieve(D29,E$6),D29)</f>
        <v>17</v>
      </c>
      <c r="F29">
        <f>IF(MOD($A29,F$6) =F$8, Sieve(E29,F$6),E29)</f>
        <v>17</v>
      </c>
      <c r="G29">
        <f>IF(MOD($A29,G$6) =G$8, Sieve(F29,G$6),F29)</f>
        <v>17</v>
      </c>
      <c r="H29">
        <f>IF(MOD($A29,H$6) =H$8, Sieve(G29,H$6),G29)</f>
        <v>17</v>
      </c>
      <c r="I29">
        <f>IF(MOD($A29,I$6) =I$8, Sieve(H29,I$6),H29)</f>
        <v>17</v>
      </c>
      <c r="J29">
        <f>IF(MOD($A29,J$6) =J$8, Sieve(I29,J$6),I29)</f>
        <v>1</v>
      </c>
      <c r="K29">
        <f>IF(MOD($A29,K$6) =K$8, Sieve(J29,K$6),J29)</f>
        <v>1</v>
      </c>
      <c r="L29">
        <f>IF(MOD($A29,L$6) =L$8, Sieve(K29,L$6),K29)</f>
        <v>1</v>
      </c>
      <c r="M29">
        <f>IF(MOD($A29,M$6) =M$8, Sieve(L29,M$6),L29)</f>
        <v>1</v>
      </c>
      <c r="N29">
        <f>IF(MOD($A29,N$6) =N$8, Sieve(M29,N$6),M29)</f>
        <v>1</v>
      </c>
      <c r="O29">
        <f>IF(MOD($A29,O$6) =O$8, Sieve(N29,O$6),N29)</f>
        <v>1</v>
      </c>
      <c r="P29">
        <f>IF(MOD($A29,P$6) =P$8, Sieve(O29,P$6),O29)</f>
        <v>1</v>
      </c>
      <c r="Q29">
        <f>IF(MOD($A29,Q$6) =Q$8, Sieve(P29,Q$6),P29)</f>
        <v>1</v>
      </c>
      <c r="R29">
        <f>IF(MOD($A29,R$6) =R$8, Sieve(Q29,R$6),Q29)</f>
        <v>1</v>
      </c>
    </row>
    <row r="30" spans="1:18" x14ac:dyDescent="0.4">
      <c r="A30" s="1">
        <v>21</v>
      </c>
      <c r="B30" s="1">
        <f t="shared" si="1"/>
        <v>317</v>
      </c>
      <c r="C30">
        <f t="shared" si="0"/>
        <v>13026</v>
      </c>
      <c r="D30">
        <f>IF(MOD($A30,D$6) =D$8, Sieve(C30,D$6),C30)</f>
        <v>6513</v>
      </c>
      <c r="E30">
        <f>IF(MOD($A30,E$6) =E$8, Sieve(D30,E$6),D30)</f>
        <v>6513</v>
      </c>
      <c r="F30">
        <f>IF(MOD($A30,F$6) =F$8, Sieve(E30,F$6),E30)</f>
        <v>2171</v>
      </c>
      <c r="G30">
        <f>IF(MOD($A30,G$6) =G$8, Sieve(F30,G$6),F30)</f>
        <v>167</v>
      </c>
      <c r="H30">
        <f>IF(MOD($A30,H$6) =H$8, Sieve(G30,H$6),G30)</f>
        <v>167</v>
      </c>
      <c r="I30">
        <f>IF(MOD($A30,I$6) =I$8, Sieve(H30,I$6),H30)</f>
        <v>167</v>
      </c>
      <c r="J30">
        <f>IF(MOD($A30,J$6) =J$8, Sieve(I30,J$6),I30)</f>
        <v>167</v>
      </c>
      <c r="K30">
        <f>IF(MOD($A30,K$6) =K$8, Sieve(J30,K$6),J30)</f>
        <v>167</v>
      </c>
      <c r="L30">
        <f>IF(MOD($A30,L$6) =L$8, Sieve(K30,L$6),K30)</f>
        <v>167</v>
      </c>
      <c r="M30">
        <f>IF(MOD($A30,M$6) =M$8, Sieve(L30,M$6),L30)</f>
        <v>167</v>
      </c>
      <c r="N30">
        <f>IF(MOD($A30,N$6) =N$8, Sieve(M30,N$6),M30)</f>
        <v>167</v>
      </c>
      <c r="O30">
        <f>IF(MOD($A30,O$6) =O$8, Sieve(N30,O$6),N30)</f>
        <v>167</v>
      </c>
      <c r="P30">
        <f>IF(MOD($A30,P$6) =P$8, Sieve(O30,P$6),O30)</f>
        <v>167</v>
      </c>
      <c r="Q30">
        <f>IF(MOD($A30,Q$6) =Q$8, Sieve(P30,Q$6),P30)</f>
        <v>167</v>
      </c>
      <c r="R30">
        <f>IF(MOD($A30,R$6) =R$8, Sieve(Q30,R$6),Q30)</f>
        <v>167</v>
      </c>
    </row>
    <row r="31" spans="1:18" x14ac:dyDescent="0.4">
      <c r="A31" s="1">
        <v>22</v>
      </c>
      <c r="B31" s="1">
        <f t="shared" si="1"/>
        <v>318</v>
      </c>
      <c r="C31">
        <f t="shared" si="0"/>
        <v>13661</v>
      </c>
      <c r="D31">
        <f>IF(MOD($A31,D$6) =D$8, Sieve(C31,D$6),C31)</f>
        <v>13661</v>
      </c>
      <c r="E31">
        <f>IF(MOD($A31,E$6) =E$8, Sieve(D31,E$6),D31)</f>
        <v>13661</v>
      </c>
      <c r="F31">
        <f>IF(MOD($A31,F$6) =F$8, Sieve(E31,F$6),E31)</f>
        <v>13661</v>
      </c>
      <c r="G31">
        <f>IF(MOD($A31,G$6) =G$8, Sieve(F31,G$6),F31)</f>
        <v>13661</v>
      </c>
      <c r="H31">
        <f>IF(MOD($A31,H$6) =H$8, Sieve(G31,H$6),G31)</f>
        <v>13661</v>
      </c>
      <c r="I31">
        <f>IF(MOD($A31,I$6) =I$8, Sieve(H31,I$6),H31)</f>
        <v>13661</v>
      </c>
      <c r="J31">
        <f>IF(MOD($A31,J$6) =J$8, Sieve(I31,J$6),I31)</f>
        <v>13661</v>
      </c>
      <c r="K31">
        <f>IF(MOD($A31,K$6) =K$8, Sieve(J31,K$6),J31)</f>
        <v>13661</v>
      </c>
      <c r="L31">
        <f>IF(MOD($A31,L$6) =L$8, Sieve(K31,L$6),K31)</f>
        <v>719</v>
      </c>
      <c r="M31">
        <f>IF(MOD($A31,M$6) =M$8, Sieve(L31,M$6),L31)</f>
        <v>719</v>
      </c>
      <c r="N31">
        <f>IF(MOD($A31,N$6) =N$8, Sieve(M31,N$6),M31)</f>
        <v>719</v>
      </c>
      <c r="O31">
        <f>IF(MOD($A31,O$6) =O$8, Sieve(N31,O$6),N31)</f>
        <v>719</v>
      </c>
      <c r="P31">
        <f>IF(MOD($A31,P$6) =P$8, Sieve(O31,P$6),O31)</f>
        <v>719</v>
      </c>
      <c r="Q31">
        <f>IF(MOD($A31,Q$6) =Q$8, Sieve(P31,Q$6),P31)</f>
        <v>719</v>
      </c>
      <c r="R31">
        <f>IF(MOD($A31,R$6) =R$8, Sieve(Q31,R$6),Q31)</f>
        <v>719</v>
      </c>
    </row>
    <row r="32" spans="1:18" x14ac:dyDescent="0.4">
      <c r="A32" s="1">
        <v>23</v>
      </c>
      <c r="B32" s="1">
        <f t="shared" si="1"/>
        <v>319</v>
      </c>
      <c r="C32">
        <f t="shared" si="0"/>
        <v>14298</v>
      </c>
      <c r="D32">
        <f>IF(MOD($A32,D$6) =D$8, Sieve(C32,D$6),C32)</f>
        <v>7149</v>
      </c>
      <c r="E32">
        <f>IF(MOD($A32,E$6) =E$8, Sieve(D32,E$6),D32)</f>
        <v>2383</v>
      </c>
      <c r="F32">
        <f>IF(MOD($A32,F$6) =F$8, Sieve(E32,F$6),E32)</f>
        <v>2383</v>
      </c>
      <c r="G32">
        <f>IF(MOD($A32,G$6) =G$8, Sieve(F32,G$6),F32)</f>
        <v>2383</v>
      </c>
      <c r="H32">
        <f>IF(MOD($A32,H$6) =H$8, Sieve(G32,H$6),G32)</f>
        <v>2383</v>
      </c>
      <c r="I32">
        <f>IF(MOD($A32,I$6) =I$8, Sieve(H32,I$6),H32)</f>
        <v>2383</v>
      </c>
      <c r="J32">
        <f>IF(MOD($A32,J$6) =J$8, Sieve(I32,J$6),I32)</f>
        <v>2383</v>
      </c>
      <c r="K32">
        <f>IF(MOD($A32,K$6) =K$8, Sieve(J32,K$6),J32)</f>
        <v>2383</v>
      </c>
      <c r="L32">
        <f>IF(MOD($A32,L$6) =L$8, Sieve(K32,L$6),K32)</f>
        <v>2383</v>
      </c>
      <c r="M32">
        <f>IF(MOD($A32,M$6) =M$8, Sieve(L32,M$6),L32)</f>
        <v>2383</v>
      </c>
      <c r="N32">
        <f>IF(MOD($A32,N$6) =N$8, Sieve(M32,N$6),M32)</f>
        <v>2383</v>
      </c>
      <c r="O32">
        <f>IF(MOD($A32,O$6) =O$8, Sieve(N32,O$6),N32)</f>
        <v>2383</v>
      </c>
      <c r="P32">
        <f>IF(MOD($A32,P$6) =P$8, Sieve(O32,P$6),O32)</f>
        <v>2383</v>
      </c>
      <c r="Q32">
        <f>IF(MOD($A32,Q$6) =Q$8, Sieve(P32,Q$6),P32)</f>
        <v>2383</v>
      </c>
      <c r="R32">
        <f>IF(MOD($A32,R$6) =R$8, Sieve(Q32,R$6),Q32)</f>
        <v>2383</v>
      </c>
    </row>
    <row r="33" spans="1:18" x14ac:dyDescent="0.4">
      <c r="A33" s="1">
        <v>24</v>
      </c>
      <c r="B33" s="1">
        <f t="shared" si="1"/>
        <v>320</v>
      </c>
      <c r="C33">
        <f t="shared" si="0"/>
        <v>14937</v>
      </c>
      <c r="D33">
        <f>IF(MOD($A33,D$6) =D$8, Sieve(C33,D$6),C33)</f>
        <v>14937</v>
      </c>
      <c r="E33">
        <f>IF(MOD($A33,E$6) =E$8, Sieve(D33,E$6),D33)</f>
        <v>14937</v>
      </c>
      <c r="F33">
        <f>IF(MOD($A33,F$6) =F$8, Sieve(E33,F$6),E33)</f>
        <v>4979</v>
      </c>
      <c r="G33">
        <f>IF(MOD($A33,G$6) =G$8, Sieve(F33,G$6),F33)</f>
        <v>4979</v>
      </c>
      <c r="H33">
        <f>IF(MOD($A33,H$6) =H$8, Sieve(G33,H$6),G33)</f>
        <v>383</v>
      </c>
      <c r="I33">
        <f>IF(MOD($A33,I$6) =I$8, Sieve(H33,I$6),H33)</f>
        <v>383</v>
      </c>
      <c r="J33">
        <f>IF(MOD($A33,J$6) =J$8, Sieve(I33,J$6),I33)</f>
        <v>383</v>
      </c>
      <c r="K33">
        <f>IF(MOD($A33,K$6) =K$8, Sieve(J33,K$6),J33)</f>
        <v>383</v>
      </c>
      <c r="L33">
        <f>IF(MOD($A33,L$6) =L$8, Sieve(K33,L$6),K33)</f>
        <v>383</v>
      </c>
      <c r="M33">
        <f>IF(MOD($A33,M$6) =M$8, Sieve(L33,M$6),L33)</f>
        <v>383</v>
      </c>
      <c r="N33">
        <f>IF(MOD($A33,N$6) =N$8, Sieve(M33,N$6),M33)</f>
        <v>383</v>
      </c>
      <c r="O33">
        <f>IF(MOD($A33,O$6) =O$8, Sieve(N33,O$6),N33)</f>
        <v>383</v>
      </c>
      <c r="P33">
        <f>IF(MOD($A33,P$6) =P$8, Sieve(O33,P$6),O33)</f>
        <v>383</v>
      </c>
      <c r="Q33">
        <f>IF(MOD($A33,Q$6) =Q$8, Sieve(P33,Q$6),P33)</f>
        <v>383</v>
      </c>
      <c r="R33">
        <f>IF(MOD($A33,R$6) =R$8, Sieve(Q33,R$6),Q33)</f>
        <v>383</v>
      </c>
    </row>
    <row r="34" spans="1:18" x14ac:dyDescent="0.4">
      <c r="A34" s="1">
        <v>25</v>
      </c>
      <c r="B34" s="1">
        <f t="shared" si="1"/>
        <v>321</v>
      </c>
      <c r="C34">
        <f t="shared" si="0"/>
        <v>15578</v>
      </c>
      <c r="D34">
        <f>IF(MOD($A34,D$6) =D$8, Sieve(C34,D$6),C34)</f>
        <v>7789</v>
      </c>
      <c r="E34">
        <f>IF(MOD($A34,E$6) =E$8, Sieve(D34,E$6),D34)</f>
        <v>7789</v>
      </c>
      <c r="F34">
        <f>IF(MOD($A34,F$6) =F$8, Sieve(E34,F$6),E34)</f>
        <v>7789</v>
      </c>
      <c r="G34">
        <f>IF(MOD($A34,G$6) =G$8, Sieve(F34,G$6),F34)</f>
        <v>7789</v>
      </c>
      <c r="H34">
        <f>IF(MOD($A34,H$6) =H$8, Sieve(G34,H$6),G34)</f>
        <v>7789</v>
      </c>
      <c r="I34">
        <f>IF(MOD($A34,I$6) =I$8, Sieve(H34,I$6),H34)</f>
        <v>7789</v>
      </c>
      <c r="J34">
        <f>IF(MOD($A34,J$6) =J$8, Sieve(I34,J$6),I34)</f>
        <v>7789</v>
      </c>
      <c r="K34">
        <f>IF(MOD($A34,K$6) =K$8, Sieve(J34,K$6),J34)</f>
        <v>7789</v>
      </c>
      <c r="L34">
        <f>IF(MOD($A34,L$6) =L$8, Sieve(K34,L$6),K34)</f>
        <v>7789</v>
      </c>
      <c r="M34">
        <f>IF(MOD($A34,M$6) =M$8, Sieve(L34,M$6),L34)</f>
        <v>7789</v>
      </c>
      <c r="N34">
        <f>IF(MOD($A34,N$6) =N$8, Sieve(M34,N$6),M34)</f>
        <v>7789</v>
      </c>
      <c r="O34">
        <f>IF(MOD($A34,O$6) =O$8, Sieve(N34,O$6),N34)</f>
        <v>7789</v>
      </c>
      <c r="P34">
        <f>IF(MOD($A34,P$6) =P$8, Sieve(O34,P$6),O34)</f>
        <v>7789</v>
      </c>
      <c r="Q34">
        <f>IF(MOD($A34,Q$6) =Q$8, Sieve(P34,Q$6),P34)</f>
        <v>7789</v>
      </c>
      <c r="R34">
        <f>IF(MOD($A34,R$6) =R$8, Sieve(Q34,R$6),Q34)</f>
        <v>7789</v>
      </c>
    </row>
    <row r="35" spans="1:18" x14ac:dyDescent="0.4">
      <c r="A35" s="1">
        <v>26</v>
      </c>
      <c r="B35" s="1">
        <f t="shared" si="1"/>
        <v>322</v>
      </c>
      <c r="C35">
        <f t="shared" si="0"/>
        <v>16221</v>
      </c>
      <c r="D35">
        <f>IF(MOD($A35,D$6) =D$8, Sieve(C35,D$6),C35)</f>
        <v>16221</v>
      </c>
      <c r="E35">
        <f>IF(MOD($A35,E$6) =E$8, Sieve(D35,E$6),D35)</f>
        <v>5407</v>
      </c>
      <c r="F35">
        <f>IF(MOD($A35,F$6) =F$8, Sieve(E35,F$6),E35)</f>
        <v>5407</v>
      </c>
      <c r="G35">
        <f>IF(MOD($A35,G$6) =G$8, Sieve(F35,G$6),F35)</f>
        <v>5407</v>
      </c>
      <c r="H35">
        <f>IF(MOD($A35,H$6) =H$8, Sieve(G35,H$6),G35)</f>
        <v>5407</v>
      </c>
      <c r="I35">
        <f>IF(MOD($A35,I$6) =I$8, Sieve(H35,I$6),H35)</f>
        <v>5407</v>
      </c>
      <c r="J35">
        <f>IF(MOD($A35,J$6) =J$8, Sieve(I35,J$6),I35)</f>
        <v>5407</v>
      </c>
      <c r="K35">
        <f>IF(MOD($A35,K$6) =K$8, Sieve(J35,K$6),J35)</f>
        <v>5407</v>
      </c>
      <c r="L35">
        <f>IF(MOD($A35,L$6) =L$8, Sieve(K35,L$6),K35)</f>
        <v>5407</v>
      </c>
      <c r="M35">
        <f>IF(MOD($A35,M$6) =M$8, Sieve(L35,M$6),L35)</f>
        <v>5407</v>
      </c>
      <c r="N35">
        <f>IF(MOD($A35,N$6) =N$8, Sieve(M35,N$6),M35)</f>
        <v>5407</v>
      </c>
      <c r="O35">
        <f>IF(MOD($A35,O$6) =O$8, Sieve(N35,O$6),N35)</f>
        <v>5407</v>
      </c>
      <c r="P35">
        <f>IF(MOD($A35,P$6) =P$8, Sieve(O35,P$6),O35)</f>
        <v>5407</v>
      </c>
      <c r="Q35">
        <f>IF(MOD($A35,Q$6) =Q$8, Sieve(P35,Q$6),P35)</f>
        <v>5407</v>
      </c>
      <c r="R35">
        <f>IF(MOD($A35,R$6) =R$8, Sieve(Q35,R$6),Q35)</f>
        <v>5407</v>
      </c>
    </row>
    <row r="36" spans="1:18" x14ac:dyDescent="0.4">
      <c r="A36" s="1">
        <v>27</v>
      </c>
      <c r="B36" s="1">
        <f t="shared" si="1"/>
        <v>323</v>
      </c>
      <c r="C36">
        <f t="shared" si="0"/>
        <v>16866</v>
      </c>
      <c r="D36">
        <f>IF(MOD($A36,D$6) =D$8, Sieve(C36,D$6),C36)</f>
        <v>8433</v>
      </c>
      <c r="E36">
        <f>IF(MOD($A36,E$6) =E$8, Sieve(D36,E$6),D36)</f>
        <v>8433</v>
      </c>
      <c r="F36">
        <f>IF(MOD($A36,F$6) =F$8, Sieve(E36,F$6),E36)</f>
        <v>937</v>
      </c>
      <c r="G36">
        <f>IF(MOD($A36,G$6) =G$8, Sieve(F36,G$6),F36)</f>
        <v>937</v>
      </c>
      <c r="H36">
        <f>IF(MOD($A36,H$6) =H$8, Sieve(G36,H$6),G36)</f>
        <v>937</v>
      </c>
      <c r="I36">
        <f>IF(MOD($A36,I$6) =I$8, Sieve(H36,I$6),H36)</f>
        <v>937</v>
      </c>
      <c r="J36">
        <f>IF(MOD($A36,J$6) =J$8, Sieve(I36,J$6),I36)</f>
        <v>937</v>
      </c>
      <c r="K36">
        <f>IF(MOD($A36,K$6) =K$8, Sieve(J36,K$6),J36)</f>
        <v>937</v>
      </c>
      <c r="L36">
        <f>IF(MOD($A36,L$6) =L$8, Sieve(K36,L$6),K36)</f>
        <v>937</v>
      </c>
      <c r="M36">
        <f>IF(MOD($A36,M$6) =M$8, Sieve(L36,M$6),L36)</f>
        <v>937</v>
      </c>
      <c r="N36">
        <f>IF(MOD($A36,N$6) =N$8, Sieve(M36,N$6),M36)</f>
        <v>937</v>
      </c>
      <c r="O36">
        <f>IF(MOD($A36,O$6) =O$8, Sieve(N36,O$6),N36)</f>
        <v>937</v>
      </c>
      <c r="P36">
        <f>IF(MOD($A36,P$6) =P$8, Sieve(O36,P$6),O36)</f>
        <v>937</v>
      </c>
      <c r="Q36">
        <f>IF(MOD($A36,Q$6) =Q$8, Sieve(P36,Q$6),P36)</f>
        <v>937</v>
      </c>
      <c r="R36">
        <f>IF(MOD($A36,R$6) =R$8, Sieve(Q36,R$6),Q36)</f>
        <v>937</v>
      </c>
    </row>
    <row r="37" spans="1:18" x14ac:dyDescent="0.4">
      <c r="A37" s="1">
        <v>28</v>
      </c>
      <c r="B37" s="1">
        <f t="shared" si="1"/>
        <v>324</v>
      </c>
      <c r="C37">
        <f t="shared" si="0"/>
        <v>17513</v>
      </c>
      <c r="D37">
        <f>IF(MOD($A37,D$6) =D$8, Sieve(C37,D$6),C37)</f>
        <v>17513</v>
      </c>
      <c r="E37">
        <f>IF(MOD($A37,E$6) =E$8, Sieve(D37,E$6),D37)</f>
        <v>17513</v>
      </c>
      <c r="F37">
        <f>IF(MOD($A37,F$6) =F$8, Sieve(E37,F$6),E37)</f>
        <v>17513</v>
      </c>
      <c r="G37">
        <f>IF(MOD($A37,G$6) =G$8, Sieve(F37,G$6),F37)</f>
        <v>17513</v>
      </c>
      <c r="H37">
        <f>IF(MOD($A37,H$6) =H$8, Sieve(G37,H$6),G37)</f>
        <v>17513</v>
      </c>
      <c r="I37">
        <f>IF(MOD($A37,I$6) =I$8, Sieve(H37,I$6),H37)</f>
        <v>17513</v>
      </c>
      <c r="J37">
        <f>IF(MOD($A37,J$6) =J$8, Sieve(I37,J$6),I37)</f>
        <v>17513</v>
      </c>
      <c r="K37">
        <f>IF(MOD($A37,K$6) =K$8, Sieve(J37,K$6),J37)</f>
        <v>17513</v>
      </c>
      <c r="L37">
        <f>IF(MOD($A37,L$6) =L$8, Sieve(K37,L$6),K37)</f>
        <v>17513</v>
      </c>
      <c r="M37">
        <f>IF(MOD($A37,M$6) =M$8, Sieve(L37,M$6),L37)</f>
        <v>17513</v>
      </c>
      <c r="N37">
        <f>IF(MOD($A37,N$6) =N$8, Sieve(M37,N$6),M37)</f>
        <v>17513</v>
      </c>
      <c r="O37">
        <f>IF(MOD($A37,O$6) =O$8, Sieve(N37,O$6),N37)</f>
        <v>17513</v>
      </c>
      <c r="P37">
        <f>IF(MOD($A37,P$6) =P$8, Sieve(O37,P$6),O37)</f>
        <v>17513</v>
      </c>
      <c r="Q37">
        <f>IF(MOD($A37,Q$6) =Q$8, Sieve(P37,Q$6),P37)</f>
        <v>17513</v>
      </c>
      <c r="R37">
        <f>IF(MOD($A37,R$6) =R$8, Sieve(Q37,R$6),Q37)</f>
        <v>17513</v>
      </c>
    </row>
    <row r="38" spans="1:18" x14ac:dyDescent="0.4">
      <c r="A38" s="1">
        <v>29</v>
      </c>
      <c r="B38" s="1">
        <f t="shared" si="1"/>
        <v>325</v>
      </c>
      <c r="C38">
        <f t="shared" si="0"/>
        <v>18162</v>
      </c>
      <c r="D38">
        <f>IF(MOD($A38,D$6) =D$8, Sieve(C38,D$6),C38)</f>
        <v>9081</v>
      </c>
      <c r="E38">
        <f>IF(MOD($A38,E$6) =E$8, Sieve(D38,E$6),D38)</f>
        <v>1009</v>
      </c>
      <c r="F38">
        <f>IF(MOD($A38,F$6) =F$8, Sieve(E38,F$6),E38)</f>
        <v>1009</v>
      </c>
      <c r="G38">
        <f>IF(MOD($A38,G$6) =G$8, Sieve(F38,G$6),F38)</f>
        <v>1009</v>
      </c>
      <c r="H38">
        <f>IF(MOD($A38,H$6) =H$8, Sieve(G38,H$6),G38)</f>
        <v>1009</v>
      </c>
      <c r="I38">
        <f>IF(MOD($A38,I$6) =I$8, Sieve(H38,I$6),H38)</f>
        <v>1009</v>
      </c>
      <c r="J38">
        <f>IF(MOD($A38,J$6) =J$8, Sieve(I38,J$6),I38)</f>
        <v>1009</v>
      </c>
      <c r="K38">
        <f>IF(MOD($A38,K$6) =K$8, Sieve(J38,K$6),J38)</f>
        <v>1009</v>
      </c>
      <c r="L38">
        <f>IF(MOD($A38,L$6) =L$8, Sieve(K38,L$6),K38)</f>
        <v>1009</v>
      </c>
      <c r="M38">
        <f>IF(MOD($A38,M$6) =M$8, Sieve(L38,M$6),L38)</f>
        <v>1009</v>
      </c>
      <c r="N38">
        <f>IF(MOD($A38,N$6) =N$8, Sieve(M38,N$6),M38)</f>
        <v>1009</v>
      </c>
      <c r="O38">
        <f>IF(MOD($A38,O$6) =O$8, Sieve(N38,O$6),N38)</f>
        <v>1009</v>
      </c>
      <c r="P38">
        <f>IF(MOD($A38,P$6) =P$8, Sieve(O38,P$6),O38)</f>
        <v>1009</v>
      </c>
      <c r="Q38">
        <f>IF(MOD($A38,Q$6) =Q$8, Sieve(P38,Q$6),P38)</f>
        <v>1009</v>
      </c>
      <c r="R38">
        <f>IF(MOD($A38,R$6) =R$8, Sieve(Q38,R$6),Q38)</f>
        <v>1009</v>
      </c>
    </row>
    <row r="39" spans="1:18" x14ac:dyDescent="0.4">
      <c r="A39" s="1">
        <v>30</v>
      </c>
      <c r="B39" s="1">
        <f t="shared" si="1"/>
        <v>326</v>
      </c>
      <c r="C39">
        <f t="shared" si="0"/>
        <v>18813</v>
      </c>
      <c r="D39">
        <f>IF(MOD($A39,D$6) =D$8, Sieve(C39,D$6),C39)</f>
        <v>18813</v>
      </c>
      <c r="E39">
        <f>IF(MOD($A39,E$6) =E$8, Sieve(D39,E$6),D39)</f>
        <v>18813</v>
      </c>
      <c r="F39">
        <f>IF(MOD($A39,F$6) =F$8, Sieve(E39,F$6),E39)</f>
        <v>6271</v>
      </c>
      <c r="G39">
        <f>IF(MOD($A39,G$6) =G$8, Sieve(F39,G$6),F39)</f>
        <v>6271</v>
      </c>
      <c r="H39">
        <f>IF(MOD($A39,H$6) =H$8, Sieve(G39,H$6),G39)</f>
        <v>6271</v>
      </c>
      <c r="I39">
        <f>IF(MOD($A39,I$6) =I$8, Sieve(H39,I$6),H39)</f>
        <v>6271</v>
      </c>
      <c r="J39">
        <f>IF(MOD($A39,J$6) =J$8, Sieve(I39,J$6),I39)</f>
        <v>6271</v>
      </c>
      <c r="K39">
        <f>IF(MOD($A39,K$6) =K$8, Sieve(J39,K$6),J39)</f>
        <v>6271</v>
      </c>
      <c r="L39">
        <f>IF(MOD($A39,L$6) =L$8, Sieve(K39,L$6),K39)</f>
        <v>6271</v>
      </c>
      <c r="M39">
        <f>IF(MOD($A39,M$6) =M$8, Sieve(L39,M$6),L39)</f>
        <v>6271</v>
      </c>
      <c r="N39">
        <f>IF(MOD($A39,N$6) =N$8, Sieve(M39,N$6),M39)</f>
        <v>6271</v>
      </c>
      <c r="O39">
        <f>IF(MOD($A39,O$6) =O$8, Sieve(N39,O$6),N39)</f>
        <v>6271</v>
      </c>
      <c r="P39">
        <f>IF(MOD($A39,P$6) =P$8, Sieve(O39,P$6),O39)</f>
        <v>6271</v>
      </c>
      <c r="Q39">
        <f>IF(MOD($A39,Q$6) =Q$8, Sieve(P39,Q$6),P39)</f>
        <v>6271</v>
      </c>
      <c r="R39">
        <f>IF(MOD($A39,R$6) =R$8, Sieve(Q39,R$6),Q39)</f>
        <v>6271</v>
      </c>
    </row>
    <row r="40" spans="1:18" x14ac:dyDescent="0.4">
      <c r="A40" s="1">
        <v>31</v>
      </c>
      <c r="B40" s="1">
        <f t="shared" si="1"/>
        <v>327</v>
      </c>
      <c r="C40">
        <f t="shared" si="0"/>
        <v>19466</v>
      </c>
      <c r="D40">
        <f>IF(MOD($A40,D$6) =D$8, Sieve(C40,D$6),C40)</f>
        <v>9733</v>
      </c>
      <c r="E40">
        <f>IF(MOD($A40,E$6) =E$8, Sieve(D40,E$6),D40)</f>
        <v>9733</v>
      </c>
      <c r="F40">
        <f>IF(MOD($A40,F$6) =F$8, Sieve(E40,F$6),E40)</f>
        <v>9733</v>
      </c>
      <c r="G40">
        <f>IF(MOD($A40,G$6) =G$8, Sieve(F40,G$6),F40)</f>
        <v>9733</v>
      </c>
      <c r="H40">
        <f>IF(MOD($A40,H$6) =H$8, Sieve(G40,H$6),G40)</f>
        <v>9733</v>
      </c>
      <c r="I40">
        <f>IF(MOD($A40,I$6) =I$8, Sieve(H40,I$6),H40)</f>
        <v>9733</v>
      </c>
      <c r="J40">
        <f>IF(MOD($A40,J$6) =J$8, Sieve(I40,J$6),I40)</f>
        <v>9733</v>
      </c>
      <c r="K40">
        <f>IF(MOD($A40,K$6) =K$8, Sieve(J40,K$6),J40)</f>
        <v>9733</v>
      </c>
      <c r="L40">
        <f>IF(MOD($A40,L$6) =L$8, Sieve(K40,L$6),K40)</f>
        <v>9733</v>
      </c>
      <c r="M40">
        <f>IF(MOD($A40,M$6) =M$8, Sieve(L40,M$6),L40)</f>
        <v>9733</v>
      </c>
      <c r="N40">
        <f>IF(MOD($A40,N$6) =N$8, Sieve(M40,N$6),M40)</f>
        <v>9733</v>
      </c>
      <c r="O40">
        <f>IF(MOD($A40,O$6) =O$8, Sieve(N40,O$6),N40)</f>
        <v>9733</v>
      </c>
      <c r="P40">
        <f>IF(MOD($A40,P$6) =P$8, Sieve(O40,P$6),O40)</f>
        <v>9733</v>
      </c>
      <c r="Q40">
        <f>IF(MOD($A40,Q$6) =Q$8, Sieve(P40,Q$6),P40)</f>
        <v>9733</v>
      </c>
      <c r="R40">
        <f>IF(MOD($A40,R$6) =R$8, Sieve(Q40,R$6),Q40)</f>
        <v>9733</v>
      </c>
    </row>
    <row r="41" spans="1:18" x14ac:dyDescent="0.4">
      <c r="A41" s="1">
        <v>32</v>
      </c>
      <c r="B41" s="1">
        <f t="shared" si="1"/>
        <v>328</v>
      </c>
      <c r="C41">
        <f t="shared" si="0"/>
        <v>20121</v>
      </c>
      <c r="D41">
        <f>IF(MOD($A41,D$6) =D$8, Sieve(C41,D$6),C41)</f>
        <v>20121</v>
      </c>
      <c r="E41">
        <f>IF(MOD($A41,E$6) =E$8, Sieve(D41,E$6),D41)</f>
        <v>6707</v>
      </c>
      <c r="F41">
        <f>IF(MOD($A41,F$6) =F$8, Sieve(E41,F$6),E41)</f>
        <v>6707</v>
      </c>
      <c r="G41">
        <f>IF(MOD($A41,G$6) =G$8, Sieve(F41,G$6),F41)</f>
        <v>6707</v>
      </c>
      <c r="H41">
        <f>IF(MOD($A41,H$6) =H$8, Sieve(G41,H$6),G41)</f>
        <v>6707</v>
      </c>
      <c r="I41">
        <f>IF(MOD($A41,I$6) =I$8, Sieve(H41,I$6),H41)</f>
        <v>6707</v>
      </c>
      <c r="J41">
        <f>IF(MOD($A41,J$6) =J$8, Sieve(I41,J$6),I41)</f>
        <v>6707</v>
      </c>
      <c r="K41">
        <f>IF(MOD($A41,K$6) =K$8, Sieve(J41,K$6),J41)</f>
        <v>353</v>
      </c>
      <c r="L41">
        <f>IF(MOD($A41,L$6) =L$8, Sieve(K41,L$6),K41)</f>
        <v>353</v>
      </c>
      <c r="M41">
        <f>IF(MOD($A41,M$6) =M$8, Sieve(L41,M$6),L41)</f>
        <v>353</v>
      </c>
      <c r="N41">
        <f>IF(MOD($A41,N$6) =N$8, Sieve(M41,N$6),M41)</f>
        <v>353</v>
      </c>
      <c r="O41">
        <f>IF(MOD($A41,O$6) =O$8, Sieve(N41,O$6),N41)</f>
        <v>353</v>
      </c>
      <c r="P41">
        <f>IF(MOD($A41,P$6) =P$8, Sieve(O41,P$6),O41)</f>
        <v>353</v>
      </c>
      <c r="Q41">
        <f>IF(MOD($A41,Q$6) =Q$8, Sieve(P41,Q$6),P41)</f>
        <v>353</v>
      </c>
      <c r="R41">
        <f>IF(MOD($A41,R$6) =R$8, Sieve(Q41,R$6),Q41)</f>
        <v>353</v>
      </c>
    </row>
    <row r="42" spans="1:18" x14ac:dyDescent="0.4">
      <c r="A42" s="1">
        <v>33</v>
      </c>
      <c r="B42" s="1">
        <f t="shared" si="1"/>
        <v>329</v>
      </c>
      <c r="C42">
        <f t="shared" si="0"/>
        <v>20778</v>
      </c>
      <c r="D42">
        <f>IF(MOD($A42,D$6) =D$8, Sieve(C42,D$6),C42)</f>
        <v>10389</v>
      </c>
      <c r="E42">
        <f>IF(MOD($A42,E$6) =E$8, Sieve(D42,E$6),D42)</f>
        <v>10389</v>
      </c>
      <c r="F42">
        <f>IF(MOD($A42,F$6) =F$8, Sieve(E42,F$6),E42)</f>
        <v>3463</v>
      </c>
      <c r="G42">
        <f>IF(MOD($A42,G$6) =G$8, Sieve(F42,G$6),F42)</f>
        <v>3463</v>
      </c>
      <c r="H42">
        <f>IF(MOD($A42,H$6) =H$8, Sieve(G42,H$6),G42)</f>
        <v>3463</v>
      </c>
      <c r="I42">
        <f>IF(MOD($A42,I$6) =I$8, Sieve(H42,I$6),H42)</f>
        <v>3463</v>
      </c>
      <c r="J42">
        <f>IF(MOD($A42,J$6) =J$8, Sieve(I42,J$6),I42)</f>
        <v>3463</v>
      </c>
      <c r="K42">
        <f>IF(MOD($A42,K$6) =K$8, Sieve(J42,K$6),J42)</f>
        <v>3463</v>
      </c>
      <c r="L42">
        <f>IF(MOD($A42,L$6) =L$8, Sieve(K42,L$6),K42)</f>
        <v>3463</v>
      </c>
      <c r="M42">
        <f>IF(MOD($A42,M$6) =M$8, Sieve(L42,M$6),L42)</f>
        <v>3463</v>
      </c>
      <c r="N42">
        <f>IF(MOD($A42,N$6) =N$8, Sieve(M42,N$6),M42)</f>
        <v>3463</v>
      </c>
      <c r="O42">
        <f>IF(MOD($A42,O$6) =O$8, Sieve(N42,O$6),N42)</f>
        <v>3463</v>
      </c>
      <c r="P42">
        <f>IF(MOD($A42,P$6) =P$8, Sieve(O42,P$6),O42)</f>
        <v>3463</v>
      </c>
      <c r="Q42">
        <f>IF(MOD($A42,Q$6) =Q$8, Sieve(P42,Q$6),P42)</f>
        <v>3463</v>
      </c>
      <c r="R42">
        <f>IF(MOD($A42,R$6) =R$8, Sieve(Q42,R$6),Q42)</f>
        <v>3463</v>
      </c>
    </row>
    <row r="43" spans="1:18" x14ac:dyDescent="0.4">
      <c r="A43" s="1">
        <v>34</v>
      </c>
      <c r="B43" s="1">
        <f t="shared" si="1"/>
        <v>330</v>
      </c>
      <c r="C43">
        <f t="shared" si="0"/>
        <v>21437</v>
      </c>
      <c r="D43">
        <f>IF(MOD($A43,D$6) =D$8, Sieve(C43,D$6),C43)</f>
        <v>21437</v>
      </c>
      <c r="E43">
        <f>IF(MOD($A43,E$6) =E$8, Sieve(D43,E$6),D43)</f>
        <v>21437</v>
      </c>
      <c r="F43">
        <f>IF(MOD($A43,F$6) =F$8, Sieve(E43,F$6),E43)</f>
        <v>21437</v>
      </c>
      <c r="G43">
        <f>IF(MOD($A43,G$6) =G$8, Sieve(F43,G$6),F43)</f>
        <v>1649</v>
      </c>
      <c r="H43">
        <f>IF(MOD($A43,H$6) =H$8, Sieve(G43,H$6),G43)</f>
        <v>1649</v>
      </c>
      <c r="I43">
        <f>IF(MOD($A43,I$6) =I$8, Sieve(H43,I$6),H43)</f>
        <v>97</v>
      </c>
      <c r="J43">
        <f>IF(MOD($A43,J$6) =J$8, Sieve(I43,J$6),I43)</f>
        <v>97</v>
      </c>
      <c r="K43">
        <f>IF(MOD($A43,K$6) =K$8, Sieve(J43,K$6),J43)</f>
        <v>97</v>
      </c>
      <c r="L43">
        <f>IF(MOD($A43,L$6) =L$8, Sieve(K43,L$6),K43)</f>
        <v>97</v>
      </c>
      <c r="M43">
        <f>IF(MOD($A43,M$6) =M$8, Sieve(L43,M$6),L43)</f>
        <v>97</v>
      </c>
      <c r="N43">
        <f>IF(MOD($A43,N$6) =N$8, Sieve(M43,N$6),M43)</f>
        <v>97</v>
      </c>
      <c r="O43">
        <f>IF(MOD($A43,O$6) =O$8, Sieve(N43,O$6),N43)</f>
        <v>97</v>
      </c>
      <c r="P43">
        <f>IF(MOD($A43,P$6) =P$8, Sieve(O43,P$6),O43)</f>
        <v>97</v>
      </c>
      <c r="Q43">
        <f>IF(MOD($A43,Q$6) =Q$8, Sieve(P43,Q$6),P43)</f>
        <v>97</v>
      </c>
      <c r="R43">
        <f>IF(MOD($A43,R$6) =R$8, Sieve(Q43,R$6),Q43)</f>
        <v>97</v>
      </c>
    </row>
    <row r="44" spans="1:18" x14ac:dyDescent="0.4">
      <c r="A44" s="1">
        <v>35</v>
      </c>
      <c r="B44" s="1">
        <f t="shared" si="1"/>
        <v>331</v>
      </c>
      <c r="C44">
        <f t="shared" si="0"/>
        <v>22098</v>
      </c>
      <c r="D44">
        <f>IF(MOD($A44,D$6) =D$8, Sieve(C44,D$6),C44)</f>
        <v>11049</v>
      </c>
      <c r="E44">
        <f>IF(MOD($A44,E$6) =E$8, Sieve(D44,E$6),D44)</f>
        <v>3683</v>
      </c>
      <c r="F44">
        <f>IF(MOD($A44,F$6) =F$8, Sieve(E44,F$6),E44)</f>
        <v>3683</v>
      </c>
      <c r="G44">
        <f>IF(MOD($A44,G$6) =G$8, Sieve(F44,G$6),F44)</f>
        <v>3683</v>
      </c>
      <c r="H44">
        <f>IF(MOD($A44,H$6) =H$8, Sieve(G44,H$6),G44)</f>
        <v>3683</v>
      </c>
      <c r="I44">
        <f>IF(MOD($A44,I$6) =I$8, Sieve(H44,I$6),H44)</f>
        <v>3683</v>
      </c>
      <c r="J44">
        <f>IF(MOD($A44,J$6) =J$8, Sieve(I44,J$6),I44)</f>
        <v>3683</v>
      </c>
      <c r="K44">
        <f>IF(MOD($A44,K$6) =K$8, Sieve(J44,K$6),J44)</f>
        <v>3683</v>
      </c>
      <c r="L44">
        <f>IF(MOD($A44,L$6) =L$8, Sieve(K44,L$6),K44)</f>
        <v>3683</v>
      </c>
      <c r="M44">
        <f>IF(MOD($A44,M$6) =M$8, Sieve(L44,M$6),L44)</f>
        <v>127</v>
      </c>
      <c r="N44">
        <f>IF(MOD($A44,N$6) =N$8, Sieve(M44,N$6),M44)</f>
        <v>127</v>
      </c>
      <c r="O44">
        <f>IF(MOD($A44,O$6) =O$8, Sieve(N44,O$6),N44)</f>
        <v>127</v>
      </c>
      <c r="P44">
        <f>IF(MOD($A44,P$6) =P$8, Sieve(O44,P$6),O44)</f>
        <v>127</v>
      </c>
      <c r="Q44">
        <f>IF(MOD($A44,Q$6) =Q$8, Sieve(P44,Q$6),P44)</f>
        <v>127</v>
      </c>
      <c r="R44">
        <f>IF(MOD($A44,R$6) =R$8, Sieve(Q44,R$6),Q44)</f>
        <v>127</v>
      </c>
    </row>
    <row r="45" spans="1:18" x14ac:dyDescent="0.4">
      <c r="A45" s="1">
        <v>36</v>
      </c>
      <c r="B45" s="1">
        <f t="shared" si="1"/>
        <v>332</v>
      </c>
      <c r="C45">
        <f t="shared" si="0"/>
        <v>22761</v>
      </c>
      <c r="D45">
        <f>IF(MOD($A45,D$6) =D$8, Sieve(C45,D$6),C45)</f>
        <v>22761</v>
      </c>
      <c r="E45">
        <f>IF(MOD($A45,E$6) =E$8, Sieve(D45,E$6),D45)</f>
        <v>22761</v>
      </c>
      <c r="F45">
        <f>IF(MOD($A45,F$6) =F$8, Sieve(E45,F$6),E45)</f>
        <v>281</v>
      </c>
      <c r="G45">
        <f>IF(MOD($A45,G$6) =G$8, Sieve(F45,G$6),F45)</f>
        <v>281</v>
      </c>
      <c r="H45">
        <f>IF(MOD($A45,H$6) =H$8, Sieve(G45,H$6),G45)</f>
        <v>281</v>
      </c>
      <c r="I45">
        <f>IF(MOD($A45,I$6) =I$8, Sieve(H45,I$6),H45)</f>
        <v>281</v>
      </c>
      <c r="J45">
        <f>IF(MOD($A45,J$6) =J$8, Sieve(I45,J$6),I45)</f>
        <v>281</v>
      </c>
      <c r="K45">
        <f>IF(MOD($A45,K$6) =K$8, Sieve(J45,K$6),J45)</f>
        <v>281</v>
      </c>
      <c r="L45">
        <f>IF(MOD($A45,L$6) =L$8, Sieve(K45,L$6),K45)</f>
        <v>281</v>
      </c>
      <c r="M45">
        <f>IF(MOD($A45,M$6) =M$8, Sieve(L45,M$6),L45)</f>
        <v>281</v>
      </c>
      <c r="N45">
        <f>IF(MOD($A45,N$6) =N$8, Sieve(M45,N$6),M45)</f>
        <v>281</v>
      </c>
      <c r="O45">
        <f>IF(MOD($A45,O$6) =O$8, Sieve(N45,O$6),N45)</f>
        <v>281</v>
      </c>
      <c r="P45">
        <f>IF(MOD($A45,P$6) =P$8, Sieve(O45,P$6),O45)</f>
        <v>281</v>
      </c>
      <c r="Q45">
        <f>IF(MOD($A45,Q$6) =Q$8, Sieve(P45,Q$6),P45)</f>
        <v>281</v>
      </c>
      <c r="R45">
        <f>IF(MOD($A45,R$6) =R$8, Sieve(Q45,R$6),Q45)</f>
        <v>281</v>
      </c>
    </row>
    <row r="46" spans="1:18" x14ac:dyDescent="0.4">
      <c r="A46" s="1">
        <v>37</v>
      </c>
      <c r="B46" s="1">
        <f t="shared" si="1"/>
        <v>333</v>
      </c>
      <c r="C46">
        <f t="shared" si="0"/>
        <v>23426</v>
      </c>
      <c r="D46">
        <f>IF(MOD($A46,D$6) =D$8, Sieve(C46,D$6),C46)</f>
        <v>11713</v>
      </c>
      <c r="E46">
        <f>IF(MOD($A46,E$6) =E$8, Sieve(D46,E$6),D46)</f>
        <v>11713</v>
      </c>
      <c r="F46">
        <f>IF(MOD($A46,F$6) =F$8, Sieve(E46,F$6),E46)</f>
        <v>11713</v>
      </c>
      <c r="G46">
        <f>IF(MOD($A46,G$6) =G$8, Sieve(F46,G$6),F46)</f>
        <v>11713</v>
      </c>
      <c r="H46">
        <f>IF(MOD($A46,H$6) =H$8, Sieve(G46,H$6),G46)</f>
        <v>901</v>
      </c>
      <c r="I46">
        <f>IF(MOD($A46,I$6) =I$8, Sieve(H46,I$6),H46)</f>
        <v>901</v>
      </c>
      <c r="J46">
        <f>IF(MOD($A46,J$6) =J$8, Sieve(I46,J$6),I46)</f>
        <v>53</v>
      </c>
      <c r="K46">
        <f>IF(MOD($A46,K$6) =K$8, Sieve(J46,K$6),J46)</f>
        <v>53</v>
      </c>
      <c r="L46">
        <f>IF(MOD($A46,L$6) =L$8, Sieve(K46,L$6),K46)</f>
        <v>53</v>
      </c>
      <c r="M46">
        <f>IF(MOD($A46,M$6) =M$8, Sieve(L46,M$6),L46)</f>
        <v>53</v>
      </c>
      <c r="N46">
        <f>IF(MOD($A46,N$6) =N$8, Sieve(M46,N$6),M46)</f>
        <v>53</v>
      </c>
      <c r="O46">
        <f>IF(MOD($A46,O$6) =O$8, Sieve(N46,O$6),N46)</f>
        <v>53</v>
      </c>
      <c r="P46">
        <f>IF(MOD($A46,P$6) =P$8, Sieve(O46,P$6),O46)</f>
        <v>53</v>
      </c>
      <c r="Q46">
        <f>IF(MOD($A46,Q$6) =Q$8, Sieve(P46,Q$6),P46)</f>
        <v>53</v>
      </c>
      <c r="R46">
        <f>IF(MOD($A46,R$6) =R$8, Sieve(Q46,R$6),Q46)</f>
        <v>53</v>
      </c>
    </row>
    <row r="47" spans="1:18" x14ac:dyDescent="0.4">
      <c r="A47" s="1">
        <v>38</v>
      </c>
      <c r="B47" s="1">
        <f t="shared" si="1"/>
        <v>334</v>
      </c>
      <c r="C47">
        <f t="shared" si="0"/>
        <v>24093</v>
      </c>
      <c r="D47">
        <f>IF(MOD($A47,D$6) =D$8, Sieve(C47,D$6),C47)</f>
        <v>24093</v>
      </c>
      <c r="E47">
        <f>IF(MOD($A47,E$6) =E$8, Sieve(D47,E$6),D47)</f>
        <v>2677</v>
      </c>
      <c r="F47">
        <f>IF(MOD($A47,F$6) =F$8, Sieve(E47,F$6),E47)</f>
        <v>2677</v>
      </c>
      <c r="G47">
        <f>IF(MOD($A47,G$6) =G$8, Sieve(F47,G$6),F47)</f>
        <v>2677</v>
      </c>
      <c r="H47">
        <f>IF(MOD($A47,H$6) =H$8, Sieve(G47,H$6),G47)</f>
        <v>2677</v>
      </c>
      <c r="I47">
        <f>IF(MOD($A47,I$6) =I$8, Sieve(H47,I$6),H47)</f>
        <v>2677</v>
      </c>
      <c r="J47">
        <f>IF(MOD($A47,J$6) =J$8, Sieve(I47,J$6),I47)</f>
        <v>2677</v>
      </c>
      <c r="K47">
        <f>IF(MOD($A47,K$6) =K$8, Sieve(J47,K$6),J47)</f>
        <v>2677</v>
      </c>
      <c r="L47">
        <f>IF(MOD($A47,L$6) =L$8, Sieve(K47,L$6),K47)</f>
        <v>2677</v>
      </c>
      <c r="M47">
        <f>IF(MOD($A47,M$6) =M$8, Sieve(L47,M$6),L47)</f>
        <v>2677</v>
      </c>
      <c r="N47">
        <f>IF(MOD($A47,N$6) =N$8, Sieve(M47,N$6),M47)</f>
        <v>2677</v>
      </c>
      <c r="O47">
        <f>IF(MOD($A47,O$6) =O$8, Sieve(N47,O$6),N47)</f>
        <v>2677</v>
      </c>
      <c r="P47">
        <f>IF(MOD($A47,P$6) =P$8, Sieve(O47,P$6),O47)</f>
        <v>2677</v>
      </c>
      <c r="Q47">
        <f>IF(MOD($A47,Q$6) =Q$8, Sieve(P47,Q$6),P47)</f>
        <v>2677</v>
      </c>
      <c r="R47">
        <f>IF(MOD($A47,R$6) =R$8, Sieve(Q47,R$6),Q47)</f>
        <v>2677</v>
      </c>
    </row>
    <row r="48" spans="1:18" x14ac:dyDescent="0.4">
      <c r="A48" s="1">
        <v>39</v>
      </c>
      <c r="B48" s="1">
        <f t="shared" si="1"/>
        <v>335</v>
      </c>
      <c r="C48">
        <f t="shared" si="0"/>
        <v>24762</v>
      </c>
      <c r="D48">
        <f>IF(MOD($A48,D$6) =D$8, Sieve(C48,D$6),C48)</f>
        <v>12381</v>
      </c>
      <c r="E48">
        <f>IF(MOD($A48,E$6) =E$8, Sieve(D48,E$6),D48)</f>
        <v>12381</v>
      </c>
      <c r="F48">
        <f>IF(MOD($A48,F$6) =F$8, Sieve(E48,F$6),E48)</f>
        <v>4127</v>
      </c>
      <c r="G48">
        <f>IF(MOD($A48,G$6) =G$8, Sieve(F48,G$6),F48)</f>
        <v>4127</v>
      </c>
      <c r="H48">
        <f>IF(MOD($A48,H$6) =H$8, Sieve(G48,H$6),G48)</f>
        <v>4127</v>
      </c>
      <c r="I48">
        <f>IF(MOD($A48,I$6) =I$8, Sieve(H48,I$6),H48)</f>
        <v>4127</v>
      </c>
      <c r="J48">
        <f>IF(MOD($A48,J$6) =J$8, Sieve(I48,J$6),I48)</f>
        <v>4127</v>
      </c>
      <c r="K48">
        <f>IF(MOD($A48,K$6) =K$8, Sieve(J48,K$6),J48)</f>
        <v>4127</v>
      </c>
      <c r="L48">
        <f>IF(MOD($A48,L$6) =L$8, Sieve(K48,L$6),K48)</f>
        <v>4127</v>
      </c>
      <c r="M48">
        <f>IF(MOD($A48,M$6) =M$8, Sieve(L48,M$6),L48)</f>
        <v>4127</v>
      </c>
      <c r="N48">
        <f>IF(MOD($A48,N$6) =N$8, Sieve(M48,N$6),M48)</f>
        <v>4127</v>
      </c>
      <c r="O48">
        <f>IF(MOD($A48,O$6) =O$8, Sieve(N48,O$6),N48)</f>
        <v>4127</v>
      </c>
      <c r="P48">
        <f>IF(MOD($A48,P$6) =P$8, Sieve(O48,P$6),O48)</f>
        <v>4127</v>
      </c>
      <c r="Q48">
        <f>IF(MOD($A48,Q$6) =Q$8, Sieve(P48,Q$6),P48)</f>
        <v>4127</v>
      </c>
      <c r="R48">
        <f>IF(MOD($A48,R$6) =R$8, Sieve(Q48,R$6),Q48)</f>
        <v>4127</v>
      </c>
    </row>
    <row r="49" spans="1:18" x14ac:dyDescent="0.4">
      <c r="A49" s="1">
        <v>40</v>
      </c>
      <c r="B49" s="1">
        <f t="shared" si="1"/>
        <v>336</v>
      </c>
      <c r="C49">
        <f t="shared" si="0"/>
        <v>25433</v>
      </c>
      <c r="D49">
        <f>IF(MOD($A49,D$6) =D$8, Sieve(C49,D$6),C49)</f>
        <v>25433</v>
      </c>
      <c r="E49">
        <f>IF(MOD($A49,E$6) =E$8, Sieve(D49,E$6),D49)</f>
        <v>25433</v>
      </c>
      <c r="F49">
        <f>IF(MOD($A49,F$6) =F$8, Sieve(E49,F$6),E49)</f>
        <v>25433</v>
      </c>
      <c r="G49">
        <f>IF(MOD($A49,G$6) =G$8, Sieve(F49,G$6),F49)</f>
        <v>25433</v>
      </c>
      <c r="H49">
        <f>IF(MOD($A49,H$6) =H$8, Sieve(G49,H$6),G49)</f>
        <v>25433</v>
      </c>
      <c r="I49">
        <f>IF(MOD($A49,I$6) =I$8, Sieve(H49,I$6),H49)</f>
        <v>25433</v>
      </c>
      <c r="J49">
        <f>IF(MOD($A49,J$6) =J$8, Sieve(I49,J$6),I49)</f>
        <v>25433</v>
      </c>
      <c r="K49">
        <f>IF(MOD($A49,K$6) =K$8, Sieve(J49,K$6),J49)</f>
        <v>25433</v>
      </c>
      <c r="L49">
        <f>IF(MOD($A49,L$6) =L$8, Sieve(K49,L$6),K49)</f>
        <v>25433</v>
      </c>
      <c r="M49">
        <f>IF(MOD($A49,M$6) =M$8, Sieve(L49,M$6),L49)</f>
        <v>25433</v>
      </c>
      <c r="N49">
        <f>IF(MOD($A49,N$6) =N$8, Sieve(M49,N$6),M49)</f>
        <v>877</v>
      </c>
      <c r="O49">
        <f>IF(MOD($A49,O$6) =O$8, Sieve(N49,O$6),N49)</f>
        <v>877</v>
      </c>
      <c r="P49">
        <f>IF(MOD($A49,P$6) =P$8, Sieve(O49,P$6),O49)</f>
        <v>877</v>
      </c>
      <c r="Q49">
        <f>IF(MOD($A49,Q$6) =Q$8, Sieve(P49,Q$6),P49)</f>
        <v>877</v>
      </c>
      <c r="R49">
        <f>IF(MOD($A49,R$6) =R$8, Sieve(Q49,R$6),Q49)</f>
        <v>877</v>
      </c>
    </row>
    <row r="50" spans="1:18" x14ac:dyDescent="0.4">
      <c r="A50" s="1">
        <v>41</v>
      </c>
      <c r="B50" s="1">
        <f t="shared" si="1"/>
        <v>337</v>
      </c>
      <c r="C50">
        <f t="shared" si="0"/>
        <v>26106</v>
      </c>
      <c r="D50">
        <f>IF(MOD($A50,D$6) =D$8, Sieve(C50,D$6),C50)</f>
        <v>13053</v>
      </c>
      <c r="E50">
        <f>IF(MOD($A50,E$6) =E$8, Sieve(D50,E$6),D50)</f>
        <v>4351</v>
      </c>
      <c r="F50">
        <f>IF(MOD($A50,F$6) =F$8, Sieve(E50,F$6),E50)</f>
        <v>4351</v>
      </c>
      <c r="G50">
        <f>IF(MOD($A50,G$6) =G$8, Sieve(F50,G$6),F50)</f>
        <v>4351</v>
      </c>
      <c r="H50">
        <f>IF(MOD($A50,H$6) =H$8, Sieve(G50,H$6),G50)</f>
        <v>4351</v>
      </c>
      <c r="I50">
        <f>IF(MOD($A50,I$6) =I$8, Sieve(H50,I$6),H50)</f>
        <v>4351</v>
      </c>
      <c r="J50">
        <f>IF(MOD($A50,J$6) =J$8, Sieve(I50,J$6),I50)</f>
        <v>4351</v>
      </c>
      <c r="K50">
        <f>IF(MOD($A50,K$6) =K$8, Sieve(J50,K$6),J50)</f>
        <v>4351</v>
      </c>
      <c r="L50">
        <f>IF(MOD($A50,L$6) =L$8, Sieve(K50,L$6),K50)</f>
        <v>229</v>
      </c>
      <c r="M50">
        <f>IF(MOD($A50,M$6) =M$8, Sieve(L50,M$6),L50)</f>
        <v>229</v>
      </c>
      <c r="N50">
        <f>IF(MOD($A50,N$6) =N$8, Sieve(M50,N$6),M50)</f>
        <v>229</v>
      </c>
      <c r="O50">
        <f>IF(MOD($A50,O$6) =O$8, Sieve(N50,O$6),N50)</f>
        <v>229</v>
      </c>
      <c r="P50">
        <f>IF(MOD($A50,P$6) =P$8, Sieve(O50,P$6),O50)</f>
        <v>229</v>
      </c>
      <c r="Q50">
        <f>IF(MOD($A50,Q$6) =Q$8, Sieve(P50,Q$6),P50)</f>
        <v>229</v>
      </c>
      <c r="R50">
        <f>IF(MOD($A50,R$6) =R$8, Sieve(Q50,R$6),Q50)</f>
        <v>229</v>
      </c>
    </row>
    <row r="51" spans="1:18" x14ac:dyDescent="0.4">
      <c r="A51" s="1">
        <v>42</v>
      </c>
      <c r="B51" s="1">
        <f t="shared" si="1"/>
        <v>338</v>
      </c>
      <c r="C51">
        <f t="shared" si="0"/>
        <v>26781</v>
      </c>
      <c r="D51">
        <f>IF(MOD($A51,D$6) =D$8, Sieve(C51,D$6),C51)</f>
        <v>26781</v>
      </c>
      <c r="E51">
        <f>IF(MOD($A51,E$6) =E$8, Sieve(D51,E$6),D51)</f>
        <v>26781</v>
      </c>
      <c r="F51">
        <f>IF(MOD($A51,F$6) =F$8, Sieve(E51,F$6),E51)</f>
        <v>8927</v>
      </c>
      <c r="G51">
        <f>IF(MOD($A51,G$6) =G$8, Sieve(F51,G$6),F51)</f>
        <v>8927</v>
      </c>
      <c r="H51">
        <f>IF(MOD($A51,H$6) =H$8, Sieve(G51,H$6),G51)</f>
        <v>8927</v>
      </c>
      <c r="I51">
        <f>IF(MOD($A51,I$6) =I$8, Sieve(H51,I$6),H51)</f>
        <v>8927</v>
      </c>
      <c r="J51">
        <f>IF(MOD($A51,J$6) =J$8, Sieve(I51,J$6),I51)</f>
        <v>8927</v>
      </c>
      <c r="K51">
        <f>IF(MOD($A51,K$6) =K$8, Sieve(J51,K$6),J51)</f>
        <v>8927</v>
      </c>
      <c r="L51">
        <f>IF(MOD($A51,L$6) =L$8, Sieve(K51,L$6),K51)</f>
        <v>8927</v>
      </c>
      <c r="M51">
        <f>IF(MOD($A51,M$6) =M$8, Sieve(L51,M$6),L51)</f>
        <v>8927</v>
      </c>
      <c r="N51">
        <f>IF(MOD($A51,N$6) =N$8, Sieve(M51,N$6),M51)</f>
        <v>8927</v>
      </c>
      <c r="O51">
        <f>IF(MOD($A51,O$6) =O$8, Sieve(N51,O$6),N51)</f>
        <v>8927</v>
      </c>
      <c r="P51">
        <f>IF(MOD($A51,P$6) =P$8, Sieve(O51,P$6),O51)</f>
        <v>8927</v>
      </c>
      <c r="Q51">
        <f>IF(MOD($A51,Q$6) =Q$8, Sieve(P51,Q$6),P51)</f>
        <v>8927</v>
      </c>
      <c r="R51">
        <f>IF(MOD($A51,R$6) =R$8, Sieve(Q51,R$6),Q51)</f>
        <v>8927</v>
      </c>
    </row>
    <row r="52" spans="1:18" x14ac:dyDescent="0.4">
      <c r="A52" s="1">
        <v>43</v>
      </c>
      <c r="B52" s="1">
        <f t="shared" si="1"/>
        <v>339</v>
      </c>
      <c r="C52">
        <f t="shared" si="0"/>
        <v>27458</v>
      </c>
      <c r="D52">
        <f>IF(MOD($A52,D$6) =D$8, Sieve(C52,D$6),C52)</f>
        <v>13729</v>
      </c>
      <c r="E52">
        <f>IF(MOD($A52,E$6) =E$8, Sieve(D52,E$6),D52)</f>
        <v>13729</v>
      </c>
      <c r="F52">
        <f>IF(MOD($A52,F$6) =F$8, Sieve(E52,F$6),E52)</f>
        <v>13729</v>
      </c>
      <c r="G52">
        <f>IF(MOD($A52,G$6) =G$8, Sieve(F52,G$6),F52)</f>
        <v>13729</v>
      </c>
      <c r="H52">
        <f>IF(MOD($A52,H$6) =H$8, Sieve(G52,H$6),G52)</f>
        <v>13729</v>
      </c>
      <c r="I52">
        <f>IF(MOD($A52,I$6) =I$8, Sieve(H52,I$6),H52)</f>
        <v>13729</v>
      </c>
      <c r="J52">
        <f>IF(MOD($A52,J$6) =J$8, Sieve(I52,J$6),I52)</f>
        <v>13729</v>
      </c>
      <c r="K52">
        <f>IF(MOD($A52,K$6) =K$8, Sieve(J52,K$6),J52)</f>
        <v>13729</v>
      </c>
      <c r="L52">
        <f>IF(MOD($A52,L$6) =L$8, Sieve(K52,L$6),K52)</f>
        <v>13729</v>
      </c>
      <c r="M52">
        <f>IF(MOD($A52,M$6) =M$8, Sieve(L52,M$6),L52)</f>
        <v>13729</v>
      </c>
      <c r="N52">
        <f>IF(MOD($A52,N$6) =N$8, Sieve(M52,N$6),M52)</f>
        <v>13729</v>
      </c>
      <c r="O52">
        <f>IF(MOD($A52,O$6) =O$8, Sieve(N52,O$6),N52)</f>
        <v>13729</v>
      </c>
      <c r="P52">
        <f>IF(MOD($A52,P$6) =P$8, Sieve(O52,P$6),O52)</f>
        <v>13729</v>
      </c>
      <c r="Q52">
        <f>IF(MOD($A52,Q$6) =Q$8, Sieve(P52,Q$6),P52)</f>
        <v>13729</v>
      </c>
      <c r="R52">
        <f>IF(MOD($A52,R$6) =R$8, Sieve(Q52,R$6),Q52)</f>
        <v>13729</v>
      </c>
    </row>
    <row r="53" spans="1:18" x14ac:dyDescent="0.4">
      <c r="A53" s="1">
        <v>44</v>
      </c>
      <c r="B53" s="1">
        <f t="shared" si="1"/>
        <v>340</v>
      </c>
      <c r="C53">
        <f t="shared" si="0"/>
        <v>28137</v>
      </c>
      <c r="D53">
        <f>IF(MOD($A53,D$6) =D$8, Sieve(C53,D$6),C53)</f>
        <v>28137</v>
      </c>
      <c r="E53">
        <f>IF(MOD($A53,E$6) =E$8, Sieve(D53,E$6),D53)</f>
        <v>9379</v>
      </c>
      <c r="F53">
        <f>IF(MOD($A53,F$6) =F$8, Sieve(E53,F$6),E53)</f>
        <v>9379</v>
      </c>
      <c r="G53">
        <f>IF(MOD($A53,G$6) =G$8, Sieve(F53,G$6),F53)</f>
        <v>9379</v>
      </c>
      <c r="H53">
        <f>IF(MOD($A53,H$6) =H$8, Sieve(G53,H$6),G53)</f>
        <v>9379</v>
      </c>
      <c r="I53">
        <f>IF(MOD($A53,I$6) =I$8, Sieve(H53,I$6),H53)</f>
        <v>9379</v>
      </c>
      <c r="J53">
        <f>IF(MOD($A53,J$6) =J$8, Sieve(I53,J$6),I53)</f>
        <v>9379</v>
      </c>
      <c r="K53">
        <f>IF(MOD($A53,K$6) =K$8, Sieve(J53,K$6),J53)</f>
        <v>9379</v>
      </c>
      <c r="L53">
        <f>IF(MOD($A53,L$6) =L$8, Sieve(K53,L$6),K53)</f>
        <v>9379</v>
      </c>
      <c r="M53">
        <f>IF(MOD($A53,M$6) =M$8, Sieve(L53,M$6),L53)</f>
        <v>9379</v>
      </c>
      <c r="N53">
        <f>IF(MOD($A53,N$6) =N$8, Sieve(M53,N$6),M53)</f>
        <v>9379</v>
      </c>
      <c r="O53">
        <f>IF(MOD($A53,O$6) =O$8, Sieve(N53,O$6),N53)</f>
        <v>9379</v>
      </c>
      <c r="P53">
        <f>IF(MOD($A53,P$6) =P$8, Sieve(O53,P$6),O53)</f>
        <v>9379</v>
      </c>
      <c r="Q53">
        <f>IF(MOD($A53,Q$6) =Q$8, Sieve(P53,Q$6),P53)</f>
        <v>9379</v>
      </c>
      <c r="R53">
        <f>IF(MOD($A53,R$6) =R$8, Sieve(Q53,R$6),Q53)</f>
        <v>9379</v>
      </c>
    </row>
    <row r="54" spans="1:18" x14ac:dyDescent="0.4">
      <c r="A54" s="1">
        <v>45</v>
      </c>
      <c r="B54" s="1">
        <f t="shared" si="1"/>
        <v>341</v>
      </c>
      <c r="C54">
        <f t="shared" si="0"/>
        <v>28818</v>
      </c>
      <c r="D54">
        <f>IF(MOD($A54,D$6) =D$8, Sieve(C54,D$6),C54)</f>
        <v>14409</v>
      </c>
      <c r="E54">
        <f>IF(MOD($A54,E$6) =E$8, Sieve(D54,E$6),D54)</f>
        <v>14409</v>
      </c>
      <c r="F54">
        <f>IF(MOD($A54,F$6) =F$8, Sieve(E54,F$6),E54)</f>
        <v>1601</v>
      </c>
      <c r="G54">
        <f>IF(MOD($A54,G$6) =G$8, Sieve(F54,G$6),F54)</f>
        <v>1601</v>
      </c>
      <c r="H54">
        <f>IF(MOD($A54,H$6) =H$8, Sieve(G54,H$6),G54)</f>
        <v>1601</v>
      </c>
      <c r="I54">
        <f>IF(MOD($A54,I$6) =I$8, Sieve(H54,I$6),H54)</f>
        <v>1601</v>
      </c>
      <c r="J54">
        <f>IF(MOD($A54,J$6) =J$8, Sieve(I54,J$6),I54)</f>
        <v>1601</v>
      </c>
      <c r="K54">
        <f>IF(MOD($A54,K$6) =K$8, Sieve(J54,K$6),J54)</f>
        <v>1601</v>
      </c>
      <c r="L54">
        <f>IF(MOD($A54,L$6) =L$8, Sieve(K54,L$6),K54)</f>
        <v>1601</v>
      </c>
      <c r="M54">
        <f>IF(MOD($A54,M$6) =M$8, Sieve(L54,M$6),L54)</f>
        <v>1601</v>
      </c>
      <c r="N54">
        <f>IF(MOD($A54,N$6) =N$8, Sieve(M54,N$6),M54)</f>
        <v>1601</v>
      </c>
      <c r="O54">
        <f>IF(MOD($A54,O$6) =O$8, Sieve(N54,O$6),N54)</f>
        <v>1601</v>
      </c>
      <c r="P54">
        <f>IF(MOD($A54,P$6) =P$8, Sieve(O54,P$6),O54)</f>
        <v>1601</v>
      </c>
      <c r="Q54">
        <f>IF(MOD($A54,Q$6) =Q$8, Sieve(P54,Q$6),P54)</f>
        <v>1601</v>
      </c>
      <c r="R54">
        <f>IF(MOD($A54,R$6) =R$8, Sieve(Q54,R$6),Q54)</f>
        <v>1601</v>
      </c>
    </row>
    <row r="55" spans="1:18" x14ac:dyDescent="0.4">
      <c r="A55" s="1">
        <v>46</v>
      </c>
      <c r="B55" s="1">
        <f t="shared" si="1"/>
        <v>342</v>
      </c>
      <c r="C55">
        <f t="shared" si="0"/>
        <v>29501</v>
      </c>
      <c r="D55">
        <f>IF(MOD($A55,D$6) =D$8, Sieve(C55,D$6),C55)</f>
        <v>29501</v>
      </c>
      <c r="E55">
        <f>IF(MOD($A55,E$6) =E$8, Sieve(D55,E$6),D55)</f>
        <v>29501</v>
      </c>
      <c r="F55">
        <f>IF(MOD($A55,F$6) =F$8, Sieve(E55,F$6),E55)</f>
        <v>29501</v>
      </c>
      <c r="G55">
        <f>IF(MOD($A55,G$6) =G$8, Sieve(F55,G$6),F55)</f>
        <v>29501</v>
      </c>
      <c r="H55">
        <f>IF(MOD($A55,H$6) =H$8, Sieve(G55,H$6),G55)</f>
        <v>29501</v>
      </c>
      <c r="I55">
        <f>IF(MOD($A55,I$6) =I$8, Sieve(H55,I$6),H55)</f>
        <v>29501</v>
      </c>
      <c r="J55">
        <f>IF(MOD($A55,J$6) =J$8, Sieve(I55,J$6),I55)</f>
        <v>29501</v>
      </c>
      <c r="K55">
        <f>IF(MOD($A55,K$6) =K$8, Sieve(J55,K$6),J55)</f>
        <v>29501</v>
      </c>
      <c r="L55">
        <f>IF(MOD($A55,L$6) =L$8, Sieve(K55,L$6),K55)</f>
        <v>29501</v>
      </c>
      <c r="M55">
        <f>IF(MOD($A55,M$6) =M$8, Sieve(L55,M$6),L55)</f>
        <v>29501</v>
      </c>
      <c r="N55">
        <f>IF(MOD($A55,N$6) =N$8, Sieve(M55,N$6),M55)</f>
        <v>29501</v>
      </c>
      <c r="O55">
        <f>IF(MOD($A55,O$6) =O$8, Sieve(N55,O$6),N55)</f>
        <v>29501</v>
      </c>
      <c r="P55">
        <f>IF(MOD($A55,P$6) =P$8, Sieve(O55,P$6),O55)</f>
        <v>29501</v>
      </c>
      <c r="Q55">
        <f>IF(MOD($A55,Q$6) =Q$8, Sieve(P55,Q$6),P55)</f>
        <v>29501</v>
      </c>
      <c r="R55">
        <f>IF(MOD($A55,R$6) =R$8, Sieve(Q55,R$6),Q55)</f>
        <v>29501</v>
      </c>
    </row>
    <row r="56" spans="1:18" x14ac:dyDescent="0.4">
      <c r="A56" s="1">
        <v>47</v>
      </c>
      <c r="B56" s="1">
        <f t="shared" si="1"/>
        <v>343</v>
      </c>
      <c r="C56">
        <f t="shared" si="0"/>
        <v>30186</v>
      </c>
      <c r="D56">
        <f>IF(MOD($A56,D$6) =D$8, Sieve(C56,D$6),C56)</f>
        <v>15093</v>
      </c>
      <c r="E56">
        <f>IF(MOD($A56,E$6) =E$8, Sieve(D56,E$6),D56)</f>
        <v>559</v>
      </c>
      <c r="F56">
        <f>IF(MOD($A56,F$6) =F$8, Sieve(E56,F$6),E56)</f>
        <v>559</v>
      </c>
      <c r="G56">
        <f>IF(MOD($A56,G$6) =G$8, Sieve(F56,G$6),F56)</f>
        <v>43</v>
      </c>
      <c r="H56">
        <f>IF(MOD($A56,H$6) =H$8, Sieve(G56,H$6),G56)</f>
        <v>43</v>
      </c>
      <c r="I56">
        <f>IF(MOD($A56,I$6) =I$8, Sieve(H56,I$6),H56)</f>
        <v>43</v>
      </c>
      <c r="J56">
        <f>IF(MOD($A56,J$6) =J$8, Sieve(I56,J$6),I56)</f>
        <v>43</v>
      </c>
      <c r="K56">
        <f>IF(MOD($A56,K$6) =K$8, Sieve(J56,K$6),J56)</f>
        <v>43</v>
      </c>
      <c r="L56">
        <f>IF(MOD($A56,L$6) =L$8, Sieve(K56,L$6),K56)</f>
        <v>43</v>
      </c>
      <c r="M56">
        <f>IF(MOD($A56,M$6) =M$8, Sieve(L56,M$6),L56)</f>
        <v>43</v>
      </c>
      <c r="N56">
        <f>IF(MOD($A56,N$6) =N$8, Sieve(M56,N$6),M56)</f>
        <v>43</v>
      </c>
      <c r="O56">
        <f>IF(MOD($A56,O$6) =O$8, Sieve(N56,O$6),N56)</f>
        <v>43</v>
      </c>
      <c r="P56">
        <f>IF(MOD($A56,P$6) =P$8, Sieve(O56,P$6),O56)</f>
        <v>43</v>
      </c>
      <c r="Q56">
        <f>IF(MOD($A56,Q$6) =Q$8, Sieve(P56,Q$6),P56)</f>
        <v>43</v>
      </c>
      <c r="R56">
        <f>IF(MOD($A56,R$6) =R$8, Sieve(Q56,R$6),Q56)</f>
        <v>1</v>
      </c>
    </row>
    <row r="57" spans="1:18" x14ac:dyDescent="0.4">
      <c r="A57" s="1">
        <v>48</v>
      </c>
      <c r="B57" s="1">
        <f t="shared" si="1"/>
        <v>344</v>
      </c>
      <c r="C57">
        <f t="shared" si="0"/>
        <v>30873</v>
      </c>
      <c r="D57">
        <f>IF(MOD($A57,D$6) =D$8, Sieve(C57,D$6),C57)</f>
        <v>30873</v>
      </c>
      <c r="E57">
        <f>IF(MOD($A57,E$6) =E$8, Sieve(D57,E$6),D57)</f>
        <v>30873</v>
      </c>
      <c r="F57">
        <f>IF(MOD($A57,F$6) =F$8, Sieve(E57,F$6),E57)</f>
        <v>10291</v>
      </c>
      <c r="G57">
        <f>IF(MOD($A57,G$6) =G$8, Sieve(F57,G$6),F57)</f>
        <v>10291</v>
      </c>
      <c r="H57">
        <f>IF(MOD($A57,H$6) =H$8, Sieve(G57,H$6),G57)</f>
        <v>10291</v>
      </c>
      <c r="I57">
        <f>IF(MOD($A57,I$6) =I$8, Sieve(H57,I$6),H57)</f>
        <v>10291</v>
      </c>
      <c r="J57">
        <f>IF(MOD($A57,J$6) =J$8, Sieve(I57,J$6),I57)</f>
        <v>10291</v>
      </c>
      <c r="K57">
        <f>IF(MOD($A57,K$6) =K$8, Sieve(J57,K$6),J57)</f>
        <v>10291</v>
      </c>
      <c r="L57">
        <f>IF(MOD($A57,L$6) =L$8, Sieve(K57,L$6),K57)</f>
        <v>10291</v>
      </c>
      <c r="M57">
        <f>IF(MOD($A57,M$6) =M$8, Sieve(L57,M$6),L57)</f>
        <v>10291</v>
      </c>
      <c r="N57">
        <f>IF(MOD($A57,N$6) =N$8, Sieve(M57,N$6),M57)</f>
        <v>10291</v>
      </c>
      <c r="O57">
        <f>IF(MOD($A57,O$6) =O$8, Sieve(N57,O$6),N57)</f>
        <v>251</v>
      </c>
      <c r="P57">
        <f>IF(MOD($A57,P$6) =P$8, Sieve(O57,P$6),O57)</f>
        <v>251</v>
      </c>
      <c r="Q57">
        <f>IF(MOD($A57,Q$6) =Q$8, Sieve(P57,Q$6),P57)</f>
        <v>251</v>
      </c>
      <c r="R57">
        <f>IF(MOD($A57,R$6) =R$8, Sieve(Q57,R$6),Q57)</f>
        <v>251</v>
      </c>
    </row>
    <row r="58" spans="1:18" x14ac:dyDescent="0.4">
      <c r="A58" s="1">
        <v>49</v>
      </c>
      <c r="B58" s="1">
        <f t="shared" si="1"/>
        <v>345</v>
      </c>
      <c r="C58">
        <f t="shared" si="0"/>
        <v>31562</v>
      </c>
      <c r="D58">
        <f>IF(MOD($A58,D$6) =D$8, Sieve(C58,D$6),C58)</f>
        <v>15781</v>
      </c>
      <c r="E58">
        <f>IF(MOD($A58,E$6) =E$8, Sieve(D58,E$6),D58)</f>
        <v>15781</v>
      </c>
      <c r="F58">
        <f>IF(MOD($A58,F$6) =F$8, Sieve(E58,F$6),E58)</f>
        <v>15781</v>
      </c>
      <c r="G58">
        <f>IF(MOD($A58,G$6) =G$8, Sieve(F58,G$6),F58)</f>
        <v>15781</v>
      </c>
      <c r="H58">
        <f>IF(MOD($A58,H$6) =H$8, Sieve(G58,H$6),G58)</f>
        <v>15781</v>
      </c>
      <c r="I58">
        <f>IF(MOD($A58,I$6) =I$8, Sieve(H58,I$6),H58)</f>
        <v>15781</v>
      </c>
      <c r="J58">
        <f>IF(MOD($A58,J$6) =J$8, Sieve(I58,J$6),I58)</f>
        <v>15781</v>
      </c>
      <c r="K58">
        <f>IF(MOD($A58,K$6) =K$8, Sieve(J58,K$6),J58)</f>
        <v>15781</v>
      </c>
      <c r="L58">
        <f>IF(MOD($A58,L$6) =L$8, Sieve(K58,L$6),K58)</f>
        <v>15781</v>
      </c>
      <c r="M58">
        <f>IF(MOD($A58,M$6) =M$8, Sieve(L58,M$6),L58)</f>
        <v>15781</v>
      </c>
      <c r="N58">
        <f>IF(MOD($A58,N$6) =N$8, Sieve(M58,N$6),M58)</f>
        <v>15781</v>
      </c>
      <c r="O58">
        <f>IF(MOD($A58,O$6) =O$8, Sieve(N58,O$6),N58)</f>
        <v>15781</v>
      </c>
      <c r="P58">
        <f>IF(MOD($A58,P$6) =P$8, Sieve(O58,P$6),O58)</f>
        <v>15781</v>
      </c>
      <c r="Q58">
        <f>IF(MOD($A58,Q$6) =Q$8, Sieve(P58,Q$6),P58)</f>
        <v>367</v>
      </c>
      <c r="R58">
        <f>IF(MOD($A58,R$6) =R$8, Sieve(Q58,R$6),Q58)</f>
        <v>367</v>
      </c>
    </row>
    <row r="59" spans="1:18" x14ac:dyDescent="0.4">
      <c r="A59" s="1">
        <v>50</v>
      </c>
      <c r="B59" s="1">
        <f t="shared" si="1"/>
        <v>346</v>
      </c>
      <c r="C59">
        <f t="shared" si="0"/>
        <v>32253</v>
      </c>
      <c r="D59">
        <f>IF(MOD($A59,D$6) =D$8, Sieve(C59,D$6),C59)</f>
        <v>32253</v>
      </c>
      <c r="E59">
        <f>IF(MOD($A59,E$6) =E$8, Sieve(D59,E$6),D59)</f>
        <v>10751</v>
      </c>
      <c r="F59">
        <f>IF(MOD($A59,F$6) =F$8, Sieve(E59,F$6),E59)</f>
        <v>10751</v>
      </c>
      <c r="G59">
        <f>IF(MOD($A59,G$6) =G$8, Sieve(F59,G$6),F59)</f>
        <v>10751</v>
      </c>
      <c r="H59">
        <f>IF(MOD($A59,H$6) =H$8, Sieve(G59,H$6),G59)</f>
        <v>827</v>
      </c>
      <c r="I59">
        <f>IF(MOD($A59,I$6) =I$8, Sieve(H59,I$6),H59)</f>
        <v>827</v>
      </c>
      <c r="J59">
        <f>IF(MOD($A59,J$6) =J$8, Sieve(I59,J$6),I59)</f>
        <v>827</v>
      </c>
      <c r="K59">
        <f>IF(MOD($A59,K$6) =K$8, Sieve(J59,K$6),J59)</f>
        <v>827</v>
      </c>
      <c r="L59">
        <f>IF(MOD($A59,L$6) =L$8, Sieve(K59,L$6),K59)</f>
        <v>827</v>
      </c>
      <c r="M59">
        <f>IF(MOD($A59,M$6) =M$8, Sieve(L59,M$6),L59)</f>
        <v>827</v>
      </c>
      <c r="N59">
        <f>IF(MOD($A59,N$6) =N$8, Sieve(M59,N$6),M59)</f>
        <v>827</v>
      </c>
      <c r="O59">
        <f>IF(MOD($A59,O$6) =O$8, Sieve(N59,O$6),N59)</f>
        <v>827</v>
      </c>
      <c r="P59">
        <f>IF(MOD($A59,P$6) =P$8, Sieve(O59,P$6),O59)</f>
        <v>827</v>
      </c>
      <c r="Q59">
        <f>IF(MOD($A59,Q$6) =Q$8, Sieve(P59,Q$6),P59)</f>
        <v>827</v>
      </c>
      <c r="R59">
        <f>IF(MOD($A59,R$6) =R$8, Sieve(Q59,R$6),Q59)</f>
        <v>827</v>
      </c>
    </row>
    <row r="60" spans="1:18" x14ac:dyDescent="0.4">
      <c r="A60" s="1">
        <v>51</v>
      </c>
      <c r="B60" s="1">
        <f t="shared" si="1"/>
        <v>347</v>
      </c>
      <c r="C60">
        <f t="shared" si="0"/>
        <v>32946</v>
      </c>
      <c r="D60">
        <f>IF(MOD($A60,D$6) =D$8, Sieve(C60,D$6),C60)</f>
        <v>16473</v>
      </c>
      <c r="E60">
        <f>IF(MOD($A60,E$6) =E$8, Sieve(D60,E$6),D60)</f>
        <v>16473</v>
      </c>
      <c r="F60">
        <f>IF(MOD($A60,F$6) =F$8, Sieve(E60,F$6),E60)</f>
        <v>5491</v>
      </c>
      <c r="G60">
        <f>IF(MOD($A60,G$6) =G$8, Sieve(F60,G$6),F60)</f>
        <v>5491</v>
      </c>
      <c r="H60">
        <f>IF(MOD($A60,H$6) =H$8, Sieve(G60,H$6),G60)</f>
        <v>5491</v>
      </c>
      <c r="I60">
        <f>IF(MOD($A60,I$6) =I$8, Sieve(H60,I$6),H60)</f>
        <v>19</v>
      </c>
      <c r="J60">
        <f>IF(MOD($A60,J$6) =J$8, Sieve(I60,J$6),I60)</f>
        <v>19</v>
      </c>
      <c r="K60">
        <f>IF(MOD($A60,K$6) =K$8, Sieve(J60,K$6),J60)</f>
        <v>1</v>
      </c>
      <c r="L60">
        <f>IF(MOD($A60,L$6) =L$8, Sieve(K60,L$6),K60)</f>
        <v>1</v>
      </c>
      <c r="M60">
        <f>IF(MOD($A60,M$6) =M$8, Sieve(L60,M$6),L60)</f>
        <v>1</v>
      </c>
      <c r="N60">
        <f>IF(MOD($A60,N$6) =N$8, Sieve(M60,N$6),M60)</f>
        <v>1</v>
      </c>
      <c r="O60">
        <f>IF(MOD($A60,O$6) =O$8, Sieve(N60,O$6),N60)</f>
        <v>1</v>
      </c>
      <c r="P60">
        <f>IF(MOD($A60,P$6) =P$8, Sieve(O60,P$6),O60)</f>
        <v>1</v>
      </c>
      <c r="Q60">
        <f>IF(MOD($A60,Q$6) =Q$8, Sieve(P60,Q$6),P60)</f>
        <v>1</v>
      </c>
      <c r="R60">
        <f>IF(MOD($A60,R$6) =R$8, Sieve(Q60,R$6),Q60)</f>
        <v>1</v>
      </c>
    </row>
    <row r="61" spans="1:18" x14ac:dyDescent="0.4">
      <c r="A61" s="1">
        <v>52</v>
      </c>
      <c r="B61" s="1">
        <f t="shared" si="1"/>
        <v>348</v>
      </c>
      <c r="C61">
        <f t="shared" si="0"/>
        <v>33641</v>
      </c>
      <c r="D61">
        <f>IF(MOD($A61,D$6) =D$8, Sieve(C61,D$6),C61)</f>
        <v>33641</v>
      </c>
      <c r="E61">
        <f>IF(MOD($A61,E$6) =E$8, Sieve(D61,E$6),D61)</f>
        <v>33641</v>
      </c>
      <c r="F61">
        <f>IF(MOD($A61,F$6) =F$8, Sieve(E61,F$6),E61)</f>
        <v>33641</v>
      </c>
      <c r="G61">
        <f>IF(MOD($A61,G$6) =G$8, Sieve(F61,G$6),F61)</f>
        <v>33641</v>
      </c>
      <c r="H61">
        <f>IF(MOD($A61,H$6) =H$8, Sieve(G61,H$6),G61)</f>
        <v>33641</v>
      </c>
      <c r="I61">
        <f>IF(MOD($A61,I$6) =I$8, Sieve(H61,I$6),H61)</f>
        <v>33641</v>
      </c>
      <c r="J61">
        <f>IF(MOD($A61,J$6) =J$8, Sieve(I61,J$6),I61)</f>
        <v>33641</v>
      </c>
      <c r="K61">
        <f>IF(MOD($A61,K$6) =K$8, Sieve(J61,K$6),J61)</f>
        <v>33641</v>
      </c>
      <c r="L61">
        <f>IF(MOD($A61,L$6) =L$8, Sieve(K61,L$6),K61)</f>
        <v>33641</v>
      </c>
      <c r="M61">
        <f>IF(MOD($A61,M$6) =M$8, Sieve(L61,M$6),L61)</f>
        <v>33641</v>
      </c>
      <c r="N61">
        <f>IF(MOD($A61,N$6) =N$8, Sieve(M61,N$6),M61)</f>
        <v>33641</v>
      </c>
      <c r="O61">
        <f>IF(MOD($A61,O$6) =O$8, Sieve(N61,O$6),N61)</f>
        <v>33641</v>
      </c>
      <c r="P61">
        <f>IF(MOD($A61,P$6) =P$8, Sieve(O61,P$6),O61)</f>
        <v>33641</v>
      </c>
      <c r="Q61">
        <f>IF(MOD($A61,Q$6) =Q$8, Sieve(P61,Q$6),P61)</f>
        <v>33641</v>
      </c>
      <c r="R61">
        <f>IF(MOD($A61,R$6) =R$8, Sieve(Q61,R$6),Q61)</f>
        <v>33641</v>
      </c>
    </row>
    <row r="62" spans="1:18" x14ac:dyDescent="0.4">
      <c r="A62" s="1">
        <v>53</v>
      </c>
      <c r="B62" s="1">
        <f t="shared" si="1"/>
        <v>349</v>
      </c>
      <c r="C62">
        <f t="shared" si="0"/>
        <v>34338</v>
      </c>
      <c r="D62">
        <f>IF(MOD($A62,D$6) =D$8, Sieve(C62,D$6),C62)</f>
        <v>17169</v>
      </c>
      <c r="E62">
        <f>IF(MOD($A62,E$6) =E$8, Sieve(D62,E$6),D62)</f>
        <v>5723</v>
      </c>
      <c r="F62">
        <f>IF(MOD($A62,F$6) =F$8, Sieve(E62,F$6),E62)</f>
        <v>5723</v>
      </c>
      <c r="G62">
        <f>IF(MOD($A62,G$6) =G$8, Sieve(F62,G$6),F62)</f>
        <v>5723</v>
      </c>
      <c r="H62">
        <f>IF(MOD($A62,H$6) =H$8, Sieve(G62,H$6),G62)</f>
        <v>5723</v>
      </c>
      <c r="I62">
        <f>IF(MOD($A62,I$6) =I$8, Sieve(H62,I$6),H62)</f>
        <v>5723</v>
      </c>
      <c r="J62">
        <f>IF(MOD($A62,J$6) =J$8, Sieve(I62,J$6),I62)</f>
        <v>5723</v>
      </c>
      <c r="K62">
        <f>IF(MOD($A62,K$6) =K$8, Sieve(J62,K$6),J62)</f>
        <v>5723</v>
      </c>
      <c r="L62">
        <f>IF(MOD($A62,L$6) =L$8, Sieve(K62,L$6),K62)</f>
        <v>5723</v>
      </c>
      <c r="M62">
        <f>IF(MOD($A62,M$6) =M$8, Sieve(L62,M$6),L62)</f>
        <v>5723</v>
      </c>
      <c r="N62">
        <f>IF(MOD($A62,N$6) =N$8, Sieve(M62,N$6),M62)</f>
        <v>5723</v>
      </c>
      <c r="O62">
        <f>IF(MOD($A62,O$6) =O$8, Sieve(N62,O$6),N62)</f>
        <v>5723</v>
      </c>
      <c r="P62">
        <f>IF(MOD($A62,P$6) =P$8, Sieve(O62,P$6),O62)</f>
        <v>5723</v>
      </c>
      <c r="Q62">
        <f>IF(MOD($A62,Q$6) =Q$8, Sieve(P62,Q$6),P62)</f>
        <v>5723</v>
      </c>
      <c r="R62">
        <f>IF(MOD($A62,R$6) =R$8, Sieve(Q62,R$6),Q62)</f>
        <v>5723</v>
      </c>
    </row>
    <row r="63" spans="1:18" x14ac:dyDescent="0.4">
      <c r="A63" s="1">
        <v>54</v>
      </c>
      <c r="B63" s="1">
        <f t="shared" si="1"/>
        <v>350</v>
      </c>
      <c r="C63">
        <f t="shared" si="0"/>
        <v>35037</v>
      </c>
      <c r="D63">
        <f>IF(MOD($A63,D$6) =D$8, Sieve(C63,D$6),C63)</f>
        <v>35037</v>
      </c>
      <c r="E63">
        <f>IF(MOD($A63,E$6) =E$8, Sieve(D63,E$6),D63)</f>
        <v>35037</v>
      </c>
      <c r="F63">
        <f>IF(MOD($A63,F$6) =F$8, Sieve(E63,F$6),E63)</f>
        <v>3893</v>
      </c>
      <c r="G63">
        <f>IF(MOD($A63,G$6) =G$8, Sieve(F63,G$6),F63)</f>
        <v>3893</v>
      </c>
      <c r="H63">
        <f>IF(MOD($A63,H$6) =H$8, Sieve(G63,H$6),G63)</f>
        <v>3893</v>
      </c>
      <c r="I63">
        <f>IF(MOD($A63,I$6) =I$8, Sieve(H63,I$6),H63)</f>
        <v>3893</v>
      </c>
      <c r="J63">
        <f>IF(MOD($A63,J$6) =J$8, Sieve(I63,J$6),I63)</f>
        <v>229</v>
      </c>
      <c r="K63">
        <f>IF(MOD($A63,K$6) =K$8, Sieve(J63,K$6),J63)</f>
        <v>229</v>
      </c>
      <c r="L63">
        <f>IF(MOD($A63,L$6) =L$8, Sieve(K63,L$6),K63)</f>
        <v>229</v>
      </c>
      <c r="M63">
        <f>IF(MOD($A63,M$6) =M$8, Sieve(L63,M$6),L63)</f>
        <v>229</v>
      </c>
      <c r="N63">
        <f>IF(MOD($A63,N$6) =N$8, Sieve(M63,N$6),M63)</f>
        <v>229</v>
      </c>
      <c r="O63">
        <f>IF(MOD($A63,O$6) =O$8, Sieve(N63,O$6),N63)</f>
        <v>229</v>
      </c>
      <c r="P63">
        <f>IF(MOD($A63,P$6) =P$8, Sieve(O63,P$6),O63)</f>
        <v>229</v>
      </c>
      <c r="Q63">
        <f>IF(MOD($A63,Q$6) =Q$8, Sieve(P63,Q$6),P63)</f>
        <v>229</v>
      </c>
      <c r="R63">
        <f>IF(MOD($A63,R$6) =R$8, Sieve(Q63,R$6),Q63)</f>
        <v>229</v>
      </c>
    </row>
    <row r="64" spans="1:18" x14ac:dyDescent="0.4">
      <c r="A64" s="1">
        <v>55</v>
      </c>
      <c r="B64" s="1">
        <f t="shared" si="1"/>
        <v>351</v>
      </c>
      <c r="C64">
        <f t="shared" si="0"/>
        <v>35738</v>
      </c>
      <c r="D64">
        <f>IF(MOD($A64,D$6) =D$8, Sieve(C64,D$6),C64)</f>
        <v>17869</v>
      </c>
      <c r="E64">
        <f>IF(MOD($A64,E$6) =E$8, Sieve(D64,E$6),D64)</f>
        <v>17869</v>
      </c>
      <c r="F64">
        <f>IF(MOD($A64,F$6) =F$8, Sieve(E64,F$6),E64)</f>
        <v>17869</v>
      </c>
      <c r="G64">
        <f>IF(MOD($A64,G$6) =G$8, Sieve(F64,G$6),F64)</f>
        <v>17869</v>
      </c>
      <c r="H64">
        <f>IF(MOD($A64,H$6) =H$8, Sieve(G64,H$6),G64)</f>
        <v>17869</v>
      </c>
      <c r="I64">
        <f>IF(MOD($A64,I$6) =I$8, Sieve(H64,I$6),H64)</f>
        <v>17869</v>
      </c>
      <c r="J64">
        <f>IF(MOD($A64,J$6) =J$8, Sieve(I64,J$6),I64)</f>
        <v>17869</v>
      </c>
      <c r="K64">
        <f>IF(MOD($A64,K$6) =K$8, Sieve(J64,K$6),J64)</f>
        <v>17869</v>
      </c>
      <c r="L64">
        <f>IF(MOD($A64,L$6) =L$8, Sieve(K64,L$6),K64)</f>
        <v>17869</v>
      </c>
      <c r="M64">
        <f>IF(MOD($A64,M$6) =M$8, Sieve(L64,M$6),L64)</f>
        <v>17869</v>
      </c>
      <c r="N64">
        <f>IF(MOD($A64,N$6) =N$8, Sieve(M64,N$6),M64)</f>
        <v>17869</v>
      </c>
      <c r="O64">
        <f>IF(MOD($A64,O$6) =O$8, Sieve(N64,O$6),N64)</f>
        <v>17869</v>
      </c>
      <c r="P64">
        <f>IF(MOD($A64,P$6) =P$8, Sieve(O64,P$6),O64)</f>
        <v>17869</v>
      </c>
      <c r="Q64">
        <f>IF(MOD($A64,Q$6) =Q$8, Sieve(P64,Q$6),P64)</f>
        <v>17869</v>
      </c>
      <c r="R64">
        <f>IF(MOD($A64,R$6) =R$8, Sieve(Q64,R$6),Q64)</f>
        <v>17869</v>
      </c>
    </row>
    <row r="65" spans="1:26" x14ac:dyDescent="0.4">
      <c r="A65" s="1">
        <v>56</v>
      </c>
      <c r="B65" s="1">
        <f t="shared" si="1"/>
        <v>352</v>
      </c>
      <c r="C65">
        <f t="shared" si="0"/>
        <v>36441</v>
      </c>
      <c r="D65">
        <f>IF(MOD($A65,D$6) =D$8, Sieve(C65,D$6),C65)</f>
        <v>36441</v>
      </c>
      <c r="E65">
        <f>IF(MOD($A65,E$6) =E$8, Sieve(D65,E$6),D65)</f>
        <v>4049</v>
      </c>
      <c r="F65">
        <f>IF(MOD($A65,F$6) =F$8, Sieve(E65,F$6),E65)</f>
        <v>4049</v>
      </c>
      <c r="G65">
        <f>IF(MOD($A65,G$6) =G$8, Sieve(F65,G$6),F65)</f>
        <v>4049</v>
      </c>
      <c r="H65">
        <f>IF(MOD($A65,H$6) =H$8, Sieve(G65,H$6),G65)</f>
        <v>4049</v>
      </c>
      <c r="I65">
        <f>IF(MOD($A65,I$6) =I$8, Sieve(H65,I$6),H65)</f>
        <v>4049</v>
      </c>
      <c r="J65">
        <f>IF(MOD($A65,J$6) =J$8, Sieve(I65,J$6),I65)</f>
        <v>4049</v>
      </c>
      <c r="K65">
        <f>IF(MOD($A65,K$6) =K$8, Sieve(J65,K$6),J65)</f>
        <v>4049</v>
      </c>
      <c r="L65">
        <f>IF(MOD($A65,L$6) =L$8, Sieve(K65,L$6),K65)</f>
        <v>4049</v>
      </c>
      <c r="M65">
        <f>IF(MOD($A65,M$6) =M$8, Sieve(L65,M$6),L65)</f>
        <v>4049</v>
      </c>
      <c r="N65">
        <f>IF(MOD($A65,N$6) =N$8, Sieve(M65,N$6),M65)</f>
        <v>4049</v>
      </c>
      <c r="O65">
        <f>IF(MOD($A65,O$6) =O$8, Sieve(N65,O$6),N65)</f>
        <v>4049</v>
      </c>
      <c r="P65">
        <f>IF(MOD($A65,P$6) =P$8, Sieve(O65,P$6),O65)</f>
        <v>4049</v>
      </c>
      <c r="Q65">
        <f>IF(MOD($A65,Q$6) =Q$8, Sieve(P65,Q$6),P65)</f>
        <v>4049</v>
      </c>
      <c r="R65">
        <f>IF(MOD($A65,R$6) =R$8, Sieve(Q65,R$6),Q65)</f>
        <v>4049</v>
      </c>
    </row>
    <row r="66" spans="1:26" x14ac:dyDescent="0.4">
      <c r="A66" s="1">
        <v>57</v>
      </c>
      <c r="B66" s="1">
        <f t="shared" si="1"/>
        <v>353</v>
      </c>
      <c r="C66">
        <f t="shared" si="0"/>
        <v>37146</v>
      </c>
      <c r="D66">
        <f>IF(MOD($A66,D$6) =D$8, Sieve(C66,D$6),C66)</f>
        <v>18573</v>
      </c>
      <c r="E66">
        <f>IF(MOD($A66,E$6) =E$8, Sieve(D66,E$6),D66)</f>
        <v>18573</v>
      </c>
      <c r="F66">
        <f>IF(MOD($A66,F$6) =F$8, Sieve(E66,F$6),E66)</f>
        <v>6191</v>
      </c>
      <c r="G66">
        <f>IF(MOD($A66,G$6) =G$8, Sieve(F66,G$6),F66)</f>
        <v>6191</v>
      </c>
      <c r="H66">
        <f>IF(MOD($A66,H$6) =H$8, Sieve(G66,H$6),G66)</f>
        <v>6191</v>
      </c>
      <c r="I66">
        <f>IF(MOD($A66,I$6) =I$8, Sieve(H66,I$6),H66)</f>
        <v>6191</v>
      </c>
      <c r="J66">
        <f>IF(MOD($A66,J$6) =J$8, Sieve(I66,J$6),I66)</f>
        <v>6191</v>
      </c>
      <c r="K66">
        <f>IF(MOD($A66,K$6) =K$8, Sieve(J66,K$6),J66)</f>
        <v>6191</v>
      </c>
      <c r="L66">
        <f>IF(MOD($A66,L$6) =L$8, Sieve(K66,L$6),K66)</f>
        <v>6191</v>
      </c>
      <c r="M66">
        <f>IF(MOD($A66,M$6) =M$8, Sieve(L66,M$6),L66)</f>
        <v>6191</v>
      </c>
      <c r="N66">
        <f>IF(MOD($A66,N$6) =N$8, Sieve(M66,N$6),M66)</f>
        <v>6191</v>
      </c>
      <c r="O66">
        <f>IF(MOD($A66,O$6) =O$8, Sieve(N66,O$6),N66)</f>
        <v>6191</v>
      </c>
      <c r="P66">
        <f>IF(MOD($A66,P$6) =P$8, Sieve(O66,P$6),O66)</f>
        <v>151</v>
      </c>
      <c r="Q66">
        <f>IF(MOD($A66,Q$6) =Q$8, Sieve(P66,Q$6),P66)</f>
        <v>151</v>
      </c>
      <c r="R66">
        <f>IF(MOD($A66,R$6) =R$8, Sieve(Q66,R$6),Q66)</f>
        <v>151</v>
      </c>
    </row>
    <row r="67" spans="1:26" x14ac:dyDescent="0.4">
      <c r="A67" s="1">
        <v>58</v>
      </c>
      <c r="B67" s="1">
        <f t="shared" si="1"/>
        <v>354</v>
      </c>
      <c r="C67">
        <f t="shared" si="0"/>
        <v>37853</v>
      </c>
      <c r="D67">
        <f>IF(MOD($A67,D$6) =D$8, Sieve(C67,D$6),C67)</f>
        <v>37853</v>
      </c>
      <c r="E67">
        <f>IF(MOD($A67,E$6) =E$8, Sieve(D67,E$6),D67)</f>
        <v>37853</v>
      </c>
      <c r="F67">
        <f>IF(MOD($A67,F$6) =F$8, Sieve(E67,F$6),E67)</f>
        <v>37853</v>
      </c>
      <c r="G67">
        <f>IF(MOD($A67,G$6) =G$8, Sieve(F67,G$6),F67)</f>
        <v>37853</v>
      </c>
      <c r="H67">
        <f>IF(MOD($A67,H$6) =H$8, Sieve(G67,H$6),G67)</f>
        <v>37853</v>
      </c>
      <c r="I67">
        <f>IF(MOD($A67,I$6) =I$8, Sieve(H67,I$6),H67)</f>
        <v>37853</v>
      </c>
      <c r="J67">
        <f>IF(MOD($A67,J$6) =J$8, Sieve(I67,J$6),I67)</f>
        <v>37853</v>
      </c>
      <c r="K67">
        <f>IF(MOD($A67,K$6) =K$8, Sieve(J67,K$6),J67)</f>
        <v>37853</v>
      </c>
      <c r="L67">
        <f>IF(MOD($A67,L$6) =L$8, Sieve(K67,L$6),K67)</f>
        <v>37853</v>
      </c>
      <c r="M67">
        <f>IF(MOD($A67,M$6) =M$8, Sieve(L67,M$6),L67)</f>
        <v>37853</v>
      </c>
      <c r="N67">
        <f>IF(MOD($A67,N$6) =N$8, Sieve(M67,N$6),M67)</f>
        <v>37853</v>
      </c>
      <c r="O67">
        <f>IF(MOD($A67,O$6) =O$8, Sieve(N67,O$6),N67)</f>
        <v>37853</v>
      </c>
      <c r="P67">
        <f>IF(MOD($A67,P$6) =P$8, Sieve(O67,P$6),O67)</f>
        <v>37853</v>
      </c>
      <c r="Q67">
        <f>IF(MOD($A67,Q$6) =Q$8, Sieve(P67,Q$6),P67)</f>
        <v>37853</v>
      </c>
      <c r="R67">
        <f>IF(MOD($A67,R$6) =R$8, Sieve(Q67,R$6),Q67)</f>
        <v>37853</v>
      </c>
    </row>
    <row r="68" spans="1:26" x14ac:dyDescent="0.4">
      <c r="A68" s="1">
        <v>59</v>
      </c>
      <c r="B68" s="1">
        <f t="shared" si="1"/>
        <v>355</v>
      </c>
      <c r="C68">
        <f t="shared" si="0"/>
        <v>38562</v>
      </c>
      <c r="D68">
        <f>IF(MOD($A68,D$6) =D$8, Sieve(C68,D$6),C68)</f>
        <v>19281</v>
      </c>
      <c r="E68">
        <f>IF(MOD($A68,E$6) =E$8, Sieve(D68,E$6),D68)</f>
        <v>6427</v>
      </c>
      <c r="F68">
        <f>IF(MOD($A68,F$6) =F$8, Sieve(E68,F$6),E68)</f>
        <v>6427</v>
      </c>
      <c r="G68">
        <f>IF(MOD($A68,G$6) =G$8, Sieve(F68,G$6),F68)</f>
        <v>6427</v>
      </c>
      <c r="H68">
        <f>IF(MOD($A68,H$6) =H$8, Sieve(G68,H$6),G68)</f>
        <v>6427</v>
      </c>
      <c r="I68">
        <f>IF(MOD($A68,I$6) =I$8, Sieve(H68,I$6),H68)</f>
        <v>6427</v>
      </c>
      <c r="J68">
        <f>IF(MOD($A68,J$6) =J$8, Sieve(I68,J$6),I68)</f>
        <v>6427</v>
      </c>
      <c r="K68">
        <f>IF(MOD($A68,K$6) =K$8, Sieve(J68,K$6),J68)</f>
        <v>6427</v>
      </c>
      <c r="L68">
        <f>IF(MOD($A68,L$6) =L$8, Sieve(K68,L$6),K68)</f>
        <v>6427</v>
      </c>
      <c r="M68">
        <f>IF(MOD($A68,M$6) =M$8, Sieve(L68,M$6),L68)</f>
        <v>6427</v>
      </c>
      <c r="N68">
        <f>IF(MOD($A68,N$6) =N$8, Sieve(M68,N$6),M68)</f>
        <v>6427</v>
      </c>
      <c r="O68">
        <f>IF(MOD($A68,O$6) =O$8, Sieve(N68,O$6),N68)</f>
        <v>6427</v>
      </c>
      <c r="P68">
        <f>IF(MOD($A68,P$6) =P$8, Sieve(O68,P$6),O68)</f>
        <v>6427</v>
      </c>
      <c r="Q68">
        <f>IF(MOD($A68,Q$6) =Q$8, Sieve(P68,Q$6),P68)</f>
        <v>6427</v>
      </c>
      <c r="R68">
        <f>IF(MOD($A68,R$6) =R$8, Sieve(Q68,R$6),Q68)</f>
        <v>6427</v>
      </c>
    </row>
    <row r="69" spans="1:26" x14ac:dyDescent="0.4">
      <c r="A69" s="1">
        <v>60</v>
      </c>
      <c r="B69" s="1">
        <f t="shared" si="1"/>
        <v>356</v>
      </c>
      <c r="C69">
        <f t="shared" si="0"/>
        <v>39273</v>
      </c>
      <c r="D69">
        <f>IF(MOD($A69,D$6) =D$8, Sieve(C69,D$6),C69)</f>
        <v>39273</v>
      </c>
      <c r="E69">
        <f>IF(MOD($A69,E$6) =E$8, Sieve(D69,E$6),D69)</f>
        <v>39273</v>
      </c>
      <c r="F69">
        <f>IF(MOD($A69,F$6) =F$8, Sieve(E69,F$6),E69)</f>
        <v>13091</v>
      </c>
      <c r="G69">
        <f>IF(MOD($A69,G$6) =G$8, Sieve(F69,G$6),F69)</f>
        <v>1007</v>
      </c>
      <c r="H69">
        <f>IF(MOD($A69,H$6) =H$8, Sieve(G69,H$6),G69)</f>
        <v>1007</v>
      </c>
      <c r="I69">
        <f>IF(MOD($A69,I$6) =I$8, Sieve(H69,I$6),H69)</f>
        <v>1007</v>
      </c>
      <c r="J69">
        <f>IF(MOD($A69,J$6) =J$8, Sieve(I69,J$6),I69)</f>
        <v>1007</v>
      </c>
      <c r="K69">
        <f>IF(MOD($A69,K$6) =K$8, Sieve(J69,K$6),J69)</f>
        <v>1007</v>
      </c>
      <c r="L69">
        <f>IF(MOD($A69,L$6) =L$8, Sieve(K69,L$6),K69)</f>
        <v>53</v>
      </c>
      <c r="M69">
        <f>IF(MOD($A69,M$6) =M$8, Sieve(L69,M$6),L69)</f>
        <v>53</v>
      </c>
      <c r="N69">
        <f>IF(MOD($A69,N$6) =N$8, Sieve(M69,N$6),M69)</f>
        <v>53</v>
      </c>
      <c r="O69">
        <f>IF(MOD($A69,O$6) =O$8, Sieve(N69,O$6),N69)</f>
        <v>53</v>
      </c>
      <c r="P69">
        <f>IF(MOD($A69,P$6) =P$8, Sieve(O69,P$6),O69)</f>
        <v>53</v>
      </c>
      <c r="Q69">
        <f>IF(MOD($A69,Q$6) =Q$8, Sieve(P69,Q$6),P69)</f>
        <v>53</v>
      </c>
      <c r="R69">
        <f>IF(MOD($A69,R$6) =R$8, Sieve(Q69,R$6),Q69)</f>
        <v>53</v>
      </c>
    </row>
    <row r="70" spans="1:26" x14ac:dyDescent="0.4">
      <c r="A70" s="1">
        <v>61</v>
      </c>
      <c r="B70" s="1">
        <f t="shared" si="1"/>
        <v>357</v>
      </c>
      <c r="C70">
        <f t="shared" si="0"/>
        <v>39986</v>
      </c>
      <c r="D70">
        <f>IF(MOD($A70,D$6) =D$8, Sieve(C70,D$6),C70)</f>
        <v>19993</v>
      </c>
      <c r="E70">
        <f>IF(MOD($A70,E$6) =E$8, Sieve(D70,E$6),D70)</f>
        <v>19993</v>
      </c>
      <c r="F70">
        <f>IF(MOD($A70,F$6) =F$8, Sieve(E70,F$6),E70)</f>
        <v>19993</v>
      </c>
      <c r="G70">
        <f>IF(MOD($A70,G$6) =G$8, Sieve(F70,G$6),F70)</f>
        <v>19993</v>
      </c>
      <c r="H70">
        <f>IF(MOD($A70,H$6) =H$8, Sieve(G70,H$6),G70)</f>
        <v>19993</v>
      </c>
      <c r="I70">
        <f>IF(MOD($A70,I$6) =I$8, Sieve(H70,I$6),H70)</f>
        <v>19993</v>
      </c>
      <c r="J70">
        <f>IF(MOD($A70,J$6) =J$8, Sieve(I70,J$6),I70)</f>
        <v>19993</v>
      </c>
      <c r="K70">
        <f>IF(MOD($A70,K$6) =K$8, Sieve(J70,K$6),J70)</f>
        <v>19993</v>
      </c>
      <c r="L70">
        <f>IF(MOD($A70,L$6) =L$8, Sieve(K70,L$6),K70)</f>
        <v>19993</v>
      </c>
      <c r="M70">
        <f>IF(MOD($A70,M$6) =M$8, Sieve(L70,M$6),L70)</f>
        <v>19993</v>
      </c>
      <c r="N70">
        <f>IF(MOD($A70,N$6) =N$8, Sieve(M70,N$6),M70)</f>
        <v>19993</v>
      </c>
      <c r="O70">
        <f>IF(MOD($A70,O$6) =O$8, Sieve(N70,O$6),N70)</f>
        <v>19993</v>
      </c>
      <c r="P70">
        <f>IF(MOD($A70,P$6) =P$8, Sieve(O70,P$6),O70)</f>
        <v>19993</v>
      </c>
      <c r="Q70">
        <f>IF(MOD($A70,Q$6) =Q$8, Sieve(P70,Q$6),P70)</f>
        <v>19993</v>
      </c>
      <c r="R70">
        <f>IF(MOD($A70,R$6) =R$8, Sieve(Q70,R$6),Q70)</f>
        <v>19993</v>
      </c>
    </row>
    <row r="71" spans="1:26" x14ac:dyDescent="0.4">
      <c r="A71" s="1">
        <v>62</v>
      </c>
      <c r="B71" s="1">
        <f t="shared" si="1"/>
        <v>358</v>
      </c>
      <c r="C71">
        <f t="shared" si="0"/>
        <v>40701</v>
      </c>
      <c r="D71">
        <f>IF(MOD($A71,D$6) =D$8, Sieve(C71,D$6),C71)</f>
        <v>40701</v>
      </c>
      <c r="E71">
        <f>IF(MOD($A71,E$6) =E$8, Sieve(D71,E$6),D71)</f>
        <v>13567</v>
      </c>
      <c r="F71">
        <f>IF(MOD($A71,F$6) =F$8, Sieve(E71,F$6),E71)</f>
        <v>13567</v>
      </c>
      <c r="G71">
        <f>IF(MOD($A71,G$6) =G$8, Sieve(F71,G$6),F71)</f>
        <v>13567</v>
      </c>
      <c r="H71">
        <f>IF(MOD($A71,H$6) =H$8, Sieve(G71,H$6),G71)</f>
        <v>13567</v>
      </c>
      <c r="I71">
        <f>IF(MOD($A71,I$6) =I$8, Sieve(H71,I$6),H71)</f>
        <v>13567</v>
      </c>
      <c r="J71">
        <f>IF(MOD($A71,J$6) =J$8, Sieve(I71,J$6),I71)</f>
        <v>13567</v>
      </c>
      <c r="K71">
        <f>IF(MOD($A71,K$6) =K$8, Sieve(J71,K$6),J71)</f>
        <v>13567</v>
      </c>
      <c r="L71">
        <f>IF(MOD($A71,L$6) =L$8, Sieve(K71,L$6),K71)</f>
        <v>13567</v>
      </c>
      <c r="M71">
        <f>IF(MOD($A71,M$6) =M$8, Sieve(L71,M$6),L71)</f>
        <v>13567</v>
      </c>
      <c r="N71">
        <f>IF(MOD($A71,N$6) =N$8, Sieve(M71,N$6),M71)</f>
        <v>13567</v>
      </c>
      <c r="O71">
        <f>IF(MOD($A71,O$6) =O$8, Sieve(N71,O$6),N71)</f>
        <v>13567</v>
      </c>
      <c r="P71">
        <f>IF(MOD($A71,P$6) =P$8, Sieve(O71,P$6),O71)</f>
        <v>13567</v>
      </c>
      <c r="Q71">
        <f>IF(MOD($A71,Q$6) =Q$8, Sieve(P71,Q$6),P71)</f>
        <v>13567</v>
      </c>
      <c r="R71">
        <f>IF(MOD($A71,R$6) =R$8, Sieve(Q71,R$6),Q71)</f>
        <v>13567</v>
      </c>
    </row>
    <row r="72" spans="1:26" x14ac:dyDescent="0.4">
      <c r="A72" s="1">
        <v>63</v>
      </c>
      <c r="B72" s="1">
        <f t="shared" si="1"/>
        <v>359</v>
      </c>
      <c r="C72">
        <f t="shared" si="0"/>
        <v>41418</v>
      </c>
      <c r="D72">
        <f>IF(MOD($A72,D$6) =D$8, Sieve(C72,D$6),C72)</f>
        <v>20709</v>
      </c>
      <c r="E72">
        <f>IF(MOD($A72,E$6) =E$8, Sieve(D72,E$6),D72)</f>
        <v>20709</v>
      </c>
      <c r="F72">
        <f>IF(MOD($A72,F$6) =F$8, Sieve(E72,F$6),E72)</f>
        <v>767</v>
      </c>
      <c r="G72">
        <f>IF(MOD($A72,G$6) =G$8, Sieve(F72,G$6),F72)</f>
        <v>767</v>
      </c>
      <c r="H72">
        <f>IF(MOD($A72,H$6) =H$8, Sieve(G72,H$6),G72)</f>
        <v>59</v>
      </c>
      <c r="I72">
        <f>IF(MOD($A72,I$6) =I$8, Sieve(H72,I$6),H72)</f>
        <v>59</v>
      </c>
      <c r="J72">
        <f>IF(MOD($A72,J$6) =J$8, Sieve(I72,J$6),I72)</f>
        <v>59</v>
      </c>
      <c r="K72">
        <f>IF(MOD($A72,K$6) =K$8, Sieve(J72,K$6),J72)</f>
        <v>59</v>
      </c>
      <c r="L72">
        <f>IF(MOD($A72,L$6) =L$8, Sieve(K72,L$6),K72)</f>
        <v>59</v>
      </c>
      <c r="M72">
        <f>IF(MOD($A72,M$6) =M$8, Sieve(L72,M$6),L72)</f>
        <v>59</v>
      </c>
      <c r="N72">
        <f>IF(MOD($A72,N$6) =N$8, Sieve(M72,N$6),M72)</f>
        <v>59</v>
      </c>
      <c r="O72">
        <f>IF(MOD($A72,O$6) =O$8, Sieve(N72,O$6),N72)</f>
        <v>59</v>
      </c>
      <c r="P72">
        <f>IF(MOD($A72,P$6) =P$8, Sieve(O72,P$6),O72)</f>
        <v>59</v>
      </c>
      <c r="Q72">
        <f>IF(MOD($A72,Q$6) =Q$8, Sieve(P72,Q$6),P72)</f>
        <v>59</v>
      </c>
      <c r="R72">
        <f>IF(MOD($A72,R$6) =R$8, Sieve(Q72,R$6),Q72)</f>
        <v>59</v>
      </c>
    </row>
    <row r="73" spans="1:26" x14ac:dyDescent="0.4">
      <c r="A73" s="1">
        <v>64</v>
      </c>
      <c r="B73" s="1">
        <f t="shared" si="1"/>
        <v>360</v>
      </c>
      <c r="C73">
        <f t="shared" si="0"/>
        <v>42137</v>
      </c>
      <c r="D73">
        <f>IF(MOD($A73,D$6) =D$8, Sieve(C73,D$6),C73)</f>
        <v>42137</v>
      </c>
      <c r="E73">
        <f>IF(MOD($A73,E$6) =E$8, Sieve(D73,E$6),D73)</f>
        <v>42137</v>
      </c>
      <c r="F73">
        <f>IF(MOD($A73,F$6) =F$8, Sieve(E73,F$6),E73)</f>
        <v>42137</v>
      </c>
      <c r="G73">
        <f>IF(MOD($A73,G$6) =G$8, Sieve(F73,G$6),F73)</f>
        <v>42137</v>
      </c>
      <c r="H73">
        <f>IF(MOD($A73,H$6) =H$8, Sieve(G73,H$6),G73)</f>
        <v>42137</v>
      </c>
      <c r="I73">
        <f>IF(MOD($A73,I$6) =I$8, Sieve(H73,I$6),H73)</f>
        <v>42137</v>
      </c>
      <c r="J73">
        <f>IF(MOD($A73,J$6) =J$8, Sieve(I73,J$6),I73)</f>
        <v>42137</v>
      </c>
      <c r="K73">
        <f>IF(MOD($A73,K$6) =K$8, Sieve(J73,K$6),J73)</f>
        <v>42137</v>
      </c>
      <c r="L73">
        <f>IF(MOD($A73,L$6) =L$8, Sieve(K73,L$6),K73)</f>
        <v>42137</v>
      </c>
      <c r="M73">
        <f>IF(MOD($A73,M$6) =M$8, Sieve(L73,M$6),L73)</f>
        <v>1453</v>
      </c>
      <c r="N73">
        <f>IF(MOD($A73,N$6) =N$8, Sieve(M73,N$6),M73)</f>
        <v>1453</v>
      </c>
      <c r="O73">
        <f>IF(MOD($A73,O$6) =O$8, Sieve(N73,O$6),N73)</f>
        <v>1453</v>
      </c>
      <c r="P73">
        <f>IF(MOD($A73,P$6) =P$8, Sieve(O73,P$6),O73)</f>
        <v>1453</v>
      </c>
      <c r="Q73">
        <f>IF(MOD($A73,Q$6) =Q$8, Sieve(P73,Q$6),P73)</f>
        <v>1453</v>
      </c>
      <c r="R73">
        <f>IF(MOD($A73,R$6) =R$8, Sieve(Q73,R$6),Q73)</f>
        <v>1453</v>
      </c>
    </row>
    <row r="74" spans="1:26" x14ac:dyDescent="0.4">
      <c r="A74" s="1">
        <v>65</v>
      </c>
      <c r="B74" s="1">
        <f t="shared" si="1"/>
        <v>361</v>
      </c>
      <c r="C74">
        <f t="shared" ref="C74:C79" si="2">B74^2-C$2</f>
        <v>42858</v>
      </c>
      <c r="D74">
        <f>IF(MOD($A74,D$6) =D$8, Sieve(C74,D$6),C74)</f>
        <v>21429</v>
      </c>
      <c r="E74">
        <f>IF(MOD($A74,E$6) =E$8, Sieve(D74,E$6),D74)</f>
        <v>2381</v>
      </c>
      <c r="F74">
        <f>IF(MOD($A74,F$6) =F$8, Sieve(E74,F$6),E74)</f>
        <v>2381</v>
      </c>
      <c r="G74">
        <f>IF(MOD($A74,G$6) =G$8, Sieve(F74,G$6),F74)</f>
        <v>2381</v>
      </c>
      <c r="H74">
        <f>IF(MOD($A74,H$6) =H$8, Sieve(G74,H$6),G74)</f>
        <v>2381</v>
      </c>
      <c r="I74">
        <f>IF(MOD($A74,I$6) =I$8, Sieve(H74,I$6),H74)</f>
        <v>2381</v>
      </c>
      <c r="J74">
        <f>IF(MOD($A74,J$6) =J$8, Sieve(I74,J$6),I74)</f>
        <v>2381</v>
      </c>
      <c r="K74">
        <f>IF(MOD($A74,K$6) =K$8, Sieve(J74,K$6),J74)</f>
        <v>2381</v>
      </c>
      <c r="L74">
        <f>IF(MOD($A74,L$6) =L$8, Sieve(K74,L$6),K74)</f>
        <v>2381</v>
      </c>
      <c r="M74">
        <f>IF(MOD($A74,M$6) =M$8, Sieve(L74,M$6),L74)</f>
        <v>2381</v>
      </c>
      <c r="N74">
        <f>IF(MOD($A74,N$6) =N$8, Sieve(M74,N$6),M74)</f>
        <v>2381</v>
      </c>
      <c r="O74">
        <f>IF(MOD($A74,O$6) =O$8, Sieve(N74,O$6),N74)</f>
        <v>2381</v>
      </c>
      <c r="P74">
        <f>IF(MOD($A74,P$6) =P$8, Sieve(O74,P$6),O74)</f>
        <v>2381</v>
      </c>
      <c r="Q74">
        <f>IF(MOD($A74,Q$6) =Q$8, Sieve(P74,Q$6),P74)</f>
        <v>2381</v>
      </c>
      <c r="R74">
        <f>IF(MOD($A74,R$6) =R$8, Sieve(Q74,R$6),Q74)</f>
        <v>2381</v>
      </c>
    </row>
    <row r="75" spans="1:26" x14ac:dyDescent="0.4">
      <c r="A75" s="1">
        <v>66</v>
      </c>
      <c r="B75" s="1">
        <f t="shared" si="1"/>
        <v>362</v>
      </c>
      <c r="C75">
        <f t="shared" si="2"/>
        <v>43581</v>
      </c>
      <c r="D75">
        <f>IF(MOD($A75,D$6) =D$8, Sieve(C75,D$6),C75)</f>
        <v>43581</v>
      </c>
      <c r="E75">
        <f>IF(MOD($A75,E$6) =E$8, Sieve(D75,E$6),D75)</f>
        <v>43581</v>
      </c>
      <c r="F75">
        <f>IF(MOD($A75,F$6) =F$8, Sieve(E75,F$6),E75)</f>
        <v>14527</v>
      </c>
      <c r="G75">
        <f>IF(MOD($A75,G$6) =G$8, Sieve(F75,G$6),F75)</f>
        <v>14527</v>
      </c>
      <c r="H75">
        <f>IF(MOD($A75,H$6) =H$8, Sieve(G75,H$6),G75)</f>
        <v>14527</v>
      </c>
      <c r="I75">
        <f>IF(MOD($A75,I$6) =I$8, Sieve(H75,I$6),H75)</f>
        <v>14527</v>
      </c>
      <c r="J75">
        <f>IF(MOD($A75,J$6) =J$8, Sieve(I75,J$6),I75)</f>
        <v>14527</v>
      </c>
      <c r="K75">
        <f>IF(MOD($A75,K$6) =K$8, Sieve(J75,K$6),J75)</f>
        <v>14527</v>
      </c>
      <c r="L75">
        <f>IF(MOD($A75,L$6) =L$8, Sieve(K75,L$6),K75)</f>
        <v>14527</v>
      </c>
      <c r="M75">
        <f>IF(MOD($A75,M$6) =M$8, Sieve(L75,M$6),L75)</f>
        <v>14527</v>
      </c>
      <c r="N75">
        <f>IF(MOD($A75,N$6) =N$8, Sieve(M75,N$6),M75)</f>
        <v>14527</v>
      </c>
      <c r="O75">
        <f>IF(MOD($A75,O$6) =O$8, Sieve(N75,O$6),N75)</f>
        <v>14527</v>
      </c>
      <c r="P75">
        <f>IF(MOD($A75,P$6) =P$8, Sieve(O75,P$6),O75)</f>
        <v>14527</v>
      </c>
      <c r="Q75">
        <f>IF(MOD($A75,Q$6) =Q$8, Sieve(P75,Q$6),P75)</f>
        <v>14527</v>
      </c>
      <c r="R75">
        <f>IF(MOD($A75,R$6) =R$8, Sieve(Q75,R$6),Q75)</f>
        <v>14527</v>
      </c>
    </row>
    <row r="76" spans="1:26" x14ac:dyDescent="0.4">
      <c r="A76" s="1">
        <v>67</v>
      </c>
      <c r="B76" s="1">
        <f t="shared" si="1"/>
        <v>363</v>
      </c>
      <c r="C76">
        <f t="shared" si="2"/>
        <v>44306</v>
      </c>
      <c r="D76">
        <f>IF(MOD($A76,D$6) =D$8, Sieve(C76,D$6),C76)</f>
        <v>22153</v>
      </c>
      <c r="E76">
        <f>IF(MOD($A76,E$6) =E$8, Sieve(D76,E$6),D76)</f>
        <v>22153</v>
      </c>
      <c r="F76">
        <f>IF(MOD($A76,F$6) =F$8, Sieve(E76,F$6),E76)</f>
        <v>22153</v>
      </c>
      <c r="G76">
        <f>IF(MOD($A76,G$6) =G$8, Sieve(F76,G$6),F76)</f>
        <v>22153</v>
      </c>
      <c r="H76">
        <f>IF(MOD($A76,H$6) =H$8, Sieve(G76,H$6),G76)</f>
        <v>22153</v>
      </c>
      <c r="I76">
        <f>IF(MOD($A76,I$6) =I$8, Sieve(H76,I$6),H76)</f>
        <v>22153</v>
      </c>
      <c r="J76">
        <f>IF(MOD($A76,J$6) =J$8, Sieve(I76,J$6),I76)</f>
        <v>22153</v>
      </c>
      <c r="K76">
        <f>IF(MOD($A76,K$6) =K$8, Sieve(J76,K$6),J76)</f>
        <v>22153</v>
      </c>
      <c r="L76">
        <f>IF(MOD($A76,L$6) =L$8, Sieve(K76,L$6),K76)</f>
        <v>22153</v>
      </c>
      <c r="M76">
        <f>IF(MOD($A76,M$6) =M$8, Sieve(L76,M$6),L76)</f>
        <v>22153</v>
      </c>
      <c r="N76">
        <f>IF(MOD($A76,N$6) =N$8, Sieve(M76,N$6),M76)</f>
        <v>22153</v>
      </c>
      <c r="O76">
        <f>IF(MOD($A76,O$6) =O$8, Sieve(N76,O$6),N76)</f>
        <v>22153</v>
      </c>
      <c r="P76">
        <f>IF(MOD($A76,P$6) =P$8, Sieve(O76,P$6),O76)</f>
        <v>22153</v>
      </c>
      <c r="Q76">
        <f>IF(MOD($A76,Q$6) =Q$8, Sieve(P76,Q$6),P76)</f>
        <v>22153</v>
      </c>
      <c r="R76">
        <f>IF(MOD($A76,R$6) =R$8, Sieve(Q76,R$6),Q76)</f>
        <v>22153</v>
      </c>
    </row>
    <row r="77" spans="1:26" x14ac:dyDescent="0.4">
      <c r="A77" s="1">
        <v>68</v>
      </c>
      <c r="B77" s="1">
        <f t="shared" ref="B77:B79" si="3">$C$3 +A77</f>
        <v>364</v>
      </c>
      <c r="C77">
        <f t="shared" si="2"/>
        <v>45033</v>
      </c>
      <c r="D77">
        <f>IF(MOD($A77,D$6) =D$8, Sieve(C77,D$6),C77)</f>
        <v>45033</v>
      </c>
      <c r="E77">
        <f>IF(MOD($A77,E$6) =E$8, Sieve(D77,E$6),D77)</f>
        <v>15011</v>
      </c>
      <c r="F77">
        <f>IF(MOD($A77,F$6) =F$8, Sieve(E77,F$6),E77)</f>
        <v>15011</v>
      </c>
      <c r="G77">
        <f>IF(MOD($A77,G$6) =G$8, Sieve(F77,G$6),F77)</f>
        <v>15011</v>
      </c>
      <c r="H77">
        <f>IF(MOD($A77,H$6) =H$8, Sieve(G77,H$6),G77)</f>
        <v>15011</v>
      </c>
      <c r="I77">
        <f>IF(MOD($A77,I$6) =I$8, Sieve(H77,I$6),H77)</f>
        <v>883</v>
      </c>
      <c r="J77">
        <f>IF(MOD($A77,J$6) =J$8, Sieve(I77,J$6),I77)</f>
        <v>883</v>
      </c>
      <c r="K77">
        <f>IF(MOD($A77,K$6) =K$8, Sieve(J77,K$6),J77)</f>
        <v>883</v>
      </c>
      <c r="L77">
        <f>IF(MOD($A77,L$6) =L$8, Sieve(K77,L$6),K77)</f>
        <v>883</v>
      </c>
      <c r="M77">
        <f>IF(MOD($A77,M$6) =M$8, Sieve(L77,M$6),L77)</f>
        <v>883</v>
      </c>
      <c r="N77">
        <f>IF(MOD($A77,N$6) =N$8, Sieve(M77,N$6),M77)</f>
        <v>883</v>
      </c>
      <c r="O77">
        <f>IF(MOD($A77,O$6) =O$8, Sieve(N77,O$6),N77)</f>
        <v>883</v>
      </c>
      <c r="P77">
        <f>IF(MOD($A77,P$6) =P$8, Sieve(O77,P$6),O77)</f>
        <v>883</v>
      </c>
      <c r="Q77">
        <f>IF(MOD($A77,Q$6) =Q$8, Sieve(P77,Q$6),P77)</f>
        <v>883</v>
      </c>
      <c r="R77">
        <f>IF(MOD($A77,R$6) =R$8, Sieve(Q77,R$6),Q77)</f>
        <v>883</v>
      </c>
    </row>
    <row r="78" spans="1:26" x14ac:dyDescent="0.4">
      <c r="A78" s="1">
        <v>69</v>
      </c>
      <c r="B78" s="1">
        <f t="shared" si="3"/>
        <v>365</v>
      </c>
      <c r="C78">
        <f t="shared" si="2"/>
        <v>45762</v>
      </c>
      <c r="D78">
        <f>IF(MOD($A78,D$6) =D$8, Sieve(C78,D$6),C78)</f>
        <v>22881</v>
      </c>
      <c r="E78">
        <f>IF(MOD($A78,E$6) =E$8, Sieve(D78,E$6),D78)</f>
        <v>22881</v>
      </c>
      <c r="F78">
        <f>IF(MOD($A78,F$6) =F$8, Sieve(E78,F$6),E78)</f>
        <v>7627</v>
      </c>
      <c r="G78">
        <f>IF(MOD($A78,G$6) =G$8, Sieve(F78,G$6),F78)</f>
        <v>7627</v>
      </c>
      <c r="H78">
        <f>IF(MOD($A78,H$6) =H$8, Sieve(G78,H$6),G78)</f>
        <v>7627</v>
      </c>
      <c r="I78">
        <f>IF(MOD($A78,I$6) =I$8, Sieve(H78,I$6),H78)</f>
        <v>7627</v>
      </c>
      <c r="J78">
        <f>IF(MOD($A78,J$6) =J$8, Sieve(I78,J$6),I78)</f>
        <v>7627</v>
      </c>
      <c r="K78">
        <f>IF(MOD($A78,K$6) =K$8, Sieve(J78,K$6),J78)</f>
        <v>7627</v>
      </c>
      <c r="L78">
        <f>IF(MOD($A78,L$6) =L$8, Sieve(K78,L$6),K78)</f>
        <v>7627</v>
      </c>
      <c r="M78">
        <f>IF(MOD($A78,M$6) =M$8, Sieve(L78,M$6),L78)</f>
        <v>7627</v>
      </c>
      <c r="N78">
        <f>IF(MOD($A78,N$6) =N$8, Sieve(M78,N$6),M78)</f>
        <v>263</v>
      </c>
      <c r="O78">
        <f>IF(MOD($A78,O$6) =O$8, Sieve(N78,O$6),N78)</f>
        <v>263</v>
      </c>
      <c r="P78">
        <f>IF(MOD($A78,P$6) =P$8, Sieve(O78,P$6),O78)</f>
        <v>263</v>
      </c>
      <c r="Q78">
        <f>IF(MOD($A78,Q$6) =Q$8, Sieve(P78,Q$6),P78)</f>
        <v>263</v>
      </c>
      <c r="R78">
        <f>IF(MOD($A78,R$6) =R$8, Sieve(Q78,R$6),Q78)</f>
        <v>263</v>
      </c>
    </row>
    <row r="79" spans="1:26" x14ac:dyDescent="0.4">
      <c r="A79" s="1">
        <v>70</v>
      </c>
      <c r="B79" s="1">
        <f t="shared" si="3"/>
        <v>366</v>
      </c>
      <c r="C79">
        <f t="shared" si="2"/>
        <v>46493</v>
      </c>
      <c r="D79">
        <f>IF(MOD($A79,D$6) =D$8, Sieve(C79,D$6),C79)</f>
        <v>46493</v>
      </c>
      <c r="E79">
        <f>IF(MOD($A79,E$6) =E$8, Sieve(D79,E$6),D79)</f>
        <v>46493</v>
      </c>
      <c r="F79">
        <f>IF(MOD($A79,F$6) =F$8, Sieve(E79,F$6),E79)</f>
        <v>46493</v>
      </c>
      <c r="G79">
        <f>IF(MOD($A79,G$6) =G$8, Sieve(F79,G$6),F79)</f>
        <v>46493</v>
      </c>
      <c r="H79">
        <f>IF(MOD($A79,H$6) =H$8, Sieve(G79,H$6),G79)</f>
        <v>46493</v>
      </c>
      <c r="I79">
        <f>IF(MOD($A79,I$6) =I$8, Sieve(H79,I$6),H79)</f>
        <v>46493</v>
      </c>
      <c r="J79">
        <f>IF(MOD($A79,J$6) =J$8, Sieve(I79,J$6),I79)</f>
        <v>46493</v>
      </c>
      <c r="K79">
        <f>IF(MOD($A79,K$6) =K$8, Sieve(J79,K$6),J79)</f>
        <v>2447</v>
      </c>
      <c r="L79">
        <f>IF(MOD($A79,L$6) =L$8, Sieve(K79,L$6),K79)</f>
        <v>2447</v>
      </c>
      <c r="M79">
        <f>IF(MOD($A79,M$6) =M$8, Sieve(L79,M$6),L79)</f>
        <v>2447</v>
      </c>
      <c r="N79">
        <f>IF(MOD($A79,N$6) =N$8, Sieve(M79,N$6),M79)</f>
        <v>2447</v>
      </c>
      <c r="O79">
        <f>IF(MOD($A79,O$6) =O$8, Sieve(N79,O$6),N79)</f>
        <v>2447</v>
      </c>
      <c r="P79">
        <f>IF(MOD($A79,P$6) =P$8, Sieve(O79,P$6),O79)</f>
        <v>2447</v>
      </c>
      <c r="Q79">
        <f>IF(MOD($A79,Q$6) =Q$8, Sieve(P79,Q$6),P79)</f>
        <v>2447</v>
      </c>
      <c r="R79">
        <f>IF(MOD($A79,R$6) =R$8, Sieve(Q79,R$6),Q79)</f>
        <v>2447</v>
      </c>
    </row>
    <row r="80" spans="1:26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2021-08-12T11:22:02Z</dcterms:created>
  <dcterms:modified xsi:type="dcterms:W3CDTF">2021-08-12T11:38:11Z</dcterms:modified>
</cp:coreProperties>
</file>