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vs\College\Framework\risersoft.app.mxform.college\Templates\"/>
    </mc:Choice>
  </mc:AlternateContent>
  <xr:revisionPtr revIDLastSave="0" documentId="13_ncr:1_{252D8105-9EAB-42B2-86C1-528292CE336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dmission Template" sheetId="1" r:id="rId1"/>
    <sheet name="Look_Up_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" l="1"/>
  <c r="P2" i="1"/>
  <c r="N2" i="1"/>
  <c r="L2" i="1"/>
  <c r="J2" i="1"/>
  <c r="H2" i="1"/>
  <c r="F2" i="1"/>
  <c r="D2" i="1"/>
  <c r="B2" i="1"/>
</calcChain>
</file>

<file path=xl/sharedStrings.xml><?xml version="1.0" encoding="utf-8"?>
<sst xmlns="http://schemas.openxmlformats.org/spreadsheetml/2006/main" count="55" uniqueCount="47">
  <si>
    <t>Email</t>
  </si>
  <si>
    <t>Warning Codes</t>
  </si>
  <si>
    <t>Warning Descriptions</t>
  </si>
  <si>
    <t>Error Codes</t>
  </si>
  <si>
    <t>Error Descriptions</t>
  </si>
  <si>
    <t>Admitted As</t>
  </si>
  <si>
    <t>AdmissionType</t>
  </si>
  <si>
    <t>ListNumber</t>
  </si>
  <si>
    <t>Subject 1</t>
  </si>
  <si>
    <t>Subject 2</t>
  </si>
  <si>
    <t>Subject 3</t>
  </si>
  <si>
    <t>Candidate Name</t>
  </si>
  <si>
    <t>Gender</t>
  </si>
  <si>
    <t>DOB</t>
  </si>
  <si>
    <t>Mobile</t>
  </si>
  <si>
    <t>Alt Phone</t>
  </si>
  <si>
    <t>AADHAAR Enrollment</t>
  </si>
  <si>
    <t>Corresponding Address</t>
  </si>
  <si>
    <t>Category</t>
  </si>
  <si>
    <t>Reservation</t>
  </si>
  <si>
    <t>EWS</t>
  </si>
  <si>
    <t>Xth Marks Sheet Serial</t>
  </si>
  <si>
    <t>Xth Pass Year</t>
  </si>
  <si>
    <t>XIIth Roll No.</t>
  </si>
  <si>
    <t>General</t>
  </si>
  <si>
    <t>Merit</t>
  </si>
  <si>
    <t>Arts Group</t>
  </si>
  <si>
    <t>Girls</t>
  </si>
  <si>
    <t>OBC</t>
  </si>
  <si>
    <t>Open</t>
  </si>
  <si>
    <t>Commerce Group</t>
  </si>
  <si>
    <t>SC</t>
  </si>
  <si>
    <t>Minority</t>
  </si>
  <si>
    <t>Mandatory</t>
  </si>
  <si>
    <t>Conditional Mandatory</t>
  </si>
  <si>
    <t>Optional</t>
  </si>
  <si>
    <t>Registration No</t>
  </si>
  <si>
    <t>Father Name</t>
  </si>
  <si>
    <t>Mother Name</t>
  </si>
  <si>
    <t>Age Years</t>
  </si>
  <si>
    <t>Course</t>
  </si>
  <si>
    <t>Subject Group</t>
  </si>
  <si>
    <t>AADHAAR</t>
  </si>
  <si>
    <t>Not Applicable</t>
  </si>
  <si>
    <t>Visually Handicapped</t>
  </si>
  <si>
    <t>Admission Type</t>
  </si>
  <si>
    <t>NAD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</si>
</sst>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24"/>
      <color indexed="8"/>
      <name val="Arial"/>
      <family val="2"/>
    </font>
    <font>
      <i/>
      <sz val="10"/>
      <color indexed="23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24"/>
      <color indexed="8"/>
      <name val="Arial"/>
      <family val="2"/>
    </font>
    <font>
      <i/>
      <sz val="10"/>
      <color indexed="23"/>
      <name val="Arial"/>
      <family val="2"/>
    </font>
    <font>
      <b/>
      <sz val="10"/>
      <color indexed="9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3"/>
        <bgColor indexed="54"/>
      </patternFill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2F5597"/>
        <bgColor rgb="FF1F4E79"/>
      </patternFill>
    </fill>
    <fill>
      <patternFill patternType="solid">
        <fgColor rgb="FF1F4E79"/>
        <bgColor rgb="FF2F559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24" fillId="0" borderId="0"/>
    <xf numFmtId="0" fontId="25" fillId="10" borderId="0" applyBorder="0" applyProtection="0"/>
    <xf numFmtId="0" fontId="25" fillId="10" borderId="0" applyBorder="0" applyProtection="0"/>
    <xf numFmtId="0" fontId="25" fillId="11" borderId="0" applyBorder="0" applyProtection="0"/>
    <xf numFmtId="0" fontId="25" fillId="11" borderId="0" applyBorder="0" applyProtection="0"/>
    <xf numFmtId="0" fontId="26" fillId="12" borderId="0" applyBorder="0" applyProtection="0"/>
    <xf numFmtId="0" fontId="26" fillId="12" borderId="0" applyBorder="0" applyProtection="0"/>
    <xf numFmtId="0" fontId="26" fillId="0" borderId="0" applyBorder="0" applyProtection="0"/>
    <xf numFmtId="0" fontId="26" fillId="0" borderId="0" applyBorder="0" applyProtection="0"/>
    <xf numFmtId="0" fontId="27" fillId="13" borderId="0" applyBorder="0" applyProtection="0"/>
    <xf numFmtId="0" fontId="27" fillId="13" borderId="0" applyBorder="0" applyProtection="0"/>
    <xf numFmtId="0" fontId="28" fillId="0" borderId="0" applyBorder="0" applyProtection="0"/>
    <xf numFmtId="0" fontId="28" fillId="0" borderId="0" applyBorder="0" applyProtection="0"/>
    <xf numFmtId="0" fontId="29" fillId="0" borderId="0" applyBorder="0" applyProtection="0"/>
    <xf numFmtId="0" fontId="29" fillId="0" borderId="0" applyBorder="0" applyProtection="0"/>
    <xf numFmtId="0" fontId="30" fillId="0" borderId="0"/>
    <xf numFmtId="0" fontId="30" fillId="0" borderId="0" applyBorder="0" applyProtection="0"/>
    <xf numFmtId="0" fontId="30" fillId="0" borderId="0" applyBorder="0" applyProtection="0"/>
    <xf numFmtId="0" fontId="30" fillId="0" borderId="0" applyBorder="0" applyProtection="0"/>
    <xf numFmtId="0" fontId="30" fillId="0" borderId="0" applyBorder="0" applyProtection="0"/>
    <xf numFmtId="0" fontId="31" fillId="0" borderId="0" applyBorder="0" applyProtection="0"/>
    <xf numFmtId="0" fontId="31" fillId="0" borderId="0" applyBorder="0" applyProtection="0"/>
  </cellStyleXfs>
  <cellXfs count="30">
    <xf numFmtId="0" fontId="0" fillId="0" borderId="0" xfId="0"/>
    <xf numFmtId="0" fontId="15" fillId="7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6" fillId="0" borderId="0" xfId="0" applyFont="1" applyAlignment="1">
      <alignment vertical="top"/>
    </xf>
    <xf numFmtId="0" fontId="16" fillId="0" borderId="1" xfId="0" applyFont="1" applyBorder="1" applyAlignment="1">
      <alignment horizontal="center" vertical="top"/>
    </xf>
    <xf numFmtId="0" fontId="17" fillId="0" borderId="0" xfId="0" applyFont="1" applyAlignment="1">
      <alignment vertical="top"/>
    </xf>
    <xf numFmtId="0" fontId="19" fillId="9" borderId="2" xfId="11" applyNumberFormat="1" applyFont="1" applyFill="1" applyBorder="1" applyAlignment="1" applyProtection="1">
      <alignment vertical="center" wrapText="1"/>
    </xf>
    <xf numFmtId="0" fontId="20" fillId="0" borderId="2" xfId="11" applyNumberFormat="1" applyFont="1" applyFill="1" applyBorder="1" applyAlignment="1" applyProtection="1">
      <alignment vertical="center" wrapText="1"/>
    </xf>
    <xf numFmtId="0" fontId="20" fillId="0" borderId="3" xfId="11" applyNumberFormat="1" applyFont="1" applyFill="1" applyBorder="1" applyAlignment="1" applyProtection="1">
      <alignment vertical="center" wrapText="1"/>
    </xf>
    <xf numFmtId="0" fontId="21" fillId="0" borderId="1" xfId="0" applyFont="1" applyBorder="1" applyAlignment="1">
      <alignment vertical="top" wrapText="1"/>
    </xf>
    <xf numFmtId="0" fontId="18" fillId="0" borderId="0" xfId="0" applyFont="1"/>
    <xf numFmtId="0" fontId="22" fillId="7" borderId="1" xfId="0" applyFont="1" applyFill="1" applyBorder="1" applyAlignment="1" applyProtection="1">
      <alignment horizontal="left" vertical="center" wrapText="1"/>
      <protection hidden="1"/>
    </xf>
    <xf numFmtId="0" fontId="23" fillId="0" borderId="1" xfId="0" applyFont="1" applyFill="1" applyBorder="1" applyAlignment="1">
      <alignment horizontal="left"/>
    </xf>
    <xf numFmtId="0" fontId="2" fillId="0" borderId="0" xfId="0" applyFont="1"/>
    <xf numFmtId="0" fontId="32" fillId="15" borderId="4" xfId="37" applyFont="1" applyFill="1" applyBorder="1" applyAlignment="1" applyProtection="1">
      <alignment vertical="center" wrapText="1"/>
    </xf>
    <xf numFmtId="0" fontId="32" fillId="15" borderId="4" xfId="37" applyFont="1" applyFill="1" applyBorder="1" applyAlignment="1" applyProtection="1">
      <alignment vertical="center" wrapText="1"/>
    </xf>
    <xf numFmtId="0" fontId="32" fillId="15" borderId="4" xfId="37" applyFont="1" applyFill="1" applyBorder="1" applyAlignment="1" applyProtection="1">
      <alignment vertical="center" wrapText="1"/>
    </xf>
    <xf numFmtId="0" fontId="32" fillId="15" borderId="4" xfId="37" applyFont="1" applyFill="1" applyBorder="1" applyAlignment="1" applyProtection="1">
      <alignment vertical="center" wrapText="1"/>
    </xf>
    <xf numFmtId="0" fontId="32" fillId="15" borderId="4" xfId="37" applyFont="1" applyFill="1" applyBorder="1" applyAlignment="1" applyProtection="1">
      <alignment vertical="center" wrapText="1"/>
    </xf>
    <xf numFmtId="0" fontId="32" fillId="15" borderId="4" xfId="37" applyFont="1" applyFill="1" applyBorder="1" applyAlignment="1" applyProtection="1">
      <alignment vertical="center" wrapText="1"/>
    </xf>
    <xf numFmtId="0" fontId="22" fillId="14" borderId="1" xfId="22" applyFont="1" applyFill="1" applyBorder="1" applyAlignment="1" applyProtection="1">
      <alignment horizontal="left" vertical="center" wrapText="1"/>
      <protection hidden="1"/>
    </xf>
    <xf numFmtId="0" fontId="33" fillId="0" borderId="1" xfId="22" applyFont="1" applyBorder="1" applyAlignment="1">
      <alignment horizontal="left"/>
    </xf>
    <xf numFmtId="0" fontId="32" fillId="14" borderId="1" xfId="22" applyFont="1" applyFill="1" applyBorder="1" applyAlignment="1" applyProtection="1">
      <alignment horizontal="left" vertical="center" wrapText="1"/>
      <protection hidden="1"/>
    </xf>
    <xf numFmtId="0" fontId="33" fillId="0" borderId="1" xfId="22" applyFont="1" applyBorder="1" applyAlignment="1">
      <alignment horizontal="left"/>
    </xf>
    <xf numFmtId="0" fontId="32" fillId="14" borderId="1" xfId="22" applyFont="1" applyFill="1" applyBorder="1" applyAlignment="1" applyProtection="1">
      <alignment horizontal="left" vertical="center" wrapText="1"/>
      <protection hidden="1"/>
    </xf>
    <xf numFmtId="0" fontId="33" fillId="0" borderId="5" xfId="22" applyFont="1" applyBorder="1" applyAlignment="1">
      <alignment horizontal="left"/>
    </xf>
    <xf numFmtId="0" fontId="22" fillId="14" borderId="1" xfId="22" applyFont="1" applyFill="1" applyBorder="1" applyAlignment="1" applyProtection="1">
      <alignment horizontal="left" vertical="center" wrapText="1"/>
      <protection hidden="1"/>
    </xf>
    <xf numFmtId="0" fontId="33" fillId="0" borderId="1" xfId="22" applyFont="1" applyBorder="1" applyAlignment="1">
      <alignment horizontal="left"/>
    </xf>
    <xf numFmtId="0" fontId="17" fillId="8" borderId="1" xfId="0" applyFont="1" applyFill="1" applyBorder="1" applyAlignment="1">
      <alignment horizontal="center" vertical="top"/>
    </xf>
    <xf numFmtId="0" fontId="20" fillId="0" borderId="0" xfId="11" applyNumberFormat="1" applyFont="1" applyFill="1" applyBorder="1" applyAlignment="1" applyProtection="1">
      <alignment vertical="center" wrapText="1"/>
    </xf>
  </cellXfs>
  <cellStyles count="44">
    <cellStyle name="Accent" xfId="10" xr:uid="{00000000-0005-0000-0000-00003A000000}"/>
    <cellStyle name="Accent 1" xfId="3" xr:uid="{00000000-0005-0000-0000-000015000000}"/>
    <cellStyle name="Accent 1 2" xfId="14" xr:uid="{780E157F-1F3A-4135-BBC1-03FE99CCFBA0}"/>
    <cellStyle name="Accent 1 2 2" xfId="23" xr:uid="{241D5EF5-F980-4A48-B505-36510E61388F}"/>
    <cellStyle name="Accent 1 6" xfId="24" xr:uid="{4B566D3C-B1A1-4428-9FDB-09D054DD010F}"/>
    <cellStyle name="Accent 2" xfId="4" xr:uid="{00000000-0005-0000-0000-000017000000}"/>
    <cellStyle name="Accent 2 2" xfId="15" xr:uid="{3D67E95A-665B-4152-A9CC-80712A5B262C}"/>
    <cellStyle name="Accent 2 2 2" xfId="25" xr:uid="{8C9DE203-9751-41B3-BC65-8959AE30BA18}"/>
    <cellStyle name="Accent 2 7" xfId="26" xr:uid="{1409E35F-2C38-4461-8F14-8A01E9473969}"/>
    <cellStyle name="Accent 3" xfId="2" xr:uid="{00000000-0005-0000-0000-000007000000}"/>
    <cellStyle name="Accent 3 2" xfId="13" xr:uid="{E1685B9F-A9D6-4C54-8869-CCDBD961E76E}"/>
    <cellStyle name="Accent 3 2 2" xfId="27" xr:uid="{782CBDF5-6B2F-4ED6-B891-4434988C63E9}"/>
    <cellStyle name="Accent 3 8" xfId="28" xr:uid="{0DF51700-C016-4EE3-928C-CB67817F0270}"/>
    <cellStyle name="Accent 4" xfId="21" xr:uid="{08F21D27-5D3D-4D09-A5C8-5EB677BB1FD4}"/>
    <cellStyle name="Accent 4 2" xfId="29" xr:uid="{606B2BA3-D6AE-474A-9E85-B24907EF551C}"/>
    <cellStyle name="Accent 5" xfId="30" xr:uid="{E0ECC49E-26F9-4265-B59F-62307D419AFB}"/>
    <cellStyle name="Error" xfId="9" xr:uid="{00000000-0005-0000-0000-000039000000}"/>
    <cellStyle name="Error 2" xfId="20" xr:uid="{19BF72D0-A7BE-4355-87A5-5DF924881F19}"/>
    <cellStyle name="Error 2 2" xfId="31" xr:uid="{287F82FD-447D-4D24-B81A-EED7DF87E3D0}"/>
    <cellStyle name="Error 9" xfId="32" xr:uid="{E7E49EF6-86BC-46CE-83BB-A40A4B4649CE}"/>
    <cellStyle name="Footnote" xfId="7" xr:uid="{00000000-0005-0000-0000-000037000000}"/>
    <cellStyle name="Footnote 10" xfId="33" xr:uid="{952D5066-0AB6-4B55-B266-E03540AA1DC7}"/>
    <cellStyle name="Footnote 2" xfId="18" xr:uid="{999D41BE-3B8C-439B-B1FE-34EE64CFD647}"/>
    <cellStyle name="Footnote 2 2" xfId="34" xr:uid="{F50C6BEA-1B95-464E-8F3C-44B36C32D9E5}"/>
    <cellStyle name="Heading" xfId="6" xr:uid="{00000000-0005-0000-0000-000036000000}"/>
    <cellStyle name="Heading 11" xfId="35" xr:uid="{C835C846-03F5-4375-B774-9960F7BC059F}"/>
    <cellStyle name="Heading 5" xfId="17" xr:uid="{5BF53D65-E427-4DDF-ABF3-B0BF88D42826}"/>
    <cellStyle name="Heading 5 2" xfId="36" xr:uid="{2C1E71E7-9002-4DCC-A956-853018FCAFBA}"/>
    <cellStyle name="Normal" xfId="0" builtinId="0"/>
    <cellStyle name="Normal 2" xfId="11" xr:uid="{DCA6D3C2-CBB7-4EC4-9FF5-6DDDA7E38597}"/>
    <cellStyle name="Normal 2 2" xfId="37" xr:uid="{906CC565-BF31-47E1-9F76-E3453632BB94}"/>
    <cellStyle name="Normal 3" xfId="22" xr:uid="{186F1659-F12C-4F40-AEF3-D54644F02349}"/>
    <cellStyle name="Status" xfId="5" xr:uid="{00000000-0005-0000-0000-000028000000}"/>
    <cellStyle name="Status 12" xfId="38" xr:uid="{889E57FA-77EF-4728-A94A-42F0A72250D8}"/>
    <cellStyle name="Status 2" xfId="16" xr:uid="{333D882E-FC48-49FF-95DB-DE51DD6B42E2}"/>
    <cellStyle name="Status 2 2" xfId="39" xr:uid="{16D88532-A793-46C1-AEC6-5D0E137A310B}"/>
    <cellStyle name="Text" xfId="1" xr:uid="{00000000-0005-0000-0000-000001000000}"/>
    <cellStyle name="Text 13" xfId="40" xr:uid="{40E57050-800C-4377-AD95-6C0926C29212}"/>
    <cellStyle name="Text 2" xfId="12" xr:uid="{8D4A22D5-11DD-4DC7-84AD-BE1B63017437}"/>
    <cellStyle name="Text 2 2" xfId="41" xr:uid="{35224AB4-4B2A-4D64-969B-935ACC604B7E}"/>
    <cellStyle name="Warning" xfId="8" xr:uid="{00000000-0005-0000-0000-000038000000}"/>
    <cellStyle name="Warning 14" xfId="42" xr:uid="{7127FAAF-AAFC-4B00-B2B8-9E6B040EC597}"/>
    <cellStyle name="Warning 2" xfId="19" xr:uid="{6718EB21-9E01-49B0-8C24-C86E80017162}"/>
    <cellStyle name="Warning 2 2" xfId="43" xr:uid="{64A58300-0E06-4B49-8CB5-CAD3CE09512D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007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O1" zoomScale="84" zoomScaleNormal="84" workbookViewId="0">
      <selection activeCell="AB3" sqref="AB3"/>
    </sheetView>
  </sheetViews>
  <sheetFormatPr defaultColWidth="11.5703125" defaultRowHeight="12.75" x14ac:dyDescent="0.2"/>
  <cols>
    <col min="1" max="2" width="27.85546875" customWidth="1"/>
    <col min="3" max="3" width="28.42578125" customWidth="1"/>
    <col min="4" max="4" width="33.85546875" customWidth="1"/>
    <col min="5" max="5" width="18.28515625" customWidth="1"/>
    <col min="6" max="6" width="31.42578125" customWidth="1"/>
    <col min="9" max="9" width="16.5703125" customWidth="1"/>
    <col min="14" max="14" width="14.140625" customWidth="1"/>
    <col min="15" max="15" width="14.5703125" customWidth="1"/>
    <col min="21" max="21" width="16.28515625" customWidth="1"/>
    <col min="23" max="23" width="13" customWidth="1"/>
    <col min="28" max="28" width="13" customWidth="1"/>
    <col min="30" max="30" width="13.7109375" customWidth="1"/>
    <col min="32" max="32" width="14.140625" customWidth="1"/>
  </cols>
  <sheetData>
    <row r="1" spans="1:32" s="3" customFormat="1" ht="15.75" x14ac:dyDescent="0.2">
      <c r="A1" s="1" t="s">
        <v>33</v>
      </c>
      <c r="B1" s="2"/>
      <c r="C1" s="28" t="s">
        <v>34</v>
      </c>
      <c r="D1" s="28"/>
      <c r="E1" s="2"/>
      <c r="F1" s="2" t="s">
        <v>35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32" s="5" customFormat="1" ht="15" x14ac:dyDescent="0.2">
      <c r="A2" s="4">
        <v>1</v>
      </c>
      <c r="B2" s="4">
        <f>A2+1</f>
        <v>2</v>
      </c>
      <c r="C2" s="4">
        <v>3</v>
      </c>
      <c r="D2" s="4">
        <f>C2+1</f>
        <v>4</v>
      </c>
      <c r="E2" s="4">
        <v>5</v>
      </c>
      <c r="F2" s="4">
        <f>E2+1</f>
        <v>6</v>
      </c>
      <c r="G2" s="4">
        <v>7</v>
      </c>
      <c r="H2" s="4">
        <f>G2+1</f>
        <v>8</v>
      </c>
      <c r="I2" s="4">
        <v>9</v>
      </c>
      <c r="J2" s="4">
        <f>I2+1</f>
        <v>10</v>
      </c>
      <c r="K2" s="4">
        <v>11</v>
      </c>
      <c r="L2" s="4">
        <f>K2+1</f>
        <v>12</v>
      </c>
      <c r="M2" s="4">
        <v>13</v>
      </c>
      <c r="N2" s="4">
        <f>M2+1</f>
        <v>14</v>
      </c>
      <c r="O2" s="4">
        <v>15</v>
      </c>
      <c r="P2" s="4">
        <f>O2+1</f>
        <v>16</v>
      </c>
      <c r="Q2" s="4">
        <v>17</v>
      </c>
      <c r="R2" s="4">
        <v>18</v>
      </c>
      <c r="S2" s="4">
        <v>19</v>
      </c>
      <c r="T2" s="4">
        <f>S2+1</f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s="10" customFormat="1" ht="45" x14ac:dyDescent="0.2">
      <c r="A3" s="6" t="s">
        <v>5</v>
      </c>
      <c r="B3" s="6" t="s">
        <v>45</v>
      </c>
      <c r="C3" s="7" t="s">
        <v>7</v>
      </c>
      <c r="D3" s="14" t="s">
        <v>40</v>
      </c>
      <c r="E3" s="15" t="s">
        <v>41</v>
      </c>
      <c r="F3" s="7" t="s">
        <v>8</v>
      </c>
      <c r="G3" s="7" t="s">
        <v>9</v>
      </c>
      <c r="H3" s="7" t="s">
        <v>10</v>
      </c>
      <c r="I3" s="6" t="s">
        <v>36</v>
      </c>
      <c r="J3" s="16" t="s">
        <v>11</v>
      </c>
      <c r="K3" s="17" t="s">
        <v>12</v>
      </c>
      <c r="L3" s="17" t="s">
        <v>13</v>
      </c>
      <c r="M3" s="7" t="s">
        <v>39</v>
      </c>
      <c r="N3" s="7" t="s">
        <v>37</v>
      </c>
      <c r="O3" s="7" t="s">
        <v>38</v>
      </c>
      <c r="P3" s="18" t="s">
        <v>14</v>
      </c>
      <c r="Q3" s="7" t="s">
        <v>15</v>
      </c>
      <c r="R3" s="6" t="s">
        <v>0</v>
      </c>
      <c r="S3" s="19" t="s">
        <v>42</v>
      </c>
      <c r="T3" s="7" t="s">
        <v>16</v>
      </c>
      <c r="U3" s="7" t="s">
        <v>17</v>
      </c>
      <c r="V3" s="7" t="s">
        <v>18</v>
      </c>
      <c r="W3" s="6" t="s">
        <v>19</v>
      </c>
      <c r="X3" s="7" t="s">
        <v>20</v>
      </c>
      <c r="Y3" s="7" t="s">
        <v>21</v>
      </c>
      <c r="Z3" s="7" t="s">
        <v>22</v>
      </c>
      <c r="AA3" s="8" t="s">
        <v>23</v>
      </c>
      <c r="AB3" s="29" t="s">
        <v>46</v>
      </c>
      <c r="AC3" s="9" t="s">
        <v>1</v>
      </c>
      <c r="AD3" s="9" t="s">
        <v>2</v>
      </c>
      <c r="AE3" s="9" t="s">
        <v>3</v>
      </c>
      <c r="AF3" s="9" t="s">
        <v>4</v>
      </c>
    </row>
  </sheetData>
  <sheetProtection selectLockedCells="1" selectUnlockedCells="1"/>
  <mergeCells count="1">
    <mergeCell ref="C1:D1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="84" zoomScaleNormal="84" workbookViewId="0">
      <selection activeCell="I1" sqref="I1:I5"/>
    </sheetView>
  </sheetViews>
  <sheetFormatPr defaultColWidth="11.5703125" defaultRowHeight="12.75" x14ac:dyDescent="0.2"/>
  <cols>
    <col min="1" max="1" width="13.7109375" customWidth="1"/>
    <col min="2" max="2" width="3.5703125" customWidth="1"/>
    <col min="4" max="4" width="3.5703125" customWidth="1"/>
    <col min="5" max="5" width="19.28515625" customWidth="1"/>
    <col min="6" max="6" width="2.5703125" customWidth="1"/>
    <col min="7" max="7" width="21.85546875" customWidth="1"/>
    <col min="8" max="8" width="2.7109375" customWidth="1"/>
  </cols>
  <sheetData>
    <row r="1" spans="1:9" ht="30" x14ac:dyDescent="0.2">
      <c r="A1" s="20" t="s">
        <v>5</v>
      </c>
      <c r="B1" s="10"/>
      <c r="C1" s="11" t="s">
        <v>6</v>
      </c>
      <c r="D1" s="10"/>
      <c r="E1" s="22" t="s">
        <v>41</v>
      </c>
      <c r="F1" s="10"/>
      <c r="G1" s="24" t="s">
        <v>19</v>
      </c>
      <c r="I1" s="26" t="s">
        <v>18</v>
      </c>
    </row>
    <row r="2" spans="1:9" ht="14.25" x14ac:dyDescent="0.2">
      <c r="A2" s="21" t="s">
        <v>24</v>
      </c>
      <c r="B2" s="13"/>
      <c r="C2" s="12" t="s">
        <v>25</v>
      </c>
      <c r="D2" s="13"/>
      <c r="E2" s="23" t="s">
        <v>26</v>
      </c>
      <c r="F2" s="13"/>
      <c r="G2" s="25" t="s">
        <v>27</v>
      </c>
      <c r="I2" s="27" t="s">
        <v>24</v>
      </c>
    </row>
    <row r="3" spans="1:9" ht="14.25" x14ac:dyDescent="0.2">
      <c r="A3" s="21" t="s">
        <v>28</v>
      </c>
      <c r="B3" s="13"/>
      <c r="C3" s="12" t="s">
        <v>29</v>
      </c>
      <c r="D3" s="13"/>
      <c r="E3" s="23" t="s">
        <v>30</v>
      </c>
      <c r="F3" s="13"/>
      <c r="G3" s="25" t="s">
        <v>43</v>
      </c>
      <c r="I3" s="27" t="s">
        <v>28</v>
      </c>
    </row>
    <row r="4" spans="1:9" ht="14.25" x14ac:dyDescent="0.2">
      <c r="A4" s="21" t="s">
        <v>31</v>
      </c>
      <c r="B4" s="13"/>
      <c r="C4" s="13"/>
      <c r="D4" s="13"/>
      <c r="E4" s="13"/>
      <c r="F4" s="13"/>
      <c r="G4" s="25" t="s">
        <v>44</v>
      </c>
      <c r="I4" s="27" t="s">
        <v>31</v>
      </c>
    </row>
    <row r="5" spans="1:9" ht="14.25" x14ac:dyDescent="0.2">
      <c r="A5" s="21" t="s">
        <v>32</v>
      </c>
      <c r="B5" s="13"/>
      <c r="C5" s="13"/>
      <c r="D5" s="13"/>
      <c r="E5" s="13"/>
      <c r="F5" s="13"/>
      <c r="G5" s="13"/>
      <c r="I5" s="27" t="s">
        <v>32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orientation="portrait" horizontalDpi="300" verticalDpi="300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 Template</vt:lpstr>
      <vt:lpstr>Look_Up_Values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Banerjee</cp:lastModifiedBy>
  <cp:revision>1</cp:revision>
  <dcterms:created xsi:type="dcterms:W3CDTF">2019-03-02T05:42:00Z</dcterms:created>
  <dcterms:modified xsi:type="dcterms:W3CDTF">2020-11-17T05:32:55Z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