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SPRINT BACKLOG" sheetId="1" state="visible" r:id="rId1"/>
    <sheet name="PROJECT DETAILS" sheetId="2" state="visible" r:id="rId2"/>
    <sheet name="RESOURCES" sheetId="3" state="visible" r:id="rId3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<sst xmlns="http://schemas.openxmlformats.org/spreadsheetml/2006/main" count="71" uniqueCount="71">
  <si>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 xml:space="preserve">SPRINT [NUMBER] BACKLOG</t>
  </si>
  <si>
    <t>ID</t>
  </si>
  <si>
    <t xml:space="preserve">User Story</t>
  </si>
  <si>
    <t>Tasks</t>
  </si>
  <si>
    <t>Owner</t>
  </si>
  <si>
    <t>Status</t>
  </si>
  <si>
    <t xml:space="preserve">Estimated effort</t>
  </si>
  <si>
    <t xml:space="preserve">Day 1
16-Mar</t>
  </si>
  <si>
    <t xml:space="preserve">Day 2
17-Mar</t>
  </si>
  <si>
    <t xml:space="preserve">Day 3
18-Mar</t>
  </si>
  <si>
    <t xml:space="preserve">Day 4
19-Mar</t>
  </si>
  <si>
    <t xml:space="preserve">Day 5
20-Mar</t>
  </si>
  <si>
    <t xml:space="preserve">Day 6
23-Mar</t>
  </si>
  <si>
    <t xml:space="preserve">Day 7
24-Mar</t>
  </si>
  <si>
    <t xml:space="preserve">Day 8
25-Mar</t>
  </si>
  <si>
    <t xml:space="preserve">Day 9
26-Mar</t>
  </si>
  <si>
    <t xml:space="preserve">Day 10
27-Mar</t>
  </si>
  <si>
    <t xml:space="preserve">Day 11
30-Mar</t>
  </si>
  <si>
    <t xml:space="preserve">Day 12
31-Mar</t>
  </si>
  <si>
    <t xml:space="preserve">Day 13
1-Apr</t>
  </si>
  <si>
    <t xml:space="preserve">Day 14
2-Apr</t>
  </si>
  <si>
    <t xml:space="preserve">Day 15
3-Apr</t>
  </si>
  <si>
    <t>US001</t>
  </si>
  <si>
    <t xml:space="preserve">As a user I need to be able to register and log in to my account with a user-id and password</t>
  </si>
  <si>
    <t xml:space="preserve">Design and build login/registration UI with form validation</t>
  </si>
  <si>
    <t xml:space="preserve">Not Started</t>
  </si>
  <si>
    <t xml:space="preserve">Implement backend authentication, session handling and dashboard redirect</t>
  </si>
  <si>
    <t>US002</t>
  </si>
  <si>
    <t xml:space="preserve">As a logged-in user I need to manage my profile so that my account details are kept up to date</t>
  </si>
  <si>
    <t xml:space="preserve">Build profile management page with editable fields</t>
  </si>
  <si>
    <t xml:space="preserve">Implement save functionality with confirmation message on success</t>
  </si>
  <si>
    <t>US003</t>
  </si>
  <si>
    <t xml:space="preserve">As a user I need to upload documents in PDF, PNG, or JPG format so that the system can process them</t>
  </si>
  <si>
    <t xml:space="preserve">Build document upload UI with file-type validation (PDF, PNG, JPG)</t>
  </si>
  <si>
    <t xml:space="preserve">Implement backend upload handler and file storage pipeline</t>
  </si>
  <si>
    <t>US004</t>
  </si>
  <si>
    <t xml:space="preserve">As a user I need the system to run OCR on image-based uploads so that raw text is extracted automatically</t>
  </si>
  <si>
    <t xml:space="preserve">Integrate Tesseract OCR engine for image-based document uploads</t>
  </si>
  <si>
    <t xml:space="preserve">Test OCR output and handle edge cases (low-res, skewed images)</t>
  </si>
  <si>
    <t>US005</t>
  </si>
  <si>
    <t xml:space="preserve">As a user I need the system to parse and clean extracted text and auto-detect the document type</t>
  </si>
  <si>
    <t xml:space="preserve">Implement text cleaning pipeline (strip headers, footers, page numbers)</t>
  </si>
  <si>
    <t xml:space="preserve">Build document type classifier (Contract, NDA, T&amp;Cs, Privacy Policy)</t>
  </si>
  <si>
    <t>US006</t>
  </si>
  <si>
    <t xml:space="preserve">As a user I need extracted text and metadata to be stored in the database linked to my account</t>
  </si>
  <si>
    <t xml:space="preserve">Design DB schema and implement storage layer for documents and metadata</t>
  </si>
  <si>
    <t xml:space="preserve">Link stored documents to authenticated user accounts</t>
  </si>
  <si>
    <t>US007</t>
  </si>
  <si>
    <t xml:space="preserve">As a user I need to view a history of all uploaded documents with their date, type, and status</t>
  </si>
  <si>
    <t xml:space="preserve">Build document history page listing uploads with date, type, and status</t>
  </si>
  <si>
    <t xml:space="preserve">Add sorting and filtering to history view (by date, type, status)</t>
  </si>
  <si>
    <t>US008</t>
  </si>
  <si>
    <t xml:space="preserve">As a user I need to re-open, re-analyze, or delete past documents from my document history</t>
  </si>
  <si>
    <t xml:space="preserve">Implement re-open and re-analyze actions on history documents</t>
  </si>
  <si>
    <t xml:space="preserve">Implement delete functionality with confirmation prompt</t>
  </si>
  <si>
    <t xml:space="preserve">PROJECT NUMBER</t>
  </si>
  <si>
    <t>PROJ-001</t>
  </si>
  <si>
    <t xml:space="preserve">PROJECT NAME</t>
  </si>
  <si>
    <t xml:space="preserve">Legal Document Clause Analyzer</t>
  </si>
  <si>
    <t xml:space="preserve">PROJECT MANAGER</t>
  </si>
  <si>
    <t xml:space="preserve">Ayush, Rishab</t>
  </si>
  <si>
    <t>DATE</t>
  </si>
  <si>
    <t xml:space="preserve">16 March 2025</t>
  </si>
  <si>
    <t>VERSION</t>
  </si>
  <si>
    <t>1.0</t>
  </si>
  <si>
    <t xml:space="preserve">Useful resources</t>
  </si>
  <si>
    <t xml:space="preserve">Burndown Chart Template</t>
  </si>
  <si>
    <t xml:space="preserve">Daily Scrum Meeting Template</t>
  </si>
  <si>
    <t xml:space="preserve">Deployment Plan Template</t>
  </si>
  <si>
    <t xml:space="preserve">Product Backlog Template</t>
  </si>
  <si>
    <t xml:space="preserve">Project Management Templates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</si>
</sst>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indexed="64"/>
      <name val="Calibri"/>
    </font>
    <font>
      <sz val="10.000000"/>
      <name val="Arial"/>
    </font>
    <font>
      <sz val="18.000000"/>
      <color indexed="65"/>
      <name val="Calibri"/>
    </font>
    <font>
      <sz val="12.000000"/>
      <color indexed="65"/>
      <name val="Calibri"/>
    </font>
    <font>
      <sz val="14.000000"/>
      <color indexed="65"/>
      <name val="Calibri"/>
    </font>
    <font>
      <sz val="12.000000"/>
      <name val="Calibri"/>
    </font>
    <font>
      <b/>
      <sz val="11.000000"/>
      <color indexed="65"/>
      <name val="Calibri"/>
    </font>
    <font>
      <sz val="18.000000"/>
      <color indexed="64"/>
      <name val="Calibri"/>
    </font>
    <font>
      <u/>
      <sz val="14.000000"/>
      <color indexed="3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21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0">
    <xf fontId="0" fillId="0" borderId="0" numFmtId="0" xfId="0" applyProtection="0"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0" numFmtId="0" xfId="0" applyAlignment="1" applyProtection="0">
      <alignment vertical="center" wrapText="1"/>
      <protection hidden="0" locked="1"/>
    </xf>
    <xf fontId="2" fillId="2" borderId="1" numFmtId="0" xfId="0" applyFont="1" applyFill="1" applyBorder="1" applyAlignment="1" applyProtection="0">
      <alignment horizontal="center" vertical="center" wrapText="1"/>
      <protection hidden="0" locked="1"/>
    </xf>
    <xf fontId="3" fillId="0" borderId="0" numFmtId="0" xfId="0" applyFont="1" applyAlignment="1" applyProtection="0">
      <alignment vertical="center" wrapText="1"/>
      <protection hidden="0" locked="1"/>
    </xf>
    <xf fontId="4" fillId="2" borderId="2" numFmtId="0" xfId="0" applyFont="1" applyFill="1" applyBorder="1" applyAlignment="1" applyProtection="0">
      <alignment vertical="center" wrapText="1"/>
      <protection hidden="0" locked="1"/>
    </xf>
    <xf fontId="4" fillId="2" borderId="3" numFmtId="0" xfId="0" applyFont="1" applyFill="1" applyBorder="1" applyAlignment="1" applyProtection="0">
      <alignment vertical="center" wrapText="1"/>
      <protection hidden="0" locked="1"/>
    </xf>
    <xf fontId="4" fillId="2" borderId="4" numFmtId="0" xfId="0" applyFont="1" applyFill="1" applyBorder="1" applyAlignment="1" applyProtection="0">
      <alignment vertical="center" wrapText="1"/>
      <protection hidden="0" locked="1"/>
    </xf>
    <xf fontId="5" fillId="0" borderId="0" numFmtId="0" xfId="0" applyFont="1" applyAlignment="1" applyProtection="0">
      <alignment vertical="center" wrapText="1"/>
      <protection hidden="0" locked="1"/>
    </xf>
    <xf fontId="0" fillId="0" borderId="5" numFmtId="0" xfId="0" applyBorder="1" applyAlignment="1" applyProtection="0">
      <alignment horizontal="center" vertical="center"/>
      <protection hidden="0" locked="1"/>
    </xf>
    <xf fontId="0" fillId="0" borderId="6" numFmtId="0" xfId="0" applyBorder="1" applyAlignment="1" applyProtection="0">
      <alignment horizontal="center" vertical="center" wrapText="1"/>
      <protection hidden="0" locked="1"/>
    </xf>
    <xf fontId="0" fillId="0" borderId="7" numFmtId="0" xfId="0" applyBorder="1" applyAlignment="1" applyProtection="0">
      <alignment vertical="center" wrapText="1"/>
      <protection hidden="0" locked="1"/>
    </xf>
    <xf fontId="0" fillId="0" borderId="8" numFmtId="0" xfId="0" applyBorder="1" applyAlignment="1" applyProtection="0">
      <alignment vertical="center" wrapText="1"/>
      <protection hidden="0" locked="1"/>
    </xf>
    <xf fontId="0" fillId="0" borderId="0" numFmtId="0" xfId="0" applyProtection="0">
      <protection hidden="0" locked="1"/>
    </xf>
    <xf fontId="0" fillId="0" borderId="0" numFmtId="0" xfId="0" applyAlignment="1" applyProtection="0">
      <alignment vertical="center"/>
      <protection hidden="0" locked="1"/>
    </xf>
    <xf fontId="6" fillId="2" borderId="1" numFmtId="0" xfId="0" applyFont="1" applyFill="1" applyBorder="1" applyAlignment="1" applyProtection="0">
      <alignment vertical="center"/>
      <protection hidden="0" locked="1"/>
    </xf>
    <xf fontId="0" fillId="0" borderId="1" numFmtId="0" xfId="0" applyBorder="1" applyAlignment="1" applyProtection="0">
      <alignment vertical="center"/>
      <protection hidden="0" locked="1"/>
    </xf>
    <xf fontId="0" fillId="0" borderId="1" numFmtId="0" xfId="0" applyBorder="1" applyAlignment="1" applyProtection="0">
      <alignment vertical="center"/>
      <protection hidden="0" locked="1"/>
    </xf>
    <xf fontId="7" fillId="0" borderId="0" numFmtId="0" xfId="0" applyFont="1" applyAlignment="1" applyProtection="0">
      <alignment vertical="top"/>
      <protection hidden="0" locked="1"/>
    </xf>
    <xf fontId="8" fillId="0" borderId="0" numFmtId="0" xfId="0" applyFont="1" applyAlignment="1" applyProtection="0">
      <alignment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/xl/media/image1.png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83160</xdr:colOff>
      <xdr:row>0</xdr:row>
      <xdr:rowOff>76320</xdr:rowOff>
    </xdr:from>
    <xdr:to>
      <xdr:col>4</xdr:col>
      <xdr:colOff>160920</xdr:colOff>
      <xdr:row>4</xdr:row>
      <xdr:rowOff>94680</xdr:rowOff>
    </xdr:to>
    <xdr:pic>
      <xdr:nvPicPr>
        <xdr:cNvPr id="0" name="Picture 5" descr="">
          <a:hlinkClick r:id="rId1"/>
        </xdr:cNvPr>
        <xdr:cNvPicPr/>
      </xdr:nvPicPr>
      <xdr:blipFill rotWithShape="1">
        <a:blip r:embed="rId2"/>
        <a:stretch/>
      </xdr:blipFill>
      <xdr:spPr bwMode="auto">
        <a:xfrm>
          <a:off x="281160" y="76320"/>
          <a:ext cx="7971480" cy="742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takeholdermap.com/agile-templates/burndown-chart-template.html" TargetMode="External"/><Relationship  Id="rId2" Type="http://schemas.openxmlformats.org/officeDocument/2006/relationships/hyperlink" Target="https://www.stakeholdermap.com/agile-templates/daily-scrum-template.html" TargetMode="External"/><Relationship  Id="rId3" Type="http://schemas.openxmlformats.org/officeDocument/2006/relationships/hyperlink" Target="https://www.stakeholdermap.com/agile-templates/deployment-plan-template.html" TargetMode="External"/><Relationship  Id="rId4" Type="http://schemas.openxmlformats.org/officeDocument/2006/relationships/hyperlink" Target="https://www.stakeholdermap.com/agile-templates/product-backlog-template.html" TargetMode="External"/><Relationship  Id="rId5" Type="http://schemas.openxmlformats.org/officeDocument/2006/relationships/hyperlink" Target="https://www.stakeholdermap.com/project-templates/project-management-templa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21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9.171875" defaultRowHeight="14.25"/>
  <cols>
    <col customWidth="1" min="1" max="1" style="1" width="2.8100000000000001"/>
    <col customWidth="1" min="2" max="2" style="1" width="7.9900000000000002"/>
    <col customWidth="1" min="3" max="4" style="1" width="52"/>
    <col customWidth="1" min="5" max="5" style="1" width="11.529999999999999"/>
    <col customWidth="1" min="6" max="6" style="1" width="12.26"/>
    <col customWidth="1" min="7" max="7" style="1" width="12.529999999999999"/>
    <col customWidth="0" min="8" max="257" style="1" width="9.1699999999999999"/>
  </cols>
  <sheetData>
    <row r="6" s="2" customFormat="1" ht="23.25" customHeight="1">
      <c r="B6" s="3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="2" customFormat="1" ht="14.25" customHeight="1"/>
    <row r="8" s="4" customFormat="1" ht="45.75" customHeight="1">
      <c r="B8" s="5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  <c r="T8" s="6" t="s">
        <v>19</v>
      </c>
      <c r="U8" s="6" t="s">
        <v>20</v>
      </c>
      <c r="V8" s="7" t="s">
        <v>21</v>
      </c>
      <c r="W8" s="8"/>
      <c r="X8" s="8"/>
      <c r="Y8" s="8"/>
      <c r="Z8" s="8"/>
      <c r="AA8" s="8"/>
      <c r="AB8" s="8"/>
      <c r="AC8" s="8"/>
    </row>
    <row r="9" s="2" customFormat="1" ht="45.75" customHeight="1">
      <c r="B9" s="9" t="s">
        <v>22</v>
      </c>
      <c r="C9" s="10" t="s">
        <v>23</v>
      </c>
      <c r="D9" s="11" t="s">
        <v>24</v>
      </c>
      <c r="E9" s="11"/>
      <c r="F9" s="11" t="s">
        <v>25</v>
      </c>
      <c r="G9" s="10">
        <v>8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2">
        <v>0</v>
      </c>
    </row>
    <row r="10" s="2" customFormat="1" ht="45.75" customHeight="1">
      <c r="B10" s="9"/>
      <c r="C10" s="10"/>
      <c r="D10" s="11" t="s">
        <v>26</v>
      </c>
      <c r="E10" s="11"/>
      <c r="F10" s="11" t="s">
        <v>25</v>
      </c>
      <c r="G10" s="10"/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2">
        <v>0</v>
      </c>
    </row>
    <row r="11" s="2" customFormat="1" ht="45.75" customHeight="1">
      <c r="B11" s="9" t="s">
        <v>27</v>
      </c>
      <c r="C11" s="10" t="s">
        <v>28</v>
      </c>
      <c r="D11" s="11" t="s">
        <v>29</v>
      </c>
      <c r="E11" s="11"/>
      <c r="F11" s="11" t="s">
        <v>25</v>
      </c>
      <c r="G11" s="10">
        <v>8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2">
        <v>0</v>
      </c>
    </row>
    <row r="12" s="2" customFormat="1" ht="42" customHeight="1">
      <c r="B12" s="9"/>
      <c r="C12" s="10"/>
      <c r="D12" s="11" t="s">
        <v>30</v>
      </c>
      <c r="E12" s="11"/>
      <c r="F12" s="11" t="s">
        <v>25</v>
      </c>
      <c r="G12" s="10"/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2">
        <v>0</v>
      </c>
    </row>
    <row r="13" s="2" customFormat="1" ht="42" customHeight="1">
      <c r="B13" s="9" t="s">
        <v>31</v>
      </c>
      <c r="C13" s="10" t="s">
        <v>32</v>
      </c>
      <c r="D13" s="11" t="s">
        <v>33</v>
      </c>
      <c r="E13" s="11"/>
      <c r="F13" s="11" t="s">
        <v>25</v>
      </c>
      <c r="G13" s="10">
        <v>24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2">
        <v>0</v>
      </c>
    </row>
    <row r="14" s="2" customFormat="1" ht="42" customHeight="1">
      <c r="B14" s="9"/>
      <c r="C14" s="10"/>
      <c r="D14" s="11" t="s">
        <v>34</v>
      </c>
      <c r="E14" s="11"/>
      <c r="F14" s="11" t="s">
        <v>25</v>
      </c>
      <c r="G14" s="10"/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2">
        <v>0</v>
      </c>
    </row>
    <row r="15" ht="42" customHeight="1">
      <c r="B15" s="9" t="s">
        <v>35</v>
      </c>
      <c r="C15" s="10" t="s">
        <v>36</v>
      </c>
      <c r="D15" s="11" t="s">
        <v>37</v>
      </c>
      <c r="E15" s="11"/>
      <c r="F15" s="11" t="s">
        <v>25</v>
      </c>
      <c r="G15" s="10">
        <v>24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2">
        <v>0</v>
      </c>
    </row>
    <row r="16" ht="42" customHeight="1">
      <c r="B16" s="9"/>
      <c r="C16" s="10"/>
      <c r="D16" s="11" t="s">
        <v>38</v>
      </c>
      <c r="E16" s="11"/>
      <c r="F16" s="11" t="s">
        <v>25</v>
      </c>
      <c r="G16" s="10"/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2">
        <v>0</v>
      </c>
    </row>
    <row r="17" ht="42" customHeight="1">
      <c r="B17" s="9" t="s">
        <v>39</v>
      </c>
      <c r="C17" s="10" t="s">
        <v>40</v>
      </c>
      <c r="D17" s="11" t="s">
        <v>41</v>
      </c>
      <c r="E17" s="11"/>
      <c r="F17" s="11" t="s">
        <v>25</v>
      </c>
      <c r="G17" s="10">
        <v>24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2">
        <v>0</v>
      </c>
    </row>
    <row r="18" ht="42" customHeight="1">
      <c r="B18" s="9"/>
      <c r="C18" s="10"/>
      <c r="D18" s="11" t="s">
        <v>42</v>
      </c>
      <c r="E18" s="11"/>
      <c r="F18" s="11" t="s">
        <v>25</v>
      </c>
      <c r="G18" s="10"/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2">
        <v>0</v>
      </c>
    </row>
    <row r="19" ht="42" customHeight="1">
      <c r="B19" s="9" t="s">
        <v>43</v>
      </c>
      <c r="C19" s="10" t="s">
        <v>44</v>
      </c>
      <c r="D19" s="11" t="s">
        <v>45</v>
      </c>
      <c r="E19" s="11"/>
      <c r="F19" s="11" t="s">
        <v>25</v>
      </c>
      <c r="G19" s="10">
        <v>8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2">
        <v>0</v>
      </c>
    </row>
    <row r="20" ht="42" customHeight="1">
      <c r="B20" s="9"/>
      <c r="C20" s="10"/>
      <c r="D20" s="11" t="s">
        <v>46</v>
      </c>
      <c r="E20" s="11"/>
      <c r="F20" s="11" t="s">
        <v>25</v>
      </c>
      <c r="G20" s="10"/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2">
        <v>0</v>
      </c>
    </row>
    <row r="21" ht="42" customHeight="1">
      <c r="B21" s="9" t="s">
        <v>47</v>
      </c>
      <c r="C21" s="10" t="s">
        <v>48</v>
      </c>
      <c r="D21" s="11" t="s">
        <v>49</v>
      </c>
      <c r="E21" s="11"/>
      <c r="F21" s="11" t="s">
        <v>25</v>
      </c>
      <c r="G21" s="10">
        <v>8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2">
        <v>0</v>
      </c>
    </row>
    <row r="22" ht="42" customHeight="1">
      <c r="B22" s="9"/>
      <c r="C22" s="10"/>
      <c r="D22" s="11" t="s">
        <v>50</v>
      </c>
      <c r="E22" s="11"/>
      <c r="F22" s="11" t="s">
        <v>25</v>
      </c>
      <c r="G22" s="10"/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2">
        <v>0</v>
      </c>
    </row>
    <row r="23" ht="42" customHeight="1">
      <c r="B23" s="9" t="s">
        <v>51</v>
      </c>
      <c r="C23" s="10" t="s">
        <v>52</v>
      </c>
      <c r="D23" s="11" t="s">
        <v>53</v>
      </c>
      <c r="E23" s="11"/>
      <c r="F23" s="11" t="s">
        <v>25</v>
      </c>
      <c r="G23" s="10">
        <v>8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</row>
    <row r="24" ht="14.25">
      <c r="B24" s="9"/>
      <c r="C24" s="10"/>
      <c r="D24" s="11" t="s">
        <v>54</v>
      </c>
      <c r="E24" s="11"/>
      <c r="F24" s="11" t="s">
        <v>25</v>
      </c>
      <c r="G24" s="10"/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2">
        <v>0</v>
      </c>
    </row>
    <row r="25" ht="14.25">
      <c r="G25" s="1">
        <f>SUM(G9:G24)</f>
        <v>112</v>
      </c>
      <c r="H25" s="1">
        <f>SUM(H9:H24)</f>
        <v>0</v>
      </c>
      <c r="I25" s="1">
        <f>SUM(I9:I24)</f>
        <v>0</v>
      </c>
      <c r="J25" s="1">
        <f>SUM(J9:J24)</f>
        <v>0</v>
      </c>
      <c r="K25" s="1">
        <f>SUM(K9:K24)</f>
        <v>0</v>
      </c>
      <c r="L25" s="1">
        <f>SUM(L9:L24)</f>
        <v>0</v>
      </c>
      <c r="M25" s="1">
        <f>SUM(M9:M24)</f>
        <v>0</v>
      </c>
      <c r="N25" s="1">
        <f>SUM(N9:N24)</f>
        <v>0</v>
      </c>
      <c r="O25" s="1">
        <f>SUM(O9:O24)</f>
        <v>0</v>
      </c>
      <c r="P25" s="1">
        <f>SUM(P9:P24)</f>
        <v>0</v>
      </c>
      <c r="Q25" s="1">
        <f>SUM(Q9:Q24)</f>
        <v>0</v>
      </c>
      <c r="R25" s="1">
        <f>SUM(R9:R24)</f>
        <v>0</v>
      </c>
      <c r="S25" s="1">
        <f>SUM(S9:S24)</f>
        <v>0</v>
      </c>
      <c r="T25" s="1">
        <f>SUM(T9:T24)</f>
        <v>0</v>
      </c>
      <c r="U25" s="1">
        <f>SUM(U9:U24)</f>
        <v>0</v>
      </c>
      <c r="V25" s="1">
        <f>SUM(V9:V24)</f>
        <v>0</v>
      </c>
    </row>
  </sheetData>
  <mergeCells count="25">
    <mergeCell ref="B6:V6"/>
    <mergeCell ref="B9:B10"/>
    <mergeCell ref="C9:C10"/>
    <mergeCell ref="G9:G10"/>
    <mergeCell ref="B11:B12"/>
    <mergeCell ref="C11:C12"/>
    <mergeCell ref="G11:G12"/>
    <mergeCell ref="B13:B14"/>
    <mergeCell ref="C13:C14"/>
    <mergeCell ref="G13:G14"/>
    <mergeCell ref="B15:B16"/>
    <mergeCell ref="C15:C16"/>
    <mergeCell ref="G15:G16"/>
    <mergeCell ref="B17:B18"/>
    <mergeCell ref="C17:C18"/>
    <mergeCell ref="G17:G18"/>
    <mergeCell ref="B19:B20"/>
    <mergeCell ref="C19:C20"/>
    <mergeCell ref="G19:G20"/>
    <mergeCell ref="B21:B22"/>
    <mergeCell ref="C21:C22"/>
    <mergeCell ref="G21:G22"/>
    <mergeCell ref="B23:B24"/>
    <mergeCell ref="C23:C24"/>
    <mergeCell ref="G23:G24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6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C26" activeCellId="0" sqref="C26"/>
    </sheetView>
  </sheetViews>
  <sheetFormatPr defaultColWidth="8.96484375" defaultRowHeight="14.25"/>
  <cols>
    <col customWidth="1" min="3" max="3" style="13" width="19.719999999999999"/>
    <col customWidth="1" min="4" max="4" style="13" width="37.439999999999998"/>
  </cols>
  <sheetData>
    <row r="4" s="14" customFormat="1" ht="27" customHeight="1">
      <c r="C4" s="15" t="s">
        <v>55</v>
      </c>
      <c r="D4" s="16" t="s">
        <v>56</v>
      </c>
    </row>
    <row r="5" s="14" customFormat="1" ht="27" customHeight="1">
      <c r="C5" s="15" t="s">
        <v>57</v>
      </c>
      <c r="D5" s="16" t="s">
        <v>58</v>
      </c>
    </row>
    <row r="6" s="14" customFormat="1" ht="27" customHeight="1">
      <c r="C6" s="15" t="s">
        <v>59</v>
      </c>
      <c r="D6" s="17" t="s">
        <v>60</v>
      </c>
    </row>
    <row r="7" s="14" customFormat="1" ht="27" customHeight="1">
      <c r="C7" s="15" t="s">
        <v>61</v>
      </c>
      <c r="D7" s="16" t="s">
        <v>62</v>
      </c>
    </row>
    <row r="8" s="14" customFormat="1" ht="27" customHeight="1">
      <c r="C8" s="15" t="s">
        <v>63</v>
      </c>
      <c r="D8" s="16" t="s">
        <v>64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C8" activeCellId="0" sqref="C8"/>
    </sheetView>
  </sheetViews>
  <sheetFormatPr defaultColWidth="8.96484375" defaultRowHeight="14.25"/>
  <cols>
    <col customWidth="1" min="1" max="1" style="13" width="4.9900000000000002"/>
    <col customWidth="1" min="2" max="2" style="13" width="68.260000000000005"/>
  </cols>
  <sheetData>
    <row r="2" ht="23.25" customHeight="1">
      <c r="B2" s="18" t="s">
        <v>65</v>
      </c>
    </row>
    <row r="3" ht="24.75" customHeight="1">
      <c r="B3" s="19" t="s">
        <v>66</v>
      </c>
    </row>
    <row r="4" ht="24.75" customHeight="1">
      <c r="B4" s="19" t="s">
        <v>67</v>
      </c>
    </row>
    <row r="5" ht="24.75" customHeight="1">
      <c r="B5" s="19" t="s">
        <v>68</v>
      </c>
    </row>
    <row r="6" ht="24.75" customHeight="1">
      <c r="B6" s="19" t="s">
        <v>69</v>
      </c>
    </row>
    <row r="7" s="14" customFormat="1" ht="24.75" customHeight="1">
      <c r="B7" s="19" t="s">
        <v>70</v>
      </c>
    </row>
  </sheetData>
  <hyperlinks>
    <hyperlink r:id="rId1" ref="B3"/>
    <hyperlink r:id="rId2" ref="B4"/>
    <hyperlink r:id="rId3" ref="B5"/>
    <hyperlink r:id="rId4" ref="B6"/>
    <hyperlink r:id="rId5" ref="B7"/>
  </hyperlink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Sprint Backlog Template</dc:title>
  <dc:subject>Agile Project Management</dc:subject>
  <dc:creator>stakeholdermap.com</dc:creator>
  <cp:keywords>sprint tasks user stories backlog effort agile template</cp:keywords>
  <dc:description/>
  <dc:language>en-US</dc:language>
  <cp:revision>1</cp:revision>
  <dcterms:created xsi:type="dcterms:W3CDTF">2021-06-10T09:43:09Z</dcterms:created>
  <dcterms:modified xsi:type="dcterms:W3CDTF">2026-03-28T07:20:38Z</dcterms:modified>
</cp:coreProperties>
</file>