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Q\Desktop\"/>
    </mc:Choice>
  </mc:AlternateContent>
  <xr:revisionPtr revIDLastSave="0" documentId="8_{E2A80264-8F40-4615-97D2-D308F08BA7C9}" xr6:coauthVersionLast="43" xr6:coauthVersionMax="43" xr10:uidLastSave="{00000000-0000-0000-0000-000000000000}"/>
  <bookViews>
    <workbookView xWindow="6480" yWindow="1890" windowWidth="21600" windowHeight="11385" xr2:uid="{E2846892-EB74-4B8D-91CD-14711CAC59B1}"/>
  </bookViews>
  <sheets>
    <sheet name="USD-JP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<sst xmlns="http://schemas.openxmlformats.org/spreadsheetml/2006/main" count="8" uniqueCount="5">
  <si>
    <t>Strike Point</t>
  </si>
  <si>
    <t>upfront</t>
  </si>
  <si>
    <t>Strike Rate</t>
  </si>
  <si>
    <t>BUY-CALL</t>
  </si>
  <si>
    <t>SELL-CALL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</si>
</sst>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'USD-JPY'!$D$3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'USD-JPY'!$C$4:$C$8</c:f>
              <c:numCache>
                <c:formatCode>General</c:formatCode>
                <c:ptCount val="5"/>
                <c:pt idx="0">
                  <c:v>108.78</c:v>
                </c:pt>
                <c:pt idx="1">
                  <c:v>108.88</c:v>
                </c:pt>
                <c:pt idx="2">
                  <c:v>108.99</c:v>
                </c:pt>
                <c:pt idx="3">
                  <c:v>109.09</c:v>
                </c:pt>
                <c:pt idx="4">
                  <c:v>109.19</c:v>
                </c:pt>
              </c:numCache>
            </c:numRef>
          </c:xVal>
          <c:yVal>
            <c:numRef>
              <c:f>'USD-JPY'!$D$4:$D$8</c:f>
              <c:numCache>
                <c:formatCode>General</c:formatCode>
                <c:ptCount val="5"/>
                <c:pt idx="0">
                  <c:v>0.81633299999999998</c:v>
                </c:pt>
                <c:pt idx="1">
                  <c:v>0.86414199999999997</c:v>
                </c:pt>
                <c:pt idx="2">
                  <c:v>0.90533300000000005</c:v>
                </c:pt>
                <c:pt idx="3">
                  <c:v>0.93833299999999997</c:v>
                </c:pt>
                <c:pt idx="4">
                  <c:v>0.973333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2-4D96-A1EC-B96D5D64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82416"/>
        <c:axId val="451484384"/>
      </c:scatterChart>
      <c:valAx>
        <c:axId val="4514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4384"/>
        <c:crosses val="autoZero"/>
        <c:crossBetween val="midCat"/>
      </c:valAx>
      <c:valAx>
        <c:axId val="451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'USD-JPY'!$D$22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'USD-JPY'!$C$23:$C$27</c:f>
              <c:numCache>
                <c:formatCode>General</c:formatCode>
                <c:ptCount val="5"/>
                <c:pt idx="0">
                  <c:v>108.75</c:v>
                </c:pt>
                <c:pt idx="1">
                  <c:v>108.83</c:v>
                </c:pt>
                <c:pt idx="2">
                  <c:v>108.95</c:v>
                </c:pt>
                <c:pt idx="3">
                  <c:v>109.05</c:v>
                </c:pt>
                <c:pt idx="4">
                  <c:v>109.15</c:v>
                </c:pt>
              </c:numCache>
            </c:numRef>
          </c:xVal>
          <c:yVal>
            <c:numRef>
              <c:f>'USD-JPY'!$D$23:$D$27</c:f>
              <c:numCache>
                <c:formatCode>General</c:formatCode>
                <c:ptCount val="5"/>
                <c:pt idx="0">
                  <c:v>0.20399999999999999</c:v>
                </c:pt>
                <c:pt idx="1">
                  <c:v>0.17</c:v>
                </c:pt>
                <c:pt idx="2">
                  <c:v>9.1999999999999998E-2</c:v>
                </c:pt>
                <c:pt idx="3">
                  <c:v>8.5999999999999993E-2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3-4320-875C-F48E5425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36688"/>
        <c:axId val="453042920"/>
      </c:scatterChart>
      <c:valAx>
        <c:axId val="4530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42920"/>
        <c:crosses val="autoZero"/>
        <c:crossBetween val="midCat"/>
      </c:valAx>
      <c:valAx>
        <c:axId val="4530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171450</xdr:rowOff>
    </xdr:from>
    <xdr:to>
      <xdr:col>12</xdr:col>
      <xdr:colOff>314325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D9DD-2530-45B1-A0BB-36DFA845D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180975</xdr:rowOff>
    </xdr:from>
    <xdr:to>
      <xdr:col>12</xdr:col>
      <xdr:colOff>314325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7E09E-7597-42D7-8400-9C867398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C3DE-136D-4BBE-A932-6FF99560BE9D}">
  <dimension ref="B1:M27"/>
  <sheetViews>
    <sheetView tabSelected="1" workbookViewId="0">
      <selection activeCell="C11" sqref="C11"/>
    </sheetView>
  </sheetViews>
  <sheetFormatPr defaultRowHeight="15" x14ac:dyDescent="0.25"/>
  <cols>
    <col min="2" max="2" width="14" customWidth="1"/>
    <col min="3" max="3" width="13.140625" customWidth="1"/>
  </cols>
  <sheetData>
    <row r="1" spans="2:12" ht="23.25" x14ac:dyDescent="0.35"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2" x14ac:dyDescent="0.25">
      <c r="B3" t="s">
        <v>0</v>
      </c>
      <c r="C3" t="s">
        <v>2</v>
      </c>
      <c r="D3" t="s">
        <v>1</v>
      </c>
    </row>
    <row r="4" spans="2:12" x14ac:dyDescent="0.25">
      <c r="B4">
        <v>10</v>
      </c>
      <c r="C4">
        <v>108.78</v>
      </c>
      <c r="D4">
        <v>0.81633299999999998</v>
      </c>
    </row>
    <row r="5" spans="2:12" x14ac:dyDescent="0.25">
      <c r="B5">
        <v>20</v>
      </c>
      <c r="C5">
        <v>108.88</v>
      </c>
      <c r="D5">
        <v>0.86414199999999997</v>
      </c>
    </row>
    <row r="6" spans="2:12" x14ac:dyDescent="0.25">
      <c r="B6">
        <v>30</v>
      </c>
      <c r="C6">
        <v>108.99</v>
      </c>
      <c r="D6">
        <v>0.90533300000000005</v>
      </c>
    </row>
    <row r="7" spans="2:12" x14ac:dyDescent="0.25">
      <c r="B7">
        <v>40</v>
      </c>
      <c r="C7">
        <v>109.09</v>
      </c>
      <c r="D7">
        <v>0.93833299999999997</v>
      </c>
    </row>
    <row r="8" spans="2:12" x14ac:dyDescent="0.25">
      <c r="B8">
        <v>50</v>
      </c>
      <c r="C8">
        <v>109.19</v>
      </c>
      <c r="D8">
        <v>0.973333</v>
      </c>
    </row>
    <row r="20" spans="2:13" ht="23.25" x14ac:dyDescent="0.35">
      <c r="B20" s="2" t="s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2" spans="2:13" x14ac:dyDescent="0.25">
      <c r="B22" t="s">
        <v>0</v>
      </c>
      <c r="C22" t="s">
        <v>2</v>
      </c>
      <c r="D22" t="s">
        <v>1</v>
      </c>
    </row>
    <row r="23" spans="2:13" x14ac:dyDescent="0.25">
      <c r="B23">
        <v>10</v>
      </c>
      <c r="C23">
        <v>108.75</v>
      </c>
      <c r="D23">
        <v>0.20399999999999999</v>
      </c>
    </row>
    <row r="24" spans="2:13" x14ac:dyDescent="0.25">
      <c r="B24">
        <v>20</v>
      </c>
      <c r="C24">
        <v>108.83</v>
      </c>
      <c r="D24">
        <v>0.17</v>
      </c>
    </row>
    <row r="25" spans="2:13" x14ac:dyDescent="0.25">
      <c r="B25">
        <v>30</v>
      </c>
      <c r="C25">
        <v>108.95</v>
      </c>
      <c r="D25">
        <v>9.1999999999999998E-2</v>
      </c>
    </row>
    <row r="26" spans="2:13" x14ac:dyDescent="0.25">
      <c r="B26">
        <v>40</v>
      </c>
      <c r="C26">
        <v>109.05</v>
      </c>
      <c r="D26">
        <v>8.5999999999999993E-2</v>
      </c>
    </row>
    <row r="27" spans="2:13" x14ac:dyDescent="0.25">
      <c r="B27">
        <v>50</v>
      </c>
      <c r="C27">
        <v>109.15</v>
      </c>
      <c r="D27">
        <v>5.0999999999999997E-2</v>
      </c>
    </row>
  </sheetData>
  <mergeCells count="2">
    <mergeCell ref="B1:L1"/>
    <mergeCell ref="B20:M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USD-JPY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2019-06-10T12:16:03Z</dcterms:created>
  <dcterms:modified xsi:type="dcterms:W3CDTF">2019-06-10T12:24:43Z</dcterms:modified>
</cp:coreProperties>
</file>