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Chemistry — Score All 4 Dimensi" sheetId="2" r:id="rId5"/>
  </sheets>
  <definedNames/>
  <calcPr/>
  <extLst>
    <ext uri="GoogleSheetsCustomDataVersion2">
      <go:sheetsCustomData xmlns:go="http://customooxmlschemas.google.com/" r:id="rId6" roundtripDataChecksum="Y8B77AIhJh5dMcebS0MSdPpuyRudxfYaOpuivYalG2w="/>
    </ext>
  </extLst>
</workbook>
</file>

<file path=xl/sharedStrings.xml><?xml version="1.0" encoding="utf-8"?>
<sst xmlns="http://schemas.openxmlformats.org/spreadsheetml/2006/main" count="1482" uniqueCount="307">
  <si>
    <t>EDIGE 2026 — Chemistry Teacher: Evaluation Sheet</t>
  </si>
  <si>
    <t>Your task: Score all 4 dimensions for Chemistry outputs only. AI outputs already filled in column I. Model names hidden. Do NOT share scores until all evaluation is complete.</t>
  </si>
  <si>
    <t>SCORING GUIDE</t>
  </si>
  <si>
    <t>Dimension</t>
  </si>
  <si>
    <t>What to assess</t>
  </si>
  <si>
    <t>Scores</t>
  </si>
  <si>
    <t>D1 — Factual Correctness</t>
  </si>
  <si>
    <t>Is the Chemistry content accurate and complete? Compare against your knowledge of the NCERT definition.</t>
  </si>
  <si>
    <t>0 = Wrong or misleading
1 = Partially correct — main idea right but details missing
2 = Fully correct and complete</t>
  </si>
  <si>
    <t>D1b — Hallucination Flag</t>
  </si>
  <si>
    <t>Did the LLM state anything clearly fabricated or wrong with confidence? Wrong formula, wrong constant, confused concept.</t>
  </si>
  <si>
    <t>YES = Clear hallucination — describe in Notes what was wrong
NO = No hallucination detected
Note: Incomplete (D1=1) is NOT automatically a hallucination</t>
  </si>
  <si>
    <t>D2 — Kannada Naturalness</t>
  </si>
  <si>
    <t>Does the explanation sound natural? Code-switching (Kannada + English technical terms) is NATURAL — score it 2.</t>
  </si>
  <si>
    <t>0 = Pure transliteration OR wrong language
1 = Awkward — unnatural or Sanskrit-heavy formal Kannada
2 = Natural — sounds like a real Karnataka teacher</t>
  </si>
  <si>
    <t>D3 — Pedagogical Appropriateness</t>
  </si>
  <si>
    <t>Would a rural Karnataka Class 11/12 KCET student actually understand this explanation?</t>
  </si>
  <si>
    <t>0 = Student would not understand
1 = Student might partially understand
2 = Student would clearly understand</t>
  </si>
  <si>
    <t>KEY TIPS</t>
  </si>
  <si>
    <t>Focus on your subject expertise for D1/D1b</t>
  </si>
  <si>
    <t>You are the domain expert. Score D1 and D1b based on scientific accuracy.</t>
  </si>
  <si>
    <t>Code-switching is GOOD for D2</t>
  </si>
  <si>
    <t>Kannada + English technical terms = natural = D2=2.</t>
  </si>
  <si>
    <t>D1b vs D1=1</t>
  </si>
  <si>
    <t>D1=1 means incomplete. D1b=YES means something clearly wrong/invented. Not the same.</t>
  </si>
  <si>
    <t>Model names hidden</t>
  </si>
  <si>
    <t>Score purely on quality — do not try to guess which model.</t>
  </si>
  <si>
    <t>Time estimate</t>
  </si>
  <si>
    <t>~40 sec × 240 outputs = ~2.5 hours total for Chemistry.</t>
  </si>
  <si>
    <t>Chemistry Teacher — D1 + D1b + D2 + D3 (Chemistry outputs only)</t>
  </si>
  <si>
    <t>AI outputs already filled in column G. Score all 4 dimensions in the coloured cells. See Instructions tab. Model names hidden as A/B/C. Chemistry only — 240 outputs.</t>
  </si>
  <si>
    <t>#</t>
  </si>
  <si>
    <t>Concept Name</t>
  </si>
  <si>
    <t>PUC</t>
  </si>
  <si>
    <t>Model
(Hidden)</t>
  </si>
  <si>
    <t>Prompt Variant</t>
  </si>
  <si>
    <t>AI Output</t>
  </si>
  <si>
    <t>D1
Factual
0/1/2</t>
  </si>
  <si>
    <t>D1b
Halluc.
YES/NO</t>
  </si>
  <si>
    <t>D2
Natural
0/1/2</t>
  </si>
  <si>
    <t>D3
Pedagogy
0/1/2</t>
  </si>
  <si>
    <t>Notes (if D1b=YES describe error)</t>
  </si>
  <si>
    <t>Chemical Equilibrium — Le Chatelier's Principle</t>
  </si>
  <si>
    <t>Class 11</t>
  </si>
  <si>
    <t>Model B</t>
  </si>
  <si>
    <t>V4</t>
  </si>
  <si>
    <t># ರಾಸಾಯನಿಕ ಸಮತೋಲನ — Le Chatelier's Principle
## ಮೊದಲು ಒಂದು ಸಾಮಾನ್ಯ ಉದಾಹರಣೆ ನೋಡೋಣ 🌾
ನಿಮ್ಮ ಹಳ್ಳಿಯಲ್ಲಿ ಒಂದು **ತಕ್ಕಡಿ** (ತಾರಾಜು) ಇದೆ ಅಂದುಕೊಳ್ಳಿ.
ಎರಡೂ ಕಡೆ ಸಮಾನ ತೂಕ ಇದ್ದಾಗ — ತಕ್ಕಡಿ **ನೇರವಾಗಿ ನಿಲ್ಲುತ್ತದೆ** → ಇದೇ **Equilibrium (ಸಮತೋಲನ)**
ಒಂದು ಕಡೆ ಹೆಚ್ಚು ತೂಕ ಹಾಕಿದರೆ? → ತಕ್ಕಡಿ ಆ ಕಡೆ ವಾಲುತ್ತದೆ, ಆದರೆ ಮತ್ತೆ **balance ಆಗಲು ಪ್ರಯತ್ನಿಸುತ್ತದೆ**
**Le Chatelier's Principle ಇದೇ ಹೇ</t>
  </si>
  <si>
    <t>NO</t>
  </si>
  <si>
    <t>States of Matter — Boyle's Law and Gas Laws</t>
  </si>
  <si>
    <t>V3</t>
  </si>
  <si>
    <t># ವಸ್ತುವಿನ ಸ್ಥಿತಿಗಳು — Boyle's Law ಮತ್ತು Gas Laws
---
## ಮೊದಲು Basic ಅರ್ಥ ಮಾಡಿಕೊಳ್ಳೋಣ
ನೋಡಿ ಮಕ್ಕಳೇ, ನಮ್ಮ ಸುತ್ತಮುತ್ತ ಎಲ್ಲಾ ವಸ್ತುಗಳೂ ಮೂರು **states** ಅಲ್ಲಿ ಇರುತ್ತವೆ —
* **Solid** — ಉದಾಹರಣೆಗೆ ಕಲ್ಲು, ಮರ
* **Liquid** — ನೀರು, ಹಾಲು
* **Gas** — ಗಾಳಿ, ನಾವು ಉಸಿರಾಡುವ air
ಇವತ್ತು ನಾವು **Gas** ಬಗ್ಗೆ ಮಾತಾಡೋಣ. Gas ಅಂದ್ರೆ ಏನು special ಅಂತ ಮೊದಲು ತಿಳಿಯೋಣ.
---
## Gas ಯಾಕೆ Special?
ನೋಡಿ, Solid ಅಥವಾ Liquid ತಕ್ಕೊಂಡ್ರೆ — ಅವುಗಳಿ</t>
  </si>
  <si>
    <t>Electrochemistry — Galvanic Cell and EMF</t>
  </si>
  <si>
    <t>Class 12</t>
  </si>
  <si>
    <t>Model A</t>
  </si>
  <si>
    <t>V6</t>
  </si>
  <si>
    <t>Alright, let's break it down.
**Electrochemistry** is a part of science. It studies how electricity and chemical reactions work together.
**Galvanic Cell**:
- A galvanic cell makes electricity from chemical reactions.
- It has two parts called electrodes: an **anode** and a **cathode**.
- The anode is where the chemical reaction releases electrons. It’s usually metal.
- The cathode is where the reaction takes electrons in.
- The electrodes sit in a liquid called an **electrolyte**.
- The two electrodes are connected by a wire. Electrons flow through this wire.
- There is also a salt bridge. It helps ions (charged particles) move between the electrodes. 
**EMF (Electromotive Force)**:
- EMF is the voltage or electrical force that moves electrons from anode to cathode.
- It’s like a pump pushing water through a pipe.
- A higher EMF means more electrical energy is produced.
**Example**:
- Think of a simple battery like the one in a clock.
- The battery is a small galvanic cell.
- Inside, there are two metals and a liquid.
- The chemical reaction inside the battery makes electricity.
- This electricity powers the clock.
So, a galvanic cell uses chemical reactions to keep our devices running with power. The EMF is what helps push this power through.</t>
  </si>
  <si>
    <t>Chemical Kinetics — Rate of Reaction and Activation Energy</t>
  </si>
  <si>
    <t>**Chemical Kinetics** is the study of how fast or slow a chemical reaction happens. 
**Rate of Reaction** means how quickly the reactants change into products. Think of it like cooking. If you boil water, you can see steam quickly. This means the rate of reaction is fast. If you leave bread out to become stale, it happens slowly. This is a slow rate of reaction.
**Activation Energy** is the energy needed to start a reaction. Imagine you want to ride a bike up a hill. You need extra energy to start climbing. Once you are on top, it is easy to go down. In chemistry, activation energy is like that extra push up the hill.
**Example**: Think about burning a piece of paper. 
- **Rate of Reaction**: When you light the paper with a match, it burns quickly. The reaction is fast.
- **Activation Energy**: You need the match to give energy to start the fire. This is the activation energy.
So, for a reaction to happen, we often need both a good rate and enough activation energy.</t>
  </si>
  <si>
    <t># ರಾಸಾಯನಿಕ ಚಲನಶಾಸ್ತ್ರ (Chemical Kinetics)
## Rate of Reaction ಮತ್ತು Activation Energy
---
## ಮೊದಲು ಒಂದು ಸಾಧಾರಣ ಉದಾಹರಣೆ ನೋಡೋಣ 🌾
**ರಾಗಿ ಬೆಳೆಯುವ ಉದಾಹರಣೆ:**
ನಿಮ್ಮ ಹೊಲದಲ್ಲಿ ರಾಗಿ ಬಿತ್ತಿದಾಗ —
- ಬಿಸಿಲು ಹೆಚ್ಚಿದ್ದರೆ → ಬೇಗ ಮೊಳಕೆ ಬರುತ್ತದೆ
- ಚಳಿಯಲ್ಲಿ → ನಿಧಾನವಾಗಿ ಮೊಳಕೆ ಬರುತ್ತದೆ
- ಗೊಬ್ಬರ ಹಾಕಿದರೆ → ಇನ್ನೂ ಬೇಗ ಬೆಳೆಯುತ್ತದೆ
**ಹೀಗೆಯೇ Chemical Reaction ಕೂಡ!**
ಕೆಲವು reactions ಬೇಗ ನಡೆಯುತ್ತವೆ,</t>
  </si>
  <si>
    <t>Model C</t>
  </si>
  <si>
    <t>ನಮಸ್ಕಾರ ಮಕ್ಕಳೇ! ನೀವು KCET ಪರೀಕ್ಷೆಗೆ ತಯಾರಾಗ್ತಾ ಇರೋದ್ರಿಂದ, ರಸಾಯನಶಾಸ್ತ್ರದಲ್ಲಿ (Chemistry) ತುಂಬಾನೇ ಮುಖ್ಯವಾದ ಎರಡು ವಿಷಯಗಳನ್ನ ಇವತ್ತು ಸರಳವಾಗಿ ಅರ್ಥ ಮಾಡಿಕೊಳ್ಳೋಣ. ಅವುಗಳು - 'ರಾಸಾಯನಿಕ ಸಮತೋಲನ' (Chemical Equilibrium) ಮತ್ತು 'ಲೆ ಶಾಟೆಲಿಯರ್ ತತ್ವ' (Le Chatelier's Principle).
ನನ್ನ ಜೊತೆ ನಿಧಾನವಾಗಿ ಅರ್ಥ ಮಾಡಿಕೊಳ್ಳಿ, ಇದು ಕಷ್ಟ ಏನಲ್ಲ!
---
### 1. ರಾಸಾಯನಿಕ ಸಮತೋಲನ (Chemical Equilibrium) ಅಂದ್ರೆ ಏನು?
ಮೊದಲು 'ಸಮತೋಲನ' (Equilibrium) ಅಂದ್ರೆ ಏನು ಅಂತ ನೋಡೋಣ.
ನೀವೆಲ್ಲರೂ ತಕ್ಕಡಿ (weighing scale) ನೋಡಿದ್ದೀರ ಅಲ್ವಾ? ಎರಡೂ ಕಡೆ ಸಮ ತೂಕ ಇಟ್ಟಾಗ, ತಕ್ಕಡಿ ಯಾವುದೇ ಕಡೆಗೂ ವಾಲದೆ ನೇರವಾಗಿ ನಿಂತಿರುತ್ತೆ. ಇದನ್ನೇ ನಾವು 'ಸಮತೋಲನದಲ್ಲಿ ಇದೆ' ಅಂತೀವಿ. ಅಂದ್ರೆ, ಯಾವುದೇ ಬದಲಾವಣೆ ಇಲ್ಲದೆ, ಒಂದು ಕಡೆಗೂ ವಾಲದೆ, ಎಲ್ಲಾ ಸಮವಾಗಿರೋ ಸ್ಥಿತಿ.
ಈಗ ಇದನ್ನ ರಸಾಯನಶಾಸ್ತ್ರಕ್ಕೆ ತರೋಣ:
ಕೆಲವು ರಾಸಾಯನಿಕ ಕ್ರಿಯೆಗಳಲ್ಲಿ (Chemical Reactions), 'ರಿಯಾಕ್ಟೆಂಟ್‌ಗಳು' (Reactants - ಅಂದ್ರೆ ಕ್ರಿಯೆಯಲ್ಲಿ ಭಾಗವಹಿಸುವ ವಸ್ತುಗಳು) ಸೇರಿ 'ಪ್ರೊಡಕ್ಟ್‌ಗಳಾಗಿ' (Products - ಅಂದ್ರೆ ಕ್ರಿಯೆಯ ನಂತರ ಉಂಟಾಗುವ ವಸ್ತುಗಳು) ಬದಲಾಗುತ್ತವೆ. ಉದಾಹರಣೆಗೆ, ನೀರು ಮತ್ತು ಸಕ್ಕರೆ ಸೇರಿಸಿ ಸಿಹಿ ನೀರು ಮಾಡೋ ತರ. ಇದು ಒಂದೇ ದಿಕ್ಕಿನಲ್ಲಿ ನಡೆಯುತ್ತೆ.
ಆದರೆ, ಕೆಲವು ರಿಯಾಕ್ಷನ್‌ಗಳು 'ರಿವರ್ಸಿಬಲ್' (Reversible) ಆಗಿರುತ್ತವೆ. ಅಂದ್ರೆ, ರಿಯಾಕ್ಟೆಂಟ್‌ಗಳಿಂದ ಪ್ರೊಡಕ್ಟ್‌ಗಳು ಆಗುತ್ತವೆ, ಮತ್ತೆ ಪ್ರೊಡಕ್ಟ್‌ಗಳಿಂದಲೂ ರಿಯಾಕ್ಟೆಂಟ್‌ಗಳು ಕೂಡ ಆಗುತ್ತವೆ. ಇದು ಎರಡೂ ದಿಕ್ಕುಗಳಲ್ಲಿ ನಡೆಯುವ ಕ್ರಿಯೆ.
**ರಾಸಾಯನಿಕ ಸಮತೋಲನ ಅಂದ್ರೆ ಏನು?**
ಒಂದು ರಿವರ್ಸಿಬಲ್ ರಿಯಾಕ್ಷನ್ ನಡೆಯುವಾಗ, ಒಂದು ಹಂತದಲ್ಲಿ, ರಿಯಾಕ್ಟೆಂಟ್‌ಗಳು ಪ್ರೊಡಕ್ಟ್‌ಗಳಾಗಿ ಬದಲಾಗುವ ವೇಗ (rate) ಮತ್ತು ಪ್ರೊಡಕ್ಟ್‌ಗಳು ರಿಯಾಕ್ಟೆಂಟ್‌ಗಳಾಗಿ ಬದಲಾಗುವ ವೇಗ, ಎರಡೂ ಸಮ ಆಗುತ್ತವೆ. ಈ ಸ್ಥಿತಿಗೆ ನಾವು 'ರಾಸಾಯನಿಕ ಸಮತೋಲನ' ಅಂತೀವಿ.
**ಮುಖ್ಯ ವಿಷಯ:** ಸಮತೋಲನ ಬಂತು ಅಂದ್ರೆ ರಿಯಾಕ್ಷನ್ ನಿಂತುಹೋಯ್ತು ಅಂತ ಅರ್ಥ ಅಲ್ಲ! ರಿಯಾಕ್ಷನ್ ನಡೀತಾನೇ ಇರುತ್ತೆ, ಆದರೆ ಎರಡೂ ದಿಕ್ಕುಗಳಲ್ಲಿ ಒಂದೇ ವೇಗದಲ್ಲಿ ನಡೆಯೋದ್ರಿಂದ, ಹೊರಗಡೆಯಿಂದ ನೋಡೋಕೆ ಯಾವುದೇ ಬದಲಾವಣೆ ಕಾಣಿಸಲ್ಲ. ಅಂದ್ರೆ, ರಿಯಾಕ್ಟೆಂಟ್‌ಗಳು ಅಥವಾ ಪ್ರೊಡಕ್ಟ್‌ಗಳ ಪ್ರಮಾಣ (amount) ಬದಲಾಗಲ್ಲ, ಅವು ಸ್ಥಿರವಾಗಿ ಇರುತ್ತವೆ.
---
### 2. ಲೆ ಶಾಟೆಲಿಯರ್ ತತ್ವ (Le Chatelier's Principle) ಅಂದ್ರೆ ಏನು?
ಸಮತೋಲನದಲ್ಲಿ ಇರೋ ಒಂದು ಸಿಸ್ಟಮ್ (system) ಅಂದ್ರೆ ಒಂದು ರಾಸಾಯನಿಕ ಕ್ರಿಯೆ. ಈಗ, ಲೆ ಶಾಟೆಲಿಯರ್ ತತ್ವ ಏನು ಹೇಳುತ್ತೆ ಅಂದ್ರೆ:
"ಒಂದು ರಾಸಾಯನಿಕ ಸಿಸ್ಟಮ್ ಸಮತೋಲನದಲ್ಲಿ ಇರುವಾಗ, ನೀವು ಅದನ್ನು ಯಾವುದಾದರೂ ರೀತಿಯಲ್ಲಿ 'ಡಿಸ್ಟರ್ಬ್' (disturb)</t>
  </si>
  <si>
    <t>Organic Chemistry — Aldehydes and Ketones Nucleophilic Addition</t>
  </si>
  <si>
    <t>V1</t>
  </si>
  <si>
    <t>ಖಂಡಿತ, ಆಲ್ಡಿಹೈಡ್‌ಗಳು ಮತ್ತು ಕೀಟೋನ್‌ಗಳಲ್ಲಿ ನ್ಯೂಕ್ಲಿಯೊಫಿಲಿಕ್ ಸೇರ್ಪಡೆ (Nucleophilic Addition) ಕ್ರಿಯೆಗಳ ಬಗ್ಗೆ ಕನ್ನಡದಲ್ಲಿ ವಿವರವಾಗಿ ತಿಳಿಯೋಣ.
---
### ಆಲ್ಡಿಹೈಡ್‌ಗಳು ಮತ್ತು ಕೀಟೋನ್‌ಗಳಲ್ಲಿ ನ್ಯೂಕ್ಲಿಯೊಫಿಲಿಕ್ ಸೇರ್ಪಡೆ ಕ್ರಿಯೆಗಳು (Nucleophilic Addition Reactions in Aldehydes and Ketones)
**ಪರಿಚಯ:**
ಆಲ್ಡಿಹೈಡ್‌ಗಳು ಮತ್ತು ಕೀಟೋನ್‌ಗಳು ಸಾವಯವ ಸಂಯುಕ್ತಗಳಾಗಿದ್ದು, ಅವು **ಕಾರ್ಬೋನಿಲ್ (Carbonyl)** ಎಂಬ ಕ್ರಿಯಾತ್ಮಕ ಗುಂಪನ್ನು ಹೊಂದಿರುತ್ತವೆ. ಕಾರ್ಬೋನಿಲ್ ಗುಂಪು ಒಂದು ಕಾರ್ಬನ್ ಪರಮಾಣು ದ್ವಿಬಂಧದಿಂದ ಆಮ್ಲಜನಕ ಪರಮಾಣುವಿಗೆ ಬಂಧಿತವಾಗಿರುವುದನ್ನು ಸೂಚಿಸುತ್ತದೆ (**C=O**). ಈ ಸಂಯುಕ್ತಗಳ ವಿಶಿಷ್ಟ ಮತ್ತು ಅತ್ಯಂತ ಪ್ರಮುಖ ಕ್ರಿಯೆಯೆಂದರೆ 'ನ್ಯೂಕ್ಲಿಯೊಫಿಲಿಕ್ ಸೇರ್ಪಡೆ' (Nucleophilic Addition).
**1. ಕಾರ್ಬೋನಿಲ್ ಗುಂಪಿನ ಧ್ರುವೀಯತೆ (Polarity of Carbonyl Group):**
ಕಾರ್ಬೋನಿಲ್ ಗುಂಪಿನಲ್ಲಿರುವ ಆಮ್ಲಜನಕವು ಕಾರ್ಬನ್‌ಗಿಂತ ಹೆಚ್ಚು ವಿದ್ಯುದೃಣೀಯ (electronegative) ಆಗಿರುವುದರಿಂದ, ಆಮ್ಲಜನಕವು ದ್ವಿಬಂಧದಲ್ಲಿನ ಎಲೆಕ್ಟ್ರಾನ್‌ಗಳನ್ನು ತನ್ನ ಕಡೆಗೆ ಬಲವಾಗಿ ಸೆಳೆಯುತ್ತದೆ.
*   ಇದು ಕಾರ್ಬನ್ ಪರಮಾಣು ಮೇಲೆ **ಭಾಗಶಃ ಧನಾವೇಶ (partially positive, δ+)** ಮತ್ತು ಆಮ್ಲಜನಕದ ಮೇಲೆ **ಭಾಗಶಃ ಋಣಾವೇಶ (partially negative, δ-)** ಉಂಟಾಗಲು ಕಾರಣವಾಗುತ್ತದೆ.
*   ಕಾರ್ಬೋನಿಲ್ ಕಾರ್ಬನ್ ಭಾಗಶಃ ಧನಾವೇಶವನ್ನು ಹೊಂದಿರುವುದರಿಂದ, ಅದು **ವಿದ್ಯುತ್ಕೇಂದ್ರಾನುರಾಗಿ (electrophilic)** ಆಗಿ ಕಾರ್ಯನಿರ್ವಹಿಸುತ್ತದೆ. ಅಂದರೆ, ಎಲೆಕ್ಟ್ರಾನ್‌ ಸಮೃದ್ಧವಾಗಿರುವ ಪ್ರಭೇದಗಳನ್ನು (ನ್ಯೂಕ್ಲಿಯೊಫೈಲ್‌ಗಳು) ಆಕರ್ಷಿಸುತ್ತದೆ.
**2. ನ್ಯೂಕ್ಲಿಯೊಫೈಲ್‌ಗಳು (Nucleophiles):**
**ನ್ಯೂಕ್ಲಿಯೊಫೈಲ್ (Nucleophile)** ಎಂದರೆ ಎಲೆಕ್ಟ್ರಾನ್‌ ಸಮೃದ್ಧವಾಗಿರುವ ಅಥವಾ ಋಣಾತ್ಮಕ ಆವೇಶವನ್ನು ಹೊಂದಿರುವ ಒಂದು ಪ್ರಭೇದ. ಇದು ಎಲೆಕ್ಟ್ರಾನ್‌ ಕೊರತೆಯಿರುವ ಕೇಂದ್ರವನ್ನು (ಇಲ್ಲಿ ಕಾರ್ಬೋನಿಲ್ ಕಾರ್ಬನ್) ಹುಡುಕುತ್ತದೆ ಮತ್ತು ಅದರ ಮೇಲೆ ದಾಳಿ ಮಾಡುತ್ತದೆ.
**3. ನ್ಯೂಕ್ಲಿಯೊಫಿಲಿಕ್ ಸೇರ್ಪಡೆ ಏಕೆ ಸಂಭವಿಸುತ್ತದೆ?**
ಕಾರ್ಬೋನಿಲ್ ಗುಂಪು ಅದರ ಧ್ರುವೀಯತೆಯ (polarity) ಕಾರಣದಿಂದಾಗಿ ನ್ಯೂಕ್ಲಿಯೊಫಿಲಿಕ್ ಸೇರ್ಪಡೆ ಕ್ರಿಯೆಗಳಿಗೆ ಒಳಗಾಗುತ್ತದೆ. ನ್ಯೂಕ್ಲಿಯೊಫೈಲ್ ಕಾರ್ಬೋನಿಲ್ ಕಾರ್ಬನ್‌ನ ಧನಾತ್ಮಕ ಕೇಂದ್ರದ ಕಡೆಗೆ ಆಕರ್ಷಿತವಾಗುತ್ತದೆ.
**4. ನ್ಯೂಕ್ಲಿಯೊಫಿಲಿಕ್ ಸೇರ್ಪಡೆ ಕ್ರಿಯೆಯ ಸಾಮಾನ್ಯ ಕಾರ್ಯವಿಧಾನ (General Mechanism of Nucleophilic Addition):**
ನ್ಯೂಕ್ಲಿಯೊಫಿಲಿಕ್ ಸೇರ್ಪಡೆ ಕ್ರಿಯೆಯು ಸಾಮಾನ್ಯವಾಗಿ ಎರಡು ಹಂತಗಳಲ್ಲಿ ನಡೆಯುತ್ತದೆ:
*   **ಹಂತ 1: ನ್ಯೂಕ್ಲಿಯೊಫೈಲ್‌ನ ದಾಳಿ (Attack by Nucleophile):**
    *   ಒಂದು ನ್ಯೂಕ್ಲಿಯೊಫೈಲ್ (Nu:-</t>
  </si>
  <si>
    <t># ⚡ Electrochemistry — Galvanic Cell ಮತ್ತು EMF
## 🎓 ಒಂದು Karnataka Classroom Style ನಲ್ಲಿ...
---
## 🔰 Introduction — ಮೊದಲು ಒಂದು ಸರಳ ಪ್ರಶ್ನೆ
"ನೋಡಿ ಮಕ್ಕಳೇ —
ನಿಮ್ಮ ಮನೆಯಲ್ಲಿ torch ಇದೆ ತಾನೇ? ಅದರಲ್ಲಿ battery ಹಾಕ್ತೀರಿ. ಆ battery ಹೇಗೆ ಕೆಲಸ ಮಾಡುತ್ತದೆ ಗೊತ್ತಾ?
Chemical energy → Electrical energy ಆಗಿ convert ಆಗುತ್ತದೆ.
ಇದೇ principle ಮೇಲೆ **Galvanic Cell** ಕೆಲಸ ಮಾಡುತ್ತದೆ!"
---
## 📌 Electrochemistry ಎಂದರೇನು?
**Electrochemistry** ಎಂದರೆ —
&gt; Chemical reactions ಮತ್ತು Electricity ನಡುವಿನ **relationship** ಅಧ್ಯಯನ ಮಾಡುವ branch of chemistry.
ಇದರಲ್ಲಿ ಎರಡು ಭಾಗಗಳಿವೆ:
|</t>
  </si>
  <si>
    <t>States of Matter ಅನ್ನು ನಾವೆಲ್ಲರೂ ದಿನನಿತ್ಯದಲ್ಲಿ ನೋಡುತ್ತೇವೆ: Solid (ಘನ), Liquid (ದ್ರವ), ಮತ್ತು Gas ( ಅನಿಲ). ಇದರಲ್ಲಿ ಎಲ್ಲಾ states ನಲ್ಲಿ ಇರುವ ಅಂಶವೇನು ಅಂದ್ರೆ ಅವುಗಳ Molecules. ಈ Molecules ಹೇಗೆ ನಡೆಯುತ್ತವೆ ಎಂಬುದರ ಮೇಲೆ States ನಿರ್ಧರಿಸಲಾಗುತ್ತದೆ.
**Boyle's Law** ಮತ್ತು **Gas Laws:**
Boyle's Law ಒಂದು ಗಾಂಭೀರ್ಯ Gas Law ಆಗಿದೆ. ಇದರ ಪ್ರಕಾರ, ಒಂದು gas ನ Volume ಮತ್ತು Pressure ನಡುವೆ ಹೀಗಿದೆ:Temperature constant ಇದ್ದರೆ, Pressure (P) ಮತ್ತು Volume (V) ಒಂದಕ್ಕೆ ಒಂದರ ವಿರುದ್ಧ ಹೊಂದಾಣಿಕೆ ಹೊಂದಿರುತ್ತವೆ. ಅಂದರೆ, Pressure ಹೆಚ್ಚಿಸಿದರೆ Volume ಕಮ್ಮಿ ಆಗುತ್ತದೆ, ಮತ್ತು Volume ಹೆಚ್ಚಿಸಿದರೆ Pressure ಕಮ್ಮಿ ಆಗುತ್ತದೆ. ಈ ಸಂಬಂಧವನ್ನು ನಾವು ಈ ಸಮೀಕರಣದ ಮೂಲಕ ತಿಳಿಸಬಹುದು: P1V1 = P2V2.
**Gas Laws:**
1. **Charles' Law:** ಈ ಗೌಳವು ಹೇಳುತ್ತದೆ, Temperature ಹೆಚ್ಚಿದಷ್ಟೇ Volume ಹೆಚ್ಚುತ್ತದೆ, ಅಂದರೆ Volume ಮತ್ತು Temperature ಸಹ ಸಂಬಂಧ ಹೊಂದಿರುತ್ತವೆ (Volume ∝ Temperature).
2. **Avogadro's Law:** ಇದು ಹೇಳುತ್ತದೆ, ಸಮಾನ ಅಂಶಗಳಲ್ಲಿ ಸಮಾನ ಅವೋ- ಕಣಗಳು ಇದ್ದರೆ, ಇವುಗಳಲ್ಲಿ gas molecules ಸಮಾನ ಮುಖ್ಯೆ ಇರುತ್ತವೆ (Volume ∝ mole number).
**ಗ್ರಾಮೀಣ ಬಾಳಿನ ಉದಾಹರಣೆ:**
ನೀವು ಒಂದು ಹೂಳಿ ಹೊಲದಲ್ಲಿ ಕೆಲಸ ಮಾಡುತ್ತಿದ್ದೀರಿ ಅಂಜಿಸೋಣ. ನೀವು ನೋಡಬಹುದು, ಒಂದು ತಂಗಾಳಿಯ ಟ್ಯೂಬ್ ಇದ್ದಾಗ ಎಷ್ಟು ಗಾಳಿ ಹಾಕಿದರೂ ಅದು ಕೊನೆಗೆ ಏನಾದರೂ ಒಡೆದು ಹೋಯ್ತು ಅಂದರೆ, ಅದರಲ್ಲಿ Pressure ಹೆಚ್ಚಿದದ್ದು ಅದರ ವ್ಯಾಲ್ಯೂಮ್ನಲ್ಲಿ (ಮಾತ್ರೆಯಲ್ಲಿ) ಬಹಳಷ್ಟು ಕಡಿಮೆ ಮಾಡಿಬಿಡುತ್ತದೆ. ಇದೇ ಪಲ್ಲಟ ನಾವು Boyle's Law ಅರ್ಥ ಮಾಡಿಕೊಳ್ಳಬಹುದು. 
ಈ ಪುಟ್ಟ ಉದಾಹರಣೆಯ ಮೂಲಕ, ವಿಜ್ಞಾನವು ಪ್ರತಿ ದಿನದ ಜೀವನದಲ್ಲಿ ಹೇಗೆ ಕಾರ್ಯ ನಿರ್ವಹಿಸುತ್ತದೆ ಎಂಬುದನ್ನು ನಾವು ಅನಾವರಣ ಮಾಡಬಹುದು. KCET ಪರೀಕ್ಷೆಗೆ ಸಿದ್ಧತೆ ಮಾಡುವಾಗ, ಈ ತತ್ವಗಳನ್ನು ಜ್ಞಾಪಿಸಲು ಮತ್ತು ಗಮನದಲ್ಲಿ ಇರಿಸಲು ಇದೊಂದು ಹೆಚ್ಚು ಸಹಜ ಮಾರ್ಗ.</t>
  </si>
  <si>
    <t>Coordination Compounds — IUPAC Nomenclature</t>
  </si>
  <si>
    <t>V7</t>
  </si>
  <si>
    <t>Writing the IUPAC name for a coordination compound involves several systematic steps. Here’s a step-by-step guide to help you with the process, along with an example:
### Steps to Write the IUPAC Name:
1. **Identify the Ligands and the Metal:**
   - Recognize which parts of the compound are ligands (ions or molecules that donate an electron pair to the metal) and identify the central metal atom.
2. **Name the Ligands:**
   - Ligands are named before the metal in the complex. 
   - If the ligand is an anion, its name typically ends with “-o.” For example, chloride becomes chlorido, sulfate becomes sulfato, etc.
   - Neutral ligands are usually called by their standard names, except for some like water (aqua), ammonia (ammine), carbon monoxide (carbonyl), and nitric oxide (nitrosyl).
   - Ligands are listed in alphabetical order, regardless of their charge, and prefixes (di-, tri-, tetra-) are used if there are multiple identical ligands.
3. **Name the Central Metal:**
   - After listing the ligands, the name of the central metal follows.
   - When the complex ion is an anion, the metal name ends with "-ate" and often uses the Latin name of the metal (e.g., ferrate for iron, cuprate for copper).
   - Indicate the oxidation state of the metal in Roman numerals in parentheses immediately after the metal name.
4. **Name the Whole Complex:**
   - If the complex is a cation or neutral, the name of the compound starts with the ligands followed by the metal. If it is an anion, “-ate” is added to the name of the metal.
5. **Counter Ions:**
   - If the entire coordination entity is part of a salt, mention the counter ions (if applicable) after naming the complex ion (cation before anion).
### Example: \([Co(NH_3)_6]Cl_3\)
1. **Ligands:** The ligand here is ammonia (\(NH_3\)), a neutral ligand named “ammine.”
2. **Metal:** The central metal is cobalt.
3. **Oxidation State of the Metal:** 
   - Calculate by considering the charge balance. Each ammonia is neutral, and t</t>
  </si>
  <si>
    <t>Redox Reactions — Oxidation and Reduction</t>
  </si>
  <si>
    <t>Sure! Let's talk about redox reactions. "Redox" is a short form for two words: oxidation and reduction. These are chemical reactions.
1. **Oxidation**: 
   - Oxidation means losing electrons.
   - When a substance loses an electron, it is oxidized.
   - Example: Iron rusting. Iron loses electrons and becomes iron oxide (rust).
2. **Reduction**:
   - Reduction means gaining electrons.
   - When a substance gains an electron, it is reduced.
   - Example: When iron rusts, oxygen gains electrons from iron. This is reduction.
**Example of Redox Reaction**: 
- Think about a car battery.
- Inside, zinc loses electrons. This is oxidation.
- Copper gains these electrons. This is reduction.
- The flow of electrons makes electricity.
So, in a redox reaction, oxidation and reduction happen together. One loses electrons, and the other gains them.</t>
  </si>
  <si>
    <t>Okay, let's make this simple.
---
### What is Electrochemistry?
Think of Electrochemistry like magic with chemicals and electricity.
*   Sometimes, chemicals mix and give us electricity. (Like a battery.)
*   Sometimes, electricity makes chemicals change.
We will talk about the first one: Chemicals giving us electricity.
---
### What is a Galvanic Cell?
A Galvanic Cell is like a small factory that makes electricity. It uses chemicals to do this.
1.  It has two different metals. (Imagine one is zinc, one is copper.)
2.  Each metal sits in a different liquid. (The liquids are special chemicals.)
3.  A wire joins the two metals.
4.  Tiny parts called "electrons" move from one metal, through the wire, to the other metal.
5.  This flow of electrons *is* electricity!
6.  There is also a small "bridge" that connects the two liquids. It helps keep things balanced.
So, a Galvanic Cell makes electricity from a chemical change.
---
### What is EMF?
EMF means "Electromotive Force." It sounds big, but it is simple.
*   Think of EMF as the "pushing power" of the cell.
*   It tells you how strongly the cell can make electrons move.
*   It is like the pressure in a water pipe. More pressure means more water flows strongly.
*   More EMF means more electricity can flow.
*   We measure EMF in "volts." (Like 1.5 volts for a small battery.)
---
### Example:
A common battery you use for your toy or remote control is a type of Galvanic Cell. It uses chemicals inside to make electricity. The EMF of that battery might be 1.5 volts, meaning it gives a "push" of 1.5 volts to make the electricity flow.</t>
  </si>
  <si>
    <t>Solid State — Crystal Structure and Unit Cell</t>
  </si>
  <si>
    <t># ಘನ ಸ್ಥಿತಿ — ಸ್ಫಟಿಕ ರಚನೆ ಮತ್ತು ಘಟಕ ಕೋಶ
---
## 🔷 ಘನ ಸ್ಥಿತಿ (Solid State) ಎಂದರೇನು?
ಘನ ಸ್ಥಿತಿಯಲ್ಲಿ ಕಣಗಳು **(ಅಣುಗಳು, ಪರಮಾಣುಗಳು ಅಥವಾ ಅಯಾನುಗಳು)** ಒಂದು ನಿರ್ದಿಷ್ಟ ಸ್ಥಾನದಲ್ಲಿ ಬಿಗಿಯಾಗಿ ಜೋಡಿಸಲ್ಪಟ್ಟಿರುತ್ತವೆ.
### ಘನ ವಸ್ತುಗಳ ಗುಣಲಕ್ಷಣಗಳು:
| ಗುಣ | ವಿವರಣೆ |
|-----|---------|
| ನಿರ್ದಿಷ್ಟ ಆಕಾರ | ಸ್ಥಿರವಾದ ಆಕಾರ ಹೊಂದಿರುತ್ತದೆ |
| ನಿರ್ದಿಷ್ಟ ಗಾತ್ರ |</t>
  </si>
  <si>
    <t>V0</t>
  </si>
  <si>
    <t xml:space="preserve">Chemical equilibrium and Le Chatelier's Principle are fundamental concepts in chemistry that describe how chemical reactions behave and respond to changes.
---
## 1. Chemical Equilibrium
**Definition:** Chemical equilibrium is a state in a reversible chemical reaction where the rate of the forward reaction (reactants forming products) is equal to the rate of the reverse reaction (products forming reactants).
**Key Characteristics:**
*   **Dynamic State:** It's not a static state where reactions stop. Instead, both forward and reverse reactions continue to occur, but at the same speed. Imagine a crowded escalator going up while another equally crowded escalator goes down; the number of people on each floor remains constant, even though individuals are constantly moving.
*   **Constant Concentrations:** At equilibrium, the concentrations of reactants and products remain constant over time. They don't have to be equal, just unchanging.
*   **Reversibility:** Equilibrium can only be established in reversible reactions, which are denoted by a double arrow ($\rightleftharpoons$).
*   **Can Be Approached from Either Direction:** You can start with only reactants, or only products, or a mixture of both; the system will eventually reach the same equilibrium state under the same conditions.
**Example:**
Consider the Haber-Bosch process for synthesizing ammonia:
$N_2(g) + 3H_2(g) \rightleftharpoons 2NH_3(g)$
At equilibrium, nitrogen gas ($N_2$) and hydrogen gas ($H_2$) are reacting to form ammonia ($NH_3$) at the same rate that ammonia is decomposing back into nitrogen and hydrogen. The amounts of $N_2$, $H_2$, and $NH_3$ will no longer change, even though the reactions are still happening.
---
## 2. Le Chatelier's Principle
**Definition:** Le Chatelier's Principle states that if a system at equilibrium is subjected to a change (or "stress"), it will adjust itself in a way that *counteracts* the change and re-establishes a new equilibrium.
Think of it as the system </t>
  </si>
  <si>
    <t>Solid-state physics is a branch of physics that deals with the study of rigid matter, or solids, and one of its core components is the understanding of crystal structures and unit cells. These concepts are essential for comprehending how atoms are arranged in a solid and how these arrangements affect the material's properties.
### Crystal Structure
A **crystal structure** is a unique arrangement of atoms, ions, or molecules in a solid, organized in a highly ordered microscopic pattern extending in all spatial dimensions. Crystals are classified into different types based on their symmetry and physical properties, and the crystal structure governs many of the material's characteristics, such as its mechanical strength, electrical conductivity, and thermal properties.
1. **Lattice**: A crystal lattice is a three-dimensional, periodic array of points in space, representing how the constituent particles (ions, atoms, or molecules) are arranged in the solid. Each point in the lattice is called a lattice point.
2. **Basis**: The basis is a group of atoms associated with each lattice point, which, when combined with the lattice, can replicate the whole crystal structure through repetition.
3. **Lattice Parameters**: These are the constants that define the unit cell geometry, including the lengths of the cell edges (a, b, c) and the angles between them (α, β, γ).
Crystals are categorized into seven systems based on their geometry and symmetry: cubic, tetragonal, orthorhombic, hexagonal, trigonal, monoclinic, and triclinic.
### Unit Cell
The **unit cell** is the smallest repeating unit in the crystal lattice that, when repeated in all three spatial dimensions, results in the entire lattice of a crystal. It effectively represents the symmetry and structure of the entire crystal.
1. **Primitive Unit Cell**: This contains exactly one lattice point per cell and is the simplest form of a unit cell that can be repeated to create the entire lattice.
2. **Conventional Unit</t>
  </si>
  <si>
    <t>Hello! Let's learn about Coordination Compounds and how to name them.
### What are Coordination Compounds?
Imagine a metal atom. Like iron (Fe) or copper (Cu).
Many small things stick to this metal.
These small things are called 'ligands'.
The metal and all the ligands form a special group. This group is called a 'coordination compound'.
It often has a plus (+) or minus (-) charge.
Think of it like a team. The metal is the captain. The ligands are the players. The whole team has a name.
### Why do we need IUPAC Naming?
IUPAC is like a rule book. It helps us give a special name to each coordination compound.
This name tells us exactly what is inside.
Everyone in the world uses these same rules. So there is no confusion.
### How to Name Coordination Compounds (Simple Rules):
We name them step-by-step.
**Step 1: Look at the whole compound.**
*   First, name the positive part.
*   Then, name the negative part.
*   (This is like naming "Sodium Chloride". Sodium is positive, Chloride is negative.)
**Step 2: Naming the "inside part" (the special group).**
*   The special group is usually inside square brackets `[ ]`.
*   Inside this `[ ]` part, we follow this order:
    1.  First, name the **ligands** (the small things sticking to the metal).
    2.  Then, name the **metal** (the captain).
**Step 3: How to name the Ligands (the players):**
*   **Count them:** If there are many of the same ligand, we use special words:
    *   2 = **di-**
    *   3 = **tri-**
    *   4 = **tetra-**
    *   (Example: "dicholoro" means two chlorine ligands.)
*   **What kind of ligand?**
    *   **If the ligand has a negative charge** (like Cl- or Br-), its name will end with **'-o'**.
        *   Cl- (Chloride) becomes **chloro**
        *   Br- (Bromide) becomes **bromo**
        *   CN- (Cyanide) becomes **cyano**
        *   OH- (Hydroxide) becomes **hydroxo**
    *   **If the ligand is neutral** (no charge, like H2O or NH3), it has a special name:
        *   H2O (Water) becom</t>
  </si>
  <si>
    <t>Chemical Bonding — Ionic and Covalent Bonds</t>
  </si>
  <si>
    <t>ಖಂಡಿತ, ರಾಸಾಯನಿಕ ಬಂಧಗಳ ಬಗ್ಗೆ, ವಿಶೇಷವಾಗಿ ಅಯಾನಿಕ್ ಮತ್ತು ಸಹವೆಲೆನ್ಸ್ (ಕೋವೆಲೆಂಟ್) ಬಂಧಗಳ ಬಗ್ಗೆ ಕನ್ನಡದಲ್ಲಿ ವಿವರಣೆ ಇಲ್ಲಿದೆ:
---
### ರಾಸಾಯನಿಕ ಬಂಧ (Chemical Bonding) – ಅಯಾನಿಕ್ ಮತ್ತು ಸಹವೆಲೆನ್ಸ್ ಬಂಧಗಳು
ಪರಮಾಣುಗಳು ತಮ್ಮದೇ ಆದ ಪ್ರತ್ಯೇಕ ಅಸ್ತಿತ್ವವನ್ನು ಹೊಂದಿದ್ದರೂ, ಅವು ಹೆಚ್ಚಾಗಿ ಇತರ ಪರಮಾಣುಗಳೊಂದಿಗೆ ಸೇರಿಕೊಂಡು ಅಣುಗಳು (molecules) ಅಥವಾ ಸಂಯುಕ್ತಗಳನ್ನು (compounds) ರೂಪಿಸುತ್ತವೆ. ಪರಮಾಣುಗಳು ಏಕೆ ಪರಸ್ಪರ ಸೇರಿಕೊಳ್ಳುತ್ತವೆ? ತಮ್ಮ ಹೊರ ಕವಚದಲ್ಲಿ ಸ್ಥಿರವಾದ ಎಲೆಕ್ಟ್ರಾನ್ ವಿನ್ಯಾಸವನ್ನು (ಸಾಮಾನ್ಯವಾಗಿ ಅಷ್ಟಕ ನಿಯಮ – ಎಂಟು ಎಲೆಕ್ಟ್ರಾನ್‌ಗಳು) ಪಡೆಯಲು. ಈ ಸ್ಥಿರತೆಯನ್ನು ಪಡೆಯಲು, ಪರಮಾಣುಗಳು ಎಲೆಕ್ಟ್ರಾನ್‌ಗಳನ್ನು ವಿನಿಮಯ ಮಾಡಿಕೊಳ್ಳುತ್ತವೆ ಅಥವಾ ಹಂಚಿಕೊಳ್ಳುತ್ತವೆ.
**ರಾಸಾಯನಿಕ ಬಂಧ** ಎಂದರೆ ಪರಮಾಣುಗಳನ್ನು ಒಟ್ಟಾಗಿ ಹಿಡಿದಿಟ್ಟುಕೊಳ್ಳುವ ಆಕರ್ಷಣಾ ಶಕ್ತಿ (attractive force). ಈ ಬಂಧಗಳು ಪರಮಾಣುಗಳ ಹೊರ ಕವಚದಲ್ಲಿರುವ (ವೆಲೆನ್ಸ್ ಕವಚ) ಎಲೆಕ್ಟ್ರಾನ್‌ಗಳ ವಿನಿಮಯ ಅಥವಾ ಹಂಚಿಕೆಯಿಂದ ಉಂಟಾಗುತ್ತವೆ.
ಪ್ರಮುಖವಾಗಿ ಎರಡು ರೀತಿಯ ರಾಸಾಯನಿಕ ಬಂಧಗಳಿವೆ:
1.  **ಅಯಾನಿಕ್ ಬಂಧ (Ionic Bond)**
2.  **ಸಹವೆಲೆನ್ಸ್ ಬಂಧ (Covalent Bond)**
---
#### 1. ಅಯಾನಿಕ್ ಬಂಧ (Ionic Bond) / ವಿದ್ಯುತ್ ಸಂಯೋಜಕ ಬಂಧ (Electrovalent Bond)
ಅಯಾನಿಕ್ ಬಂಧವು ಪರಮಾಣುಗಳ ನಡುವೆ **ಎಲೆಕ್ಟ್ರಾನ್‌ಗಳ ಸಂಪೂರ್ಣ ವರ್ಗಾವಣೆ**ಯಿಂದ ರೂಪುಗೊಳ್ಳುತ್ತದೆ.
*   **ಹೇಗೆ ರೂಪುಗೊಳ್ಳುತ್ತದೆ?**
    *   ಒಂದು ಪರಮಾಣು ತನ್ನ ಹೊರ ಕವಚದಿಂದ ಒಂದು ಅಥವಾ ಹೆಚ್ಚು ಎಲೆಕ್ಟ್ರಾನ್‌ಗಳನ್ನು ಸಂಪೂರ್ಣವಾಗಿ ಕಳೆದುಕೊಂಡು **ಧನ ಅಯಾನ್ (Cation)** ಆಗಿ ಬದಲಾಗುತ್ತದೆ (ಧನಾತ್ಮಕ ಆವೇಶ).
    *   ಮತ್ತೊಂದು ಪರಮಾಣು ಆ ಕಳೆದುಕೊಂಡ ಎಲೆಕ್ಟ್ರಾನ್‌ಗಳನ್ನು ಪಡೆದುಕೊಂಡು **ಋಣ ಅಯಾನ್ (Anion)** ಆಗಿ ಬದಲಾಗುತ್ತದೆ (ಋಣಾತ್ಮಕ ಆವೇಶ).
    *   ಈ ಧನ ಮತ್ತು ಋಣ ಅಯಾನ್‌ಗಳು ಪರಸ್ಪರ ಪ್ರಬಲವಾದ **ವಿದ್ಯುತ್ ಸ್ಥಾಯೀ ಆಕರ್ಷಣಾ ಶಕ್ತಿ (Electrostatic Force of Attraction)** ಯಿಂದ ಆಕರ್ಷಿಸಲ್ಪಟ್ಟು ಒಟ್ಟಾಗಿ ಸೇರಿಕೊಳ್ಳುತ್ತವೆ. ಇದನ್ನೇ ಅಯಾನಿಕ್ ಬಂಧ ಎನ್ನುತ್ತೇವೆ.
*   **ಯಾವ ಪರಮಾಣುಗಳ ನಡುವೆ?**
    *   ಸಾಮಾನ್ಯವಾಗಿ, **ಲೋಹಗಳು (Metals)** (ಎಲೆಕ್ಟ್ರಾನ್‌ಗಳನ್ನು ಕಳೆದುಕೊಳ್ಳುವ ಪ್ರವೃತ್ತಿ) ಮತ್ತು **ಅಲೋಹಗಳು (Non-metals)** (ಎಲೆಕ್ಟ್ರಾನ್‌ಗಳನ್ನು ಪಡೆಯುವ ಪ್ರವೃತ್ತಿ) ಗಳ ನಡುವೆ ಈ ಬಂಧ ರೂಪುಗೊಳ್ಳುತ್ತದೆ.
*   **ಉದಾಹರಣೆ: ಸೋಡಿಯಂ ಕ್ಲೋರೈಡ್ (Sodium Chloride - NaCl)**
    *   **ಸೋಡಿಯಂ (Na)** ಒಂದು ಲೋಹ. ಇದರ ಹೊರ ಕವಚದಲ್ಲಿ ಒಂದು ಎಲೆಕ್ಟ್ರಾನ್ ಇರುತ್ತದೆ (2, 8, 1). ಇದು ಒಂದು ಎಲೆಕ್ಟ್ರಾನ್ ಕಳೆದುಕೊಂಡು ಸ್ಥಿರವಾದ Na⁺ ಧನ ಅಯಾನ್ ಆಗುತ್ತದೆ (2, 8).</t>
  </si>
  <si>
    <t>Boyle's Law is a fundamental principle in chemistry and physics that describes the relationship between the pressure and volume of a gas. In simple terms, it states that for a given amount of gas at a constant temperature, the pressure of the gas is inversely proportional to its volume. This means:
- If you decrease the volume of the gas, its pressure increases.
- If you increase the volume of the gas, its pressure decreases.
Mathematically, Boyle's Law can be expressed as:
\[ P \times V = \text{constant} \]
or 
\[ P_1 \times V_1 = P_2 \times V_2 \]
where \( P_1 \) and \( V_1 \) are the initial pressure and volume, and \( P_2 \) and \( V_2 \) are the pressure and volume after a change.
Imagine you have a balloon. If you squeeze it and make it smaller (decrease its volume), the air molecules inside have less space to move around, so they hit the walls of the balloon more often, which increases the pressure inside. Conversely, if you let the balloon expand (increase its volume), the air molecules have more space, hit the walls less frequently, and the pressure decreases. This is Boyle's Law in action!</t>
  </si>
  <si>
    <t># ಆಲ್ಡಿಹೈಡ್ ಮತ್ತು ಕೀಟೋನ್ — Nucleophilic Addition ಸರಳ ಕನ್ನಡದಲ್ಲಿ
---
## ಮೊದಲು Basic ಅರ್ಥ ಮಾಡಿಕೊಳ್ಳೋಣ
ನಿಮಗೆ ಗೊತ್ತಿರಲಿ — **Aldehyde ಮತ್ತು Ketone** ಎರಡೂ compounds ನಲ್ಲಿ ಒಂದು special group ಇರುತ್ತದೆ, ಅದನ್ನು **Carbonyl Group** ಅಂತ ಕರೀತಾರೆ.
```
    C = O
```
ಇದು Carbon ಮತ್ತು Oxygen ನಡುವೆ **double bond** ಇರುವ group.
---
## Carbonyl Group ನ ಸ್ವಭಾವ ಏನು?
ನೋಡಿ — Oxygen ತುಂಬಾ **electronegative** ಇರುತ್ತದೆ.
ಅಂದರೆ Oxygen ಎಲ್ಲಾ electrons ನ್ನು ತನ್ನ ಕಡೆಗೆ **ಎಳೆದುಕೊಳ್ಳುತ್ತದೆ.**
ಹಾಗಾಗಿ:
```
        δ+      δ-
         C  =</t>
  </si>
  <si>
    <t>Solid State is about how tiny things are packed together to make a solid object. Think of it like how you can stack blocks to make a building.
1. **Crystal Structure**: This is the way tiny particles are arranged in a solid. These tiny particles can be atoms or molecules. In a crystal, they are arranged in a repeating pattern. It's like placing marbles in a neat pattern that repeats over and over. This gives the solid its shape and strength.
2. **Unit Cell**: This is the smallest part of the crystal that you can repeat to build the whole solid. Imagine one small box. If you repeat this box over and over, you get the whole crystal. The unit cell has information about how the whole crystal looks.
**Example**: Think about a salt crystal (like the salt you use in food). In salt, the tiny particles are sodium (Na) and chlorine (Cl). They are arranged in a cubic pattern. If you look very closely, this pattern keeps repeating. The basic repeating part (unit cell) is a small cube. By repeating this small cube, you get the whole crystal of salt.
So, every solid has its own pattern and basic building block. These make the solid strong and give it shape.</t>
  </si>
  <si>
    <t>A unit cell is the smallest repeating structural unit of a crystal lattice that, when repeated in three-dimensional space, creates the entire lattice. It represents the symmetry and structure of the crystal and contains the same proportion of elements as the whole crystal. The concept of the unit cell is fundamental in the study of crystallography and helps in understanding the properties of various materials.
### Types of Unit Cells:
1. **Primitive (Simple) Unit Cell:**
   - Contains only one lattice point at each corner of the cell.
   - The total lattice points per unit cell is effectively one because each corner lattice point is shared by eight adjacent unit cells.
2. **Body-Centered Unit Cell (BCC):**
   - Has lattice points at each corner and an additional lattice point in the center of the cell.
   - The effective total of lattice points per unit cell is two.
3. **Face-Centered Unit Cell (FCC):**
   - Contains lattice points at each corner as well as at the center of each face of the cell.
   - The effective total of lattice points per unit cell is four.
4. **Base-Centered (End-Centered) Unit Cell:**
   - Similar to a primitive cell but with additional lattice points at the center of two opposite faces.
   - Commonly occurs in monoclinic crystals, among others.
### Crystal Systems:
The arrangement within the unit cell leads to 7 distinct crystal systems based on the axes and angles:
1. **Cubic:**
   - All sides are equal with angles of 90°; can be simple, body-centered, or face-centered.
2. **Tetragonal:**
   - Two sides are equal, the third is different, and all angles are 90°; includes simple and body-centered types.
3. **Orthorhombic:**
   - All sides are of different lengths, and all angles are 90°; includes simple, body-centered, face-centered, and base-centered.
4. **Hexagonal:**
   - Two sides are of equal length, the third is different, with two angles of 90° and one of 120°.
5. **Rhombohedral (Trigonal):**
   - All sides are of equal leng</t>
  </si>
  <si>
    <t>ರಾಸಾಯನಿಕ ಸಮತೂಲ್ಯತೆ ಮತ್ತು ಲೆ ಷೆಟಿಲಿಯರ್ ಸಿದ್ಧಾಂತವನ್ನು ಕನ್ನಡದಲ್ಲಿ ವಿವರಿಸೋಣ.
**ರಾಸಾಯನಿಕ ಸಮತೂಲ್ಯತೆ:**
ರಾಸಾಯನಿಕ ಪ್ರತಿಕ್ರಿಯೆಯಲ್ಲಿ, ಆರಂಭಿಕ ಪದಾರ್ಥಗಳು (Reactants) ಮತ್ತು ಉತ್ಪನ್ನಗಳು (Products) ನಿರಂತರವಾಗಿ ಪರಸ್ಪರದಲ್ಲಿ ಪರಿವರ್ತಿಸುತ್ತವೆ. ಸಮತೂಲ್ಯ ಸ್ಥಿತಿ ಎಂಬುದು ಒಂದು ಅಂತಹ ಅಸ್ಥಿತಿಯಾಗಿದ್ದು, ಅದರಲ್ಲಿ ವಿದ್ಯಮಾನಗಳು ಎಂತಹ ವ್ಯತ್ಯಾಸಗಳನ್ನು ತೋರಿಸದು. ಈ ಅರ್ಥದಲ್ಲಿ, ಪ್ರತಿಕ್ರಿಯೆಯ ವೇಗ (Reactants to Products) ಮತ್ತು ಪ್ರತಿಕ್ರಿಯೆಯ ವೇಗ (Products to Reactants) ಟಾಸ್ಮಾಡಲ್ ಸಮನಾಗಿರುತ್ತದೆ. ಇದನ್ನು ರಾಸಾಯನಿಕ ಸಮತೂಲ್ಯತೆ (Chemical Equilibrium) ಎಂದು ಕರೆಯಲಾಗುತ್ತದೆ.
**ಲೆ ಷೆಟಿಲಿಯರ್ ಸಿದ್ಧಾಂತ:**
ಲೆ ಷೆಟಿಲಿಯರ್ ಸಿದ್ಧಾಂತವು ಒಂದು ಸಮತೂಲ್ಯಿತ ವ್ಯವಸ್ಥೆಯಲ್ಲಿ ಯಾವುದೇ ಬಾಹ್ಯ ಬದಲಾವಣೆ (ಉದಾಹರಣೆಗೆ ಒತ್ತಡ, ಉಷ್ಣತೆ, ಕಾನ್ಸನ್ಟ್ರೇಶನ್) ಪರಿಣಾಮವಾಗಿ ಹೇಗೆ ಸಮತೂಲ್ಯವನ್ನು ತмечಿಸಬಹುದು ಎಂದು ವಿವರಿಸುತ್ತದೆ. ಈ ತತ್ವದ ಪ್ರಕಾರ, ಸಮತೂಲ್ಯವನ್ನು ಮುಟ್ಟಿಸಿದಾಗ, ಪರಿಸ್ಥಿತಿ ಹೊಸ ಸಮತೂಲ್ಯ ಸ್ಥಿತಿಯನ್ನು ತಲುಪಲು ತನ್ನಲ್ಲಿರುವಿಯ ಕ್ರಮಗಳನ್ನು ತೆಗೆದುಕೊಳ್ಳುತ್ತದೆ. 
ಉದಾಹರಣೆಗೆ:
1. **ಅಳ್ತಿಪಾಚನದಲ್ಲಿ ಒತ್ತಡ ಹೆಚ್ಚಾದರೆ:** ಒತ್ತಡವನ್ನು ಕಡಿಮೆ ಮಾಡಲಿರುವ ಪ್ರತಿಕ್ರಿಯೆ (ಅರ್ಥಾತ್, ಕಡಿಮೆ ಆಣುಗಳೋಡ, ದ್ರವ್ಯಮಾನವೋಡ) ಸಮತೂಲ್ಯವನ್ನು ಆಗ್ರಹಿಸುತ್ತದೆ.
2. **ಉಷ್ಣತೆಯ ಹೆಚ್ಚಳ:** ಎಂಡೋಥರ್ಮಿಕ್ ಪ್ರತಿಕ್ರಿಯೆಯನ್ನು ಪ್ರೋತ್ಸಾಹಿಸುತ್ತದೆ, ಏಕೆಂದರೆ ಅದು ಶ್ರೇಖ್ಯ ವರ್ಧಲನಕ್ಕಾಗಿ ತಾಪವನ್ನು ಉಪಯೋಗೆಯಿಂದ ಬೆಂಬಲಿಸುತ್ತದೆ.
3. **ಕಾನ್ಸನ್ಟ್ರೇಶನ್ ಮೌಲ್ಯ ಬದಲಾವಣೆ:** ಪ್ರತಿಕ್ರಿಯೆ ಸಮತೂಲ್ಯಕ್ಕೆ ತಲುಪಲು, ಆಲ್ತನೆಯ ವಸ್ತುವಿನ ಪ್ರಮಾಣವನ್ನು ಹೆಚ್ಚಿಸಲು ಅಥವಾ ಕಡಿಮೆ ಮಾಡಲು ಪ್ರಾಯಾಸಪಡುತ್ತದೆ.
ಇದರಿಂದ, ಲ</t>
  </si>
  <si>
    <t>ಖಂಡಿತ, ಮಕ್ಕಳೇ! ಎಲ್ಲರಿಗೂ ಶುಭೋದಯ.
ಹೇಗಿದ್ದೀರಾ ಎಲ್ಲರೂ? ಚೆನ್ನಾಗಿದ್ದೀರಾ ಅಲ್ವಾ? ಓಕೆ, ಕೊನೆಯ ತರಗತಿಯಲ್ಲಿ ನಾವು organic chemistry ಯಲ್ಲಿರೋ Aldehydes ಮತ್ತು Ketones ಬಗ್ಗೆ ಒಂದು ಸಣ್ಣ ಪರಿಚಯ ಮಾಡಿಕೊಂಡಿದ್ದೆವು, ಅಲ್ವಾ? ಅವುಗಳ functional group ಯಾವುದು, ಅವುಗಳ ಸಾಮಾನ್ಯ ಹೆಸರುಗಳು ಮತ್ತು IUPAC ಹೆಸರುಗಳ ಬಗ್ಗೆ ನೋಡಿದ್ದೆವು.
ಇವತ್ತು ನಾವು ಅವುಗಳ ಒಂದು ತುಂಬಾ ಪ್ರಮುಖವಾದ reaction ಬಗ್ಗೆ ಕಲಿಯೋಣ. ಈ reaction ನಮಗೆ Aldehydes ಮತ್ತು Ketones ಬಗ್ಗೆ ಆಳವಾಗಿ ಅರ್ಥ ಮಾಡಿಕೊಳ್ಳಲು ಸಹಾಯ ಮಾಡುತ್ತೆ. ಅದೇ **Nucleophilic Addition Reactions**.
ನೋಡಿ, ಇದನ್ನ ಸರಿಯಾಗಿ ಅರ್ಥ ಮಾಡಿಕೊಳ್ಳೋಣ.
**1. Carbonyl Group – The Key:**
ನಿಮಗೆಲ್ಲರಿಗೂ ಗೊತ್ತಿದೆ, Aldehydes ಮತ್ತು Ketones ಗಳಲ್ಲಿ common ಆಗಿ ಇರುವ functional group ಯಾವುದು? ಯಾರು ಹೇಳ್ತೀರಾ? ಯೆಸ್, ವೆರಿ ಗುಡ್! ಅದು **Carbonyl Group**, ಅಂದ್ರೆ **C=O** (ಕಾರ್ಬನ್ ಡಬಲ್ ಬಾಂಡ್ ಆಕ್ಸಿಜನ್).
ಈ C=O bond ಇರೋದ್ರಿಂದಲೇ ಈ compound ಗಳು ವಿಶಿಷ್ಟವಾದ reactions ಗಳನ್ನು ತೋರಿಸುತ್ತವೆ.
**2. Carbonyl Carbon - Electrophilic Center ಏಕೆ?**
ಈ C=O bond ಅನ್ನು ಸ್ವಲ್ಪ ಗಮನವಿಟ್ಟು ನೋಡಿ ಮಕ್ಕಳೇ. ಇಲ್ಲಿರುವ ಆಕ್ಸಿಜನ್ (Oxygen) ಇಸ್ ಮೋರ್ **Electronegative** ದ್ಯಾನ್ ಕಾರ್ಬನ್ (Carbon), ಅಲ್ವಾ? ಆಕ್ಸಿಜನ್ ಗೆ ಎಲೆಕ್ಟ್ರಾನ್ ಗಳನ್ನು ತನ್ನ ಕಡೆಗೆ ಎಳೆದುಕೊಳ್ಳುವ ಶಕ್ತಿ ಜಾಸ್ತಿ.
ಇದರಿಂದ ಏನಾಗುತ್ತೆ ಅಂದ್ರೆ, C=O bond ಅಲ್ಲಿರೋ ಎಲೆಕ್ಟ್ರಾನ್ ಗಳು ಆಕ್ಸಿಜನ್ ಕಡೆಗೆ ಜಾಸ್ತಿ ಎಳೆದುಕೊಳ್ಳುತ್ತವೆ. ಇದರಿಂದ ಕಾರ್ಬನ್ ಮೇಲೆ ಸ್ಲೈಟ್ **Positive Charge** (ಇದನ್ನ ನಾವು ಡೆಲ್ಟಾ ಪ್ಲಸ್, δ+ ಅಂತ ಬರೀತೀವಿ) ಬರುತ್ತೆ, ಮತ್ತೆ ಆಕ್ಸಿಜನ್ ಮೇಲೆ ಸ್ಲೈಟ್ **Negative Charge** (ಡೆಲ್ಟಾ ಮೈನಸ್, δ-) ಬರುತ್ತೆ. ಇದನ್ನ ನಾವು **Polarity** ಅಂತ ಕರೀತೀವಿ.
ಯಾವಾಗ ಕಾರ್ಬನ್ ಮೇಲೆ ಪಾಸಿಟಿವ್ ಚಾರ್ಜ್ ಇರುತ್ತೋ, ಆಗ ಅದು ಎಲೆಕ್ಟ್ರಾನ್ ಗಳನ್ನು ಅಟ್ರಾಕ್ಟ್ ಮಾಡುತ್ತೆ, ಅಂದ್ರೆ ಅದು **Electrophilic** ಆಗಿ ವರ್ತಿಸುತ್ತೆ. ಒಂದು ಎಲೆಕ್ಟ್ರಾನ್ ಕೊರತೆಯಿರುವ ಕೇಂದ್ರವಾಗಿರುತ್ತೆ.
ನೆನಪಿರಲಿ, Aldehydes ಮತ್ತು Ketones ಗಳಲ್ಲಿರೋ **Carbonyl Carbon** ಒಂದು ಪ್ರಬಲವಾದ **Electrophilic Centre**! ಇದು ತುಂಬಾನೇ ಮುಖ್ಯವಾದ ಪಾಯಿಂಟ್, ನೋಟ್ ಮಾಡಿಕೊಳ್ಳಿ.
**3. Nucleophilic Addition ಹೇಗೆ ನಡೆಯುತ್ತೆ? (Mechanism)**
ಸೋ, ಈ **Electrophilic Carbon** ಮೇಲೆ ಯಾರು ಅಟ್ಯಾಕ್ ಮಾಡುತ್ತಾರೆ? ಯಾರು ಎಲೆಕ್ಟ್ರಾನ್ ಗಳನ್ನು ಕೊಡುತ್ತಾರೋ ಅವರು. ಅವರೇ **Nucleophiles**! Nucleophile ಅಂದ್ರೆ ಎಲೆಕ್ಟ್ರಾನ್ ರಿಚ್ ಸ್ಪೀಷೀಸ್. ಅವುಗಳಿಗೆ ಎಲೆಕ್ಟ್ರಾನ್ ಗಳನ್ನು ಕೊಡುವ ಸಾಮರ್ಥ್</t>
  </si>
  <si>
    <t># Le Chatelier's Principle
## Definition
&gt; **When a system at equilibrium is disturbed, the system will shift to counteract the disturbance and restore a new equilibrium.**
---
## Changes That Affect Equilibrium
### 1. 🧪 Change in Concentration
| Change | System Response |
|--------|----------------|
| **Add reactant** | Shifts **→ RIGHT** (forward) to use up extra reactant |
| **Remove reactant** | Shifts **← LEFT** (reverse) to replace lost reactant |
| **Add product** | Shifts **← LEFT** (reverse) to use up extra product |
| **Remove product** | Shifts **→ RIGHT** (forward) to replace lost product |
**Example:** N₂ + 3H₂ ⇌ 2NH₃
- Add more N₂ → shifts **right** → more NH₃ produced
---
### 2. 🌡️ Change in Temperature
| Change | Exothermic Reaction | Endothermic Reaction |
|--------|--------------------|--------------------|
| **Increase temp** | Shifts **← LEFT** | Shifts **→ RIGHT** |
| **Decrease temp** | Shifts **→ RIGHT** | Shifts **← LEFT** |
**Key Rule:**
- Think of **heat as a product** in exothermic reactions
- Think of **heat as a reactant** in endothermic reactions
---
### 3. 🔴 Change in Pressure (Gas reactions only)
| Change | System Response |
|--------|----------------|
| **Increase pressure** | Shifts toward side with **fewer moles of gas** |
| **Decrease pressure** | Shifts toward side with **more moles of gas** |
| **Equal moles on both sides** | **No shift** |
**Example:** N₂ + 3H₂ ⇌ 2NH₃
- Left side = **4 moles** of gas
- Right side = **2 moles** of gas
- Increase pressure → shifts **right** (</t>
  </si>
  <si>
    <t>Redox reactions are fundamental chemical processes involving the transfer of electrons between reactants. The term "Redox" is a portmanteau of **Red**uction and **Ox**idation. These two processes always occur simultaneously; one cannot happen without the other.
---
### Understanding Oxidation
Historically, oxidation was defined as the gain of oxygen or the loss of hydrogen by a substance.
**Modern Definition (Electron-based):**
**Oxidation is the loss of electrons by a chemical species.**
*   **Mnemonic:** **L**oss of **E**lectrons is **O**xidation (**LEO**)
*   When a substance loses electrons, its oxidation number (or oxidation state) *increases*.
**Example:**
When a sodium atom loses an electron to become a sodium ion:
$\text{Na} \rightarrow \text{Na}^+ + \text{e}^-$
*   Sodium (Na) has an oxidation number of 0.
*   Sodium ion ($\text{Na}^+$) has an oxidation number of +1.
*   Since the oxidation number increased from 0 to +1, sodium was oxidized.
---
### Understanding Reduction
Historically, reduction was defined as the loss of oxygen or the gain of hydrogen by a substance.
**Modern Definition (Electron-based):**
**Reduction is the gain of electrons by a chemical species.**
*   **Mnemonic:** **G**ain of **E**lectrons is **R**eduction (**GER**)
*   When a substance gains electrons, its oxidation number (or oxidation state) *decreases*.
**Example:**
When a chlorine atom gains an electron to become a chloride ion:
$\text{Cl} + \text{e}^- \rightarrow \text{Cl}^-$
*   Chlorine (Cl) has an oxidation number of 0.
*   Chloride ion ($\text{Cl}^-$) has an oxidation number of -1.
*   Since the oxidation number decreased from 0 to -1, chlorine was reduced.
---
### The Interplay: Oxidation and Reduction Always Together
Since electrons are not created or destroyed in a chemical reaction, if one substance loses electrons (is oxidized), another substance *must* gain those electrons (be reduced). This is why they are inseparable.
*   The substance that gets **oxi</t>
  </si>
  <si>
    <t># Aldehydes ಮತ್ತು Ketones — Nucleophilic Addition
## ಮೊದಲು Basic ಅರ್ಥ ಮಾಡಿಕೊಳ್ಳೋಣ
ನೋಡಿ ಮಕ್ಕಳೇ, ಮೊದಲು ಒಂದು ಸರಳ ವಿಷಯ ಹೇಳ್ತೇನೆ.
**Carbonyl group** ಅಂದರೆ `C=O` — ಇದು ನಮ್ಮ ಇಡೀ chapter ನ ಹೃದಯ. ಈ C=O ಇರೋ compounds ಎರಡು ತರ:
| Compound | Structure | Example |
|---|---|---|
| **Aldehyde** | C=O at the **end** of chain | Formaldehyde, Acetaldehyde |
| **Ketone** | C=O in the **middle** of chain | Acetone |
ಸುಲಭವಾಗಿ ನೆನಪಿಡಿ — **Aldehyde** ಅಂದರೆ carbon chain ನ ಕೊನೇಲಿ C=O ಇರುತ್ತೆ. **Ketone** ಅಂದರೆ ನಡುವೆ ಇರುತ್ತೆ.
---
## ಈಗ ಮುಖ್ಯ ಪ್ರಶ್ನೆ — ಯಾಕೆ Nucleophilic Addition?
ಮಕ್ಕಳೇ, ಇ</t>
  </si>
  <si>
    <t>V5</t>
  </si>
  <si>
    <t># ವಸ್ತುವಿನ ಸ್ಥಿತಿಗಳು — Boyle's Law ಮತ್ತು Gas Laws
## ಮೊದಲು ಒಂದು ಸಣ್ಣ ಮಾತು
ನೋಡಿ, Gas Laws ಅಂದ್ರೆ ಏನೋ ಕಷ್ಟ ಅಂತ ಭಯ ಬೇಡ. ನಾವು ದಿನಾ ನೋಡುವ ವಿಷಯಗಳನ್ನೇ Science ಭಾಷೆಯಲ್ಲಿ ಹೇಳ್ತಾ ಇದ್ದೇವೆ ಅಷ್ಟೇ. ಒಂದೊಂದಾಗಿ ನೋಡೋಣ.
---
## ಮೊದಲು Background — Gas ಯಾಕೆ ಬೇರೆ?
ಯಾವುದೇ gas ಅನ್ನು ನಾವು ಮೂರು variables ಮೂಲಕ describe ಮಾಡ್ತೇವೆ:
| Variable | ಅರ್ಥ | Unit |
|----------|------|------|
| **Pressure (P)** | Gas ಒತ್ತುವ ಬಲ | Pascal (Pa) ಅಥವಾ atm |
| **Volume (V)** | Gas ಎಷ್ಟು ಜಾಗ ಆಕ್ರಮ</t>
  </si>
  <si>
    <t>ಖಂಡಿತ, ಎಲೆಕ್ಟ್ರೋಕೆಮಿಸ್ಟ್ರಿ (ವಿದ್ಯುತ್ ರಸಾಯನಶಾಸ್ತ್ರ), ಗ್ಯಾಲ್ವನಿಕ್ ಕೋಶ (Galvanic Cell) ಮತ್ತು EMF (ವಿದ್ಯುತ್ ಚಾಲಕ ಬಲ) ಕುರಿತು ಕನ್ನಡದಲ್ಲಿ ವಿವರವಾದ ಮಾಹಿತಿ ಇಲ್ಲಿದೆ:
---
### ವಿದ್ಯುತ್ ರಸಾಯನಶಾಸ್ತ್ರ (Electrochemistry)
ವಿದ್ಯುತ್ ರಸಾಯನಶಾಸ್ತ್ರವು (Electrochemistry) ರಾಸಾಯನಿಕ ಕ್ರಿಯೆಗಳು ಮತ್ತು ವಿದ್ಯುತ್ ಶಕ್ತಿಗಳ ನಡುವಿನ ಸಂಬಂಧವನ್ನು ಅಧ್ಯಯನ ಮಾಡುವ ರಸಾಯನಶಾಸ್ತ್ರದ ಒಂದು ಶಾಖೆಯಾಗಿದೆ. ಇಲ್ಲಿ ಎರಡು ಮುಖ್ಯ ಪ್ರಕ್ರಿಯೆಗಳನ್ನು ಕಾಣಬಹುದು:
1.  **ರಾಸಾಯನಿಕ ಶಕ್ತಿಯನ್ನು ವಿದ್ಯುತ್ ಶಕ್ತಿಯಾಗಿ ಪರಿವರ್ತಿಸುವುದು:** (ಉದಾ: ಗ್ಯಾಲ್ವನಿಕ್ ಕೋಶಗಳು, ಬ್ಯಾಟರಿಗಳು). ಇಲ್ಲಿ ಸ್ವಯಂಪ್ರೇರಿತ ರಾಸಾಯನಿಕ ಕ್ರಿಯೆಗಳಿಂದ ವಿದ್ಯುತ್ ಉತ್ಪಾದನೆಯಾಗುತ್ತದೆ.
2.  **ವಿದ್ಯುತ್ ಶಕ್ತಿಯನ್ನು ಬಳಸಿ ರಾಸಾಯನಿಕ ಕ್ರಿಯೆಗಳನ್ನು ಪ್ರಚೋದಿಸುವುದು:** (ಉದಾ: ವಿದ್ಯುದ್ವಿಚ್ಛೇದನ ಕೋಶಗಳು, ಲೋಹಗಳ ಲೇಪನ). ಇಲ್ಲಿ ಬಾಹ್ಯ ವಿದ್ಯುತ್ ಶಕ್ತಿಯು ಸ್ವಯಂಪ್ರೇರಿತವಲ್ಲದ ರಾಸಾಯನಿಕ ಕ್ರಿಯೆಗಳನ್ನು ಉಂಟುಮಾಡುತ್ತದೆ.
ಈ ವಿವರಣೆಯಲ್ಲಿ, ನಾವು ಮೊದಲನೆಯದಾದ **'ಗ್ಯಾಲ್ವನಿಕ್ ಕೋಶ'** ಮತ್ತು ಅದರ ಕಾರ್ಯನಿರ್ವಹಣೆ, ಹಾಗೂ **'ವಿದ್ಯುತ್ ಚಾಲಕ ಬಲ'**ದ ಬಗ್ಗೆ ಆಳವಾಗಿ ತಿಳಿಯೋಣ.
---
### ಗ್ಯಾಲ್ವನಿಕ್ ಕೋಶ (Galvanic Cell)
ಗ್ಯಾಲ್ವನಿಕ್ ಕೋಶ (Galvanic Cell) ಅಥವಾ ವೋಲ್ಟಾಯಿಕ್ ಕೋಶ (Voltaic Cell) ಎನ್ನುವುದು ರಾಸಾಯನಿಕ ಶಕ್ತಿಯನ್ನು ವಿದ್ಯುತ್ ಶಕ್ತಿಯಾಗಿ ಪರಿವರ್ತಿಸುವ ಸಾಧನವಾಗಿದೆ. ಇದು ಸ್ವಯಂಪ್ರೇರಿತ ರೆಡಾಕ್ಸ್ (Redox) ಕ್ರಿಯೆಗಳ ಮೂಲಕ ವಿದ್ಯುತ್ ಪ್ರವಾಹವನ್ನು ಉತ್ಪಾದಿಸುತ್ತದೆ.
**ಗ್ಯಾಲ್ವನಿಕ್ ಕೋಶದ ಮುಖ್ಯ ಭಾಗಗಳು ಮತ್ತು ಕಾರ್ಯನಿರ್ವಹಣೆ:**
1.  **ಎರಡು ಅರ್ಧ ಕೋಶಗಳು (Two Half-cells):**
    *   ಪ್ರತಿ ಅರ್ಧ ಕೋಶವು ಒಂದು ಲೋಹದ ವಿದ್ಯುದ್ವಾರ (Electrode) ಮತ್ತು ಆ ಲೋಹದ ಅಯಾನುಗಳನ್ನು (Ions) ಒಳಗೊಂಡಿರುವ ವಿದ್ಯುದ್ವಿಚ್ಛೇದ್ಯ (Electrolyte) ದ್ರಾವಣವನ್ನು ಹೊಂದಿರುತ್ತದೆ.
    *   ಒಂದು ಅರ್ಧ ಕೋಶದಲ್ಲಿ **ಉತ್ಕರ್ಷಣೆ (Oxidation)** (ಎಲೆಕ್ಟ್ರಾನ್‌ಗಳನ್ನು ಕಳೆದುಕೊಳ್ಳುವುದು) ನಡೆಯುತ್ತದೆ, ಮತ್ತು ಇನ್ನೊಂದರಲ್ಲಿ **ಅಪಕರ್ಷಣೆ (Reduction)** (ಎಲೆಕ್ಟ್ರಾನ್‌ಗಳನ್ನು ಗಳಿಸುವುದು) ನಡೆಯುತ್ತದೆ.
2.  **ಆನೋಡ್ (Anode):**
    *   ಇದು ಉತ್ಕರ್ಷಣೆ ನಡೆಯುವ ವಿದ್ಯುದ್ವಾರ.
    *   ಇಲ್ಲಿ ಲೋಹವು ಎಲೆಕ್ಟ್ರಾನ್‌ಗಳನ್ನು ಕಳೆದುಕೊಂಡು ದ್ರಾವಣಕ್ಕೆ ಅಯಾನುಗಳಾಗಿ ಪ್ರವೇಶಿಸುತ್ತದೆ.
    *   ಇದು ಕೋಶದ ಋಣಾತ್ಮಕ ಧ್ರುವ (Negative Terminal) ವಾಗಿ ಕಾರ್ಯನಿರ್ವಹಿಸುತ್ತದೆ, ಏಕೆಂದರೆ ಇಲ್ಲಿಂದ ಎಲೆಕ್ಟ್ರಾನ್‌ಗಳು ಹೊರಹೋಗುತ್ತವೆ.
3.  **ಕ್ಯಾಥೋಡ್ (Cathode):**
    *   ಇದು ಅಪಕರ್ಷಣೆ ನಡೆಯುವ ವಿದ್ಯುದ್ವಾರ.
    *   ಇಲ್ಲಿ ದ್ರಾವಣದಲ್ಲಿರುವ ಲೋಹದ ಅಯಾನುಗ</t>
  </si>
  <si>
    <t>ನಮಸ್ಕಾರ ಮಕ್ಕಳೇ, ಹೇಗಿದ್ದೀರಾ ಎಲ್ಲರೂ?
ಇವತ್ತು ನಾವು ಆರ್ಗ್ಯಾನಿಕ್ ಕೆಮಿಸ್ಟ್ರಿಯಲ್ಲಿ ತುಂಬಾನೇ ಇಂಪಾರ್ಟೆಂಟ್ ಆಗಿರುವ 'Aldehydes and Ketones' ಬಗ್ಗೆ ಮಾತಾಡೋಣ, ಅದ್ರಲ್ಲೂ ಮುಖ್ಯವಾಗಿ 'Nucleophilic Addition Reactions' ಬಗ್ಗೆ. ನಿಮ್ಮ KCET ಎಕ್ಸಾಮ್‌ಗೆ ಈ ಕಾನ್ಸೆಪ್ಟ್ ತುಂಬಾ ಮುಖ್ಯ, ಹಾಗಾಗಿ ಸ್ವಲ್ಪ ಗಮನವಿಟ್ಟು ಕೇಳಿ, ಜಾಸ್ತಿ ತಲೆ ಕೆಡಿಸಿಕೊಳ್ಳಬೇಡಿ, ಸಿಂಪಲ್ ಆಗಿ ಹೇಳ್ತೀನಿ.
ನಿಮಗೆಲ್ಲಾ ಗೊತ್ತು, 'Aldehydes' ಮತ್ತು 'Ketones' ಎರಡರಲ್ಲೂ ಒಂದು ಪ್ರಮುಖವಾದ ಫಂಕ್ಷನಲ್ ಗ್ರೂಪ್ (functional group) ಇರುತ್ತೆ. ಅದನ್ನ ನಾವು **'Carbonyl Group'** ಅಂತ ಕರೀತೀವಿ. ಅಂದ್ರೆ, ಒಂದು ಕಾರ್ಬನ್ ಆಟಮ್ (carbon atom) ಡಬಲ್ ಬಾಂಡ್ (double bond) ಇಂದ ಆಕ್ಸಿಜನ್ ಆಟಮ್‌ಗೆ (oxygen atom) ಅಟ್ಯಾಚ್ ಆಗಿರುತ್ತೆ. ಇದನ್ನ ನಾವು **C=O** ಅಂತ ಬರೀತೀವಿ.
**Carbonyl Group (C=O) ಯಾಕೆ ಮುಖ್ಯ?**
ಈಗ C=O ಬಾಂಡ್ (bond) ಬಗ್ಗೆ ಅರ್ಥ ಮಾಡಿಕೊಳ್ಳೋಣ.
1.  **Electronegativity (ವಿದ್ಯುತ್ ಋಣಾತ್ಮಕತೆ):** ನಿಮಗೆ ಗೊತ್ತು, ಆಕ್ಸಿಜನ್ ಕಾರ್ಬನ್‌ಗಿಂತ ತುಂಬಾ 'electronegative' ಆಗಿದೆ. ಅಂದ್ರೆ, ಆಕ್ಸಿಜನ್ ಡಬಲ್ ಬಾಂಡ್‌ನಲ್ಲಿರುವ ಎಲೆಕ್ಟ್ರಾನ್‌ಗಳನ್ನು ತನ್ನ ಕಡೆಗೆ ಜಾಸ್ತಿ ಎಳೆದುಕೊಳ್ಳುತ್ತೆ.
2.  **Polarity (ಧ್ರುವೀಯತೆ):** ಎಲೆಕ್ಟ್ರಾನ್‌ಗಳು ಆಕ್ಸಿಜನ್ ಕಡೆಗೆ ಜಾಸ್ತಿ ಇದ್ದಾಗ, ಆಕ್ಸಿಜನ್ ಮೇಲೆ ಸ್ವಲ್ಪ 'negative charge' (ಋಣಾತ್ಮಕ ಆವೇಶ) ಬರುತ್ತೆ, ಇದನ್ನ ನಾವು 'partial negative charge' (δ-) ಅಂತ ಕರೀತೀವಿ. ಹಾಗೆ, ಕಾರ್ಬನ್ ಮೇಲೆ ಸ್ವಲ್ಪ 'positive charge' (ಧನಾತ್ಮಕ ಆವೇಶ) ಬರುತ್ತೆ, ಇದನ್ನ 'partial positive charge' (δ+) ಅಂತ ಕರೀತೀವಿ.
3.  **Electrophilic Carbon:** ಈ δ+ ಇರೋ ಕಾರ್ಬನ್ ಇದೆಯಲ್ಲ, ಇದು ತನ್ನ ಹತ್ತಿರ ಎಲೆಕ್ಟ್ರಾನ್‌ಗಳು ಕಡಿಮೆ ಇದೆ ಅಂತ ಭಾವಿಸುತ್ತೆ ಮತ್ತು ಎಲೆಕ್ಟ್ರಾನ್‌ಗಳು ಬೇಕು ಅಂತ ಹುಡುಕುತ್ತಿರುತ್ತೆ. ಇಂತಹ ಕಾರ್ಬನ್ ಆಟಮ್‌ಗಳನ್ನು ನಾವು **'Electrophilic Carbon'** ಅಂತ ಕರೀತೀವಿ. ಅಂದ್ರೆ, ಎಲೆಕ್ಟ್ರಾನ್‌ಗಳನ್ನು ಇಷ್ಟಪಡುವ ಕಾರ್ಬನ್ ಅಂತ ಅರ್ಥ.
**Nucleophiles (ನ್ಯೂಕ್ಲಿಯೋಫೈಲ್‌ಗಳು) ಅಂದ್ರೆ ಯಾರು?**
ಈಗ ಈ 'electrophilic carbon' ಗೆ ಅಟ್ಯಾಕ್ ಮಾಡೋಕೆ ಯಾರು ಬರ್ತಾರೆ ಅಂದ್ರೆ, **'Nucleophiles'**!
'Nucleophile' ಅಂದ್ರೆ 'nucleus loving' ಅಂದ್ರೆ 'positive charge' ಇರೋದನ್ನ ಇಷ್ಟಪಡುವ ಅಣು ಅಥವಾ ಅಯಾನುಗಳು. ಇವು ಎಲೆಕ್ಟ್ರಾನ್‌ಗಳಲ್ಲಿ ತುಂಬಾನೇ ರಿಚ್ ಆಗಿರುತ್ತೆ (electron-rich), ಅಂದ್ರೆ ಎಲೆಕ್ಟ್ರಾನ್‌ಗಳು ಹೆಚ್ಚಾಗಿರುತ್ತೆ. ಇವುಗಳಿಗೆ ಎಲೆಕ್ಟ್ರಾನ್‌ಗಳನ್ನು ಬೇರೆ ಅಣುಗಳಿಗೆ ಕೊಡೋಕೆ ಇಷ್ಟ.
ಉದಾಹರಣೆಗೆ: 'Cyanide ion (CN-)', 'Hydride ion (H-)', 'Grignard reagents (RMgX)</t>
  </si>
  <si>
    <t>ಸಂಗ್ರಹವಾಗಿ, ಆರ್ಗ್ಯಾನಿಕ್ ಕ್ಯಾಮಿಸ್ಟ್ರಿಯಲ್ಲಿ, ಅಧ್ಯಯನ ಮಾಡ್ತೀವಿ Aldehydes ಮತ್ತು Ketones ಹೆಸರುಗಳ ಅಣುಗಳ ಬಗ್ಗೆ. ನೆನಪಿನಲ್ಲಿಡೋದು ಏನಂದ್ರೆ, ಇವೆರಡೂ ಕ್ಯಾರ್ಬನ್, ಆಕ್ಸಿಜನ್, ಹೈಡ್ರೋಜನ್ ಅಣುಗಳಿಂದ ಕೂಡಿರುತ್ತವೆ. ಹೀಗಾ ಅನ್ನೋದು ದೊಡ್ಡ ವಿಷಯ, ಆದರೆ ನೇವು ಇದನ್ನು ಇಂದು ಸುಲಭವಾಗಿ ಕಲಿಯೋಣ.
ನಾವು ಹೆಣೆಯುವ Aldehydes ಮತ್ತು Ketones ಇವುಗಳಲ್ಲಿ ಒಂದು ಮುಖ್ಯ Attraction ಅಂದ್ರೆ ಆಕ್ಸಿಜನ್ ಮತ್ತು ಕ್ಯಾರ್ಬನ್ ನಡುವೆ ಇರುವ ಎರಡು Bonds, ಅದನ್ನು "Carbonyl group" ಅಂತಾರೆ. 
ನಾವು ಮನೆನಲ್ಲಿ ತಯಾರಿಸುವ ಹುಳಿ ಪಂಚ್ರಿನ ರೆಸಿಪಿಯನ್ನು ಗಮನಿಸಿ. ಹುಳಿ ಪಂಚ್ ಸಿಹಿ ಮತ್ತು ಹುಳಿ ರುಚಿಗಳು ಚಕ್ಕೇರಿಯಿಂದ ಬರುತ್ತವೆ, ಆದರೆ ಅದರಲ್ಲಿ ಇನ್ನೂ ಒಂದು ವಿಶೇಷ ಆಮ್ಲದ ಶಕ್ತಿ ಕೂಡ ಇದ್ದೆ. ಅದೇ Aldehydes. ಇವು ಒಂದು ರೀತಿಯ ಹುಡುಕುಗರಂತಹಾ, ಹೊಸದನ್ನು ನುಚ್ಚುಗೊಳ್ಳೋದು. ಈ Aldehydes ಜತೆಯಲ್ಲಿ ಪೂರಕವಾಗಿ, ಕೆಲವು ಹೊಸ ಅಣುಗಳನ್ನು ಸೇರಿಸೋದು ಅವುಗಳ ಕೆಲಸ.
ನಮಗೆ ಗೊತ್ತಿರುವ ಉಚ್ಚ ಪೂರಕವಾದ ಅಣುಗಳನ್ನು "Nucleophiles" ಅಂತ ಕರೀತಾರೆ. ಇದು ಬೆಳ್ಳಕ್ಕೋಲು ಹಿಡೆಯುವಂತೆ, ಈ Aldehydes ಅಥವಾ Ketones ಜೊತೆ ಸೇರಿ bond ಮಾಡೋಕೆ ಬರುವುದು. ಅದೇ ವೇಳೆ Nucleophiles ಬೇಕಾದ ಕ್ರಿಯೆಯನ್ನು ಹಿಡಿಯುತ್ತವೆ.
ನಿಮ್ಗೆ ಒಂದು ಗ್ರಾಮೀಣ real-life ಉದಾಹರಣೆ. ತಿರುಗುಳಿದ ಮುಳ್ಳಿನ ಪಕ್ಕದ ಎಣ್ಣೆ ದೀಪ ಇದೆ ಎಂದು ಊಹಿಸ್ಕೊಳ್ಳಿ. ಹೀಗಾ ದೀಪದ ಮೆಲ್ಲ, ಆದರೆ ಚುಕ್ಕಿ ಇರುವ ಮುಳ್ಳಿದು, ಒಂದು sweet preparation, ಮತ್ತು ಎಣ್ಣೆ ಒಂದು Nucleophile. ಅದರಂತೆ Aldehydes ಮತ್ತು Ketones ಕೂಡ ನ್ಯೂಕ್ಲಿಫೈಲ್‌ ಅನ್ನು ಎಳೆಯುತ್ತವೆ. ಹೀಗೆ ಹೊಸ ಅನು ಸೃಷ್ಟಿಯಾಗುತ್ತವೆ.
ಈ ರೀತಿ, ನಾವು ಇದನ್ನು ಮುಂದೆ ಕಲಿತುಕೊಂಡು ಹೋಗಬಹುದು. ನೀವು ಚೆನ್ನಾಗಿ ಒಳ್ಳೆಯದಾಗಿ ಕಲಿಯಿರಿ, ನಿಮಗೆ ಬರಲಿ. ಎಲ್ಲಾ ಸೌಭಾಗ್ಯ</t>
  </si>
  <si>
    <t># Chemical Kinetics: Rate of Reaction &amp; Activation Energy
## What is Chemical Kinetics?
Chemical kinetics is the branch of chemistry that studies **how fast chemical reactions occur** and **what factors influence reaction speed**.
---
## Rate of Reaction
### Definition
The rate of reaction measures **how quickly reactants are consumed or products are formed** over time.
$$\text{Rate} = \frac{\Delta[\text{concentration}]}{\Delta t}$$
### Mathematical Expression
For a general reaction: **aA + bB → cC + dD**
$$\text{Rate} = -\frac{1}{a}\frac{d[A]}{dt} = -\frac{1}{b}\frac{d[B]}{dt} = +\frac{1}{c}\frac{d[C]}{dt} = +\frac{1}{d}\frac{d[D]}{dt}$$
&gt; **Negative sign** = reactants are being consumed
&gt; **Positive sign** = products are being formed
---
## Rate Law
### The Rate Equation
$$\text{Rate} = k[A]^m[B]^n$$
| Symbol | Meaning |
|--------|---------|
| **k** | Rate constant (temperature dependent) |
| **[A], [B]** | Concentrations of reactants |
| **m, n** | Reaction orders (found experimentally) |
| **m + n** | Overall reaction order |
### Orders of Reaction
```
Zero Order:    Rate = k        (rate independent of concentration)
First Order:   Rate = k[A]     (rate ∝ concentration)
Second Order:  Rate = k[A]²    (rate ∝ concentration²)
```
---
## Factors Affecting Reaction Rate
### 1. 🌡️ Temperature
- Higher temperature → faster reaction
- More molecules have sufficient energy to react
### 2. 📦 Concentration
- Higher concentration → more collisions → faster rate
### 3. 🧱 Surface Area
- Smaller particles → larger surface area → faster rate
-</t>
  </si>
  <si>
    <t>ನಮಸ್ಕಾರ ಮಕ್ಕಳೇ! KCET ಪರೀಕ್ಷೆಗೆ ತಯಾರಾಗುತ್ತಿರುವ ನಿಮಗೆ ಕೆಮಿಸ್ಟ್ರಿಯಲ್ಲಿ ಒಂದು ಇಂಟರೆಸ್ಟಿಂಗ್ ಟಾಪಿಕ್ ಇದೆ – **ಕೋಆರ್ಡಿನೇಶನ್ ಕಾಂಪೌಂಡ್ಸ್ (Coordination Compounds)**. ಇವು ಸ್ವಲ್ಪ ವಿಭಿನ್ನವಾಗಿರುತ್ತವೆ, ಆದರೆ ಅರ್ಥ ಮಾಡಿಕೊಳ್ಳುವುದು ಸುಲಭ. ಇವಕ್ಕೆ ಹೆಸರಿಡುವ ಪದ್ಧತಿಯನ್ನು **IUPAC ನಾಮಕರಣ (Nomenclature)** ಅಂತ ಕರೀತೀವಿ. ಇದರ ಬಗ್ಗೆ ಸರಳವಾಗಿ ಕಲಿಯೋಣ.
---
### ಕೋಆರ್ಡಿನೇಶನ್ ಕಾಂಪೌಂಡ್ಸ್ ಅಂದ್ರೇನು? (What are Coordination Compounds?)
ಇವು ಅಂದ್ರೆ, ಒಂದು **ಕೇಂದ್ರ ಲೋಹ (Central Metal)** ಪರಮಾಣು ಅಥವಾ ಅಯಾನು (ion) ಇರುತ್ತೆ. ಅದರ ಸುತ್ತಲೂ ಬೇರೆ ಅಣುಗಳು ಅಥವಾ ಅಯಾನುಗಳು, ಇವುಗಳನ್ನು ನಾವು '**ಲಿಗಂಡ್ಸ್**' (Ligands) ಅಂತ ಕರೀತೀವಿ, ಬಂಧಿತವಾಗಿರುತ್ತವೆ. ಈ ಇಡೀ ವ್ಯವಸ್ಥೆಯನ್ನು ನಾವು ಕೋಆರ್ಡಿನೇಶನ್ ಕಾಂಪೌಂಡ್ ಅಂತ ಹೇಳ್ತೀವಿ.
ಇದನ್ನು ಅರ್ಥಮಾಡಿಕೊಳ್ಳಲು ಒಂದು ಉದಾಹರಣೆ ನೋಡೋಣ:
ನಮ್ಮ ಊರಿನ **ಹವಾಲಾರರು (Police Officer)** ಒಬ್ಬರು ಅಂತ ಇಟ್ಟುಕೊಳ್ಳಿ. ಅವರು '**ಕೇಂದ್ರ ಲೋಹ**' (Central Metal).
*   ಅವರ ಜೊತೆ ಕೆಲಸ ಮಾಡುವ **ಕಾನ್‌ಸ್ಟೆಬಲ್‌ಗಳು, ಸಬ್-ಇನ್ಸ್‌ಪೆಕ್ಟರ್‌ಗಳು** ಇರ್ತಾರಲ್ಲಾ, ಅವರೇ '**ಲಿಗಂಡ್ಸ್**'. ಇವರು ಹವಾಲಾರರಿಗೆ ಸಹಾಯ ಮಾಡುತ್ತಾರೆ, ಅವರ ಆದೇಶದಂತೆ ಕೆಲಸ ಮಾಡುತ್ತಾರೆ.
*   ಈ ಹವಾಲಾರರು ಮತ್ತು ಅವರ ತಂಡದವರು ಒಟ್ಟಾಗಿ ಒಂದು ಕೆಲಸ ಮಾಡ್ತಾರೆ, ಅಲ್ವಾ? ಈ ಇಡೀ ತಂಡ ಇರುವ ಜಾಗ ಅಥವಾ ಅವರು ಮಾಡುವ ಕೆಲಸವನ್ನು ನಾವು '**ಕೋಆರ್ಡಿನೇಶನ್ ಸ್ಪಿಯರ್**' (Coordination Sphere) ಅಂತ ಅಂದುಕೊಳ್ಳಬಹುದು. ಇದು ಒಂದು ದೊಡ್ಡ ಸ್ಕ್ವೇರ್ ಬ್ರಾಕೆಟ್ **([ ])** ಒಳಗೆ ಇರುತ್ತೆ.
*   ಕೆಲವೊಮ್ಮೆ, ಈ ತಂಡದ ಜೊತೆಗೆ ಹೊರಗಡೆಯಿಂದ ಸಹಾಯಕ್ಕೆ ಬರುವವರು ಅಥವಾ ಸಮತೋಲನ ಕಾಯ್ದುಕೊಳ್ಳಲು ಬೇಕಾದವರು ಇರುತ್ತಾರೆ. ಇವರನ್ನು ನಾವು '**ಕೌಂಟರ್ ಅಯಾನ್ಸ್**' (Counter Ions) ಅಂತ ಕರೀತೀವಿ.
### IUPAC ನಾಮಕರಣ ಏಕೆ ಬೇಕು? (Why IUPAC Nomenclature?)
ಈ ತರಹದ ಅನೇಕ ಕಾಂಪೌಂಡ್ಸ್ ಇರೋದರಿಂದ, ಅವಕ್ಕೆ ಒಂದು ಸರಿಯಾದ ಹೆಸರನ್ನು ಕೊಡಬೇಕು. ಹಾಗಾಗಿ 'IUPAC (International Union of Pure and Applied Chemistry)' ಅನ್ನೋ ಸಂಸ್ಥೆ ಕೆಲವು ನಿಯಮಗಳನ್ನು ಮಾಡಿದೆ. ಅವುಗಳನ್ನು ಕಲಿಯೋಣ.
---
### IUPAC ನಾಮಕರಣದ ಸರಳ ನಿಯಮಗಳು:
1.  **ಕೌಂಟರ್ ಅಯಾನ್ ಇದ್ದರೆ:**
    *   ಕೌಂಟರ್ ಅಯಾನ್ ಇದ್ದರೆ, ಮೊದಲಿಗೆ ಪಾಸಿಟಿವ್ ಚಾರ್ಜ್ ಇರುವ ಭಾಗದ ಹೆಸರು (ಕೌಂಟರ್ ಅಯಾನ್ ಆಗಿರಬಹುದು ಅಥವಾ ಕೋಆರ್ಡಿನೇಶನ್ ಸ್ಪಿಯರ್ ಆಗಿರಬಹುದು) ಹೇಳಬೇಕು, ಆಮೇಲೆ ನೆಗೆಟಿವ್ ಚಾರ್ಜ್ ಇರುವ ಭಾಗದ ಹೆಸರು.
    *   ಉದಾಹರಣೆಗೆ, NaCl ನಲ್ಲಿ ನಾವು ಮೊದಲು 'ಸೋಡಿಯಂ' ಆಮೇಲೆ 'ಕ್ಲೋರೈಡ್' ಅಂತ ಹೇಳ್ತೀವಿ, ಅಲ್ವಾ? ಹಾಗೆ.
2.  **ಕೋಆರ್ಡಿನೇಶನ್ ಸ್ಪಿಯರ್ ಒಳಗೆ (Inside the C</t>
  </si>
  <si>
    <t>ರಾಸಾಯನಿಕ ಸಮತೋಲನವು (Chemical Equilibrium) ಎಂದರೆ, ಒಂದು ರಾಸಾಯನಿಕ ಪ್ರತಿಕ್ರಿಯೆ ಮುಕ್ತ ಅಧಿಕಾರದಲ್ಲಿರುವಾಗ ಪ್ರತಿಕ್ರಿಯೆಯ ವೇಗಗಳು ಸಮವಾಗಿರುತ್ತದೆ. ಅಂದರೆ, ರಿಯಾಕ್ಟೆಂಟ್‌ಗಳು (Reactants) ಉತ್ಪನ್ನಗಳಲ್ಲಿ (Products) ಪರಿವರ್ತಿತವಾಗುವ ವೇಗ ಮತ್ತು ಉತ್ಪನ್ನಗಳು ರಿಯಾಕ್ಟೆಂಟ್‌ಗಳಾಗಿ ಮರಳಿ ಪರಿವರ್ತಿತವಾಗುವ ವೇಗ ಒಂದೇ ಸಮನಾಗಿರುವುದು.
Le Chatelier's Principle (ಲೆ ಶಟ್ಲಿಯರ್ ತತ್ವ) ಎಂದರೆ, ಸಮತೋಲನದ ಪರಿಸ್ಥಿತಿಯನ್ನು ಬದಲಾಯಿಸಲು ಹೊರಗಿನ ಒತ್ತಡ, ತಾಪಮಾನ ಅಥವಾ ಕಾಂಸಂಟ್ರೇಷನ್‌ನ್ನು ಬದಲಿಸಿದರೆ, ಆ ವ್ಯವಸ್ಥೆ ತುಂಬಾ ಸಬಲವಾಗಿ ಅದಕ್ಕೆ ಪ್ರತಿಕ್ರಿಯಿಸುತ್ತದೆ ಮತ್ತು ಹೊಸ ಸಮತೋಲನ ಸ್ಥಾಪಿಸಲು ಪ್ರಯತ್ನಿಸುತ್ತದೆ.
ಉದಾಹರಣೆಗೆ, ತಾವಕಿನ ಹಾಯಿ ಹೂಳೆಯಾಗಿ ಹೋಯಿತು ಎಂಬನು. ನೀವು ಸೇರಿಸಿದ ಒಹೋರಿಗೆ (pressure) ಅದು ನಿಲ್ಲುವ ಕಡೆ ಹೋಗುತ್ತದೆ. ಅವರಿಗೆ ಮತ್ತೆ ಸಮ ರೀತಿಯ ದಿವಸ್ ಬೇಕಿತ್ತು.
ಒಂದು ಸರಳ ಉದಾಹರಣೆ: ಕಲ್ಪಿಸಿಕೋಳಿ ನಾವು ಬೇಯಿಸದಿರುವ ಉಪ್ಪಿನ ಸೊಪ್ಪು ಪಾರ್ಸಲ್ ಮಾಡಬೇಕಿದೆ. ಇದನ್ನು ಕಚ್ಚುಗಿನ ಮೇಲೆ ಕೈ ಹಾಕಿದರೆ ಬಾಯಿಯಿಂದ ನೀರು ಉಕ್ಕುತ್ತದೆ. ಇದು ಒಂದು ಪ್ರತಿಕ್ರಿಯೆ. ಹೀಗಾಗಿ, ಉಪಪರಿಣಾಮವನ್ನು ನಿವಾರಿಸಲು ನೀವು ಮೆಲ್ಲನೆ ಹೊಡೆದಂತೆ, ಅದೇ ಪರಿ ನಿಮ್ಮ ದ್ರವ ಪ್ರೇರಿತದಲ್ಲಿ ತಾವವ ಅಥವಾ ಕಂಪನ್ ಹೆಚ್ಚಿದರೆ ಅಥವಾ ಕಡಿಮೆಯಾದರೆ, ಅವು ಸಮತೋಲನ ಕ್ಕ್ಗೊಂಡುಬಿಡಲು ಪ್ರಯತ್ನಿಸುತ್ತವೆ.
ರೈತರಿಗೆ ಇದನ್ನು ನೀವು ಸುಲಭವಾಗಿ ಹೇಳಬಹುದು: ಜಮೀನಿನಲ್ಲಿ ಸರಿಯಾಗಿ ನೀರಿನ ಮಿತ್ತ ಸಂಬಂಧವನ್ನು (water balance) ಇಟ್ಟುಕೊಳ್ಳುವುದು ಮಹತ್ವದ್ದು. Excessive rainನ್ನು ಪಡೆಯುವಾಗ, excess ಬಾಲನ್ಸ್ ಹೊರ ಹೋಗುತ್ತದೆ (like a chemical shift in equilibrium), ಮತ್ತು ನೀರು ಸರಿಯಾಗಿ ಹರಿಯುವ ವ್ಯವಸ್ಥೆಯನ್ನು ನಿಮ್ಮ ಜಮೀನಿಗೆ ಬೇಕು.
ಹೀಗಾಗಿ, Le Chatelier's Principle ಅನ್ನು ಬದುಕಿನ ವಿವಿಧ ಕ್ಷೇತ್ರಗಳಲ್ಲಿ ನಾವು ಅನುಭವಿಸುತ್ತೇವೆ.</t>
  </si>
  <si>
    <t>Okay, let's learn about Redox Reactions in very simple words.
**What is a Redox Reaction?**
A Redox reaction is a chemical change.
It has two main parts.
These parts always happen at the same time.
One part is called **Oxidation**.
The other part is called **Reduction**.
---
**1. Oxidation**
Think of the word "Oxidation". It sounds like "Oxygen".
*   **Oxidation often means adding Oxygen to something.**
    *   (Example: Iron gets Oxygen, it becomes rust.)
*   But it can also mean **taking away Hydrogen from something.**
*   Most importantly, Oxidation means **losing very tiny particles.** We call these particles 'electrons'.
    *   Think of electrons as super small building blocks.
So, if something **'loses electrons'**, it is **Oxidized**.
---
**2. Reduction**
Reduction is the **opposite** of Oxidation.
*   Reduction means **taking away Oxygen from something.**
*   Or, it can mean **adding Hydrogen to something.**
*   Most importantly, Reduction means **gaining those tiny 'electrons'.**
So, if something **'gains electrons'**, it is **Reduced**.
---
**Always Remember:**
*   Oxidation and Reduction **always happen together**.
*   One cannot happen without the other.
*   If one thing loses electrons (Oxidation), another thing must gain them (Reduction).
---
**Let's take an example: Iron getting rust**
1.  You know iron, like for a gate or a tool.
2.  When iron stays outside in wet air, it joins with **Oxygen** from the air.
3.  The iron changes and becomes **rust**. Rust is iron with oxygen.
4.  Here, the iron has **gained Oxygen**. So, we say the iron is **'Oxidized'**.
5.  At the exact same time, the Oxygen has taken something from the iron (electrons). So, the Oxygen is **'Reduced'**.
So, when iron rusts, it is a Redox reaction. Iron gets Oxidized, and Oxygen gets Reduced.</t>
  </si>
  <si>
    <t># ರಾಸಾಯನಿಕ ಸಮತೋಲನ — ಲೆ ಚಾಟೆಲಿಯರ್ ತತ್ವ
---
## 🔬 ರಾಸಾಯನಿಕ ಸಮತೋಲನ ಎಂದರೇನು?
ಒಂದು ರಾಸಾಯನಿಕ ಕ್ರಿಯೆಯಲ್ಲಿ **ಮುಂದಕ್ಕೆ ಹೋಗುವ ವೇಗ** ಮತ್ತು **ಹಿಂದಕ್ಕೆ ಬರುವ ವೇಗ** ಸಮಾನವಾದಾಗ, ಆ ಸ್ಥಿತಿಯನ್ನು **ರಾಸಾಯನಿಕ ಸಮತೋಲನ** ಎನ್ನುತ್ತಾರೆ.
```
A + B ⇌ C + D
(ವಸ್ತುಗಳು)    (ಉತ್ಪನ್ನಗಳು)
```
&gt; ⚠️ ಸಮತೋಲನದಲ್ಲಿ ಕ್ರಿಯೆ ನಿಲ್ಲುವುದಿಲ್ಲ — ಎರಡೂ ದಿಕ್ಕಿನಲ್ಲಿ ನಡೆಯ</t>
  </si>
  <si>
    <t>Solutions — Molarity and Mole Concept</t>
  </si>
  <si>
    <t>V2</t>
  </si>
  <si>
    <t>ಮಿಸ್ರಣಗಳು ಮತ್ತು ಮೋಲ್ ಪರಿಕಲ್ಪನೆ: 
ವಿದ್ಯಾರ್ಥಿಗಳಿಗೆ ಇದನ್ನು ಸರಳವಾಗಿ ಮತ್ತು ಸುಲಭವಾಗಿ ಅರ್ಥಮಾಡಿಕೊಳ್ಳಲು ನಾನು ಕನ್ನಡದಲ್ಲಿ ವಿವರಿಸುತ್ತೇನೆ.
### ಮೋಲಾರಿಟಿ (ಮತ್ತೆಲೆ)
**ಮೋಲಾರಿಟಿ** ಎನ್ನುವುದು ಲಘುವಾದ ಸಾಲ್ಯೂಷನ್‌ನಲ್ಲಿ, ಹಾನೀಕಾರಕ ಬಗೆಹರಿಸೋ ಪದಾರ್ಥವು (ಸಾಲ್ಯೂಟ್) ಎಷ್ಟು ಪ್ರಮಾಣದಲ್ಲಿ ಅಳವಡಿಸಲಾಗಿದೆ ಎಂಬುದನ್ನು ತೋರಿಸೋ ಕಿಡ್ಣಿ. ಇದರ ಆಂಗ್ಲ ವಾಕ್ಯಕ್ಷರೆಗೆ **Molarity** ಎಂದು ಕರೆಯಲಾಗುತ್ತದೆ. ಮೋಲಾರಿಟಿಯನ್ನು ಹುಟ್ಟಿಸುವ ಫಾರ್ಮುಲಾದಂತೆ:
\[ \text{Molarity (M)} = \frac{\text{Number of moles of solute}}{\text{Volume of solution in litres}} \]
ಉದಾಹರಣೆಗೆ, ಉತ್ತಮವಾಗಿ ಅದ್ಧೂರಿಯಾಗಿ ಇರುವ ಉಪ್ಪು ನೀರಿನ ಲಘುವಾದ ಲಘುಗಳನ್ನು ತಯಾರಿಸಲು 2 ಮೋಲ್ ಲವಣವನ್ನು, 1 ಲೀಟರ್ ನೀರಿನಲ್ಲಿ ಬೆರೆಸಿದಾಗ, ಶುದ್ಧ ಲಘುವಾದ ಈ ಸಾಲ್ಯೂಷನ್‌ನ ಮೋಲಾರಿಟಿಯನ್ನು 2 M ಎಂದು ಹೇಳಬಹುದು.
### ಮೋಲ್ ಪರಿಕಲ್ಪನೆ
**ಮೋಲ್** ಪರಿಕಲ್ಪನೆ ಒಂದು ಮೂಲತತ್ವವಾಗಿದ್ದು, ಅದು ಯಾವವೂ ಸಾನಿ (ಸಬ್‌ಸ್ಟಾನ್ಸ್) ಅನ್ನು (ಯಾವ ಪದಾರ್ಥವನ್ನು) ದೃಢಪಡಿಸಲು ಬಳಸಲಾಗುತ್ತದೆ.  ಇದರಲ್ಲಿ 'ಮೋಲ್' ಎಂಬ ಮಾರ್ಗಹತ್ತುವ ವೈಜ್ಞಾನಿಕ ಗಮಾಭಿಯ ಎಂದು ಒಂದಿಷ್ಟು ಮೂರು ವಿದ್ಯಾರ್ಥಿಗಳ ಬೆಳಕಿನಲ್ಲಿ, ಒಂದು ಮೋಲ್ ಧಾರಿತ ಪದಾರ್ಥವು ೬.೦೨ x 10²³ ಭಾಗಗಳನ್ನುಷ್ಟು (ಅವೋಗಾಡ್ರೋ ಸಂಖೆ) ಸಂಪರ್ಕಿಸುತ್ತದೆ. 
**ಮೋಲ್ ಸಾಮರ್ಥ್ಯ ರೂಪವನ್ನು ಹೇಗೋ ಹಾಳುವಾ ಇರುತ್ತೆ:**
\[ \text{Number of Moles} = \frac{\text{Given mass of substance (grams)}}{\text{Molar mass of substance (g/mol)}} \]
ಥೇರ್ಪಿನ್ನು: ಉದಾಹರಣೆಗೆ, ನಿಮ್ಮಲ್ಲಿ 18 ಗ್ರಾಂ ನೀರು ಇದ್ದಲ್ಲಿ, ನೀರಿನ ಮೋಲಾರ ಸಾಮರ್ಥ್ಯವನ್ನು ಹೇಗೊ ಅಂಶಿಸುವದು ನಡೆದಿದೆ. ನೀರಿನ ಮೊಲೀಗಳು (H₂O</t>
  </si>
  <si>
    <t>Understanding solutions, molarity, and the mole concept is fundamental to chemistry. They allow chemists to quantify the amount of substances and predict how they will react.
Let's break them down step-by-step:
---
## 1. Solutions: The Basics
A **solution** is a **homogeneous mixture** composed of two or more substances. Homogeneous means that the mixture has a uniform composition and properties throughout. You can't see the individual components once they've mixed.
Solutions typically consist of two main parts:
1.  **Solute:** The substance that is dissolved. It is usually present in the smaller amount.
    *   *Example:* Salt in saltwater, sugar in sugar water.
2.  **Solvent:** The substance that does the dissolving. It is usually present in the larger amount.
    *   *Example:* Water in saltwater, water in sugar water. (Water is often called the "universal solvent" due to its ability to dissolve many substances).
**Key Characteristics of Solutions:**
*   They are transparent (though they can be colored).
*   The solute particles are evenly distributed and do not settle out over time.
*   The components cannot be separated by simple physical means like filtration.
---
## 2. The Mole Concept: Counting Atoms and Molecules
Atoms and molecules are incredibly tiny, so small that it's impossible to count them individually in a macroscopic sample. This is where the **mole concept** comes in – it provides a convenient way to count vast numbers of atoms, molecules, or ions.
Think of a "dozen" (12 items) or a "gross" (144 items). A mole is just a much, much larger "counting unit" used by chemists.
1.  **What is a Mole?**
    *   A **mole (mol)** is defined as the amount of substance that contains as many elementary entities (atoms, molecules, ions, electrons, etc.) as there are atoms in 12 grams of pure carbon-12.
    *   This number is known as **Avogadro's Number**, which is approximately $6.022 \times 10^{23}$.
    *   So, 1 mole of *anything* contains $6.022</t>
  </si>
  <si>
    <t>ಇಂದು ನಾವು Chemical Bonding — particularly Ionic Bonds ಮತ್ತು Covalent Bonds ಬಗ್ಗೆ ಕಲಿಯೆಣೋಣ. ಮೊದಲು, ನಾವು ಹಿಂದೆthrenu bond ಅಂದ್ರೇನು ಅಮ್ಮಕ್ಕಿತ್ತೋಂಬುದು ತಿಳಿಸಿಕೊಳ್ಳೋಣ. Atoms, molecules ಆಗಿ ಒಟ್ಟುಗೂಡುವಾಗ, ಅವುಗಳ ಆತ್ಮಗಳ ನಡುವೆ interaction ಆಗಿ stability ಬರ್ತಸ್ಟು. ಈ interaction-ನು ನಾವು bond ಅಂತೀಯವು.
ಪ್ರಥಮವಾಗಿ, Ionic Bonds ನೋಡಿ ಬನ್ನಿ. Ionic Bond ಒಂದು ರೀತಿ chemical bond, ಅದು ions ಇರಾದ್ದು, ಅಂದರೆ positively charged ಮತ್ತು negatively charged ions. ಒಬ್ಬಡು Atom electrons-ನು ತಪ್ಪಿಸುತಾಯಿತ್ತನೆ (loses), ಇನ್ನೊಬ್ಬಡು ಕೊಂಡುಕೊಂಡು (gains), ions ಇಿನಡೀಯವು. ಉದಾಹರಣೆಗೆ, Sodium (Na) ಮತ್ತು Chlorine (Cl). Sodium ಒಂದು electron ಒಪ್ಪುತ್ತಲೇ, positive ion ಆಗಿತ್ತ (Na+), ಮತ್ತು Chlorine ತನ್ನ valence shell ತುಂಬಿಕೊಳ್ಳುತ್ತಲೇ negatively charged ion (Cl-) ಆಗಿತ್ತ. ಡಡ್ಡರಮಾಡೋ, opposite charges ಆಗಿ,ವೆಂದಾವ bonding ಕಂಡೀಚೀತೀಕ್ಷೆ ಕುರಿತು ಹೇಳಿದ್ರ, Ionic Bond ಸ್ಥಾಪನೆಯ ಆಯ್ತ.
ಇದ್ರವನ್ನೊಳ್ಳಿ, Covalent Bonds. ಮತ್ತೊಮ್ಮೆ atoms stability ಕೆಟ್ಟೀವದಲ್ಲಿ atoms ತಮ್ಮ electrons share ಮಾಡಿಕೊಳ್ಳೊಂ. ಇಂತ bonds-ಿನ್ನು Covalent Bonds ಎನ್ನುತ್ತೀರಾ. ಉದಾಹರಣೆಗೆ, Water molecule (H2O). ಇಲ್ಲಿ, Oxygen atom Hydrogen-ನೊಂದಿಗೆ electrons shared ಮಾಡಿಕೊಳ್ತರೆ. ಈ sharing-ದಿಂದ stability ಅಂದಕ್ಕಿಂತ್ಲಲ್ಕಿಲ್ಲ, molecules-ಗೆ structure ಸಿಗುತಣತಾರ್.
ಹೀಗಾಗ, Ionic Bonds ಮತ್ತು Covalent Bonds ಇವ್ವ ಅನ್ಕೊಡ ನನ್ನಸಾಸ್ತು ಅಂಚ್ತಾ stability, ಆಯು atoms stability ಪಡೆಯೋ ಗುರು ಎಂದ. Ionic Bond-ಬಾಸಕ್ಕ sebenarnya transfer ಆಗಿದೆ, Covalent Bond-ಬಾಸಕ್ಕ sharing ಆಗಿದೆ. ಮತ್ತಿದು understanding ಮಾಯದರಿಂದ, scientific world ಹೀಗೆ explain ಚೆನ್ನಾಗೀತು.</t>
  </si>
  <si>
    <t>The mole is a fundamental concept in chemistry that serves as a bridge between the atomic scale and the macroscopic scale. Here’s a detailed explanation:
### What is a Mole?
1. **Definition**: A mole is a unit of measurement in chemistry used to express amounts of a chemical substance. It is one of the seven base SI units.
2. **Quantity**: One mole of any substance contains exactly \(6.022 \times 10^{23}\) entities (atoms, molecules, ions, etc.) of that substance. This number is known as Avogadro’s number.
3. **Mass**: The mass of one mole of a substance (in grams) is numerically equal to its relative molecular or atomic mass. For example, the atomic mass of carbon is 12 atomic mass units (amu), so one mole of carbon weighs 12 grams.
### What is Molarity?
1. **Definition**: Molarity (M) is a measure of the concentration of a solute in a solution. It is defined as the number of moles of solute per liter of solution.
2. **Formula**: 
   \[
   \text{Molarity (M)} = \frac{\text{moles of solute}}{\text{liters of solution}}
   \]
### How to Calculate Molarity
To calculate molarity, follow these steps:
1. **Determine Moles of Solute**:
   - Use the formula:
     \[
     \text{moles of solute} = \frac{\text{mass of solute (g)}}{\text{molar mass of solute (g/mol)}}
     \]
2. **Volume of Solution**:
   - Measure the total volume of the solution in liters.
3. **Apply the Molarity Formula**:
   - Plug the number of moles of solute and the volume of the solution in liters into the molarity formula.
**Example**:
Suppose you have 10 grams of sodium chloride (NaCl), and you want to know the molarity of the solution when it is dissolved in 0.5 liters of water.
1. **Calculate Moles of NaCl**:
   - First, find the molar mass of NaCl: \(22.99 \, (\text{Na}) + 35.45 \, (\text{Cl}) = 58.44 \, \text</t>
  </si>
  <si>
    <t>Le Chatelier's Principle is a fundamental concept in chemistry that helps us understand how chemical systems at equilibrium respond to changes in their environment.
**The Core Principle:**
"If a stress is applied to a system at equilibrium, the system will shift in a direction that relieves the stress."
Think of it like a seesaw that's perfectly balanced. If you add weight to one side (the stress), the seesaw will tip. To rebalance it (relieve the stress), you need to either remove weight from that side or add weight to the other.
**What is Equilibrium?**
In a reversible chemical reaction, equilibrium is a dynamic state where the rate of the forward reaction (reactants forming products) is equal to the rate of the reverse reaction (products forming reactants). At equilibrium, the concentrations of reactants and products remain constant, though they are not necessarily equal.
**What happens when we apply a "stress" (change)?**
The "stress" can be a change in:
1.  **Concentration**
2.  **Temperature**
3.  **Pressure (for gaseous reactions)**
4.  **Addition of a Catalyst (with a special note)**
Let's break down what happens in each case:
---
### 1. Change in Concentration
If you change the amount of a reactant or product, the system will try to counteract that change.
Consider the general reversible reaction:
**A + B ⇌ C + D**
*   **Adding more Reactant (A or B):**
    *   **Stress:** Too much reactant.
    *   **Shift:** The equilibrium will shift to the **right (towards products)** to use up the excess reactant.
    *   **Result:** More products (C and D) will be formed, and some of the added reactant will be consumed.
*   **Removing a Reactant (A or B):**
    *   **Stress:** Not enough reactant.
    *   **Shift:** The equilibrium will shift to the **left (towards reactants)** to produce more of the missing reactant.
    *   **Result:** More reactants (A and B) will be formed from the products, and the concentration of products (C and D) will decrease.</t>
  </si>
  <si>
    <t>ನಮಸ್ಕಾರ ಮಕ್ಕಳಾ! ಹೇಗಿದ್ದೀರಾ? ಚೆನ್ನಾಗಿದ್ದೀರಾ ಅಲ್ವಾ?
ಇವತ್ತು ನಾವು Organic Chemistry ಅಷ್ಟೇ ಮುಖ್ಯವಾದ, Inorganic Chemistry ಯ ಒಂದು ತುಂಬಾನೇ interesting concept ಬಗ್ಗೆ ಮಾತಾಡೋಣ. ಅದೇನೆಂದರೆ, **"Coordination Compounds"** ಮತ್ತು ಅವುಗಳಿಗೆ **IUPAC Nomenclature** ಮಾಡೋದು ಹೇಗೆ ಅಂತ.
ನೋಡಿ ಮಕ್ಕಳಾ, ಪ್ರಪಂಚದಲ್ಲಿ ಯಾವುದೇ ವಸ್ತು ಇರಲಿ, ಯಾವುದೇ chemical compound ಇರಲಿ, ಅದಕ್ಕೆ ಒಂದು ಸರಿಯಾದ ಹೆಸರು ಬೇಕಲ್ವಾ? ಆಗ ಮಾತ್ರ ನಾವು ಅದರ ಬಗ್ಗೆ ಸ್ಪಷ್ಟವಾಗಿ ಮಾತಾಡೋಕೆ ಆಗುತ್ತೆ. Coordination Compounds ಗೂ ಹಾಗೇನೇ. ಇವುಗಳ ರಚನೆ ಸ್ವಲ್ಪ complex ಆಗಿರುತ್ತೆ. ಹಾಗಾಗಿ, IUPAC (International Union of Pure and Applied Chemistry) ಅನ್ನೋ ಸಂಸ್ಥೆ ಇವುಗಳಿಗೆ ಹೆಸರಿಡಲು ಕೆಲವು ನಿಯಮಗಳನ್ನು (rules) ರೂಪಿಸಿದೆ. ಆ rules ಗಳನ್ನೇ ನಾವು ಇವತ್ತು ಕಲಿಯೋದು.
ಮೊದಲು, Coordination Compound ಅಂದ್ರೆ ಏನು ಅಂತ quick ಆಗಿ ನೆನಪು ಮಾಡ್ಕೊಳ್ಳಿ.
ಒಂದು **"Central Metal Atom or Ion"** (ಸಾಮಾನ್ಯವಾಗಿ Transition Metal) ಇರುತ್ತೆ. ಅದರ ಸುತ್ತಲೂ ಕೆಲವು **"Ligands"** ಇರುತ್ತೆ. ಈ Ligands ಗಳು Central Metal ಗೆ electron pair ಗಳನ್ನು donate ಮಾಡಿ coordinate covalent bond ಮೂಲಕ ಅಟ್ಯಾಚ್ ಆಗಿರುತ್ತೆ. ಈ Central Metal ಮತ್ತೆ Ligands ಸೇರಿರೋದನ್ನ **"Coordination Sphere"** ಅಂತೀವಿ. ಆಮೇಲೆ, Coordination Sphere ಹೊರಗೆ ಒಂದು **"Counter Ion"** ಇರಬಹುದು ಅಥವಾ ಇಲ್ಲದಿರಬಹುದು.
ಉದಾಹರಣೆಗೆ: `[Co(NH3)6]Cl3`
ಇಲ್ಲಿ, `Co` (Cobalt) Central Metal. `NH3` (Ammonia) Ligand. `[Co(NH3)6]` Coordination Sphere. `Cl-` (Chloride) Counter Ion.
ಈಗ, ಈ Coordination Compounds ಗಳಿಗೆ ಹೆಸರಿಡುವ rules ನೋಡೋಣ. ತುಂಬಾನೇ simple, ಒಂದ್ಸಲ ಅರ್ಥ ಮಾಡ್ಕೊಂಡ್ರೆ ಆಮೇಲೆ ಈಸಿ.
**IUPAC Nomenclature Rules for Coordination Compounds:**
**Rule 1: Name the Cation before the Anion.**
ಇದು ತುಂಬಾನೇ basic rule. ಯಾವುದೇ ionic compound ಆಗಿದ್ರೂ, ಮೊದಲು positive ion (cation) ನ ಹೆಸರು ಹೇಳ್ತೀವಿ, ಆಮೇಲೆ negative ion (anion) ನ ಹೆಸರು ಹೇಳ್ತೀವಿ.
*   ಉದಾಹರಣೆ: `NaCl` - Sodium Chloride. `K2SO4` - Potassium Sulfate.
*   Coordination compounds ನಲ್ಲೂ ಅಷ್ಟೇ. Coordination Sphere ಮೇಲೆ positive charge ಇದ್ರೆ, ಅದು cation. Counter ion negative ಆಗಿದ್ರೆ, ಅದನ್ನ ಆಮೇಲೆ ಹೇಳ್ತೀವಿ. ಅಥವಾ Coordination Sphere ಮೇಲೆ negative charge ಇದ್ರೆ, ಅದು anion. Counter ion positive ಆಗಿದ್ರೆ, ಅದನ್ನ ಮೊದಲು ಹೇಳ್ತೀವಿ.
**Rule 2: Naming the Coor</t>
  </si>
  <si>
    <t># Solid State — Crystal Structure and Unit Cell
---
## 1. Introduction to Solid State
Solids are characterized by:
- **Definite shape and volume**
- **Strong intermolecular forces**
- **Closely packed constituents** (atoms, ions, or molecules)
- **Negligible compressibility**
Solids are classified into:
| Type | Description | Example |
|------|-------------|---------|
| **Crystalline** | Long-range ordered arrangement | NaCl, Diamond, Sugar |
| **Amorphous** | Short-range / no order | Glass, Rubber, Plastic |
---
## 2. Crystal Structure — Key Concepts
### 🔷 Crystal Lattice (Space Lattice)
A **regular, repeating 3D arrangement** of constituent particles (represented as points) in space.
&gt; Each point = **lattice point** → represents an atom, ion, or molecule
### 🔷 Basis (Motif)
The **atom or group of atoms** attached to each lattice point.
&gt; **Crystal Structure = Lattice + Basis**
---
## 3. Unit Cell
### Definition
The **smallest repeating structural unit** of a crystal lattice that, when repeated in three dimensions, generates the entire crystal.
```
┌─────┬─────┐
│     │     │
├─────┼─────┤   →  Repeat this unit in all directions
│     │ ■■■ │       to build the crystal
└─────┴─────┘
         ↑ Unit Cell
```
### Parameters of a Unit Cell
A unit cell is defined by **6 parameters**:
| Parameter | Meaning |
|-----------|---------|
| **a, b, c** | Edge lengths along x, y, z axes |
| **α (alpha)** | Angle between b and c |
| **β (beta)** | Angle between a and c |
| **γ (gamma)** | Angle between a and b |
---
## 4. Types of Unit Cells
### A) Based on Atom Positions</t>
  </si>
  <si>
    <t>ಹಲೋ ಮಕ್ಕಳೇ! ಹೇಗಿದ್ದೀರಾ? Solid State ಅಂದ್ರೆ ಘನ ಸ್ಥಿತಿ ಬಗ್ಗೆ ನಿಮ್ಮ KCET ಪರೀಕ್ಷೆಗೆ ಬಹಳ ಮುಖ್ಯವಾದ ವಿಷಯಗಳನ್ನ ಇವತ್ತು ಸರಳವಾಗಿ ಅರ್ಥ ಮಾಡಿಕೊಳ್ಳೋಣ. ಇವತ್ತು ನಾವು "Crystal Structure" ಮತ್ತು "Unit Cell" ಅಂದ್ರೆ ಏನು ಅಂತ ನೋಡೋಣ. ನಿಮ್ಮ ಪಠ್ಯಪುಸ್ತಕದಲ್ಲಿ ಇರುವ ಟೆಕ್ನಿಕಲ್ ಪದಗಳನ್ನು ಇಂಗ್ಲಿಷ್‌ನಲ್ಲಿಯೇ ಹೇಳುತ್ತೇನೆ, ಹಾಗಾಗಿ ನಿಮಗೆ ಅರ್ಥಮಾಡಿಕೊಳ್ಳಲು ಇನ್ನೂ ಸುಲಭ ಆಗುತ್ತೆ.
ಮೊದಲಿಗೆ, ಘನ ವಸ್ತುಗಳು (Solids) ಅಂದ್ರೆ ಏನು ಅಂತ ನಿಮಗೆ ಗೊತ್ತಿದೆ ಅಲ್ವಾ? ಘನ ವಸ್ತುಗಳಲ್ಲಿ ಕಣಗಳು (particles – ಅವು atoms, ions ಅಥವಾ molecules ಆಗಿರಬಹುದು) ಒಂದಕ್ಕೊಂದು ತುಂಬಾ ಹತ್ತಿರವಾಗಿ, ಒಂದು ನಿರ್ದಿಷ್ಟ ಜಾಗದಲ್ಲಿ ಜೋಡಿಸಿಕೊಂಡಿರುತ್ತವೆ. ಹಾಗಾಗಿ ಅವುಗಳಿಗೆ ಒಂದು ನಿಶ್ಚಿತ ಆಕಾರ ಮತ್ತು ಗಾತ್ರ ಇರುತ್ತೆ.
ಘನ ವಸ್ತುಗಳಲ್ಲಿ ಎರಡು ಮುಖ್ಯ ವಿಧಗಳಿವೆ:
1.  **Crystalline Solids (ಸ್ಫಟಿಕೀಯ ಘನ ವಸ್ತುಗಳು):** ಇವುಗಳಲ್ಲಿ ಕಣಗಳು ಒಂದು ಕ್ರಮಬದ್ಧವಾದ (regular) ಮತ್ತು ಪುನರಾವರ್ತಿತ (repeating) ವಿನ್ಯಾಸದಲ್ಲಿ ಜೋಡಿಸಲ್ಪಟ್ಟಿರುತ್ತವೆ. ಈ ಜೋಡಣೆ ಬಹಳ ದೂರದವರೆಗೆ (long-range order) ಇರುತ್ತದೆ. ಉದಾಹರಣೆಗೆ, ಉಪ್ಪು (NaCl), ವಜ್ರ (diamond).
2.  **Amorphous Solids (ಅಸ್ಫಟಿಕೀಯ ಘನ ವಸ್ತುಗಳು):** ಇವುಗಳಲ್ಲಿ ಕಣಗಳ ಜೋಡಣೆ ಕ್ರಮಬದ್ಧವಾಗಿರುವುದಿಲ್ಲ, ಅಸ್ತವ್ಯಸ್ತವಾಗಿರುತ್ತದೆ. ಉದಾಹರಣೆಗೆ, ಗಾಜು (glass), ರಬ್ಬರ್ (rubber).
ನಾವು ಇವತ್ತು Crystalline Solids ಬಗ್ಗೆ ಮಾತಾಡೋಣ, ಯಾಕಂದ್ರೆ "Crystal Structure" ಮತ್ತು "Unit Cell" ಅನ್ನೋದು Crystalline Solids ಗೆ ಮಾತ್ರ ಅನ್ವಯ ಆಗುತ್ತೆ.
---
### **1. Crystal Structure (ಕ್ರಿಸ್ಟಲ್ ಸ್ಟ್ರಕ್ಚರ್ ಅಥವಾ ಸ್ಫಟಿಕ ರಚನೆ)**
ಕ್ರಿಸ್ಟಲ್ ಸ್ಟ್ರಕ್ಚರ್ ಅಂದ್ರೆ ಏನು ಗೊತ್ತಾ? ಒಂದು Crystalline Solid ನಲ್ಲಿ ಅದರ ಕಣಗಳು (atoms, ions, ಅಥವಾ molecules) ಮೂರು ಆಯಾಮಗಳಲ್ಲಿ (three-dimensions) ಯಾವ ರೀತಿ ನಿರ್ದಿಷ್ಟವಾಗಿ ಮತ್ತು ಕ್ರಮಬದ್ಧವಾಗಿ ಜೋಡಿಸಲ್ಪಟ್ಟಿವೆ ಎಂಬುದನ್ನು ವಿವರಿಸುವುದೇ **Crystal Structure**.
ಇದನ್ನು ಇನ್ನೊಂದು ರೀತಿ ಹೇಳಬೇಕೆಂದರೆ:
*   ಒಂದು Crystalline Solid ನಲ್ಲಿರುವ ಕಣಗಳ (particles) ಕ್ರಮಬದ್ಧವಾದ (ordered) ಮತ್ತು ಪುನರಾವರ್ತಿತ (repeating) ಜೋಡಣೆಯನ್ನೇ **Crystal Structure** ಎನ್ನುತ್ತಾರೆ.
*   ಈ ಕಣಗಳ ಸ್ಥಾನಗಳನ್ನು ನಾವು ಕಾಲ್ಪನಿಕ ಬಿಂದುಗಳಿಂದ (imaginary points) ಪ್ರತಿನಿಧಿಸಿದರೆ, ಆ ಬಿಂದುಗಳ ವ್ಯವಸ್ಥೆಯನ್ನೇ **Crystal Lattice** ಅಥವಾ **Space Lattice** ಎನ್ನುತ್ತೇವೆ. ಈ ಲ್ಯಾಟಿಸ್ ಒಂದು 3D ಜಾಲದ ತರಹ ಇರುತ್ತದೆ.
---
### **2. Unit Cell (ಯೂನಿಟ್ ಸೆಲ್)**
ಈಗ, Crystal Structure ಅರ್ಥ ಆಯ್ತು ಅಲ್ವಾ? ಅದು ಒಂದು ದೊಡ್ಡ</t>
  </si>
  <si>
    <t># Chemical Equilibrium &amp; Le Chatelier's Principle
## What is Chemical Equilibrium?
When a reversible reaction occurs in a **closed system**, eventually the **rate of the forward reaction equals the rate of the reverse reaction**. At this point, concentrations of reactants and products remain constant — this is **chemical equilibrium**.
&gt; ⚠️ Equilibrium does **not** mean reactants and products are equal — it means their concentrations are **no longer changing**.
---
## The Equilibrium Constant (Kₑq)
For a general reaction:
$$aA + bB \rightleftharpoons cC + dD$$
$$K_{eq} = \frac{[C]^c[D]^d}{[A]^a[B]^b}$$
| K value | Meaning |
|---------|---------|
| K &gt;&gt; 1 | Products favored |
| K &lt;&lt; 1 | Reactants favored |
| K ≈ 1 | Neither strongly favored |
---
## Le Chatelier's Principle
&gt; *"If a stress is applied to a system at equilibrium, the system will **shift** to partially counteract that stress and restore a new equilibrium."*
&gt; — Henri Louis Le Chatelier (1884)
Think of it as the system **"fighting back"** against any disturbance.
---
## Types of Stress &amp; System Responses
### 1. 🧪 Change in Concentration
| Stress | System Response |
|--------|----------------|
| Add reactant | Shifts **→ forward** (uses up added reactant) |
| Remove reactant | Shifts **← reverse** (makes more reactant) |
| Add product | Shifts **← reverse** (uses up added product) |
| Remove product | Shifts **→ forward** (makes more product) |
**Example:**
$$N_2 + 3H_2 \rightleftharpoons 2NH_3$$
- Add more N₂ → equilibrium shifts **right** → more NH₃ produced
---
### 2. 🌡️</t>
  </si>
  <si>
    <t># Aldehydes and Ketones — Nucleophilic Addition
---
## What is a Carbonyl Group?
Aldehydes and ketones have a special group.
It is called the **carbonyl group**.
It looks like this: **C=O**
One carbon is joined to one oxygen.
This is a double bond.
---
## Why is This Bond Special?
Oxygen is very greedy.
Oxygen pulls electrons towards itself.
So oxygen gets a small **negative charge**.
The carbon gets a small **positive charge**.
Carbon is now weak and hungry.
Carbon wants electrons from somewhere.
---
## What is a Nucleophile?
**Nucleo** means nucleus.
**Nucleus** is positive.
So a nucleophile **likes positive things**.
A nucleophile has extra electrons.
It goes and attacks the positive carbon.
Think of it like this:
&gt; The carbon is hungry. The nucleophile brings food. The nucleophile gives electrons to carbon.
---
## What Happens in Nucleophilic Addition?
**Step 1:**
The nucleophile attacks the carbon.
The carbon has a positive charge.
The nucleophile gives its electrons to carbon.
**Step 2:**
The double bond C=O breaks partially.
The two electrons from C=O go to oxygen.
Now oxygen has a negative charge.
**Step 3:**
A hydrogen atom comes and joins the oxygen.
Now oxygen is happy.
The reaction is complete.
---
## The Word "Addition"
Nothing is removed in this reaction.
The nucleophile **adds** to the molecule.
That is why it is called **Addition**.
---
## Simple Example — HCN Adding to Ethanal
**Ethanal** is a simple aldehyde.
Its formula is **CH₃CHO**.
**HCN** is hydrogen cyanide.
HCN splits into **H⁺** and **CN⁻**.
CN⁻ has extra electrons.
CN⁻ is the nucleophile here.
---
**What happens:**
1. CN⁻ attacks the carbon of C=O.
2.</t>
  </si>
  <si>
    <t># ದ್ರಾವಣಗಳು — ಮೋಲಾರಿಟಿ ಮತ್ತು ಮೋಲ್ ಪರಿಕಲ್ಪನೆ
---
## 🔵 ದ್ರಾವಣ ಎಂದರೇನು? (What is a Solution?)
**ದ್ರಾವಣ** ಎಂದರೆ ಎರಡು ಅಥವಾ ಹೆಚ್ಚು ವಸ್ತುಗಳ **ಏಕರೂಪದ ಮಿಶ್ರಣ** (Homogeneous Mixture).
| ಪದ | ಅರ್ಥ |
|---|---|
| **ದ್ರಾವಕ (Solvent)** | ಕರಗಿಸುವ ವಸ್ತು (ಉದಾ: ನೀರು) |
| **ದ್ರಾವ್ಯ (Solute)** | ಕರಗುವ ವಸ್ತು (ಉದಾ: ಉಪ್ಪು, ಸಕ್ಕರೆ) |
| **ದ್ರಾವಣ (Solution)** | ದ್ರಾವಕ + ದ್ರಾವ್ಯ |
**ಉದಾಹರಣೆ:**
&gt; ಉಪ್ಪು ನೀರಿನಲ್ಲಿ → ನೀರು = ದ್ರಾವಕ,</t>
  </si>
  <si>
    <t>ನಮಸ್ಕಾರ ಮಕ್ಕಳೇ! ಹೇಗಿದ್ದೀರಾ ಎಲ್ಲರೂ? KCET ಎಕ್ಸಾಮ್‌ಗೆ ಚೆನ್ನಾಗಿ ತಯಾರಿ ಮಾಡ್ತಿದ್ದೀರಾ ಅಲ್ವಾ?
ಇವತ್ತು ನಾವು Chemistry ನಲ್ಲಿ ತುಂಬಾನೇ ಮುಖ್ಯವಾದ ಕಾನ್ಸೆಪ್ಟ್ ಬಗ್ಗೆ ಮಾತಾಡೋಣ – ಅದೇನೆಂದರೆ **States of Matter** ಮತ್ತು **Gas Laws**, ಅದರಲ್ಲೂ ವಿಶೇಷವಾಗಿ **Boyle's Law** ಬಗ್ಗೆ. ಇದು ಎಕ್ಸಾಮ್‌ಗೆ ಮಾತ್ರವಲ್ಲ, ನಮ್ಮ ಸುತ್ತಮುತ್ತ ನಡೆಯೋ ಎಷ್ಟೋ ಸಂಗತಿಗಳನ್ನ ಅರ್ಥ ಮಾಡ್ಕೋಕೆ ಕೂಡ ತುಂಬಾನೇ ಹೆಲ್ಪ್ ಆಗುತ್ತೆ.
ಬನ್ನಿ, ಶುರು ಮಾಡೋಣ.
### States of Matter (ದ್ರವ್ಯದ ಸ್ಥಿತಿಗಳು)
ನಮಗೆಲ್ಲಾ ಗೊತ್ತಿದೆ, ನಮ್ಮ ಸುತ್ತಮುತ್ತ ಇರೋ ಪ್ರತಿಯೊಂದು ವಸ್ತುವೂ ಒಂದಲ್ಲ ಒಂದು ರೂಪದಲ್ಲಿ ಇರುತ್ತೆ ಅಲ್ವಾ? ಅದನ್ನ ನಾವು 'ದ್ರವ್ಯದ ಸ್ಥಿತಿಗಳು' ಅಥವಾ 'States of Matter' ಅಂತ ಕರೀತೀವಿ. ಮುಖ್ಯವಾಗಿ ಮೂರು ಸ್ಥಿತಿಗಳಿವೆ:
1.  **Solid (ಘನ)**:
    *   ಇಲ್ಲಿ ವಸ್ತುಗಳ 'ಪಾರ್ಟಿಕಲ್ಸ್' (particles - ಅಣುಗಳು ಅಥವಾ ಪರಮಾಣುಗಳು) ತುಂಬಾನೇ ಹತ್ತಿರ ಹತ್ತಿರ, ಗಟ್ಟಿಯಾಗಿ ಪ್ಯಾಕ್ (packed) ಆಗಿರುತ್ತವೆ. ಅವುಗಳಿಗೆ ಕದಲೋಕೆ ಜಾಸ್ತಿ ಜಾಗ ಇರಲ್ಲ.
    *   ಅದಕ್ಕೇ Solid ಗಳಿಗೆ ಫಿಕ್ಸ್ಡ್ ಶೇಪ್ (fixed shape) ಮತ್ತೆ ಫಿಕ್ಸ್ಡ್ ವಾಲ್ಯೂಮ್ (fixed volume) ಇರುತ್ತೆ. ಅಂದ್ರೆ, ಅವುಗಳ ಆಕಾರ ಮತ್ತು ಗಾತ್ರ ಯಾವಾಗಲೂ ಒಂದೇ ರೀತಿ ಇರುತ್ತೆ.
    *   ಉದಾಹರಣೆಗೆ: ಕಲ್ಲು, ಮರ, ಐಸ್ (ice).
2.  **Liquid (ದ್ರವ)**:
    *   ಇಲ್ಲಿ ಪಾರ್ಟಿಕಲ್ಸ್ Solid ಗಳಿಗಿಂತ ಸ್ವಲ್ಪ ದೂರ ಇರುತ್ತವೆ, ಮತ್ತೆ ಸ್ವಲ್ಪ ಫ್ರೀ (free) ಆಗಿ ಮೂವ್ (move) ಆಗೋಕೆ ಆಗುತ್ತೆ.
    *   ಅದಕ್ಕೇ Liquid ಗಳಿಗೆ ಫಿಕ್ಸ್ಡ್ ವಾಲ್ಯೂಮ್ ಇರುತ್ತೆ, ಆದ್ರೆ ಫಿಕ್ಸ್ಡ್ ಶೇಪ್ ಇರಲ್ಲ. ಅವುಗಳನ್ನ ಯಾವ ಪಾತ್ರೆಯಲ್ಲಿ ಹಾಕ್ತಿವೋ ಆ ಪಾತ್ರೆಯ ಶೇಪ್ ತಗೊಳ್ಳುತ್ತೆ.
    *   ಉದಾಹರಣೆಗೆ: ನೀರು, ಹಾಲು, ಎಣ್ಣೆ.
3.  **Gas (ಅನಿಲ)**:
    *   ಇಲ್ಲಿ ಪಾರ್ಟಿಕಲ್ಸ್ ತುಂಬಾನೇ ದೂರ ದೂರ ಇರುತ್ತವೆ. ಅವುಗಳಿಗೆ ತುಂಬಾ ಎನರ್ಜಿ (energy) ಇರುತ್ತೆ, ಅದರಿಂದ ಇಡೀ ಸ್ಪೇಸ್ (space) ನಲ್ಲಿ ಫ್ರೀ ಆಗಿ, ರ‍್ಯಾಂಡಮ್ (random) ಆಗಿ ಓಡಾಡುತ್ತಿರುತ್ತವೆ.
    *   ಅದಕ್ಕೇ Gas ಗಳಿಗೆ ಫಿಕ್ಸ್ಡ್ ಶೇಪ್ ಇರಲ್ಲ, ಫಿಕ್ಸ್ಡ್ ವಾಲ್ಯೂಮ್ ಕೂಡ ಇರಲ್ಲ. ಅವುಗಳನ್ನ ಯಾವ ಪಾತ್ರೆಯಲ್ಲಿ ಹಾಕ್ತೀವೋ ಆ ಪಾತ್ರೆಯ ಇಡೀ ವಾಲ್ಯೂಮ್ ನ ಆಕ್ರಮಿಸಿಕೊಳ್ಳುತ್ತವೆ.
    *   Gas ಗಳನ್ನ ನಾವು ಕಂಪ್ರೆಸ್ (compress) ಮಾಡೋಕೆ ಆಗುತ್ತೆ, ಅಂದ್ರೆ ಒತ್ತಿ ಸಣ್ಣ ಜಾಗದಲ್ಲಿ ಹಿಡಿದಿಡಬಹುದು.
    *   ಉದಾಹರಣೆಗೆ: ಗಾಳಿ, ಆಕ್ಸಿಜನ್, ಎಲ್.ಪಿ.ಜಿ ಗ್ಯಾಸ್.
ಈ ಮೂರೂ ಸ್ಥಿತಿಗಳನ್ನ ಮುಖ್ಯವಾಗಿ ಪಾರ್ಟಿಕಲ್ಸ್ ಮಧ್ಯ ಇರೋ ಫೋರ್ಸಸ್ (forces - ಬಲಗಳು) ಮತ್ತೆ ಅವುಗಳ 'ಕೈನೆಟಿಕ್ ಎನರ್ಜಿ' (Kinetic Energy - ಚಲನ ಶಕ್ತಿ) ಮೇಲೆ ಡಿಸೈಡ್ ಮಾಡ್ತೀವಿ. ಟೆಂಪರೇಚರ್ (Temp</t>
  </si>
  <si>
    <t># Redox Reactions — Oxidation ಮತ್ತು Reduction
---
## ಮೊದಲು ಒಂದು ಸಣ್ಣ ಉದಾಹರಣೆ ನೋಡೋಣ
ಮಕ್ಕಳೇ, ನೀವು ಮನೆಯಲ್ಲಿ ಕಬ್ಬಿಣದ ಸಾಮಾನು ನೋಡಿದ್ದೀರಾ? ಹಳೆಯ bucket ಅಥವಾ gate ಮೇಲೆ ಕೆಂಪು ಕೆಂಪಾಗಿ rust ಆಗುತ್ತದೆ ಅಲ್ವಾ? ಅದು ಹೇಗೆ ಆಗುತ್ತದೆ ಅಂತ ಗೊತ್ತಾ? ಅದೇ **Oxidation!**
ಮತ್ತು ನಮ್ಮ ದೇಹದಲ್ಲಿ food digest ಆಗುವಾಗ energy ಬರುತ್ತದೆ — ಅದೂ ಒಂದು ರೀತಿಯ Oxidation-Reduction process ಅಷ್ಟೇ.
---
## Oxidation ಎಂದರೇನು?
ಮಕ್ಕಳೇ, ಮೊದಲು **Oxidation** ನ ಮೂರು definitions ಇದ್ದವು.</t>
  </si>
  <si>
    <t>ನಮಸ್ಕಾರ ಮಕ್ಕಳೇ, Coordination Compounds ಅಂದ್ರೆ ನಿಮಗೆ ಹಾಸುಹೊಕ್ಕು ಹೇಳ್ತೀನಿ. ಇದರಲ್ಲಿ ನಾವು ಲೋಹದ ಐೋನ್‌ ಮತ್ತು ಲಿಗ್ಯಾಂಡ್ಸ್‌ ಅನ್ನುವ ಅಂಶಗಳ ಬಗ್ಗೆ ಮಾತನಾಡ್ತೀವಿ. ಈಗ, ಲೋಹದ ಐೋನ್‌ ಅಂದ್ರೆ, metal ion, ಹಾಗೂ ligand ಅಂದ್ರೆ, ಅದು ಒಂದು ತರಾ ಅಂಶ ಅಂತ್ಕೊಳ್ಳಿ, ಆದರೆ ಅದನ್ನು ಲೋಹದಿಂದ ಲಿಂಕ್ ಮಾಡಿ ಒಂದು ಸಂಕೀರ್ಣ ಸಂಯುಕ್ತವನ್ನು ರಚಿಸ್ತೇವೆ.
ನೋಡಿ, Coordination Compound ಅಂತ ಹೇಳೋದಕ್ಕೆ ಈ ಲೋಹದ ಐೋನ್‌ ಮಧ್ಯೆ ಕೆಲ ನ್ಯೂತ್ರಲ್ ಅಂಸಗಳು ಅಥವಾ ನೆಗೆಟಿವ್ ಐಾನ್‌ಗಳು ಹಾಳಾಗಿ ಬಿದ್ದು, ಇದರ ಜೋತೆ ಸೇರಿ ಸಂಯುಕ್ತ ರಚನೆಗೊಳಿಸುತ್ತವೆ. ಇಲ್ಲಿ ಯಾವ ಲೋಹದ ಆಯಾನ್‌ಗಳ ಜೋತೆಯಲ್ಲಿ ಯಾವ ಲಿಗ್ಯಾಂಡ್‌ಗಳು ಬಂದವು ಅಂತ ತಿಳಿಯೋದು ಮತ್ತು ರಚನೆ ಸರಿಯಾಗಿ ಬರೆಯೋದು ಮುಖ್ಯ.
ಈಗ, IUPAC Nomenclature ಅಂದ್ರೆ, Naming System. ನಾವು ಈ ಪದ್ಮ ಸಂಯುಕ್ತವನ್ನು ಹೆಸರಿಸಲು ಕೇಳಿದ್ದು. ಬ್ಯಾಲೆನ್ಸ್‌ ರೀತಿ ಅರ್ಥಮಾಡಿಕೊಳ್ಳ ಬೇಕು.
 ಹೇಗೆ ಹೆಸರಿಸ್ತೀವಿ ಅಂದ್ರೆ ನೀವೆ ಗಮನಿಸಿ:
1. ಮೊದಲು, ಲಿಗ್ಯಾಂಡ್‌ಗಳನ್ನು Alphabetical Orderನಲ್ಲಿ ಬರೆದೀತೀವಿ.
2. ನಂತರ, ಲೋಹದ ಹೆಸರು ಬರುತ್ತದೆ.
3. ಲೋಹದ ಆಕ್ಸಿಡೇಶನ್ ಸ್ಟೇಟ್‌ ಅನ್ನು Roman Numeralsನಲ್ಲಿ ಬರೆದು ಸೂಚಿಸುತ್ತೇವೆ.
ಸಾಹಿತಿ ಆದಾಗ, ಒಂದು ಉದಾಹರಣೆಯನ್ನ ನೋಡಿ ಹೇಳ್ತೀನಿ: 
**Example:** \([Co(NH_3)_6]Cl_3\)
1. ಮೊದಲು ಲಿಗ್ಯಾಂಡ್‌ ನೋಡ್ಬೇಕು: ಇಲ್ಲಿ \(NH_3\) ಅಂದರೆ Ammonia, ಇದು Ammine ಆಗುತ್ತದೆ. ಇವನಿಗೆ 6 Ammine ಇದೆ.
2. ಆಗ ನಾವು ಇದು [Hexaammine]ಎಂದು ಕರೀತೀವಿ.
3. ನಂತರ 'Co' ಯ ಹೆಸರನ್ನು ಬರೆಯಬೇಕು, ಇದು Cobalt ಆಗುತ್ತದೆ.
4. ಈಗ ಅದಕ್ಕೆ oxidation state ಅನ್ನು ರೋಮನ್ ಅಂಕಗಳಲ್ಲಿ ಹಾಕ್ತೀವಿ. \(Co\) ಆಕ್ಸಿಡೇಶನ್ ಸ್ಟೇಟ್‌ ಇದೆ +3
5. ಇವೆ</t>
  </si>
  <si>
    <t># Chemical Bonding — Ionic and Covalent Bonds
---
## What is a Chemical Bond?
Atoms like to be stable.
Stable means comfortable and complete.
Most atoms are not stable alone.
So atoms join with other atoms.
This joining is called a **chemical bond**.
---
## Why do Atoms Join?
Every atom has electrons.
Electrons are very small particles.
They move around the atom.
The outer electrons are important.
Atoms want 8 outer electrons.
This rule is called the **Octet Rule**.
If an atom has less than 8, it is unhappy.
So it joins another atom to become happy.
---
## Type 1 — Ionic Bond
### What happens?
One atom **gives** electrons.
Another atom **takes** those electrons.
Then both become stable.
### After giving and taking:
The atom that **gave** electrons becomes **positive**.
The atom that **took** electrons becomes **negative**.
Positive and negative attract each other.
This attraction is the **ionic bond**.
### Example — Common Salt (NaCl)
* **Na** is Sodium. It has 1 outer electron.
* **Cl** is Chlorine. It has 7 outer electrons.
Na **gives** its 1 electron to Cl.
Now Na has 8 outer electrons. ✅
Now Cl also has 8 outer electrons. ✅
Na becomes **Na⁺** (positive).
Cl becomes **Cl⁻** (negative).
They attract each other strongly.
This forms **NaCl — common salt**.
### Remember Ionic Bond:
&gt; **One gives. One takes. They attract.**
---
## Type 2 — Covalent Bond
### What happens?
Here, no atom gives or takes.
Both atoms **share** electrons together.
Sharing makes both atoms stable.
### Example — Water (H₂O)
* **O** is Oxygen. It needs 2 more electrons.
* **H** is Hydrogen. It needs 1 more electron.
Oxygen **shares** with two Hydrogen atoms.
Each Hydrogen shares</t>
  </si>
  <si>
    <t>ನಮಸ್ಕಾರ ಮಕ್ಕಳೇ!
ಇವತ್ತು ನಾವು 'ವಿದ್ಯುತ್ ರಸಾಯನಶಾಸ್ತ್ರ' (Electrochemistry) ದ ಒಂದು ಬಹಳ ಮುಖ್ಯ ವಿಷಯವಾದ 'ಗಾಲ್ವನಿಕ್ ಸೆಲ್' (Galvanic Cell) ಮತ್ತು 'EMF' ಬಗ್ಗೆ ಸರಳವಾಗಿ ಕಲಿಯೋಣ. KCET ಪರೀಕ್ಷೆಗೆ ಇದು ತುಂಬಾನೇ ಮುಖ್ಯವಾದ ಟಾಪಿಕ್.
**ವಿದ್ಯುತ್ ರಸಾಯನಶಾಸ್ತ್ರ (Electrochemistry) ಅಂದ್ರೇನು?**
ಹೆಸರೇ ಹೇಳುವಂತೆ, ಇದು 'ವಿದ್ಯುತ್ ಶಕ್ತಿ' (electrical energy) ಮತ್ತು 'ರಾಸಾಯನಿಕ ಶಕ್ತಿ' (chemical energy) ಇವುಗಳ ನಡುವಿನ ಸಂಬಂಧದ ಬಗ್ಗೆ ಅಧ್ಯಯನ ಮಾಡುವ ವಿಜ್ಞಾನ ಶಾಖೆ.
*   ಕೆಲವೊಮ್ಮೆ ರಾಸಾಯನಿಕ ಕ್ರಿಯೆಯಿಂದ ವಿದ್ಯುತ್ ಉತ್ಪಾದನೆ ಆಗುತ್ತೆ (ಇದನ್ನ ನಾವು ಬ್ಯಾಟರಿಗಳಲ್ಲಿ ನೋಡಬಹುದು).
*   ಇನ್ನೂ ಕೆಲವು ಬಾರಿ ವಿದ್ಯುತ್ ಉಪಯೋಗಿಸಿ ರಾಸಾಯನಿಕ ಕ್ರಿಯೆ ಮಾಡಿಸಬಹುದು (ಇದಕ್ಕೆ ಉದಾಹರಣೆ: ಲೋಹಗಳ ಮೇಲೆ ಲೇಪನ ಮಾಡುವುದು - electroplating).
ಇವತ್ತು ನಾವು ಮೊದಲನೆಯದರ ಬಗ್ಗೆ ಅಂದ್ರೆ, **'ರಾಸಾಯನಿಕ ಕ್ರಿಯೆಯಿಂದ ವಿದ್ಯುತ್ ಹೇಗೆ ಉತ್ಪಾದನೆ ಆಗುತ್ತೆ'** ಅಂತ ಕಲಿಯೋಣ. ಇದನ್ನೇ ನಾವು 'ಗಾಲ್ವನಿಕ್ ಸೆಲ್' (Galvanic Cell) ಅಥವಾ 'ವೋಲ್ಟಾಯಿಕ್ ಸೆಲ್' (Voltaic Cell) ಅಂತ ಕರೀತೀವಿ.
---
**ಗಾಲ್ವನಿಕ್ ಸೆಲ್ (Galvanic Cell) ಅಂದ್ರೇನು?**
ಗಾಲ್ವನಿಕ್ ಸೆಲ್ ಅಂದ್ರೆ ಒಂದು ಸಾಧನ, ಇದು **ರಾಸಾಯನಿಕ ಶಕ್ತಿಯನ್ನ ವಿದ್ಯುತ್ ಶಕ್ತಿಯಾಗಿ ಪರಿವರ್ತಿಸುತ್ತೆ.** ನಮ್ಮ ಮನೆಗಳಲ್ಲಿ ಬಳಸುವ ಬ್ಯಾಟರಿಗಳು, ಟಾರ್ಚ್‌ಗೆ ಹಾಕುವ ಸೆಲ್‌ಗಳು ಇದೇ ತತ್ವದ ಮೇಲೆ ಕೆಲಸ ಮಾಡುತ್ತವೆ.
ಇಲ್ಲಿ ಏನು ನಡೆಯುತ್ತೆ?
ಮುಖ್ಯವಾಗಿ ಇಲ್ಲಿ 'ರೆಡಾಕ್ಸ್ ಕ್ರಿಯೆ' (Redox Reaction) ಅನ್ನೋ ಒಂದು ವಿಶೇಷ ರಾಸಾಯನಿಕ ಕ್ರಿಯೆ ನಡೆಯುತ್ತೆ.
*   **ರೆಡಾಕ್ಸ್ (Redox) ಅಂದ್ರೆ:** 'ಆಕ್ಸಿಡೇಷನ್' (Oxidation) ಮತ್ತು 'ರಿಡಕ್ಷನ್' (Reduction) ಎಂಬ ಎರಡು ಕ್ರಿಯೆಗಳು ಒಟ್ಟಿಗೆ ನಡೆಯುವುದು.
    *   **ಆಕ್ಸಿಡೇಷನ್ (Oxidation):** ಒಂದು ವಸ್ತು ಎಲೆಕ್ಟ್ರಾನ್‌ಗಳನ್ನು (electrons) ಕಳೆದುಕೊಳ್ಳುವುದು.
    *   **ರಿಡಕ್ಷನ್ (Reduction):** ಇನ್ನೊಂದು ವಸ್ತು ಎಲೆಕ್ಟ್ರಾನ್‌ಗಳನ್ನು ಗಳಿಸುವುದು.
    *   ಈ ಎಲೆಕ್ಟ್ರಾನ್‌ಗಳ ಚಲನೆಯೇ ನಮಗೆ 'ವಿದ್ಯುತ್ ಪ್ರವಾಹ' (electric current) ಆಗಿ ಸಿಗುತ್ತದೆ.
**ಗಾಲ್ವನಿಕ್ ಸೆಲ್‌ನ ಮುಖ್ಯ ಭಾಗಗಳು (Components):**
ಒಂದು ಸರಳ ಗಾಲ್ವನಿಕ್ ಸೆಲ್ ಅನ್ನು ಊಹಿಸಿಕೊಳ್ಳಿ.
1.  **ಎರಡು ಹಾಫ್-ಸೆಲ್‌ಗಳು (Half-Cells):** ಗಾಲ್ವನಿಕ್ ಸೆಲ್‌ನಲ್ಲಿ ಮುಖ್ಯವಾಗಿ ಎರಡು ಭಾಗಗಳು ಇರುತ್ತೆ, ಇವುಗಳನ್ನ 'ಹಾಫ್-ಸೆಲ್' ಅಂತ ಕರೀತೀವಿ. ಪ್ರತಿಯೊಂದರಲ್ಲೂ ಒಂದು ಲೋಹದ ಎಲೆಕ್ಟ್ರೋಡ್ ಮತ್ತು ಒಂದು ದ್ರಾವಣ ಇರುತ್ತೆ.
2.  **ಎಲೆಕ್ಟ್ರೋಡ್‌ಗಳು (Electrodes):**
    *   **ಆನೋಡ್ (Anode):** ಒಂದು ಹಾಫ್-ಸೆಲ್‌ನಲ್ಲಿ, ಲೋಹದ ಕಂಬಿ ಅಥವಾ ಪ್ಲೇಟ್ ಎಲೆಕ್ಟ್ರಾನ್‌ಗಳನ್ನು ಕಳೆದು</t>
  </si>
  <si>
    <t>YES</t>
  </si>
  <si>
    <t xml:space="preserve">ಖಂಡಿತ, Class 11 ಅಥವಾ 12ರ KCET ಪರೀಕ್ಷೆಗೆ ತಯಾರಿ ನಡೆಸುತ್ತಿರುವ ಗ್ರಾಮೀಣ ಕರ್ನಾಟಕದ ವಿದ್ಯಾರ್ಥಿಗಳಿಗೆ ಅರ್ಥವಾಗುವಂತೆ ರಾಸಾಯನಿಕ ಬಂಧಗಳ ಬಗ್ಗೆ ಕನ್ನಡದಲ್ಲಿ ಸರಳವಾಗಿ ವಿವರಿಸುತ್ತೇನೆ.
---
**ರಾಸಾಯನಿಕ ಬಂಧಗಳು: ಅಯಾನಿಕ್ (Ionic) ಮತ್ತು ಸಹವೇಲೆನ್ಸಿ (Covalent) ಬಂಧಗಳು**
ಪ್ರತಿಯೊಂದು ವಸ್ತುವು ಪರಮಾಣುಗಳಿಂದ (atoms) ಮಾಡಲ್ಪಟ್ಟಿದೆ ಎಂದು ನಿಮಗೆ ತಿಳಿದಿದೆ. ಆದರೆ ಈ ಪರಮಾಣುಗಳು ಹೆಚ್ಚಾಗಿ ಸ್ವತಂತ್ರವಾಗಿರುವುದಿಲ್ಲ, ಅವು ಒಂದಕ್ಕೊಂದು ಸೇರಿಕೊಂಡು ಅಣುಗಳನ್ನು (molecules) ಅಥವಾ ಸಂಯುಕ್ತಗಳನ್ನು (compounds) ರೂಪಿಸುತ್ತವೆ. ಪರಮಾಣುಗಳು ಹೀಗೆ ಒಂದಕ್ಕೊಂದು ಸೇರಿಕೊಳ್ಳುವುದನ್ನೇ ನಾವು 'ರಾಸಾಯನಿಕ ಬಂಧ' (Chemical Bond) ಎನ್ನುತ್ತೇವೆ.
**ರಾಸಾಯನಿಕ ಬಂಧಗಳು ಏಕೆ ಉಂಟಾಗುತ್ತವೆ? (Why do atoms bond?)**
ಮುಖ್ಯ ಕಾರಣವೆಂದರೆ 'ಸ್ಥಿರತೆ' (Stability) ಪಡೆಯುವುದು. ಪ್ರತಿಯೊಂದು ಪರಮಾಣು ತನ್ನ ಹೊರ ಕವಚದಲ್ಲಿ (outermost shell) 8 ಎಲೆಕ್ಟ್ರಾನ್‌ಗಳನ್ನು (electrons) ಹೊಂದಲು ಪ್ರಯತ್ನಿಸುತ್ತದೆ. ಇದನ್ನು 'ಅಷ್ಟಕ ನಿಯಮ' (Octet Rule) ಎನ್ನುತ್ತಾರೆ. (ಹೈಡ್ರೋಜನ್, ಹೀಲಿಯಂನಂತಹ ಚಿಕ್ಕ ಪರಮಾಣುಗಳು 2 ಎಲೆಕ್ಟ್ರಾನ್‌ಗಳನ್ನು ಹೊಂದಲು ಪ್ರಯತ್ನಿಸುತ್ತವೆ, ಇದಕ್ಕೆ 'ದ್ವಿತೀಯಕ ನಿಯಮ' - Duplet Rule ಎನ್ನುತ್ತಾರೆ.) ಈ 8 ಎಲೆಕ್ಟ್ರಾನ್‌ಗಳನ್ನು ಹೊಂದಿದಾಗ ಪರಮಾಣುಗಳು ಅನಿಲಗಳಂತೆ (Noble gases) ಸ್ಥಿರವಾಗಿರುತ್ತವೆ.
ಪರಮಾಣುಗಳು ತಮ್ಮ ಹೊರ ಕವಚದಲ್ಲಿನ ಎಲೆಕ್ಟ್ರಾನ್‌ಗಳನ್ನು (ಇವುಗಳಿಗೆ 'ವೇಲೆನ್ಸಿ ಎಲೆಕ್ಟ್ರಾನ್‌ಗಳು' - Valence Electrons ಎನ್ನುತ್ತೇವೆ) ಬೇರೆ ಪರಮಾಣುಗಳೊಂದಿಗೆ ವರ್ಗಾವಣೆ ಮಾಡುವುದರ ಮೂಲಕ (transfer) ಅಥವಾ ಹಂಚಿಕೊಳ್ಳುವುದರ (sharing) ಮೂಲಕ ಈ ಸ್ಥಿರತೆಯನ್ನು ಪಡೆಯುತ್ತವೆ.
ಈ ವರ್ಗಾವಣೆ ಮತ್ತು ಹಂಚಿಕೆಯ ಆಧಾರದ ಮೇಲೆ, ರಾಸಾಯನಿಕ ಬಂಧಗಳನ್ನು ಮುಖ್ಯವಾಗಿ ಎರಡು ವಿಧಗಳಾಗಿ ವಿಂಗಡಿಸಬಹುದು:
1.  **ಅಯಾನಿಕ್ ಬಂಧ (Ionic Bond)**
2.  **ಸಹವೇಲೆನ್ಸಿ ಬಂಧ (Covalent Bond)**
---
**1. ಅಯಾನಿಕ್ ಬಂಧ (Ionic Bond): ಎಲೆಕ್ಟ್ರಾನ್‌ಗಳ ಸಂಪೂರ್ಣ ವರ್ಗಾವಣೆ**
*   **ಏನು ಇದು?**
    ಇದು ಒಂದು ಪರಮಾಣುವಿನಿಂದ ಇನ್ನೊಂದು ಪರಮಾಣುವಿಗೆ ಎಲೆಕ್ಟ್ರಾನ್‌ಗಳ ಸಂಪೂರ್ಣ ವರ್ಗಾವಣೆಯಿಂದ ಉಂಟಾಗುವ ಬಂಧ.
*   **ಯಾರ ನಡುವೆ ಉಂಟಾಗುತ್ತದೆ?**
    ಸಾಮಾನ್ಯವಾಗಿ ಒಂದು 'ಲೋಹ'ದ (Metal) ಪರಮಾಣು ಮತ್ತು ಒಂದು 'ಅಲೋಹ'ದ (Non-metal) ಪರಮಾಣುವಿನ ನಡುವೆ ಈ ಬಂಧ ಉಂಟಾಗುತ್ತದೆ.
    *   ಲೋಹಗಳು ಎಲೆಕ್ಟ್ರಾನ್‌ಗಳನ್ನು ಕಳೆದುಕೊಳ್ಳುವ ಪ್ರವೃತ್ತಿ ಹೊಂದಿದ್ದರೆ (ಅವು ಧನ ವಿದ್ಯುತ್ ಕಣಗಳನ್ನು - Positive Ions ಅಥವಾ Cations ಉಂಟುಮಾಡುತ್ತವೆ).
    *   ಅಲೋಹಗಳು ಎಲೆಕ್ಟ್ರಾನ್‌ಗಳನ್ನು ಪಡೆಯುವ ಪ್ರವೃತ್ತಿ ಹೊಂದಿವೆ (ಅವು ಋಣ ವಿದ್ಯುತ್ ಕಣಗಳನ್ನು - Negative Ions </t>
  </si>
  <si>
    <t xml:space="preserve">A galvanic cell, also known as a voltaic cell, is an electrochemical cell that converts chemical energy into electrical energy through spontaneous redox (reduction-oxidation) reactions. It's essentially what we call a battery.
Here's a breakdown of how it works:
**1. The Fundamental Principle: Spontaneous Redox Reactions**
*   **Redox Reactions:** These are chemical reactions where electrons are transferred between reactants.
    *   **Oxidation:** Loss of electrons.
    *   **Reduction:** Gain of electrons.
*   **Spontaneous:** In a galvanic cell, the chosen chemical reaction naturally wants to happen, releasing energy in the process. This released energy is harnessed as electrical energy.
*   **Separation:** Unlike a direct redox reaction where electrons transfer directly, in a galvanic cell, the oxidation and reduction half-reactions are physically separated. This forces the electrons to travel through an external circuit, creating an electric current.
**2. Key Components of a Galvanic Cell**
A typical galvanic cell consists of:
*   **Two Half-Cells:** Each half-cell contains:
    *   **An Electrode:** A solid electrical conductor (usually a metal).
    *   **An Electrolyte:** An ionic solution in which the electrode is immersed.
*   **External Circuit:** A wire connecting the two electrodes, allowing electrons to flow.
*   **Salt Bridge:** A U-shaped tube containing an inert electrolyte (e.g., KNO₃, NaCl) that connects the two half-cells.
**3. The Step-by-Step Process: Chemical Energy to Electrical Energy**
Let's use a common example, the **Daniell Cell** (Zinc-Copper cell):
*   **Half-Cell 1 (Anode - Oxidation Half-Reaction):**
    *   **Electrode:** Zinc (Zn) rod.
    *   **Electrolyte:** Zinc sulfate (ZnSO₄) solution.
    *   **What happens:** Zinc is more reactive than copper, meaning it has a greater tendency to lose electrons.
        *   Zinc atoms from the electrode lose two electrons and become zinc ions, dissolving into the solution:
         </t>
  </si>
  <si>
    <t>ರಸಾಯನಶಾಸ್ತ್ರದಲ್ಲಿ "ದ್ರಾವಣಗಳು (Solutions)", "ಮೋಲ್ ಪರಿಕಲ್ಪನೆ (Mole Concept)" ಮತ್ತು "ಮೊಲಾರಿಟಿ (Molarity)" ಅತ್ಯಂತ ಮೂಲಭೂತ ಮತ್ತು ಪ್ರಮುಖ ಪರಿಕಲ್ಪನೆಗಳಾಗಿವೆ. ಇವುಗಳನ್ನು ವಿವರವಾಗಿ ಅರ್ಥಮಾಡಿಕೊಳ್ಳೋಣ:
---
### 1. ದ್ರಾವಣಗಳು (Solutions)
**ದ್ರಾವಣ (Solution)** ಎಂದರೆ ಎರಡು ಅಥವಾ ಹೆಚ್ಚು ಶುದ್ಧ ಪದಾರ್ಥಗಳು ಸಂಪೂರ್ಣವಾಗಿ ಮಿಶ್ರಣವಾಗಿ ಏಕರೂಪದ ಮಿಶ್ರಣವನ್ನು (homogeneous mixture) ಉಂಟುಮಾಡುವುದು. ಏಕರೂಪದ ಮಿಶ್ರಣ ಎಂದರೆ, ಮಿಶ್ರಣದ ಯಾವುದೇ ಭಾಗವನ್ನು ನೋಡಿದಾಗ ಒಂದೇ ರೀತಿಯ ಸಂಯೋಜನೆ ಮತ್ತು ಗುಣಲಕ್ಷಣಗಳನ್ನು ಹೊಂದಿರುತ್ತದೆ. ಉದಾಹರಣೆಗೆ, ನೀರಿಗೆ ಸಕ್ಕರೆಯನ್ನು ಹಾಕಿ ಕರಗಿಸಿದಾಗ, ಸಕ್ಕರೆ ಕಣಗಳು ನೀರಿನಲ್ಲಿ ಸಮವಾಗಿ ಹರಡುತ್ತವೆ ಮತ್ತು ನಾವು ಸಕ್ಕರೆ ದ್ರಾವಣದ ಯಾವುದೇ ಭಾಗದಿಂದಲೂ ಒಂದೇ ಪ್ರಮಾಣದ ಸಕ್ಕರೆ ಸಿಹಿಯನ್ನು ಅನುಭವಿಸುತ್ತೇವೆ.
ಒಂದು ದ್ರಾವಣದಲ್ಲಿ ಸಾಮಾನ್ಯವಾಗಿ ಎರಡು ಮುಖ್ಯ ಭಾಗಗಳಿರುತ್ತವೆ:
*   **ದ್ರಾವ್ಯ (Solute):** ಇದು ದ್ರಾವಣದಲ್ಲಿ ಕಡಿಮೆ ಪ್ರಮಾಣದಲ್ಲಿರುವ, ದ್ರಾವಕದಲ್ಲಿ ಕರಗುವ ಪದಾರ್ಥ.
    *   ಉದಾಹರಣೆಗೆ: ಸಕ್ಕರೆ ನೀರಿನಲ್ಲಿ, ಸಕ್ಕರೆಯು ದ್ರಾವ್ಯ.
*   **ದ್ರಾವಕ (Solvent):** ಇದು ದ್ರಾವಣದಲ್ಲಿ ಹೆಚ್ಚಿನ ಪ್ರಮಾಣದಲ್ಲಿರುವ, ದ್ರಾವ್ಯವನ್ನು ತನ್ನಲ್ಲಿ ಕರಗಿಸುವ ಪದಾರ್ಥ.
    *   ಉದಾಹರಣೆಗೆ: ಸಕ್ಕರೆ ನೀರಿನಲ್ಲಿ, ನೀರು ದ್ರಾವಕ.
ಸರಳವಾಗಿ ಹೇಳುವುದಾದರೆ: **ದ್ರಾವಕ + ದ್ರಾವ್ಯ = ದ್ರಾವಣ**
**ಉದಾಹರಣೆಗಳು:**
*   ಉಪ್ಪು ನೀರು (ಉಪ್ಪು - ದ್ರಾವ್ಯ, ನೀರು - ದ್ರಾವಕ)
*   ಗಾಳಿ (ನೈಟ್ರೋಜನ್ - ದ್ರಾವಕ, ಆಮ್ಲಜನಕ, ಆರ್ಗಾನ್ ಇತ್ಯಾದಿ - ದ್ರಾವ್ಯ)
*   ಹಿತ್ತಾಳೆ (ತಾಮ್ರ - ದ್ರಾವಕ, ಸತು - ದ್ರಾವ್ಯ)
---
### 2. ಮೋಲ್ ಪರಿಕಲ್ಪನೆ (Mole Concept)
ಪರಮಾಣುಗಳು, ಅಣುಗಳು ಮತ್ತು ಅಯಾನುಗಳು ತುಂಬಾ ಚಿಕ್ಕದಾಗಿರುವುದರಿಂದ, ಅವುಗಳನ್ನು ಒಂದೊಂದಾಗಿ ಎಣಿಸುವುದು ಅಸಾಧ್ಯ. ಅವುಗಳ ಪ್ರಮಾಣವನ್ನು ವ್ಯಕ್ತಪಡಿಸಲು ರಸಾಯನಶಾಸ್ತ್ರಜ್ಞರು "ಮೋಲ್" ಎಂಬ ಘಟಕವನ್ನು ಪರಿಚಯಿಸಿದ್ದಾರೆ.
**ಮೋಲ್ (Mole)** ಎಂದರೆ ಒಂದು ನಿರ್ದಿಷ್ಟ ಸಂಖ್ಯೆಯ ಕಣಗಳನ್ನು (ಅಣುಗಳು, ಪರಮಾಣುಗಳು, ಅಯಾನುಗಳು ಅಥವಾ ಯಾವುದೇ ಇತರ ಪ್ರಾಥಮಿಕ ಕಣಗಳು) ಪ್ರತಿನಿಧಿಸುವ ಒಂದು ಪ್ರಮಾಣ. ಒಂದು ಮೋಲ್ ಯಾವುದೇ ವಸ್ತುವಿನಲ್ಲಿ ಯಾವಾಗಲೂ **6.022 x 10^23** ಕಣಗಳು ಇರುತ್ತವೆ. ಈ ಬೃಹತ್ ಸಂಖ್ಯೆಯನ್ನು **ಅವೊಗಾಡ್ರೋ ಸಂಖ್ಯೆ (Avogadro's Number)** ಎಂದು ಕರೆಯಲಾಗುತ್ತದೆ.
ಇದು "ಒಂದು ಡಜನ್" ಅಂದರೆ 12 ವಸ್ತುಗಳು ಎಂಬಂತೆ, "ಒಂದು ಮೋಲ್" ಅಂದರೆ 6.022 x 10^23 ಕಣಗಳು ಎಂದು ಅರ್ಥ.
**ಉದಾಹರಣೆಗಳು:**
*   ಒಂದು ಮೋಲ್ ನೀರು (H₂O) ಅಂದರೆ 6.022 x 10^23 ನೀರಿನ ಅಣುಗಳು.
*   ಒಂದು ಮೋಲ್ ಕಾರ್ಬನ್ (C) ಅಂದರೆ 6.022 x 10^23 ಕಾರ್ಬನ್ ಪರಮಾಣುಗಳು.
**ಮೋಲಾರ್ ರಾಶಿ (Molar</t>
  </si>
  <si>
    <t xml:space="preserve">Coordination compounds are fascinating chemical species where a central metal atom or ion (typically a transition metal) is bonded to a group of surrounding molecules or ions, called **ligands**. The combination of the central metal and its ligands forms a **complex ion** or **coordination sphere**.
The International Union of Pure and Applied Chemistry (IUPAC) has developed a systematic set of rules for naming these compounds to ensure clarity and avoid ambiguity.
Let's break down the IUPAC nomenclature rules for coordination compounds step-by-step.
### Key Components of a Coordination Compound Name
Before diving into the rules, let's identify the parts we'll be naming:
1.  **Counter-ions:** Ions outside the coordination sphere that balance its charge. These are named first if they are cations, or last if they are anions.
2.  **Ligands:** The molecules or ions directly bonded to the central metal.
3.  **Central Metal Atom/Ion:** The metal at the heart of the complex.
4.  **Oxidation State of the Metal:** Indicated by a Roman numeral in parentheses.
### General IUPAC Nomenclature Rules
Here's the step-by-step process for naming coordination compounds:
---
#### Rule 1: Cation Before Anion
*   In an ionic coordination compound, the cation is named before the anion. This is consistent with naming simple ionic compounds (e.g., Sodium Chloride).
*   **Example:** For $K_4[Fe(CN)_6]$, Potassium is named first. For $[Co(NH_3)_6]Cl_3$, Hexaamminecobalt(III) is named first.
---
#### Rule 2: Naming the Coordination Sphere
*   Within the coordination sphere (the complex ion), ligands are named first, followed by the central metal atom.
---
#### Rule 3: Naming Ligands (Alphabetical Order &amp; Prefixes)
1.  **Alphabetical Order:** Ligands are named in alphabetical order, regardless of their charge. Prefixes (di-, tri-, bis-, tris-, etc.) are *not* considered when determining alphabetical order.
    *   **Example:** In $[Co(NH_3)_4(H_2O)Cl]Cl_2$, "ammine" comes before </t>
  </si>
  <si>
    <t>ಖಂಡಿತ, ರಾಸಾಯನಿಕ ಚಲನಶಾಸ್ತ್ರ (Chemical Kinetics), ಪ್ರತಿಕ್ರಿಯೆಯ ವೇಗ (Rate of Reaction) ಮತ್ತು ಸಕ್ರಿಯಗೊಳಿಸುವ ಶಕ್ತಿ (Activation Energy) ಕುರಿತು ಕನ್ನಡದಲ್ಲಿ ವಿವರಣೆ ಇಲ್ಲಿದೆ:
---
### ರಾಸಾಯನಿಕ ಚಲನಶಾಸ್ತ್ರ (Chemical Kinetics)
ರಾಸಾಯನಿಕ ಚಲನಶಾಸ್ತ್ರ (Chemical Kinetics) ಎನ್ನುವುದು ರಸಾಯನಶಾಸ್ತ್ರದ ಒಂದು ಶಾಖೆಯಾಗಿದ್ದು, ರಾಸಾಯನಿಕ ಪ್ರತಿಕ್ರಿಯೆಗಳು ಯಾವ ವೇಗದಲ್ಲಿ ನಡೆಯುತ್ತವೆ ಮತ್ತು ಯಾವ ಕಾರ್ಯವಿಧಾನಗಳ ಮೂಲಕ ನಡೆಯುತ್ತವೆ ಎಂಬುದನ್ನು ಅಧ್ಯಯನ ಮಾಡುತ್ತದೆ. ಇದು ಕೇವಲ ಒಂದು ಪ್ರತಿಕ್ರಿಯೆ ನಡೆಯುತ್ತದೆಯೇ ಅಥವಾ ಇಲ್ಲವೇ ಎಂಬುದನ್ನು ಹೇಳುವುದಲ್ಲದೆ, ಪ್ರತಿಕ್ರಿಯೆಯು ಎಷ್ಟು ವೇಗವಾಗಿ ನಡೆಯುತ್ತದೆ (ಅಥವಾ ಪೂರ್ಣಗೊಳ್ಳುತ್ತದೆ) ಮತ್ತು ಯಾವ ಅಂಶಗಳು ಅದರ ವೇಗವನ್ನು ಪ್ರಭಾವಿಸುತ್ತವೆ ಎಂಬುದನ್ನು ವಿವರಿಸುತ್ತದೆ.
ಸಂಕ್ಷಿಪ್ತವಾಗಿ, ಇದು ರಾಸಾಯನಿಕ ಕ್ರಿಯೆಗಳ "ವೇಗ ಮತ್ತು ಹಾದಿ"ಯ ವಿಜ್ಞಾನವಾಗಿದೆ.
---
### 1. ಪ್ರತಿಕ್ರಿಯೆಯ ವೇಗ (Rate of Reaction)
ಪ್ರತಿಕ್ರಿಯೆಯ ವೇಗ (Rate of Reaction) ಎಂದರೆ ಒಂದು ನಿರ್ದಿಷ್ಟ ರಾಸಾಯನಿಕ ಪ್ರತಿಕ್ರಿಯೆಯು ಎಷ್ಟು ವೇಗವಾಗಿ ನಡೆಯುತ್ತದೆ ಎಂಬುದನ್ನು ಅಳೆಯುವ ಒಂದು ಅಳತೆಗೋಲು. ಸರಳವಾಗಿ ಹೇಳುವುದಾದರೆ, ಪ್ರತಿಕ್ರಿಯಾಕಾರಿಗಳು (reactants) ಉತ್ಪನ್ನಗಳಾಗಿ (products) ಎಷ್ಟು ಬೇಗನೆ ಪರಿವರ್ತನೆಗೊಳ್ಳುತ್ತವೆ ಎಂಬುದನ್ನು ಇದು ತಿಳಿಸುತ್ತದೆ.
**ಉದಾಹರಣೆ:** ಒಂದು ಸೇಬು ಕಂದು ಬಣ್ಣಕ್ಕೆ ತಿರುಗುವುದು ಅಥವಾ ಕಬ್ಬಿಣ ತುಕ್ಕು ಹಿಡಿಯುವುದು ನಿಧಾನ ಪ್ರತಿಕ್ರಿಯೆಗಳು, ಆದರೆ ಪಟಾಕಿ ಸಿಡಿಯುವುದು ಅತ್ಯಂತ ವೇಗದ ಪ್ರತಿಕ್ರಿಯೆಯಾಗಿದೆ.
**ಪ್ರತಿಕ್ರಿಯೆಯ ವೇಗವನ್ನು ಪ್ರಭಾವಿಸುವ ಅಂಶಗಳು:**
*   **ಪ್ರತಿಕ್ರಿಯಾಕಾರಿಗಳ ಸಾಂದ್ರತೆ (Concentration of Reactants):** ಪ್ರತಿಕ್ರಿಯಾಕಾರಿಗಳ ಸಾಂದ್ರತೆ ಹೆಚ್ಚಾದಷ್ಟೂ, ಅಣುಗಳ ನಡುವೆ ಡಿಕ್ಕಿ ಹೊಡೆಯುವ ಸಾಧ್ಯತೆ ಹೆಚ್ಚಾಗಿ, ಪ್ರತಿಕ್ರಿಯೆಯ ವೇಗ ಹೆಚ್ಚುತ್ತದೆ.
*   **ತಾಪಮಾನ (Temperature):** ತಾಪಮಾನ ಹೆಚ್ಚಾದಾಗ ಅಣುಗಳ ಚಲನಶಕ್ತಿ ಹೆಚ್ಚುತ್ತದೆ. ಇದರಿಂದ ಹೆಚ್ಚು ಪರಿಣಾಮಕಾರಿ ಡಿಕ್ಕಿಗಳು ಸಂಭವಿಸಿ, ಪ್ರತಿಕ್ರಿಯೆಯ ವೇಗ ಹೆಚ್ಚುತ್ತದೆ.
*   **ಮೇಲ್ಮೈ ವಿಸ್ತೀರ್ಣ (Surface Area):** ಘನ ಪ್ರತಿಕ್ರಿಯಾಕಾರಿಗಳ ಮೇಲ್ಮೈ ವಿಸ್ತೀರ್ಣ ಹೆಚ್ಚಾದಷ್ಟೂ (ಉದಾಹರಣೆಗೆ, ಪುಡಿಮಾಡಿದಾಗ), ಪ್ರತಿಕ್ರಿಯೆಗೆ ಲಭ್ಯವಿರುವ ಪ್ರದೇಶ ಹೆಚ್ಚಾಗಿ ವೇಗ ಹೆಚ್ಚುತ್ತದೆ.
*   **ವೇಗವರ್ಧಕ (Catalyst):** ವೇಗವರ್ಧಕಗಳು ಪ್ರತಿಕ್ರಿಯೆಯ ವೇಗವನ್ನು ಹೆಚ್ಚಿಸುತ್ತವೆ, ಆದರೆ ಅವು ಸ್ವತಃ ಪ್ರತಿಕ್ರಿಯೆಯಲ್ಲಿ ಬಳಕೆಯಾಗುವುದಿಲ್ಲ. (ಇದು ಸಕ್ರಿಯಗೊಳಿಸುವ ಶಕ್ತಿಯನ್ನು ಕಡಿಮೆ ಮಾಡುವ ಮೂಲಕ ಕೆಲಸ ಮಾಡುತ್ತದೆ).
*   **ಪ್ರತಿಕ್ರಿಯಾಕಾರಿಗಳ ಸ್ವರೂಪ (Nature of Reactants):** ಕೆಲವು ವಸ್ತುಗಳು ಸಹಜವಾಗಿಯೇ ಇತರ ವಸ್ತುಗ</t>
  </si>
  <si>
    <t>ಸೋಲಿಡ್ ಸ್ಟೇಟ್ ಅಥವಾ ಘನ ಸ್ಥಿತಿ ಎಂಬುದು ಭೌತಶಾಸ್ತ್ರದಲ್ಲಿ ಪಠ್ಯವಾಗಿದೆ, ಇದರಲ್ಲಿ ವಸ್ತುಗಳು ಘನ ರೂಪದಲ್ಲಿ ನಡುವಣಾಗುವ ವಿದ್ಯಮಾನಗಳನ್ನು ಅಧ್ಯಯನ ಮಾಡಲಾಗುತ್ತದೆ. ಈ ಸಂಧರ್ಭದಲ್ಲಿ, ಕ್ರಿಸ್ಟಲ್ ರಚನೆ ಮತ್ತು ಯುನಿಟ್ ಸೆಲ್ ಎಂಬುದು ಮುಖ್ಯವಾದ ವಿಭಾಗಗಳು.
**ಕ್ರಿಸ್ಟಲ್ ರಚನೆ (Crystal Structure):**
ಕ್ರಿಸ್ಟಲ್ ರಚನೆ ಎಂದರೆ, ಘನ ವಸ್ತುಗಳ ಅಣುಗಳು ಅಥವಾ ಆಯಾನಗಳು ಒಂದು ವಿಶೇಷ ಮತ್ತು ನಿಯಮಿತ ಮಾದರಿಯಲ್ಲಿ ಅಥವಾ ನಿಯಮಬದ್ಧವಾದ ವ್ಯವಸ್ಥೆಯಲ್ಲಿ ವಿನ್ಯಾಸಗೊಳಿಸುವ ಬಗ್ಗೆ. ಈ ಮಾದರಿಯನ್ನು ಕ್ರಿಸ್ಟಲ್ ಲ್ಯಾಟೀಸ್ (Crystal Lattice) ಎಂದು ಕರೆಯಲಾಗುತ್ತದೆ. ಕ್ರಿಸ್ಟಲ್ ಗಣಗಳು ಸಾಮಾನ್ಯವಾಗಿ ಆವರ್ತಿತ ಮಾದರಿಯಲ್ಲಿದ್ದು, ಇವುಗಳಿಗೆ ವಿಶಿಷ್ಟವಾಗಿ ವ್ಯಾಖ್ಯಾನಿತ ದೈನರ್ಯ ಮತ್ತು անկೋನಗಳಿರುತ್ತವೆ.
**ಯುನಿಟ್ ಸೆಲ್ (Unit Cell):**
ಯುನಿಟ್ ಸೆಲ್ ಎಂಬುದು ಕ್ರಿಸ್ಟಲ್ ಲ್ಯಾಟೀಸ್‌ನ ಬುನಾದಿ ನಿರ್ವಚನಾ ಘಟಕವಾಗಿದೆ. ಇದು ಅಣುಗಳ ನಿಯಮಿತ ಮಾದರಿಯ ಪುನರಾವರ್ತನೆಯ ಅತ್ಯಂತ ಸಣ್ಣ ಭಾಗವಾಗಿದೆ. ಯುನಿಟ್ ಸೆಲ್ ಬಗೆಯು ಕ್ರಿಸ್ಟಲ್ ಲ್ಯಾಟೀಸ್‌ನ ಸಂಪೂರ್ಣ ರಚನೆಯನ್ನು ನಿರ್ಧರಿಸುತ್ತದೆ. ಎಲ್ಲ ಲ್ಯಾಟೀಸ್ ಪ್ಯಾರಾಮೀಟರ್‌ಗಳು (ಅಂದರೆ, ಎಜೆಸ್ ಮತ್ತು ಬೀಗೆಗಳು) ಯುನಿಟ್ ಸೆಲ್‌ನಿಂದ ಪೂರ್ಣ ಕ್ರಿಸ್ಟಲ್ ರಚನೆಯು ಹೇಗಿರುವುದು ನಿರ್ಧರಿಸುತ್ತದೆ.
ಸಂಪೂರ್ಣ ಕ್ರಿಸ್ಟಲ್ ರಚನೆಯನ್ನು ಯೋಜಿಸಲು, ಯುನಿಟ್ ಸೆಲ್ ಅನ್ನು ಮೂರು ಆಯಾಮಗಳಲ್ಲಿ ಮರುಪಾಡು ಮಾಡುವುದು ಅಗತ್ಯವಿದೆ. ಪ್ರತಿ ಯುನಿಟ್ ಸೆಲ್‌ನ ಗಾತ್ರ ಮತ್ತು ಆಕಾರವನ್ನು ಅದರ ಲಕ್ಷಣಗಳು ಸೂಚಿಸುತ್ತವೆ, ಮತ್ತು ಇದು ವಿವಿಧ ಕ್ರಿಸ್ಟಲ್ ವ್ಯವಸ್ಥೆಗಳ (ವಾರಗಾರಿಕೆ, ಆರ್ಥೋಹೆಗ್ಸನಲ್, ಟೆಟ್ರಗೊನಲ್ ಇತ್ಯಾದಿ) ಮೂಲಕ ವರ್ಗೀಕರಣಗೊಳ್ಳುತ್ತದೆ.
ಘನ ಸ್ಥಿತಿಯ ಅಧ್ಯಯನವು ಮೂಲತಃ ವಿಜ್ಞಾನದ ಮತ್ತು ತಂತ್ರಜ್ಞಾನರ ಅಂಗವಾಗಿ ಅನೇಕ ಉಪಯೋಗಗಳು, ಪರ</t>
  </si>
  <si>
    <t>ಖಂಡಿತಾ ಮಕ್ಕಳಾ, ಇವತ್ತು ನಾವು "Solid State" ಚಾಪ್ಟರ್ ನಲ್ಲಿ ಬರುವ ಬಹಳ ಮುಖ್ಯವಾದ ವಿಷಯಗಳಾದ "Crystal Structure" ಮತ್ತು "Unit Cell" ಬಗ್ಗೆ ಕಲಿಯೋಣ. ತುಂಬಾ ಸುಲಭವಾಗಿ, ನಿಮಗೆ ಅರ್ಥ ಆಗೋ ಹಾಗೆ ಹೇಳ್ತೀನಿ, ಗಮನ ಕೊಡಿ.
**ಸರಿ, ನಮಸ್ಕಾರ ಮಕ್ಕಳಾ! ಎಲ್ಲರೂ ಹೇಗಿದ್ದೀರಾ?**
ಇವತ್ತು ನಾವು ನಮ್ಮ ಪಠ್ಯದಲ್ಲಿ ಬರುವ 'Solid State' ಅನ್ನೋ ಚಾಪ್ಟರ್ ಶುರು ಮಾಡೋಣ. ನಿಮಗೆಲ್ಲಾ ಗೊತ್ತಿದ್ಯಲ್ಲಾ, ಮ್ಯಾಟರ್ (ವಸ್ತು) ಮೂರು ಮುಖ್ಯ ಸ್ಥಿತಿಗಳಲ್ಲಿ ಇರುತ್ತೆ – Solid, Liquid, Gas. ನಾವು ಇಲ್ಲಿ Solid ಗಳ ಬಗ್ಗೆ ಮಾತಾಡ್ತೀವಿ.
**1. Solid State ಅಂದ್ರೆ ಏನು?**
ಸಾಮಾನ್ಯವಾಗಿ ಹೇಳೋದಾದ್ರೆ, Solid ಗಳಿಗೆ ಒಂದು ಡೆಫಿನೇಟ್ ಶೇಪ್ (definite shape) ಇರುತ್ತೆ, ಡೆಫಿನೇಟ್ ವಾಲ್ಯೂಮ್ (definite volume) ಇರುತ್ತೆ, ಅಲ್ವಾ? ಅದ್ರಲ್ಲಿರುವ ಪಾರ್ಟಿಕಲ್ಸ್ (ಅಣುಗಳು, ಪರಮಾಣುಗಳು ಅಥವಾ ಅಯಾನ್‌ಗಳು) ತುಂಬಾ ಹತ್ತಿರ ಹತ್ತಿರ, ಟೈಟಾಗಿ ಪ್ಯಾಕ್ ಆಗಿರುತ್ತವೆ. ಅವಕ್ಕೆ ಚಲಿಸೋಕೆ ಜಾಸ್ತಿ ಜಾಗ ಇರೋದಿಲ್ಲ, ಅವು ತಮ್ಮದೇ ಜಾಗದಲ್ಲಿ ವೈಬ್ರೇಟ್ (vibrate) ಆಗ್ತಾ ಇರುತ್ತವೆ ಅಷ್ಟೇ.
**Solid ಗಳನ್ನು ನಾವು ಮುಖ್ಯವಾಗಿ ಎರಡು ವಿಧಗಳಲ್ಲಿ ನೋಡಬಹುದು:**
*   **Crystalline Solids (ಕ್ರಿಸ್ಟಲೈನ್ ಸಾಲಿಡ್‌ಗಳು):**
    *   ಇವುಗಳಲ್ಲಿ, ಪಾರ್ಟಿಕಲ್ಸ್ (constituent particles – ಆಟಮ್ಸ್, ಅಯಾನ್ಸ್, ಮಾಲಿಕ್ಯೂಲ್ಸ್) ಒಂದು ತುಂಬಾ ಆರ್ಡರ್ ಆಗಿರುವ, ರೆಗ್ಯುಲರ್ (regular) ಮತ್ತು ಪುನಃ ಪುನಃ ಬರುವ ಪ್ಯಾಟರ್ನ್ ನಲ್ಲಿ (repeating pattern) ಅರೇಂಜ್ ಆಗಿರುತ್ತವೆ.
    *   ಈ ಅರೇಂಜ್ಮೆಂಟ್ ಲಾಂಗ್ ರೇಂಜ್ (long-range order) ವರೆಗೂ ಇರುತ್ತೆ. ಅಂದ್ರೆ, ಪೂರ್ತಿ ಕ್ರಿಸ್ಟಲ್ ನಲ್ಲೂ ಒಂದೇ ರೀತಿಯ ಅರೇಂಜ್ಮೆಂಟ್ ಇರುತ್ತೆ.
    *   ಉದಾಹರಣೆಗೆ: ನೀವು ಒಂದು ಗೋಡೆ ಕಟ್ಟುವಾಗ ಇಟ್ಟಿಗೆಗಳನ್ನು ಒಂದರ ಮೇಲೆ ಒಂದರಂತೆ, ಸಾಲಾಗಿ ಜೋಡಿಸ್ತೀರ ಅಲ್ವಾ? ಹಾಗೆ ಇರುತ್ತೆ ಇವುಗಳ ಅರೇಂಜ್ಮೆಂಟ್.
    *   ಉದಾಹರಣೆಗಳು: ಉಪ್ಪು (NaCl), ವಜ್ರ (Diamond), ಸಕ್ಕರೆ (Sugar), ಕ್ವಾರ್ಟ್ಜ್ (Quartz).
*   **Amorphous Solids (ಅಮಾರ್ಫಸ್ ಸಾಲಿಡ್‌ಗಳು):**
    *   ಇವುಗಳಲ್ಲಿ, ಪಾರ್ಟಿಕಲ್ಸ್ ಗೆ ಯಾವುದೇ ನಿರ್ದಿಷ್ಟವಾದ, ಆರ್ಡರ್ ಆದ ಅರೇಂಜ್ಮೆಂಟ್ ಇರೋದಿಲ್ಲ. ಇರ್ರೆಗ್ಯುಲರ್ (irregular) ಆಗಿ, ಯಾದೃಚ್ಛಿಕವಾಗಿ (randomly) ಹರಡಿರುತ್ತವೆ.
    *   ಇವುಗಳಲ್ಲಿ ಶಾರ್ಟ್ ರೇಂಜ್ ಆರ್ಡರ್ (short-range order) ಅಷ್ಟೇ ಇರುತ್ತೆ. ಅಂದ್ರೆ, ಒಂದು ಸಣ್ಣ ಜಾಗದಲ್ಲಿ ಸ್ವಲ್ಪ ಆರ್ಡರ್ ಇರಬಹುದು, ಆದರೆ ಪೂರ್ತಿ ವಸ್ತುವಿನಲ್ಲಿ ಇರೋದಿಲ್ಲ.
    *   ಉದಾಹರಣೆಗೆ: ಮರಳು ದಿಬ್ಬದಲ್ಲಿ ಕಲ್ಲುಗಳು ಹೆಂಗೆ ಹರಡಿರ್ತಾವೆ, ಹಾಗೆ ಇರುತ್ತೆ.
    *   ಉದಾಹರಣೆಗಳು: ಗಾಜು (Glass), ಪ್ಲಾಸ್ಟಿಕ್ (Plastic), ರಬ್ಬರ್ (Rubber).
ನಮ್ಮ ಇವ</t>
  </si>
  <si>
    <t>**ಮೋಲಾರಿಟಿ ಮತ್ತು ಮೋಲ್ ಸಂकल्पನೆ — ಒಂದು ಸರಳ ಕನ್ನಡ ವಿವರಣೆ**
ಮೋಲಾರಿಟಿ ಮತ್ತು ಮೋಲ್ ಸಂकल्पನೆ ಮಧ್ಯಮ ಮತ್ತು ಪ್ರೌಢಶಾಲೆಯ ವಿದ್ಯಾರ್ಥಿಗಳಿಗೆ ರಸಾಯನಶಾಸ್ತ್ರದಲ್ಲಿ ತುಂಬಾ ಮುಖ್ಯ. ಈ ವಿಷಯಗಳನ್ನು ಸರಳ ಕನ್ನಡದಲ್ಲಿ ವಿವರಿಸುತ್ತೇನೆ.
**ಮೋಲ್ ಸಂकल्पನೆ:**
"ಮೋಲ್" ಅನ್ನುವುದು quantify ಮಾಡೋದಕ್ಕೆ (ಆಳ್ವಿಕೆಗೆ) ಒಂದು ರಾಸಾಯನಿಕ ಪರಿಮಾಣದ ಏಕಕ. ಒಂದು ಮೋಲ್ ಅಂದರೆ 6.022 x 10²³ ಅಣುಗಳು ಅಥವಾ ಅಳವತ್ತುಗಳು. ಈ ಸಂಖ್ಯೆಯನ್ನು Avogadro's number ಅನ್ನುತ್ತಾರೆ. ಇದನ್ನ ಹೇಗೆ ಬಳಸಬಹುದು ಅನ್ನು ನೋಡೋಣ.
**ಉದಾಹರಣೆ:** ನಿಮಗೆ ಬಿದಿರಿನ ಬೀಜವನ್ನು ಅರಶಿನ ಹಿಟ್ಟಿನಲ್ಲಿ ಮಿಶ್ರಿಸಲು ಹೇಳಿದರೆ, ಬಿದಿರಿನ ಬೀಜಗಳು "ಮೋಲ್" ಅಂತ ಕಾಣಿಕೊಳ್ಳುತ್ತದೆ ಮತ್ತು ಅರಶಿನ ಹಿಟ್ಟು "ಗ್ರಾಮ್" ಲಾಗಿಸಲ್ಪಡುತ್ತದೆ. 
**ಮೋಲಾರಿಟಿ:**
**ಮೋಲಾರಿಟಿ** ಅಂದರೆ ಒಂದು ದ್ರಾವಣದಲ್ಲಿ ಒಂದು ಲೀಟರ್ ನೀರಿನಲ್ಲಿ ಎಷ್ಟು ಮೋಲ್ ಘನವಸ್ತು ಇದೆ ಎಂಬುದನ್ನು ತೋರಿಸುತ್ತದೆ. ಇದಕ್ಕೆ M ಅಂತರಸಂಸ್ಕರಣೆ. 
**ಉದಾಹರಣೆ:** ಗ್ರಾಮಾಂತರ Karnataka ಮಕ್ಕಳಿಗೆ ತಿಳಿಯಲು, ಒಂದು ಲೋಟ ಸಕ್ಕರೆ ಹಚ್ಚಿ ಚಹಾ ತಯಾರಿಸುವಂತೆ ಅವಿಭಜಿತ ಸ್ಥಾನದಲ್ಲಿ ವಿವರಿಸೋಣ. 
1. ನೀವೊಂದು ಗಾಜು ಚಹಾ ತಯಾರಿಸಲು ಸಕ್ಕರೆ ಸೇರಿಸುತ್ತೀರಾ. 1 ಲೋಟ (200 ml ಅಥವಾ 0.2 ಲೀಟರ್) ಚಹಾದಲ್ಲಿ 10 ಚಮಚ ಸಕ್ಕರೆ ಹಾಕುತ್ತಿದ್ದೀರಾ ಅಂದಿಗಾಗಲಿ, ಇಡೀ ಲೋಟದಲ್ಲಿರುವ ಸಕ್ಕರೆ ಹರಿತದ ಗಣನೆಯನ್ನು "ಮೋಲಾರಿಟಿ" ಆಗಿರಕ್ಕೆ ಬಳಸಬಹುದು.
ಇಲ್ಲ, 1 ಲೋಟದಲ್ಲಿ ಪಕ್ಕೋಪಂಥಾಸ್ಕೃತ 0.1 ಮೋಲ್ ಸಕ್ಕರೆ ಇದೆ ಅಂದರೆ ಮೋಲಾರಿಟಿ 0.1 M. ಇದರಲ್ಲಿ ಅಲ್ಲದ ಬೆರೆಸುವ ಸಕ್ಕರೆ ಮಾತ್ರ ರಾಸಾಯನಿಕ ಅಳತೆ ಮತ್ತು ಅಭ್ಯಾಸದ ಅವಧಾನದಿಂದ ಅರ್ಥೈಸುಲುಅಗಸಿಗಳು.
ಇದರಿಂದಚ್ಚಿಯ</t>
  </si>
  <si>
    <t># ಸಮನ್ವಯ ಸಂಯುಕ್ತಗಳು (Coordination Compounds) — IUPAC ನಾಮಕರಣ
---
## ಮೊದಲು ಮೂಲ ಅರ್ಥ ತಿಳಿಯೋಣ 🌾
**ನಿಮ್ಮ ಊರಿನ ಉದಾಹರಣೆ ನೋಡಿ:**
ನೀವು ಹೊಲದಲ್ಲಿ **ಬಳ್ಳಿ ಗಿಡ** ನೋಡಿದ್ದೀರಾ?
ಬಳ್ಳಿ ಒಂದು ಕಂಬವನ್ನು ಹಿಡಿದುಕೊಂಡು ಅದರ ಸುತ್ತ ಸುತ್ತಿಕೊಳ್ಳುತ್ತದೆ.
ಅದೇ ರೀತಿ Chemistry ಯಲ್ಲಿ:
- **ಕಂಬ** = **Central Metal Ion** (ಮಧ್ಯದ ಲೋಹ)
- **ಬಳ್ಳಿ** = **Ligands** (ಸುತ್ತ ಆವರಿಸಿಕೊಳ್ಳುವ ಅಣುಗಳು)
- ಇಡೀ ವ್ಯವಸ್ಥೆ = **Coordination Compound</t>
  </si>
  <si>
    <t xml:space="preserve">A galvanic cell, also known as a voltaic cell, is an electrochemical cell that converts chemical energy into electrical energy through a spontaneous redox (reduction-oxidation) reaction. It consists of two different electrodes, each made from a different metal or other conductive material, and an electrolyte solution that facilitates the transfer of ions. Here's how it works:
1. **Two Half-Cells:** 
   - A galvanic cell is composed of two half-cells, each containing an electrode submerged in an electrolyte solution. 
   - One half-cell acts as the anode where oxidation occurs, and the other acts as the cathode where reduction occurs.
2. **Anode (Oxidation Half-Cell):** 
   - At the anode, the metal undergoes oxidation, meaning it loses electrons. For example, if zinc (Zn) is used as the anode, the reaction can be represented as:
     \[ \text{Zn (s)} \rightarrow \text{Zn}^{2+} (\text{aq}) + 2\text{e}^- \]
   - This reaction releases electrons into the external circuit.
3. **Cathode (Reduction Half-Cell):**
   - At the cathode, a reduction reaction takes place, meaning the substance gains electrons. If copper (Cu) is used as the cathode, the reaction might be:
     \[ \text{Cu}^{2+} (\text{aq}) + 2\text{e}^- \rightarrow \text{Cu (s)} \]
   - Electrons from the external circuit are consumed at the cathode.
4. **Salt Bridge or Porous Membrane:**
   - A salt bridge or a porous membrane is used to connect the two half-cells. It allows ions to flow between the half-cells, maintaining electrical neutrality by balancing the charges that build up as the redox reactions occur. 
   - Typically, the salt bridge is composed of a gel soaked with a neutral ionic solution like KCl or Na₂SO₄.
5. **Flow of Electrons and Ions:**
   - Electrons flow from the anode to the cathode through the external circuit, generating an electric current that can be used to do work (e.g., powering a device).
   - Positive ions (cations) from the anode solution move through the salt bridge toward </t>
  </si>
  <si>
    <t># Unit Cell &amp; Crystal Structure
## What is a Crystal Structure?
A **crystal structure** is the **ordered, repeating arrangement of atoms, ions, or molecules** in a crystalline solid. The atoms are arranged in a **regular 3D pattern** that extends throughout the material.
---
## What is a Unit Cell?
&gt; A **unit cell** is the **smallest repeating unit** of a crystal structure that shows the full symmetry of the crystal.
Think of it like a **single brick** — repeating it in all directions builds the entire wall (crystal).
### Key Features:
- Smallest repeating building block
- Defines the geometry of the entire crystal
- Characterized by **edge lengths (a, b, c)** and **angles (α, β, γ)**
---
## 7 Crystal Systems (Based on Geometry)
| Crystal System | Edge Lengths | Angles |
|---------------|-------------|--------|
| **Cubic** | a = b = c | α = β = γ = 90° |
| **Tetragonal** | a = b ≠ c | α = β = γ = 90° |
| **Orthorhombic** | a ≠ b ≠ c | α = β = γ = 90° |
| **Hexagonal** | a = b ≠ c | α = β = 90°, γ = 120° |
| **Rhombohedral** | a = b = c | α = β = γ ≠ 90° |
| **Monoclinic** | a ≠ b ≠ c | α = γ = 90°, β ≠ 90° |
| **Triclinic** | a ≠ b ≠ c | α ≠ β ≠ γ ≠ 90° |
---
## Types of Unit Cells (Bravais Lattices)
There are **14 Bravais Lattices** grouped into 4 main types:
### 1️⃣ Simple / Primitive (P)
- Atoms **</t>
  </si>
  <si>
    <t># ಘನ ಸ್ಥಿತಿ — ಸ್ಫಟಿಕ ರಚನೆ ಮತ್ತು Unit Cell
### (Solid State — Crystal Structure and Unit Cell)
---
## ಮೊದಲು ಅರ್ಥ ಮಾಡಿಕೊಳ್ಳೋಣ — Solid ಅಂದರೇನು?
ನಮ್ಮ ಸುತ್ತಮುತ್ತ ಮೂರು ರೀತಿಯ ವಸ್ತುಗಳಿವೆ:
- **Solid** (ಗಟ್ಟಿ) — ಕಲ್ಲು, ಉಪ್ಪು, ಸಕ್ಕರೆ
- **Liquid** (ದ್ರವ) — ನೀರು, ಎಣ್ಣೆ
- **Gas** (ಅನಿಲ) — ಗಾಳಿ, ಹೊಗೆ
**Solid ನಲ್ಲಿ ಏನು ವಿಶೇಷ?**
Solid ನಲ್ಲಿ ಇರೋ particles (atoms, molecules, ions) ಎಲ್ಲ **ಒಂದೇ ಜಾಗದಲ್ಲಿ ಗಟ್ಟಿಯಾಗಿ ಕುಳಿತಿರುತ್ತವೆ.** ಅವು ಅಲ್ಲಾಡು</t>
  </si>
  <si>
    <t>ಮೌಲ್ಯ ಮತ್ತು ಮೋಲ್ ಪರಿಕಲ್ಪನೆಗಳು ರಸಾಯನಶಾಸ್ತ್ರದಲ್ಲಿ ಪ್ರಮುಖವಾದ ಆರ್ಥಿಕ ცಾಗಿ ಪರಿಣ ೃ ಯೋಜನಾದ. ಈ ಪರಿಕಲ್ಪನೆಗಳನ್ನು ಕನ್ನಡದಲ್ಲಿ ವಿವರಿಸಲಾದಾ.
### ಮೋಲಾರಿ (ಮೌಲ್ಯ)
**ಮೌಲ್ಯ** (Molarity) ನೆಂದು ಪರಿಚಿತವಾಗಿದೆ, ಇದು ಒಂದು ದ್ರಾವಣದಲ್ಲಿ ಇರುವ ವಿಲೀನದದ ಉತ್ಪನ್ನದ ಪ್ರಮಾಣವನ್ನು ತಿಳಿಸುತ್ತದೆ, ವಿಲಯ ಚ ಎದುರಾಗಿರುವ ವಿಲೀನದದ ಪ್ರಮಾಣವನ್ನು ಲಿಟರ್‌ಗಳಲ್ಲಿ ಲೆಕ್ಕ ಹಾಕುತ್ತದೆ.
**ಸೂತ್ರ:**
\[ \text{ಮೌಲ್ಯ (M)} = \frac{\text{ವಿಲೀನದದ ಮೋಲ್‌ಗಳ ಸಂಖ್ಯೆ}}{\text{ವಿಲಯದ ಪ್ರಮಾಣ (ಲೀಟರ್‌ಗಳಲ್ಲಿ)}} \]
**ಉದಾಹರಣೆ:**
ಯೌಹುಟ್ಟು ಮಾಡಿ 1 ಮೋಲ್ ನACL (ಸೋಡಿಯಂ ಕ್ಲೋರೈಡ್) ವಿಲಯ ಅವು ಡಾ 1 ಲೀಟರ್ ನೀರಿಗೆ. ಇದು 1M (1 ಮೋಲರ್) ವಿಲಯವನ್ನು ಅಂತಹ ತಾರ್ಯಯ್ತು.
### ಮೋಲ್ ಪರಿಕಲ್ಪನೆ
**ಮೋಲ್** ಎನ್ನುವುದು ಮೂಲಭೂತ ಪ್ರಮಾಣಕ ವಿಭಾಗವನ್ನು ತಿಳಿಸುತ್ತದೆ, ಇದು ಇಲ್ಲಿ ಯಾವುದಾದ ಪ್ರದೇಶವನ್ನು ಅನುವಾದಿಸುವಾಗ, ಸಾಮಾನ್ಯವಾಗಿ 6.022 × 10²³ (ಅವೊಗಾಡ್ರೊ ಸಂಖ್ಯೆ) ಎನ್ನುವಂತೆ ಪರಿಗಣಿತದ ಮೇಲೆ ಗಳಿಕೆ ಪಡೆಯುತ್ತದೆ. ಮೋಲ್ ಅನ್ನು ಸಾಮಾನ್ಯವಾಗಿ ಅಣು, ಪರಮಾಣುಗಳು, ಅಥವಾ ಇತರ ಮೂಲಭೂತ ಘಟಕಗಳನ್ನು ಗಣಿಸಲು ಬಳಸಲಾಗುತ್ತದೆ.
**ಆವಶ್ಯಕ ರೀತಿ:**
1 ಮೋಲ್ ಯಾವುದಾದ ಉಪಾದಿಯಲ್ಲಿ 6.022 × 10²³ ಘಟಕಗಳನ್ನು ಅರ್ಥಮಾಡುತ್ತ. ಉದಾ: 1 ಮೋಲ್ ಅಣುಗಳು 6.022 × 10²³ ಅಣು ಹೊಂದಿರುತ್ತದೆ.
**ಮೋಲಾರ್ ದ್ರವ್ಯಮಾನ:**
ಮೋಲಾರ್ ದ್ರವ್ಯಮಾನವು 1 ಮೋಲ್ ವ್ಯಸ್ತುಾನು ಎಷ್ಟು ಗ್ರಾಂ ತೂಕ ಹೊಂದಿದೆ ಎನ್ನುವ ದ್ರವ್ಯ ಮಿತವೇಕೆಯನ್ನು ನೀಡುತ್ತದೆ. 
ಈ ವಿಚಾರಗಳನ್ನು ಬಳಸಿ ರಸಾಯನಿಕ ಪ್ರತಿಕಾರಗಳನ್ನು ಮೋಜು ಮಾಡಿ ಅನುಮಾನ ಎನ್ನವೆಷ್ಟಾಇಗ ಗಳಿಸಬಹುದು, ಅತ್ಯಂತ ಸಂಘರ್ಷ</t>
  </si>
  <si>
    <t>Chemical kinetics ಒಂದು ವಿಜ್ಞಾನ ഭാഗವಾಗಿ ರಾಸಾಯನಿಕ ಪ್ರತಿಕ್ರಿಯೆಗಳ ವೇಗವನ್ನು ಮತ್ತು ಅವುಗಳ ಹಿಂದೆ ಇರುವ ವ್ಯವಸ್ಥಿತತೆಯನ್ನು ಅಧ್ಯಯನ ಮಾಡುತ್ತದೆ. ಇದನ್ನು ಕನ್ನಡದಲ್ಲಿ "ರಾಸಾಯನಿಕ ಪ್ರತಿಕ್ರಿಯೆಯ ದರ್ಶನ" ಎಂದು ಕರೆಯಬಹುದು. ಇಲ್ಲಿ ನಾವು ಪ್ರಮುಖವಾಗಿ ಎರಡು ವಿಷಯಗಳ ಬಗ್ಗೆ ಚರ್ಚಿಸುತ್ತೇವೆ: ಪ್ರತಿಕ್ರಿಯೆಯ ದರ (Rate of Reaction) ಮತ್ತು ಸಕ್ರಿಯಣ ಶಕ್ತಿ (Activation Energy).
### ಪ್ರತಿk್ರಿಯೆಯ ದರ (Rate of Reaction)
ಪ್ರತಿk್ರಿಯೆಯ ದರ ಎಂದರೆ, ಒಂದು ವಿಶೇಷ ಸಮಯದಲ್ಲಿ ಪ್ರತಿಕ್ರಿಯೆಯಾದ ರಾಸಾಯನಿಕಗಳು ಅಥವಾ ಉತ್ಪಾದನೆಯ ಪ್ರಮಾಣ. ಇದನ್ನು ಸಾಮಾನ್ಯವಾಗಿ ಮಾಲಿನ್ಯ ಒಂದುಕಾಲದಲ್ಲಿ ಎಷ್ಟು ಪ್ರಮಾಣ ಬದಲಾಗುತ್ತದೆ, ಅರ್ಥ ಕಲಿಯಬಹುದು. 
ಉದಾಹರಣೆಗೆ: 
\- CO(g) + NO2(g) → CO2(g) + NO(g)
ಈಗಿನ ಪ್ರತಿಕ್ರಿಯೆಗೆ, ಪ್ರತಿಕ್ರಿಯೆಯ ದರವನ್ನು ಇಂತಹ ಸಮೀಕರಣದಲ್ಲಿ ವಿವರಿಸಬಹುದು:
\[ \text{Rate} = \frac{-\Delta [CO]}{\Delta t} = \frac{-\Delta [NO2]}{\Delta t} = \frac{\Delta [CO2]}{\Delta t} = \frac{\Delta [NO]}{\Delta t} \]
### ಸಕ್ರಿಯಣ ಶಕ್ತಿ (Activation Energy)
ಸಕ್ರಿಯಣ ಶಕ್ತಿ ಎಂದರೆ ಪ್ರತಿಕ್ರಿಯೆಯ ಶರುವಾಗಲು ಅಗತ್ಯವಿರುವ ಕನಿಷ್ಠ ಶಕ್ತಿ. ಇದನ್ನು "ಆರ್" ಮತ್ತು "ಡಬ್ಬಲ್" ಗಳ ಮೂಲಕ ಪ್ರತೀಕ ಮಾಡಬಹುದು. 
\- ಈ ಶಕ್ತಿ partículas ಗಳಿಗೆ "ಸಕ್ರಿಯಣ ಸ್ಥಿತಿ" (Activated State) ತಲುಪಲು ಅಗತ್ಯವಿರುತ್ತೆ, ಅದು ಹಳೆಯ ಬಾಂಧಗಳನ್ನು ಮುರಿದು ಹೊಸ ಬಾಂಧಗಳನ್ನು ಸ್ಥಾಪಿಸಲು ಸಹಾಯ ಮಾಡುತ್ತದೆ.
ಸಕ್ರಿಯಣ ಶಕ್ತಿಯು ಕಡಿಮೆ ಇದ್ದರೆ, ಪ್ರತಿಕ್ರಿಯೆ ಶೀಘ್ರವಾಗಿ ನಡೆಯುವ ಸಾಧ್ಯತೆ ಹೆಚ್ಚು. ಹೆಚ್ಚು ಶಕ್ತಿ ಆವಶ್ಯಕವಾದರೆ, ಪ್ರತಿಕ್ರಿಯೆ ನಿಧಾನವಾಗಿ ನಡೆಯುತ್ತದೆ.
### ಉದಾಹರಣೆ:
\- ಯಾವುದೇ ಬೆಂಕಿ ಹೊತ್ತಿಸುವುದಕ್ಕೆ, ಥರ್ಮೋಮ್ಯಾಚ್ ಅಥವಾ ಲೈಟರ್ ನಿಂದ ತಾಪಮಾನ `ಸಕ್ರಿಯಣ ಶಕ್ತಿ` ಯಾಗಬಹುದು. 
### KCET ಗೆ ತಯ</t>
  </si>
  <si>
    <t># ದ್ರಾವಣಗಳು — ಮೋಲಾರಿಟಿ ಮತ್ತು ಮೋಲ್ ಪರಿಕಲ್ಪನೆ
### (Solutions — Molarity &amp; Mole Concept)
#### KCET ತಯಾರಿಗಾಗಿ | Class 11 &amp; 12 Chemistry
---
## 🌾 ಮೊದಲು ಒಂದು ಸರಳ ಉದಾಹರಣೆ
ನಿಮ್ಮ ಅಮ್ಮ ಒಂದು ಲೋಟ ಚಹಾ ಮಾಡುತ್ತಾರೆ ಅಂದುಕೊಳ್ಳಿ.
- ಚಹಾ ಪುಡಿ = **ದ್ರಾವಿತ (Solute)**
- ನೀರು = **ದ್ರಾವಕ (Solvent)**
- ಚಹಾ = **ದ್ರಾವಣ (Solution)**
ಹೆಚ್ಚು ಚಹಾ ಪುಡಿ ಹಾಕಿದರೆ → **ಗಾಢ ದ್ರಾವಣ (Concentrated)**
ಕಡಿಮೆ ಚಹಾ ಪುಡಿ ಹಾಕಿದರೆ → **ತೆಳು ದ್ರಾವಣ (Dilute)**
ಆದರೆ Chemistry</t>
  </si>
  <si>
    <t># Chemical Kinetics — Rate of Reaction and Activation Energy
---
## What is Chemical Kinetics?
Chemical kinetics studies **how fast a reaction happens.**
Some reactions are fast. Some reactions are slow. We study why.
---
## What is Rate of Reaction?
Rate means **how quickly something happens.**
Rate of reaction means **how fast reactants change into products.**
Think of it like this:
👉 How fast is the change happening?
**If the change is fast → rate is high.**
**If the change is slow → rate is low.**
---
## What Makes a Reaction Go Faster or Slower?
### 1. Temperature
More heat → molecules move faster → they hit each other more → reaction is faster.
### 2. Concentration
More reactant molecules → more hitting each other → reaction is faster.
### 3. Surface Area
Smaller pieces → more surface exposed → more contact → reaction is faster.
### 4. Catalyst
A catalyst is a helper substance. It makes reaction faster. It does not get used up.
---
## What is Activation Energy?
Every reaction needs some energy to **start.**
This starting energy is called **Activation Energy.**
Think of it like pushing a big stone up a small hill. You need to push first. After that, the stone rolls down by itself.
The push you give = **Activation Energy.**
---
## Simple Picture in Words
```
         ⛰️  ← Top of hill = Activation Energy needed
Reactants                        Products
  📦  →→→→→→→→→→→→→→→→→→→→→  📦📦
(starting)                    (after reaction)
```
The reactants must **climb the hill first.** That takes energy. After crossing the hill, products are formed.
---
## One Simple Example
🍎 **Burning of wood**
- Wood does not burn by itself in open air.
- You need to light a matchstick first.
- That matchstick gives the **activation energy.**
- After wood starts burning, the reaction continues on its own.
- The burning is fast → **high rate of reaction.**
---
##</t>
  </si>
  <si>
    <t># ವಿದ್ಯುತ್ ರಸಾಯನಶಾಸ್ತ್ರ — ಗ್ಯಾಲ್ವಾನಿಕ್ ಸೆಲ್ ಮತ್ತು EMF
## 🌾 ಮೊದಲು ಒಂದು ಸರಳ ಉದಾಹರಣೆ
ನಿಮ್ಮ ಹಳ್ಳಿಯಲ್ಲಿ **ನೀರಿನ ಟ್ಯಾಂಕ್** ಎತ್ತರದಲ್ಲಿ ಇರುತ್ತದೆ — ನೀರು ಮೇಲಿನಿಂದ ಕೆಳಕ್ಕೆ ಹರಿಯುತ್ತದೆ.
ಅದೇ ರೀತಿ — **ಎಲೆಕ್ಟ್ರಾನ್‌ಗಳು** ಒಂದು ಲೋಹದಿಂದ ಮತ್ತೊಂದು ಲೋಹಕ್ಕೆ ಹರಿದಾಗ → **ವಿದ್ಯುತ್ ಉತ್ಪನ್ನವಾಗುತ್ತದೆ** — ಇದೇ **ಗ್ಯಾಲ್ವಾನಿಕ್ ಸೆಲ್!**
---
##</t>
  </si>
  <si>
    <t>ಸೋಲ್ಡ್ ಸ್ಟೇಟ್ ಅಥವಾ ಘನ ಸ್ಥಿತಿ ವಿಜ್ಞಾನದಲ್ಲಿ, ನಾವು ಘನಗಳನ್ನು ಅವರ ಆಂತರಿಕ ಸ್ಥೂಲಾಪುಸ್ತಕದಲ್ಲಿ ಅನ್ವೇಷಿಸುತ್ತೇವೆ. ಇದು ಪ್ರಮುಖವಾಗಿ ಕ್ರಿಸ್ಟಲ್ ರಚನೆ ಮತ್ತು ಯುನಿಟ್ ಸೆಲ್ (ಘಟಕ ಕೋಶ) ವಾದ ಮೇಲೆ ಗಮನ ಕೊಡುತ್ತದೆ. ಕನ್ನಡದಲ್ಲಿ ಇದನ್ನು ಹೆಚ್ಚು ಸರಳವಾಗಿ ಈ ರೀತಿಯಲ್ಲಿ ವಿವರಿಸಬಹುದು:
**ಕೃಷ್ಣ ಮೂರ್ತಿಗಳನ್ನು ಸಮಾನ್ಯವಾಗಿ ಎರಡು ಮುಖ್ಯ ಗ್ರೂಪ್ಗಳಾದ ಸ್ಫಟಿಕ ಮತ್ತು ಅಮೊರ್ಫಸ್ ಘನಗಳಲ್ಲಿ ವಿಂಗಡಿಸುತ್ತೇವೆ.**
1. **ಕ್ರಿಸ್ಟಲ್ ರಚನೆ (ಸ್ಫಟಿಕ ರಚನೆ):**
   - ಕ್ರಿಸ್ಟಲ್ಸ್ ಅಥವಾ ಸ್ಫಟಿಕಗಳು ಆಂತರಿಕ ಪಾರದರ್ಶಕ ವ್ಯವಸ್ಥೆಯನ್ನು ಹೊಂದಿರುತ್ತವೆ. ಈ ಅಳತೆಗಳು ನಿರ್ದಿಷ್ಟ ಮಾದರಿಯಲ್ಲಿ ನಿಯಮಿತವಾಗಿರುತ್ತವೆ.
   - ಉದಾಹರಣೆಗೆ, ಉಪ್ಪಿನ ಸ್ಫಟಿಕಗಳು (ಸೋಡಿಯಂ ಕ್ಲೋರೆಡ್) ಮ್ಯೂಚ್ಯೂಲಿ ಕ್ಷಮಿತ ಹೋಳಾಂಶಿಕ ವಿದ್ರಯಗಳಲ್ಲಿ ಇರುತ್ತವೆ.
   - ಪ್ರತಿ ಪರಮಾಣುಗಳು ಅಥವಾ ಪರಮಾಣುಗಳ ಗುಂಪು ಒಂದು ನಿಯತ ಕಕ್ರಮದಲ್ಲಿ ವ್ಯವಸ್ಥಿತವಾಗಿರುತ್ತದೆ.
2. **ಘಟಕ ಕೋಶ (ಯುನಿಟ್ ಸೆಲ್):**
   - ಘಟಕ ಕೋಶವು ಘನದ ಅತ್ಯಂತ ಪುಟ್ಟ ಸರಳ ವರ್ಣನೆಯಾಗಿದೆ, ಇದು ಸಂದರ್ಶನ ಸ್ಫಟಿಕದ ಸಂಪೂರ್ಣ ರಚನೆ ಬಗ್ಗೆ ಸೂಕ್ಷ್ಮ ಮಾಹಿತಿ ನೀಡುತ್ತದೆ.
   - ಇದು ನಿರ್ದಿಷ್ಟ ಪ್ರಸರಣ (ಟ್ರಾನ್ಸ್ಲೇಷನ್) ನಿಯಮಿತವಾಗಿ ಪುನರವೃತ್ತವಾಗುವ ಮೂಲ ರೂಪವನ್ನು ಹೊಂದಿದೆ.
   - ಘಟಕ ಕೋಶಗಳ ಮೂರು ಪ್ರಕಾರಗಳನ್ನು ಸಹ ಹೊಂದಿರಬಹುದು: ಸಾಮಾನ್ಯ (ಪ್ರೀಮಿಟಿವ್), ಕೇಂದ್ರ-ಶಾಸಿತ (ಸಂಟ್ರಲ್), ಮತ್ತು ಮುಖವೂ ಪರಿಸ್ಥಿತವಾಗಿದೆ (ಫೇಸ್-ಸಂಟ್ರಲ್).
   - ಉದಾಹರಣೆಗೆ, ಹೀರೆಯು ಒಂದು ಕ್ಯುಬಿಕ್ ರಚನೆ ಹೊಂದಿದೆ, ಅಲ್ಲಿ ಇತರ ಅಗಳಗು ಗಳ ಮೂಲಕ ಶಸ್ತಕರಣೆ ಮಾಡಲಾಗಬಹುದು.
**ಈಗ ಮುಖ್ಯ ವಿಚಾರವನ್ನು ತಿಳಿದುಕೊಳ್ಳಬಹುದಾದರೆ**, ವಿಜಯ ಕರ್ನಾಟಕ ರಾಜ್ಯ ಪ್ರವೇಶ ಪರೀಕ್ಷೆ (KCET) ಗೆ ಶ್ರಮಿಸುವ ವಿದ್ಯಾರ್ಥಿಗಳು ಘನಗಳ ಕ್ರಿಸ್ಟಲ್ ರಚನೆ</t>
  </si>
  <si>
    <t xml:space="preserve">ಖಂಡಿತ, KCET ಪರೀಕ್ಷೆಗೆ ಸಿದ್ಧತೆ ನಡೆಸುತ್ತಿರುವ ಗ್ರಾಮೀಣ ಕರ್ನಾಟಕದ 11 ಅಥವಾ 12ನೇ ತರಗತಿಯ ವಿದ್ಯಾರ್ಥಿಗಳಿಗೆ 'Solutions — Molarity and Mole Concept' ಬಗ್ಗೆ ಕನ್ನಡದಲ್ಲಿ ಸುಲಭವಾಗಿ ಅರ್ಥವಾಗುವಂತೆ ವಿವರಿಸುತ್ತೇನೆ.
ನಮಸ್ಕಾರ ವಿದ್ಯಾರ್ಥಿಗಳೇ,
ರಸಾಯನಶಾಸ್ತ್ರದಲ್ಲಿ ಕೆಲವು ಮೂಲಭೂತ ಪರಿಕಲ್ಪನೆಗಳು (fundamental concepts) ಬಹಳ ಮುಖ್ಯ. ಅವುಗಳನ್ನು ಸರಿಯಾಗಿ ಅರ್ಥಮಾಡಿಕೊಂಡರೆ, ಎಷ್ಟೇ ಕಷ್ಟದ ಸಮಸ್ಯೆಗಳನ್ನೂ ಸುಲಭವಾಗಿ ಪರಿಹರಿಸಬಹುದು. ಇಂದು ನಾವು 'ಮೋಲ್ ಪರಿಕಲ್ಪನೆ' (Mole Concept) ಮತ್ತು 'ಮೊಲಾರಿಟಿ' (Molarity) ಬಗ್ಗೆ ಕಲಿಯೋಣ. ಇವುಗಳು KCET ಪರೀಕ್ಷೆಯಲ್ಲಿ ಪದೇ ಪದೇ ಬರುವ ವಿಷಯಗಳಾಗಿವೆ.
---
### 1. ಮೋಲ್ ಪರಿಕಲ್ಪನೆ (Mole Concept)
ರಸಾಯನಶಾಸ್ತ್ರದಲ್ಲಿ 'ಮೋಲ್' ಎಂದರೆ ಕಣಗಳನ್ನು (ಅಣುಗಳು - molecules, ಪರಮಾಣುಗಳು - atoms, ಅಯಾನುಗಳು - ions) ಎಣಿಸುವ ಒಂದು ಅಳತೆ ಘಟಕ (counting unit). ಇದನ್ನು ಅರ್ಥಮಾಡಿಕೊಳ್ಳಲು ಒಂದು ಉದಾಹರಣೆ ನೋಡೋಣ.
**ಉದಾಹರಣೆ:**
*   ನೀವು ಒಂದು **ಡಜನ್** ಬಾಳೆಹಣ್ಣು ತನ್ನಿ ಎಂದರೆ, ನೀವು 12 ಬಾಳೆಹಣ್ಣುಗಳನ್ನು ತರುತ್ತೀರಿ. ಡಜನ್ ಎನ್ನುವುದು 12 ವಸ್ತುಗಳ ಗುಂಪಿಗೆ ಒಂದು ಹೆಸರು.
*   ಅದೇ ರೀತಿ, ರಸಾಯನಶಾಸ್ತ್ರದಲ್ಲಿ, ಕಣಗಳು (ಅಣುಗಳು, ಪರಮಾಣುಗಳು, ಅಯಾನುಗಳು) ತುಂಬಾ ಚಿಕ್ಕದಾಗಿರುವುದರಿಂದ, ಅವುಗಳನ್ನು ಒಂದೊಂದಾಗಿ ಎಣಿಸುವುದು ಅಸಾಧ್ಯ. ಹಾಗಾಗಿ ವಿಜ್ಞಾನಿಗಳು ಒಂದು ದೊಡ್ಡ ಸಂಖ್ಯೆಯ ಕಣಗಳ ಗುಂಪಿಗೆ 'ಮೋಲ್' ಎಂದು ಹೆಸರಿಟ್ಟಿದ್ದಾರೆ.
**ಮೋಲ್ ಎಂದರೇನು?**
ಒಂದು ಮೋಲ್ ಎಂದರೆ ನಿಖರವಾಗಿ **6.022 x 10^23** ಕಣಗಳು (particles). ಈ ಸಂಖ್ಯೆಯನ್ನು 'ಅವೊಗಾಡ್ರೊ ಸಂಖ್ಯೆ' (Avogadro's Number) ಎಂದು ಕರೆಯುತ್ತಾರೆ.
*   ಉದಾಹರಣೆಗೆ, ಒಂದು ಮೋಲ್ ನೀರು (H₂O) ಎಂದರೆ 6.022 x 10^23 ನೀರಿನ ಅಣುಗಳು.
*   ಒಂದು ಮೋಲ್ ಕಾರ್ಬನ್ (C) ಎಂದರೆ 6.022 x 10^23 ಕಾರ್ಬನ್ ಪರಮಾಣುಗಳು.
**ಮೋಲಾರ್ ರಾಶಿ (Molar Mass):**
ಒಂದು ವಸ್ತುವಿನ ಮೋಲಾರ್ ರಾಶಿ ಎಂದರೆ ಅದರ ಒಂದು ಮೋಲ್ ಕಣಗಳ ಒಟ್ಟು ತೂಕವನ್ನು ಗ್ರಾಂಗಳಲ್ಲಿ ಹೇಳುವುದು.
*   ಇದು ಆ ವಸ್ತುವಿನ ಪರಮಾಣು ರಾಶಿ (atomic mass) ಅಥವಾ ಅಣು ರಾಶಿಗೆ (molecular mass) ಸಂಖ್ಯಾತ್ಮಕವಾಗಿ (numerically) ಸಮಾನವಾಗಿರುತ್ತದೆ, ಆದರೆ ಘಟಕ (unit) ಗ್ರಾಂ (g) ಆಗಿರುತ್ತದೆ.
*   ಉದಾಹರಣೆಗೆ:
    *   ಕಾರ್ಬನ್ (C) ಪರಮಾಣು ರಾಶಿ = 12 u (atomic mass unit). ಹಾಗಾಗಿ, ಒಂದು ಮೋಲ್ ಕಾರ್ಬನ್ (C) ನ ಮೋಲಾರ್ ರಾಶಿ = 12 ಗ್ರಾಂ (g).
    *   ನೀರು (H₂O) ಅಣು ರಾಶಿ = (2 × 1) + 16 = 18 u. ಹಾಗಾಗಿ, ಒಂದು ಮೋಲ್ ನೀರು (H₂O) ನ ಮೋಲಾರ್ ರಾಶಿ = 18 ಗ್ರಾಂ (g).
**ಮೋಲ್ ಪರಿಕಲ್ಪನೆಯ ಮುಖ್ಯ ಸೂತ್ರಗಳು:**
1.  **ಮೋಲ್‌ಗಳ ಸಂಖ್ಯೆ (n) ಕಂಡುಹಿಡಿಯಲು:**
    `n = (ಕೊಟ್ಟಿರುವ ರಾಶಿ </t>
  </si>
  <si>
    <t>ಖಂಡಿತ, ರೆಡಾಕ್ಸ್ ಪ್ರತಿಕ್ರಿಯೆಗಳು (Redox Reactions) ಮತ್ತು ಆಕ್ಸಿಡೀಕರಣ (Oxidation), ಇಳಿಕೆ (Reduction) ಪರಿಕಲ್ಪನೆಗಳನ್ನು ಕನ್ನಡದಲ್ಲಿ ವಿವರಿಸೋಣ.
---
**ರೆಡಾಕ್ಸ್ ಪ್ರತಿಕ್ರಿಯೆಗಳು: ಆಕ್ಸಿಡೀಕರಣ ಮತ್ತು ಇಳಿಕೆ (ರಿಡಕ್ಷನ್)**
ರೆಡಾಕ್ಸ್ (Redox) ಎಂಬ ಪದವು **RED**uction (ಇಳಿಕೆ) ಮತ್ತು **OX**idation (ಆಕ್ಸಿಡೀಕರಣ) ಎಂಬ ಎರಡು ಪದಗಳ ಸಂಯೋಜನೆಯಾಗಿದೆ. ಈ ಪ್ರತಿಕ್ರಿಯೆಗಳು ರಾಸಾಯನಿಕ ಕ್ರಿಯೆಗಳಾಗಿದ್ದು, ಇದರಲ್ಲಿ ಆಕ್ಸಿಡೀಕರಣ ಮತ್ತು ಇಳಿಕೆ ಏಕಕಾಲದಲ್ಲಿ ಸಂಭವಿಸುತ್ತವೆ. ಇವು ಎಲೆಕ್ಟ್ರಾನ್‌ಗಳ ವರ್ಗಾವಣೆಗೆ ಸಂಬಂಧಿಸಿವೆ.
---
**1. ಆಕ್ಸಿಡೀಕರಣ (Oxidation)**
ಆಕ್ಸಿಡೀಕರಣ ಎಂದರೆ ಒಂದು ರಾಸಾಯನಿಕ ವಸ್ತುವಿನಲ್ಲಿ ಈ ಕೆಳಗಿನ ಯಾವುದಾದರೂ ಒಂದು ಬದಲಾವಣೆ ಸಂಭವಿಸುವುದು:
*   **ಎಲೆಕ್ಟ್ರಾನ್‌ಗಳನ್ನು ಕಳೆದುಕೊಳ್ಳುವುದು (Loss of Electrons):** ಇದು ಅತ್ಯಂತ ಆಧುನಿಕ ಮತ್ತು ನಿಖರವಾದ ವ್ಯಾಖ್ಯಾನ.
    *   ಉದಾಹರಣೆ: ಸತುವು (Zinc) ಎಲೆಕ್ಟ್ರಾನ್‌ಗಳನ್ನು ಕಳೆದುಕೊಂಡು ಸತುವಿನ ಅಯಾನು (Zn²⁺) ಆಗುತ್ತದೆ.
        `Zn → Zn²⁺ + 2e⁻` (ಇಲ್ಲಿ Zn ಆಕ್ಸಿಡೀಕರಣಗೊಂಡಿದೆ)
*   **ಆಮ್ಲಜನಕವನ್ನು ಪಡೆಯುವುದು (Gain of Oxygen):** ಇದು ಸಾಂಪ್ರದಾಯಿಕ ವ್ಯಾಖ್ಯಾನ.
    *   ಉದಾಹರಣೆ: ಮೆಗ್ನೀಸಿಯಮ್ (Magnesium) ಆಮ್ಲಜನಕದೊಂದಿಗೆ ಸೇರಿಕೊಂಡು ಮೆಗ್ನೀಸಿಯಮ್ ಆಕ್ಸೈಡ್ (MgO) ಆಗುತ್ತದೆ.
        `2Mg + O₂ → 2MgO` (ಇಲ್ಲಿ Mg ಆಕ್ಸಿಡೀಕರಣಗೊಂಡಿದೆ)
*   **ಹೈಡ್ರೋಜನ್ ಕಳೆದುಕೊಳ್ಳುವುದು (Loss of Hydrogen):**
    *   ಉದಾಹರಣೆ: ಇಥನಾಲ್ (Ethanol) ಇಥನಾಲ್ (Ethanal) ಆಗಿ ಬದಲಾದಾಗ ಹೈಡ್ರೋಜನ್ ಕಳೆದುಕೊಳ್ಳುತ್ತದೆ.
*   **ಆಕ್ಸಿಡೀಕರಣ ಸಂಖ್ಯೆ ಹೆಚ್ಚಳ (Increase in Oxidation State):** ಒಂದು ಅಣುವಿನಲ್ಲಿ ಅಥವಾ ಅಯಾನಿನಲ್ಲಿ ಒಂದು ಪರಮಾಣುವಿನ ಊಹಾತ್ಮಕ ಆವೇಶದ ಹೆಚ್ಚಳ.
**ಸಂಕ್ಷಿಪ್ತವಾಗಿ: ಎಲೆಕ್ಟ್ರಾನ್‌ಗಳ ನಷ್ಟ, ಆಮ್ಲಜನಕದ ಗಳಿಕೆ, ಅಥವಾ ಹೈಡ್ರೋಜನ್ ನಷ್ಟವು ಆಕ್ಸಿಡೀಕರಣವಾಗಿದೆ.**
---
**2. ಇಳಿಕೆ (Reduction / ರಿಡಕ್ಷನ್)**
ಇಳಿಕೆ ಎಂದರೆ ಒಂದು ರಾಸಾಯನಿಕ ವಸ್ತುವಿನಲ್ಲಿ ಈ ಕೆಳಗಿನ ಯಾವುದಾದರೂ ಒಂದು ಬದಲಾವಣೆ ಸಂಭವಿಸುವುದು:
*   **ಎಲೆಕ್ಟ್ರಾನ್‌ಗಳನ್ನು ಪಡೆಯುವುದು (Gain of Electrons):** ಇದು ಅತ್ಯಂತ ಆಧುನಿಕ ಮತ್ತು ನಿಖರವಾದ ವ್ಯಾಖ್ಯಾನ.
    *   ಉದಾಹರಣೆ: ತಾಮ್ರದ ಅಯಾನು (Cu²⁺) ಎಲೆಕ್ಟ್ರಾನ್‌ಗಳನ್ನು ಪಡೆದು ತಾಮ್ರ (Cu) ಆಗುತ್ತದೆ.
        `Cu²⁺ + 2e⁻ → Cu` (ಇಲ್ಲಿ Cu²⁺ ಇಳಿಕೆಗೊಂಡಿದೆ)
*   **ಆಮ್ಲಜನಕವನ್ನು ಕಳೆದುಕೊಳ್ಳುವುದು (Loss of Oxygen):** ಇದು ಸಾಂಪ್ರದಾಯಿಕ ವ್ಯಾಖ್ಯಾನ.
    *   ಉದಾಹರಣೆ: ತಾಮ್ರದ ಆಕ್ಸೈಡ್ (CuO) ಹೈಡ್ರೋಜನ್‌ನೊಂದಿಗೆ ಪ್ರತಿಕ್ರಿಯಿಸಿ ತಾಮ್ರ (Cu) ಆಗುತ್ತದೆ.
        `CuO + H₂</t>
  </si>
  <si>
    <t>The rate of a chemical reaction is influenced by several factors, and one important factor is the activation energy. Activation energy is the minimum energy required for a chemical reaction to occur.
In simple terms, activation energy acts like a barrier that reactants need to overcome to transform into products. If the activation energy is high, it means that the reactants need a lot of energy to start the reaction, which usually results in a slower reaction rate. Conversely, if the activation energy is low, the reactants can more easily overcome the barrier, leading to a faster reaction rate.
Factors like temperature, catalysts, and the nature of the reactants can affect activation energy and, consequently, the reaction rate. For example, increasing the temperature provides more energy to the reactants, helping them surpass the activation energy threshold more easily. Catalysts, on the other hand, work by providing an alternative reaction pathway with a lower activation energy, thereby speeding up the reaction without being consumed by it.</t>
  </si>
  <si>
    <t>Okay! Let's talk about chemical equilibrium. Imagine a children’s seesaw. When both sides have the same weight, the seesaw stays level. It doesn't move up or down. This balance in chemicals is called "equilibrium."
Now, let's say there is a reaction. Some chemicals turn into new chemicals. When the speed of the first chemicals changing into new ones is the same as the new ones changing back, equilibrium happens. Nothing seems to change because it is balanced.
Le Chatelier's Principle helps us understand what happens if we change something in this balance. If you push one side of the seesaw, it moves to make things even again. Just like that, if you change something in the reaction (like temperature, pressure, or concentration), the reaction will shift to balance again.
Here’s an example:
Think about making lemonade. You mix water, sugar, and lemon juice. If you add more lemon juice, the lemonade becomes very sour. To balance it, you might add more sugar or water. The drink changes to get the taste back to how you like it. This is how Le Chatelier's Principle works for reactions. It tries to make things balanced again.</t>
  </si>
  <si>
    <t># Solid State — Crystal Structure and Unit Cell
---
## What is a Solid?
A solid is hard. It has a fixed shape. It has a fixed size. The particles inside are very close to each other. They cannot move freely.
---
## What is a Crystal?
Look at common salt. Look at sugar. They look shiny. They have flat surfaces. They have a regular shape.
This is because the particles inside are arranged in a very **regular pattern**. This regular arrangement is called a **crystal structure**.
Think of it like this. Soldiers stand in a parade. Every soldier stands in a fixed position. There is equal space between them. They make a perfect pattern. Crystal particles are like those soldiers.
---
## What is a Unit Cell?
The pattern in a crystal repeats again and again. It repeats in all directions.
The **smallest part** of this pattern is called a **unit cell**.
If you repeat the unit cell many times, you get the full crystal.
Think of a brick wall. One brick is the smallest repeating unit. The full wall is made by repeating that brick. Here, one brick = unit cell. The full wall = the crystal.
---
## One Simple Example
Take **common salt (NaCl)**.
It has sodium particles and chlorine particles. They are arranged in a regular pattern. This pattern repeats in all directions. The smallest repeating block of this pattern is its unit cell. Many such unit cells together make one grain of salt.
---
## Simple Summary Table
| Word | Simple Meaning |
|---|---|
| Solid | Hard material with fixed shape |
| Crystal | Solid with regular particle arrangement |
| Crystal Structure | The regular pattern of particles |
| Unit Cell | Smallest repeating block of that pattern |
---
## One Line to Remember
&gt; **Unit cell is to crystal, what one brick is to a full wall.**</t>
  </si>
  <si>
    <t>ಬಹಳ ಸುಲಭವಾದ ಭಾಷೆಯಲ್ಲಿ ನಿಮಗೆ Molarity ಮತ್ತು Mole Concept ಹೇಳಾದ್ರೆ, ಇದು ಧರ್ಮವಾದ ವಿಷಯವಾಗಿ ತುಂಬಾ ಉಪಯುಕ್ತವು ನಿಮ್ಮ KCET ಪರೀಕ್ಷೆಗೆ.
ಮೇಲೆ ಹೊರಟ್ಟೆ ಒಳಗೊಂಡಂತೆ ನೀವು 11 ಅಥವಾ 12 ತರಗತಿ ವಿದ್ಯಾರ್ಥಿಯಾಗಿದ್ದೀರಿ ಅಂದರೆ, ಇದು ಕಷ್ಟವೆನಿಸಿದರೂ, ಈ ತಳನಲ್ಲಿ ನೌಕರಿಗಳ ಜೊತೆಗೆ ನಿಮ್ಮ ಪುಸ್ತಕವನ್ನು ಬಳಸಿಕೊಂಡು ಬಹಳ ಗ್ರಹಿಸಲಿದ್ದಿರಾ.
**Mole Concept:**
ಮೊದಲಿಗೆ, mole ಅನ್ನು ತಿಳಿದುಕೊಳ್ಳೋಣ. mole ಅಂತಂದ್ರೆ, ಇದು ಒಂದು ಭೌತಿಕ ಸಂಖ್ಯೆಯ ಹೋಲಿಕೆಯಾಗಿದೆ. ನೀವು 1 mole ಅನಂದರೆ, ಅದು 6.022 x 10²³ ಅಂಶಗಳ (atoms, molecules, ions, ಅಥವಾ electrons) ಸಮರ್ಥನೆ. ಈ ಸಂಖ್ಯೆಯನ್ನು Avogadro's number ಅಂತಾರೆ. ಇದು ಬಹಳ ದೊಡ್ಡ ಸಂಖ್ಯೆ. 
ಈಗ ನಾವು ಒಂದು ಉದಾಹರಣೆಯನ್ನು ತೆಗೆದುಕೊಳ್ಳೋಣ: 
ನಿನ್ಹಿಂದಿರಿ, ನಮ್‍ಮ ಹಬ್ಬಗಿರೋ ಉತ್ಸವಗಳು ಇವೆ ತಾನೆ? ಉದಾ. - ಹುಲ್ಲಿಗಳು, ಇದು ಮಂಜು ಎಲೆಗಳ ಆಗಿರಬಹುದು. ಮುಖ, ದ್ವಾದಶ (12) ಎಲೆಗಳ ಒಂದು ತಟ್ಟೆ ಎಂದರೆ, ಅದು 12 ಮೂಲಭೂತ ಇರುತ್ತದೆ. ಅದನ್ನ ನಾವು 'ಮೋಲ್' ನಲ್ಲಿ ಹೇಳಿದರೆ, ಅದು ನನ್ನ Avogadro's number ಸಹಿತ 6.022 x 10²³ ಎಲೆಗಳನ್ನು ಹೊಂದಿದೆ.
**Molarity:**
ಈಗ Molarity ಕಡೆ ಒಮ್ಮೆನೋಡೋಣ. Molarity ಯಾವುದಮ್ ಸರಳವಾಗಿ ಹೇಲು ಅಂತ, ಇದು ಒಂದು Solution ನಲ್ಲಿ Solute ರ ಪ್ರಮಾಣವನ್ನು ಉಲ್ಲೇಖಿಸಿದ್ದು, 'moles of solute' ಅನ್ನು 'liter of solution' ರಲ್ಲಿ ಹಂಚಿ ದೊರೆಯುವ ಮಾನವನ್ನು ಹರಸಿರು.
ಅದೊಂದು ಸರಳ ಉದಾಹರಣಾ: Imagine ನಮ್‍ಮ ಕಾಫೀ ಶೆ, ಇಂಗಾಲು ಟೀಲಿ (sugar solution) ಮಾಡ್ಬೇಕು. 
- ನಾವು 1 mole ಶೇಕರ (12g ಚಕ್ಕೆರ) ಇದ್ರೆ ಅದು 1 ಲೀಟರ್ ನೀರಿನಲ್ಲಿ ಬೆರೆಸಿದ್ದಾಗ, ನಮ್ಮ solution 1 Molar (1M) ಮಾಹಿತಿ ಸಿಗುತ್ತೆ.
ಮುಂತಾದಂತೆ, Molarity ಅಂದರೆ ನಿಮ್ಹೆ</t>
  </si>
  <si>
    <t># ವಿದ್ಯುತ್ ರಸಾಯನಶಾಸ್ತ್ರ — ಗ್ಯಾಲ್ವಾನಿಕ್ ಕೋಶ ಮತ್ತು EMF
---
## 🔋 ವಿದ್ಯುತ್ ರಸಾಯನಶಾಸ್ತ್ರ ಎಂದರೇನು?
**ವಿದ್ಯುತ್ ರಸಾಯನಶಾಸ್ತ್ರ** (Electrochemistry) ಎನ್ನುವುದು ರಾಸಾಯನಿಕ ಕ್ರಿಯೆ ಮತ್ತು ವಿದ್ಯುತ್ ಶಕ್ತಿಯ ನಡುವಿನ ಸಂಬಂಧವನ್ನು ಅಧ್ಯಯನ ಮಾಡುವ ವಿಜ್ಞಾನದ ಶಾಖೆ.
&gt; ರಾಸಾಯನಿಕ ಶಕ್ತಿ → ವಿದ್ಯುತ್ ಶಕ್ತಿ (ಅಥವಾ ತದ್ವಿರುದ್ಧ)
---
## ⚡ ಗ್ಯಾಲ್ವಾನಿಕ್ ಕೋಶ (Galvanic Cell)
### 📌 ವ</t>
  </si>
  <si>
    <t>States of Matter, Boyle's Law, and Gas Laws are important topics in chemistry, and understanding these concepts can help you prepare for exams such as KCET. Let's break them down in Kannada:
### ವಸ್ತುಗಳ ಸ್ಥಿತಿಗಳು (States of Matter):
ವಸ್ತುಗಳು ಮುಖ್ಯವಾಗಿ ಮೂರು ಸ್ಥಿತಿಗಳಲ್ಲಿ ಇರುತ್ತವೆ: 
1. **ಘನ (Solid)**: ಘನದಲ್ಲಿ ಅಣುಗುರುತುಗಳು ಒಂದರ ಮೇಲೊಂದು ಸಾಮಾನ್ಯವಾಗಿ ಸಿದ್ಧವಾಗಿ ನಿಭಾಯಿಸುತ್ತವೆ. ಇವುಗಳಿಗೆ ಸ್ಥಿರ ಆಕಾರ ಮತ್ತು ಸ್ಥಿರ ಹಾರ್ಡ್ ಅಥವಾ ಘನ성이 ಇರುತ್ತದೆ.
2. **ದ್ರವ (Liquid)**: ದ್ರವದಲ್ಲಿ ಅಣುಗಳು ಕಿಂಚಿತ್ತೂ ಹಾರ್ತಾಯಿರುತ್ತವೆ, ಆದರೆ ಅವು ಸ್ವಲ್ಪ ಹತ್ತಿರವಾಗಿಯೇ ಇರುತ್ತವೆ. ಇರುವ ಪರಿಮಾಣ ಕಂಡೀತು ಸಧ್ಯವಿರುತ್ತದೆ ಆದರೆ ಇವುಗಳಿಗೆ ಸ್ವಂತ ಆಕಾರವಿಲ್ಲ.
3. **ಅಿವು (Gas)**: ಗ್ಯಾಸಿನಲ್ಲಿ ಅಣುಗಳು ಬಹಳ ದೂರ ಮತ್ತು ಸ್ವರಾಜ್ಯವಾಗಿಯೇ ಇರುತ್ತವೆ. ಇವುಗಳ ಒತ್ತಾಯಿಸಬಲ್ಲ ಕಾಂಪ್ಯಾಕ್ಟ್ ಪ್ರಕೃತಿ ಮತ್ತು ನಿರ್ದಿಷ್ಟ ಪರಿಮಾಣವಿಲ್ಲದೇ ಆಕಾರವಿರುತ್ತದೆ.
### ಬಾಯಿಲ್‌ನ ನಿಯಮ (Boyle's Law):
ಬಾಯಿಲ್‌ನ ನಿಯಮವು ಗ್ಯಾಸಿನ ಒತ್ತಡ ಮತ್ತು ಪರಿಮಾಣದ ನಡುವಿನ ಸಂಬಂಧವನ್ನು ವಿವರಿಸುತ್ತದೆ:
- **ನಿಯಮ**: "ಒಂದು ವಸ್ತು ಶೀತನ ನಿಧಾನದಲ್ಲಿ ಇರಿದಾಗ, ಅದರ ಒತ್ತಡವು ಅದರ ಪರಿಮಾಣಕ್ಕೆ ವ್ಯತಿರೇಕವಾಗಿರುತ್ತದೆ." ಅಂದರೆ, \( P \propto \frac{1}{V} \) ಅಥವಾ \( PV = constant \).
ಯಾವಗಲೂ ಶೀತನ ಸ್ಥಿರವಾದಾಗ, ಗ್ಯಾಸಿನ ಒತ್ತಡ \( P \) ಬೆಳೆಸಿದರೆ, ಪರಿಮಾಣ \( V \) ಕಡಿಮೆಯಾಗುತ್ತದೆ ಮತ್ತು ಲೇನೆ.
### ಗ್ಯಾಸಿನ ನಿಯಮಗಳು (Gas Laws):
1. **ಚಾರ್ಲ್ಸ್‌ನ ನಿಯಮ (Charles's Law)**:
   - ಗ್ಯಾಸಿನ ಶೀತನ ಶ್ರೇಷ್ಠ ಆಗಿರುವಾಗ, ಅದರ ಪರಿಮಾಣವು ಶೀತನಕ್ಕೆ ಪ್ರತಿಪಾದವಾಗಿ ಬೆಳೆದಿರುತ್ತದೆ. ಅಂದರೆ \( V \propto T \) ಅಥವಾ \( \frac{V}{T} = constant \).
2. **ಗೆ-ಲು</t>
  </si>
  <si>
    <t># ರಾಸಾಯನಿಕ ಬಂಧನ — Ionic ಮತ್ತು Covalent Bonds
---
## ಮೊದಲು ಒಂದು ಸಾಧಾರಣ ಉದಾಹರಣೆ ನೋಡಿ 🌾
ನಿಮ್ಮ ಹೊಲದಲ್ಲಿ ಎರಡು ರೈತರು ಇದ್ದಾರೆ ಅಂತ ಅಂದುಕೊಳ್ಳಿ.
- ಒಬ್ಬ ರೈತ ತನ್ನ ಎತ್ತನ್ನು **ಕೊಟ್ಟು ಬಿಡುತ್ತಾನೆ** → ಇದು **Ionic Bond**
- ಇನ್ನೊಬ್ಬ ರೈತ ತನ್ನ ಎತ್ತನ್ನು **ಹಂಚಿಕೊಳ್ಳುತ್ತಾನೆ** → ಇದು **Covalent Bond**
ಇಷ್ಟೇ ವ್ಯತ್ಯಾಸ! ಈಗ ವಿಸ್ತಾರವಾಗಿ ನೋಡೋಣ.
---
## ಮೂಲ ಪರಿಕಲ್ಪನೆ — Electrons ಯಾಕೆ ಮುಖ್ಯ</t>
  </si>
  <si>
    <t xml:space="preserve">ಖಂಡಿತ, ನಮ್ಮ ಗ್ರಾಮೀಣ ಕರ್ನಾಟಕದ 11 ಅಥವಾ 12ನೇ ತರಗತಿಯ ವಿದ್ಯಾರ್ಥಿಗಳಿಗೆ ಅರ್ಥವಾಗುವ ಹಾಗೆ 'States of Matter', 'Boyle's Law' ಮತ್ತು 'Gas Laws' ಬಗ್ಗೆ ಸರಳ ಕನ್ನಡದಲ್ಲಿ ವಿವರಿಸುತ್ತೇನೆ. ಇದು ನಿಮ್ಮ KCET ಪರೀಕ್ಷೆಗೆ ಸಹಾಯವಾಗುತ್ತದೆ.
---
ನಮಸ್ಕಾರ ವಿದ್ಯಾರ್ಥಿಗಳೇ,
ನಮ್ಮ ಸುತ್ತ ಮುತ್ತ ನಾವು ಅನೇಕ ವಸ್ತುಗಳನ್ನು ನೋಡ್ತೀವಿ. ಕಲ್ಲು, ಮರ, ನೀರು, ಹಾಲು, ನಾವು ಉಸಿರಾಡುವ ಗಾಳಿ... ಇವೆಲ್ಲವೂ ಒಂದೇ ರೀತಿ ಇರಲ್ಲ ಅಲ್ವಾ? ಕೆಲವು ಗಟ್ಟಿಯಾಗಿರುತ್ತವೆ, ಕೆಲವು ನೀರಾಗಿ ಹರಿಯುತ್ತವೆ, ಮತ್ತೆ ಕೆಲವು ಗಾಳಿಯ ತರ ಇರುತ್ತವೆ.
ವಸ್ತುಗಳು ಇರುವ ಈ ಬೇರೆ ಬೇರೆ ರೂಪಗಳನ್ನೇ ನಾವು **"States of Matter"** ಅಂತ ಕರೀತೀವಿ. ಮುಖ್ಯವಾಗಿ ಮೂರು States ಇವೆ:
1.  **Solid (ಘನ ಪದಾರ್ಥ):**
    *   **ಏನಿದು?** ಇವು ಗಟ್ಟಿಯಾಗಿರುತ್ತವೆ.
    *   **ಉದಾಹರಣೆ:** ಕಲ್ಲು, ಮರ, ಕಬ್ಬಿಣ, ನಿಮ್ಮ ಪೆನ್ನು, ಪುಸ್ತಕ.
    *   **ಗುಣಗಳು:**
        *   ಇವುಗಳಿಗೆ ಒಂದು ನಿರ್ದಿಷ್ಟ ಆಕಾರ (shape) ಮತ್ತು ಗಾತ್ರ (volume) ಇರುತ್ತದೆ.
        *   ಅವುಗಳನ್ನು ಸುಲಭವಾಗಿ ಬದಲಾಯಿಸೋಕೆ ಆಗಲ್ಲ.
        *   ಇವುಗಳ ಒಳಗಿರುವ ಚಿಕ್ಕ ಚಿಕ್ಕ ಅಣುಗಳು (molecules/atoms) ಒಂದಕ್ಕೊಂದು ಬಹಳ ಗಟ್ಟಿಯಾಗಿ ಹಿಡಿದುಕೊಂಡಿರುತ್ತವೆ. ಹಾಗಾಗಿ ಅವು ಗಟ್ಟಿಯಾಗಿರುತ್ತವೆ ಮತ್ತು ಅವುಗಳ ಜಾಗದಿಂದ ಕದಲಲ್ಲ.
2.  **Liquid (ದ್ರವ ಪದಾರ್ಥ):**
    *   **ಏನಿದು?** ಇವು ಹರಿಯುವ ಗುಣ ಹೊಂದಿವೆ.
    *   **ಉದಾಹರಣೆ:** ನೀರು, ಹಾಲು, ಎಣ್ಣೆ, ರಕ್ತ.
    *   **ಗುಣಗಳು:**
        *   ಇವುಗಳಿಗೆ ನಿರ್ದಿಷ್ಟ ಆಕಾರ ಇರಲ್ಲ. ನೀವು ಯಾವ ಪಾತ್ರೆಯಲ್ಲಿ (container) ಹಾಕ್ತಿವೋ, ಆ ಪಾತ್ರೆಯ ಆಕಾರವನ್ನು ತಗೋತವೆ.
        *   ಆದರೆ ಅವುಗಳ ಗಾತ್ರ (volume) ಮಾತ್ರ ಖಾಯಂ. (ಉದಾಹರಣೆಗೆ, ಒಂದು ಲೀಟರ್ ನೀರು ಯಾವ ಪಾತ್ರೆಗೆ ಹಾಕಿದ್ರೂ ಒಂದು ಲೀಟರ್ ಆಗೇ ಇರುತ್ತೆ).
        *   ಇವುಗಳ ಅಣುಗಳು ಘನ ಪದಾರ್ಥಗಳಿಗಿಂತ ಸ್ವಲ್ಪ ಸಡಿಲವಾಗಿರುತ್ತವೆ, ಹಾಗಾಗಿ ಅವು ಒಂದರ ಮೇಲೊಂದು ಜಾರುತ್ತಾ ಹರಿಯುತ್ತವೆ.
3.  **Gas (ಅನಿಲ ಪದಾರ್ಥ):**
    *   **ಏನಿದು?** ಇವುಗಳಿಗೆ ಯಾವುದೇ ಆಕಾರ ಅಥವಾ ಗಾತ್ರ ಇರಲ್ಲ.
    *   **ಉದಾಹರಣೆ:** ನಾವು ಉಸಿರಾಡುವ ಗಾಳಿ, ಅಡುಗೆಗೆ ಬಳಸುವ LPG ಗ್ಯಾಸ್, ಸೈಕಲ್ ಟೈರ್ ಒಳಗಿರುವ ಗಾಳಿ, ಆಕ್ಸಿಜನ್, ಕಾರ್ಬನ್ ಡೈಆಕ್ಸೈಡ್.
    *   **ಗುಣಗಳು:**
        *   ಇವುಗಳಿಗೆ ನಿರ್ದಿಷ್ಟ ಆಕಾರನೂ ಇರಲ್ಲ, ಗಾತ್ರನೂ ಇರಲ್ಲ.
        *   ನೀವು ಯಾವ ಪಾತ್ರೆಯಲ್ಲಿ (container) ಹಾಕಿದ್ರೂ, ಆ ಪಾತ್ರೆ ಪೂರ್ತಿ ತುಂಬಿಕೊಳ್ಳುತ್ತವೆ. (ಉದಾಹರಣೆಗೆ, ಸಣ್ಣ ಬಲೂನಿಗೆ ಗಾಳಿ ತುಂಬಿದ್ರೆ ಅದು ಬಲೂನ್ ಆಕಾರ ತಗೋತದೆ, ದೊಡ್ಡ ಕೊಠಡಿಗೆ ಬಿಟ್ಟರೆ ಕೊಠಡಿ ಪೂರ್ತಿ ತುಂಬಿಕೊಳ್ಳುತ್ತದೆ).
        *   ಇವುಗಳ ಅಣುಗಳು </t>
  </si>
  <si>
    <t>Nucleophilic addition is a fundamental reaction in organic chemistry, particularly involving aldehydes and ketones. This reaction occurs when a nucleophile, an electron-rich species, attacks the electrophilic carbon atom of the carbonyl group (C=O) in aldehydes or ketones.
Here's a simple explanation of the process:
1. **Carbonyl Group Characteristics**: In aldehydes and ketones, the carbonyl group is polar due to the electronegativity difference between carbon and oxygen. The oxygen atom has a partial negative charge, while the carbon atom has a partial positive charge, making the carbon susceptible to nucleophilic attack.
2. **Nucleophile Attack**: The nucleophile, which has a lone pair of electrons, targets the positively charged carbon atom of the carbonyl group. This step involves the nucleophile donating its electron pair to form a new covalent bond with the carbon atom.
3. **Transition State Formation**: During the attack, a transition state is formed where the carbon atom temporarily becomes sp³ hybridized, and a tetrahedral intermediate is created.
4. **Protonation**: Typically, the intermediate is unstable and needs to be stabilized. In many cases, a protonation step follows, where the oxygen atom, which now has a negative charge, picks up a proton (H⁺) from the surrounding environment to form a stable alcohol group.
5. **Product Formation**: The final product of nucleophilic addition to an aldehyde or ketone is often an alcohol. If the nucleophile is strong or reactive enough, the original oxygen can accept a proton from the solvent or surrounding medium, leading to an alcohol.
An example of nucleophilic addition is the addition of a hydride ion (H⁻) from sodium borohydride (NaBH₄) or lithium aluminum hydride (LiAlH₄) to an aldehyde or a ketone, leading to the formation of alcohols. Another common example is the addition of cyanide ions (CN⁻) to form cyanohydrins.
This reaction is a key mechanism in organic synthesis, allowing the formation of a w</t>
  </si>
  <si>
    <t>Chemical kinetics is the branch of chemistry that deals with the study of reaction rates, the factors that affect them, and the mechanisms by which chemical reactions occur. Understanding chemical kinetics allows scientists to describe how fast reactions take place and what changes can be made to speed them up or slow them down.
### Rate of Reaction
The rate of a chemical reaction refers to the speed at which reactants are converted into products. It is typically expressed as the change in concentration of a reactant or product per unit time. Mathematically, for a reaction \(A \rightarrow B\), the average rate of reaction can be expressed as:
\[ \text{Rate} = -\frac{\Delta [A]}{\Delta t} = \frac{\Delta [B]}{\Delta t} \]
Where:
- \([A]\) and \([B]\) are the concentrations of reactant A and product B, respectively.
- \(\Delta [A]\) and \(\Delta [B]\) are the changes in concentrations over the time period \(\Delta t\).
- The negative sign indicates the decrease in concentration of the reactant.
The rate can be influenced by several factors:
- **Concentration**: Generally, an increase in the concentration of reactants increases the rate of reaction because there are more particles to collide.
- **Temperature**: Raising the temperature typically increases the rate, as particles move faster and collide more frequently and with greater energy.
- **Catalysts**: Catalysts speed up reactions by providing an alternative pathway with lower activation energy.
- **Surface Area**: The reaction rate increases with the surface area of a solid reactant, as more particles are available to react.
- **Pressure**: For reactions involving gases, increasing the pressure effectively increases the concentration, thereby increasing the rate.
### Activation Energy
Activation energy (\(E_a\)) is the minimum amount of energy required for a reaction to occur. It represents the energy barrier that must be overcome for reactants to transform into products. Activation energy is an essential c</t>
  </si>
  <si>
    <t>Certainly! The concepts of molarity and the mole are fundamental in chemistry, particularly in the context of solutions. Let's break them down:
### Mole Concept
1. **Definition**: The mole is a fundamental unit in chemistry that is used to express amounts of a chemical substance. It is one of the seven base units in the International System of Units (SI).
2. **Avogadro's Number**: One mole contains exactly \(6.022 \times 10^{23}\) elementary entities (atoms, molecules, ions, etc.). This number is known as Avogadro's number.
3. **Molar Mass**: The molar mass of a substance is the mass of one mole of that substance, usually expressed in grams per mole (g/mol). For example, the molar mass of water (H\(_2\)O) is approximately 18.015 g/mol.
4. **Conversions**: 
   - To convert between moles and grams, you can use the formula: 
     \[
     \text{mass (g)} = \text{number of moles} \times \text{molar mass (g/mol)}
     \]
   - To find the number of particles, use Avogadro's number:
     \[
     \text{number of particles} = \text{number of moles} \times 6.022 \times 10^{23}
     \]
### Molarity
1. **Definition**: Molarity (M) is a measure of the concentration of a solute in a solution. It is defined as the number of moles of solute per liter of solution.
2. **Formula**: 
   \[
   \text{Molarity (M)} = \frac{\text{moles of solute}}{\text{liters of solution}}
   \]
   - Notably, it's important to measure the volume of the solution, not just the solvent.
3. **Preparation of Solutions**:
   - To prepare a solution of a specific molarity, you dissolve a calculated amount of solute to reach the desired concentration and then dilute to the final desired volume.
   - For example, if you want to prepare 1 L of a 1 M solution of sodium chloride (NaCl), you would dissolve 1 mole (i.e., approximately 58.44 grams) of NaCl in enough water to make exactly</t>
  </si>
  <si>
    <t xml:space="preserve">ನಮಸ್ಕಾರ ವಿದ್ಯಾರ್ಥಿಗಳೇ, ಹೇಗಿದ್ದೀರಪ್ಪಾ? ನೀವು KCET ಪರೀಕ್ಷೆಗೆ ತಯಾರಿ ಮಾಡ್ತಿದ್ದೀರಿ ಅಂತ ಕೇಳಿ ತುಂಬಾ ಖುಷಿಯಾಯಿತು. ರಸಾಯನಶಾಸ್ತ್ರದಲ್ಲಿ (Chemistry) ಒಂದು ಪ್ರಮುಖ ವಿಷಯ "Chemical Kinetics" ಬಗ್ಗೆ ಸರಳವಾಗಿ, ನಿಮಗೆ ಅರ್ಥವಾಗುವ ಹಾಗೆ ಹೇಳಿಕೊಡ್ತೀನಿ, ಬನ್ನಿ.
**Chemical Kinetics (ರಾಸಾಯನಿಕ ಗತಿಶಾಸ್ತ್ರ)**
ಇದನ್ನ ಸಿಂಪಲ್ ಆಗಿ ಹೇಳಬೇಕು ಅಂದ್ರೆ, "ಕೆಮಿಕಲ್ ಕೈನೆಟಿಕ್ಸ್" ಅಂದ್ರೆ **ರಾಸಾಯನಿಕ ಪ್ರತಿಕ್ರಿಯೆಗಳು ಎಷ್ಟು ವೇಗವಾಗಿ (how fast) ನಡೆಯುತ್ತವೆ** ಅಂತ ಅಧ್ಯಯನ ಮಾಡೋದು. ಕೆಲವು ಪ್ರತಿಕ್ರಿಯೆಗಳು ತುಂಬಾ ಬೇಗ ಆಗುತ್ತೆ, ಕೆಲವು ತುಂಬಾನೇ ನಿಧಾನವಾಗಿ ಆಗುತ್ತೆ. ಯಾಕೆ ಹೀಗೆ? ಯಾವ ಕಾರಣದಿಂದ ಪ್ರತಿಕ್ರಿಯೆಗಳ ವೇಗ ಬದಲಾಗುತ್ತೆ? ಇದೆಲ್ಲವನ್ನೂ ಅರ್ಥಮಾಡಿಕೊಳ್ಳೋದೇ "Chemical Kinetics".
ಒಂದು ಉದಾಹರಣೆ ನೋಡೋಣ:
*   ಹಾಲಿಗೆ ಮೊಸರು ಹಾಕಿದಾಗ, ಅದು ಮೊಸರಾಗೋಕೆ ಸ್ವಲ್ಪ ಸಮಯ ತಗೊಳುತ್ತೆ. (ಸಾಧಾರಣ ವೇಗ)
*   ಕಬ್ಬಿಣಕ್ಕೆ ತುಕ್ಕು ಹಿಡಿಯೋದು - ಇದು ತುಂಬಾ ನಿಧಾನವಾಗಿ ಆಗುವ ಪ್ರತಿಕ್ರಿಯೆ.
*   ಬೆಂಕಿಗೆ ಪಟಾಕಿ ಹಚ್ಚಿದಾಗ - ಅದು ಕ್ಷಣ ಮಾತ್ರದಲ್ಲಿ ಉರಿಯುತ್ತೆ. (ಅತಿ ವೇಗದ ಪ್ರತಿಕ್ರಿಯೆ)
ಈ ಎಲ್ಲಾ ಪ್ರತಿಕ್ರಿಯೆಗಳ ವೇಗ ಒಂದೇ ಆಗಿಲ್ಲ ಅಲ್ವಾ? ಈ ವೇಗವನ್ನು ನಾವು "Rate of Reaction" ಅಂತ ಕರೀತೀವಿ.
---
**1. Rate of Reaction (ಪ್ರತಿಕ್ರಿಯೆಯ ದರ/ವೇಗ)**
"ರೇಟ್ ಆಫ್ ರಿಯಾಕ್ಷನ್" ಅಂದ್ರೆ ಒಂದು ರಾಸಾಯನಿಕ ಪ್ರತಿಕ್ರಿಯೆ ಎಷ್ಟು ವೇಗವಾಗಿ ನಡೆಯುತ್ತೆ ಅಂತ ಹೇಳೋದು.
ಸರಳವಾಗಿ ಹೇಳಬೇಕು ಅಂದ್ರೆ:
*   **ರಿಯಾಕ್ಟೆಂಟ್ಸ್ (Reactants - ಪ್ರತಿಕ್ರಿಯೆಗೆ ಒಳಪಡುವ ವಸ್ತುಗಳು)** ಎಷ್ಟು ಬೇಗ **ಪ್ರೊಡಕ್ಟ್ಸ್ (Products - ಪ್ರತಿಕ್ರಿಯೆಯ ನಂತರ ಉಂಟಾಗುವ ಹೊಸ ವಸ್ತುಗಳು)** ಆಗಿ ಬದಲಾಗುತ್ತವೆ ಅಂತ ಹೇಳೋದೇ "Rate of Reaction".
**ಒಂದು ಸರಳ ಉದಾಹರಣೆ:**
ನೀವು ನಿಮ್ಮ ಹಳ್ಳಿಯಿಂದ ತಾಲೂಕು ಕೇಂದ್ರಕ್ಕೆ ಹೋಗ್ತೀರಿ ಅಂತ ಇಟ್ಕೊಳ್ಳಿ.
*   ಒಬ್ಬರು ಸೈಕಲ್‌ನಲ್ಲಿ ಹೋಗ್ತಾರೆ.
*   ಇನ್ನೊಬ್ಬರು ಬೈಕ್‌ನಲ್ಲಿ ಹೋಗ್ತಾರೆ.
*   ಮತ್ತೊಬ್ಬರು ಬಸ್ಸಿನಲ್ಲಿ ಹೋಗ್ತಾರೆ.
ಈ ಮೂವರಲ್ಲಿ ಯಾರು ಬೇಗ ತಲುಪುತ್ತಾರೆ? ಬಸ್ಸಿನಲ್ಲಿ ಹೋಗೋರು ಅಲ್ವಾ? ಯಾಕೆಂದರೆ ಅವರ 'ವೇಗ' ಜಾಸ್ತಿ. ಸೈಕಲ್‌ನಲ್ಲಿ ಹೋಗೋರ ವೇಗ ಕಡಿಮೆ, ಬೈಕ್‌ನಲ್ಲಿ ಹೋಗೋರ ವೇಗ ಮಧ್ಯಮ.
ಅದೇ ತರ, ರಾಸಾಯನಿಕ ಪ್ರತಿಕ್ರಿಯೆಗಳಿಗೂ ಒಂದು ವೇಗ ಇರುತ್ತೆ. ಒಂದು ಪ್ರತಿಕ್ರಿಯೆ ಬೇಗ ಮುಗಿದ್ರೆ, ಅದರ "Rate of Reaction" ಜಾಸ್ತಿ ಅಂತ ಹೇಳ್ತೀವಿ. ನಿಧಾನವಾಗಿ ಮುಗಿದ್ರೆ, ಅದರ "Rate of Reaction" ಕಡಿಮೆ ಅಂತ ಹೇಳ್ತೀವಿ.
ಇದನ್ನ ಗಣಿತದಲ್ಲಿ ಹೇಳಬೇಕು ಅಂದ್ರೆ, ಸಮಯದೊಂದಿಗೆ (with time) ರಿಯಾಕ್ಟೆಂಟ್ಸ್‌ನ ಪ್ರಮಾಣ (concentration) ಎಷ್ಟು ಕಡಿಮೆ ಆಯ್ತು, ಅಥವಾ ಪ್ರೊಡಕ್ಟ್ಸ್‌ನ ಪ್ರಮಾಣ ಎಷ್ಟು ಜಾಸ್ತಿ ಆಯ್ತು ಅಂತ ಅಳೆಯುತ್ತೇವೆ.
</t>
  </si>
  <si>
    <t>Chemical kinetics is a branch of chemistry that investigates the **rates** at which chemical reactions occur, the **factors** that influence these rates, and the **mechanisms** by which reactions proceed. Essentially, it answers the question: "How fast does this reaction happen, and how does it happen?"
Let's break down the key concepts:
---
## I. Rate of Reaction
The **rate of reaction** is a measure of how quickly reactants are consumed and products are formed in a chemical reaction. It quantifies the change in the concentration of a reactant or product per unit of time.
**Key Characteristics:**
1.  **Definition:** It's the change in concentration ($\Delta[X]$) of a species (reactant or product) over a specific time interval ($\Delta t$).
    *   For reactants, concentration decreases over time, so the rate is often expressed as a negative change (or the absolute value).
    *   For products, concentration increases over time.
2.  **Units:** Typically expressed in Molarity per second (M/s or mol L⁻¹ s⁻¹), but can also be in other concentration units (e.g., atm/s for gases).
3.  **Factors Affecting Reaction Rate:**
    *   **Concentration of Reactants:** Generally, increasing the concentration of reactants increases the rate. More reactant particles mean more frequent collisions.
    *   **Temperature:** Increasing the temperature almost always increases the reaction rate. Higher temperatures mean particles have more kinetic energy, leading to more frequent and more energetic collisions.
    *   **Surface Area (for heterogeneous reactions):** For reactions involving solids, increasing the surface area exposed to other reactants increases the rate (e.g., powdered sugar dissolves faster than a sugar cube).
    *   **Presence of a Catalyst:** Catalysts are substances that speed up a reaction without being consumed themselves. They do this by providing an alternative reaction pathway with a lower activation energy.
    *   **Nature of Reactants:** Some substanc</t>
  </si>
  <si>
    <t># IUPAC Nomenclature of Coordination Compounds
## Basic Rules Overview
---
## 📋 General Format
```
[Cation name] [Anion name]
```
For the complex ion itself:
```
(ligands alphabetically) + central metal + oxidation state
```
---
## 📌 Step-by-Step Rules
### **Rule 1: Cation Before Anion**
- Always name the **cation first**, then the **anion**
- Example: In [Co(NH₃)₆]Cl₃ → complex cation first, then chloride
---
### **Rule 2: Naming Ligands**
| Type | How to Name | Examples |
|------|-------------|---------|
| **Anionic ligands** | Add **"o"** at end | Cl⁻ → chlorido, CN⁻ → cyanido, OH⁻ → hydroxido, O²⁻ → oxido |
| **Neutral ligands** | Keep original name | NH₃ → ammine, H₂O → aqua, CO → carbonyl, NO → nitrosyl |
| **Organic ligands** | Add **"o"** | CH₃COO⁻ → acetato |
&gt; ⚠️ **Special Cases:**
&gt; - NH₃ = **ammine** (double m)
&gt; - H₂O = **aqua**
&gt; - CO = **carbonyl**
&gt; - NO = **nitrosyl**
---
### **Rule 3: Multiplying Prefixes for Ligands**
| Number | Simple ligand | Complex ligand name |
|--------|--------------|-------------------|
| 2 | di | bis |
| 3 | tri | tris |
| 4 | tetra | tetrakis |
| 5 | penta | pentakis |
| 6 | hexa | hexakis |
&gt; Use **bis, tris, tetrakis** when ligand name already contains di/tri/tetra
---
### **Rule 4:</t>
  </si>
  <si>
    <t>Le Chatelier's Principle is a fundamental concept in chemistry that helps predict how a system at equilibrium responds to changes in concentration, pressure, or temperature. According to this principle, if a dynamic equilibrium is disturbed by changing the conditions, the system shifts its position to counteract the disturbance and restore a new equilibrium.
Here’s how the system responds to different changes:
1. **Concentration Changes:**
   - **Increase in Concentration:** If the concentration of a reactant or product is increased, the equilibrium will shift in the direction that consumes the added substance. For instance, if you add more reactants, the equilibrium shifts to the right, favoring the formation of more products, and vice versa.
   - **Decrease in Concentration:** If the concentration of a reactant or product is decreased, the equilibrium will shift in the direction that produces more of the substance that was removed.
2. **Pressure Changes:**
   - This mainly affects reactions involving gases. If the pressure is increased by reducing the volume, the equilibrium shifts in the direction that produces fewer moles of gas (i.e., to the side with fewer gas molecules) to reduce pressure.
   - Conversely, if the pressure is decreased by increasing the volume, the equilibrium shifts in the direction that produces more moles of gas.
3. **Temperature Changes:**
   - **Increase in Temperature:** For endothermic reactions (where heat is absorbed), increasing temperature shifts the equilibrium to the right (in the direction of products) because the system absorbs more heat. For exothermic reactions (where heat is released), increasing temperature shifts the equilibrium to the left (favoring reactants).
   - **Decrease in Temperature:** For endothermic reactions, a decrease in temperature shifts the equilibrium to the left. For exothermic reactions, it shifts the equilibrium to the right.
4. **Catalysts:**
   - Catalysts do not shift the position of equilibriu</t>
  </si>
  <si>
    <t># States of Matter — Gas Laws
## What is a Gas?
Gas has no fixed shape.
Gas has no fixed size.
Gas fills any container you put it in.
---
## What is Pressure?
Think about air inside a balloon.
The air pushes the walls of the balloon.
This push is called **pressure**.
More air inside = more push = more pressure.
---
## What is Volume?
Volume means how much space the gas takes.
A big balloon has more volume.
A small balloon has less volume.
---
## Boyle's Law
Robert Boyle was a scientist.
He studied gases carefully.
He found one simple truth:
&gt; **If you press a gas, it becomes smaller.**
&gt; **If you give it more space, it becomes bigger.**
But the temperature must stay the same.
### In Simple Words:
* **Pressure goes up → Volume goes down**
* **Pressure goes down → Volume goes up**
They work in **opposite directions**.
This is called **Boyle's Law**.
---
## The Simple Formula
$$P \times V = \text{same number always}$$
P means Pressure.
V means Volume.
When P becomes big, V becomes small.
The multiplication answer stays the same.
---
## One Simple Example
🧴 **Think about a syringe.**
A syringe is like a small pump doctors use.
* You pull the syringe back → space inside becomes big → air comes in easily.
* You push the syringe in → space inside becomes small → air gets pressed → pressure goes up.
This is Boyle's Law working in your hand.
---
## Other Simple Gas Laws
### Charles's Law
* **Heat the gas → gas becomes bigger**
* **Cool the gas → gas becomes smaller**
* Pressure must stay the same.
🔥 Hot gas needs more space.
❄️ Cold gas needs less space.
---
### Gay-Lussac's Law
* **Heat the gas → pressure goes up**
* **Cool the gas → pressure goes down**
* Volume must stay the same.
This is why a closed bottle can burst in the sun.
---
##</t>
  </si>
  <si>
    <t>ರೆಡಾಕ್ಸ್ ಪ್ರತಿಕ್ರಿಯೆಗಳು (Redox Reactions) ಎಂದರೆ ಆಕ್ಸಿಡೇಶನ್ ಮತ್ತು ರಿಡಕ್ಷನ್ (Reduction) ಆದರೂ, ಎರಡೂ ಪ್ರಾಕ್ರಿಯೆಗಳು ಸಹವೃತ್ತವಾಗುತ್ತವೆ. ఈ ರియాక్షನ್‌ಗಳು రసాయన శాస్త್ರంలో ముఖ్యమైనవి. 
1. **ಆಕ್ಸಿಡೇಶನ್ (Oxidation):**
   ಆಕ್ಸಿಡೇಶನ್ ಎಂದರೆ ಒಂದು ಅಣುವಿನ ಅಥವಾ ಅಯೋನಿನ ಎಲೆಕ್ಟ್ರಾನನ್ನು ಕಳೆದುಕೊಳ್ಳುವ ಪ್ರಕ್ರಿಯೆ. ಇದರಲ್ಲಿ ಒಂದು ಅಂಶವು ಆಮ್ಲಜನಕ ಅಥವಾ ಇತರ ಎಲೆಕೃತಿಗಳೊಂದಿಗೆ ಕ್ರಿಯಾಶೀಲವಾಗುವುದು. ಉದಾಹರಣೆಗೆ, ಲೋಹವು ಕಳಂಗು ಕಾಣುವುದು (ಆಕ್ಸಿದೇಶನ್) ಒಂದು ಸಾಮಾನ್ಯ ಉದಾಹರಣೆ.
2. **ರಿಡಕ್ಷನ್ (Reduction):**
   ರಿಡಕ್ಷನ್ ಎಂದರೆ ಒಂದು ಅಣುವಿನ ಅಥವಾ ಅಯೋನಿನ ಎಲೆಕ್ಟ್ರಾನನ್ನು ಗೃಹಪಾಲಿಸುವ ಪ್ರಕ್ರಿಯೆ. ಇದರಲ್ಲಿ ಅಂಶವು ತಮ್ಮ ಆಕ್ಸಿಡೇಶನ್ ಸ್ಥಿತಿಯನ್ನು ಕಡಿಮೆ ಮಾಡುತ್ತದೆ. 
**ರೆಡಾಕ್ಸ್ ಪ್ರತಿಕ್ರಿಯೆಗಳು**: 
ರೆಡಾಕ್ಸ್ ಘಟನೆಗಳಲ್ಲಿ, ಒಂದು ಅಂಶವು ಎಲೆಕ್ಟ್ರಾನನ್ನು ಕಳೆದುಕೊಳ್ಳುವಾಗ (ಆಕ್ಸಿಡೇಶನ್), ಮತ್ತೇನಾದರೂ ಅಂಶವು ಅದನ್ನು ಪಡೆಯುತ್ತದೆ (ರಿಡಕ್ಷನ್). ಸ್ವತಃ ಪ್ರತಿಕ್ರಿಯೆಗಳು ಸಮತೋಲನ ಸ್ಥಿತಿ ಪಡೆಯುತ್ತವೆ. 
ಎರಡು ವಿಧದ ಅಂಶಗಳು ಪರಸ್ಪರ ಬದಲಾಗುತ್ತವೆ. 
- ಆಕ್ಸಿಡೈಜ್ ಮಾಡುವ ಅಂಶವನ್ನು ಆಕ್ಸಿಡಂಟು ಎಂದು ಕರೆಯುತ್ತಾರೆ.
- ರಿಡ್ಯೂಸ್ ಮಾಡುವ ಅಂಶವನ್ನು ರಿಡ್ಯುಸೇಂಟ್ ಎಂದು ಕರೆಯುತ್ತಾರೆ.
ಉದಾಹರಣೆ: 
\[ \text{Zn} + \text{Cu}^{2+} \rightarrow \text{Zn}^{2+} + \text{Cu} \]
ಈ ಬೆರೆಸುವಿಕೆಯಲ್ಲ, ಜಿಂಕ್ (Zn) ಆಕ್ಸಿಡೇಶನ್ ಆಗಿ Zn²⁺ ಆಗುತ್ತದೆ, ಮತ್ತು ಕಾಪರ್ (Cu²⁺) ರಿಡಕ್ಷನ್ ಆಗಿ Cu ಆಗುತ್ತದೆ. 
ಡೆಕ್ಸ್ ಪ್ರತಿಕ್ರಿಯೆಗಳಲ್ಲಿ ಎಲೆಕ್ಟ್ರಾನಿಕ ಫ್ಲ</t>
  </si>
  <si>
    <t># Chemical Equilibrium — Le Chatelier's Principle
---
## First, What is Chemical Equilibrium?
Some chemical reactions go **both ways**.
The reaction goes forward.
At the same time, the reaction also goes backward.
After some time, both reactions become **equal in speed**.
This is called **equilibrium**.
Nothing looks like it is changing.
But actually, both reactions are still happening.
They are just **balanced**.
---
## Now, What is Le Chatelier's Principle?
Imagine the reaction is **resting peacefully**.
It is balanced. It is happy.
Now you **disturb** it.
You change something.
What happens?
The reaction tries to **fight back**.
It tries to become balanced again.
It tries to remove the disturbance.
**That is Le Chatelier's Principle.**
In simple words:
&gt; **"If you disturb a balanced reaction, it will adjust itself to reduce that disturbance."**
---
## What Can You Change? What Happens?
### 1. You Add More of One Chemical
The reaction gets disturbed.
There is now **too much** of that chemical.
So the reaction moves to **use it up**.
It tries to reduce it.
---
### 2. You Increase Pressure
The reaction gets disturbed.
It will move to the side that has **fewer gas molecules**.
This reduces the pressure.
Balance is restored.
---
### 3. You Increase Temperature
The reaction gets disturbed.
It will move to the side that **absorbs heat**.
This reduces the temperature.
Balance is restored.
---
## One Simple Example
### Making Ammonia (NH₃)
Here is the reaction:
**N₂ + 3H₂ ⇌ 2NH₃ + heat**
Left side = Nitrogen gas and Hydrogen gas
Right side = Ammonia gas
This reaction is balanced at equilibrium.
---
Now **you add more N₂** (Nitrogen).
The reaction is disturbed.
There is too much N₂ now.
So the reaction moves to the **right side**.
It uses up the extra N</t>
  </si>
  <si>
    <t># Redox Reactions — Oxidation ಮತ್ತು Reduction
## ಒಂದು Good Teacher ತರಹ ಅರ್ಥ ಮಾಡಿಕೊಳ್ಳೋಣ
---
## ಮೊದಲು ಒಂದು Simple Example ನೋಡಿ
ನಿಮ್ಮ ಮನೆಯ ಹಳೆಯ ಕಬ್ಬಿಣದ ಬಾಕಳಿ (iron gate) ಅಥವಾ ಕಬ್ಬಿಣದ ಸಾಮಾನು ನೋಡಿದ್ದೀರಾ? ಅದು ಕೆಂಪು-ಕಂದು ಬಣ್ಣಕ್ಕೆ ತಿರುಗುತ್ತದೆ — ಅದನ್ನ ನಾವು **rust** ಅಥವಾ **ತುಕ್ಕು** ಅಂತ ಕರೀತೀವಿ.
ಇದು ಹೇಗಾಯಿತು?
ಕಬ್ಬಿಣ (Fe) ಗಾಳಿಯಲ್ಲಿರುವ Oxygen ಜೊತೆ react ಆಯಿತು. ಇದೇ **Redox Reaction.**
ಈ ಒಂದು example ನಲ್ಲಿ Oxidation ಕೂಡ ಆಯಿತು, Reduction ಕ</t>
  </si>
  <si>
    <t>Let's break down the concepts of **unit cell** and **crystal structure**, explaining what they are and their various types.
---
### What is a Crystal Structure?
A **crystal structure** refers to the **ordered, repeating arrangement of atoms, ions, or molecules** in a crystalline solid. Unlike amorphous solids (like glass) where particles are randomly arranged, in crystals, there's a predictable, long-range order. This arrangement extends in three dimensions, forming a crystal lattice.
The specific arrangement dictates many of a material's properties, including its mechanical strength, electrical conductivity, optical properties, and melting point.
---
### What is a Unit Cell?
The **unit cell** is the **smallest repeating unit** in a crystal lattice. Imagine a vast, perfectly tiled floor: a single tile would be analogous to a unit cell. If you translate (move) this single tile in all directions, you can perfectly reconstruct the entire floor.
**Key characteristics of a unit cell:**
1.  **Smallest Representative Volume:** It's the smallest volume that contains the complete structural and symmetry information of the crystal.
2.  **Building Block:** The entire crystal structure can be generated by repeatedly stacking or translating the unit cell in three dimensions.
3.  **Defined by Parameters:** Each unit cell is defined by:
    *   **Three edge lengths (a, b, c):** The lengths of the sides of the cell.
    *   **Three interaxial angles (α, β, γ):** The angles between these edges. (α between b &amp; c, β between a &amp; c, γ between a &amp; b).
---
### Why are Unit Cells Important?
*   **Simplification:** They allow us to study the complex, macroscopic crystal structure by focusing on a much simpler, microscopic repeating unit.
*   **Classification:** They are fundamental to classifying different types of crystal structures.
*   **Property Prediction:** Understanding the unit cell helps predict and explain a material's physical and chemical properties.
*   **Diffractio</t>
  </si>
  <si>
    <t># ಆಲ್ಡಿಹೈಡ್ ಮತ್ತು ಕೀಟೋನ್ — ನ್ಯೂಕ್ಲಿಯೋಫಿಲಿಕ್ ಅಡಿಶನ್ ಪ್ರತಿಕ್ರಿಯೆ
## ಮೊದಲು ಮೂಲ ವಿಷಯ ಅರ್ಥ ಮಾಡಿಕೊಳ್ಳೋಣ
---
## 🌾 ಸರಳ ಉದಾಹರಣೆಯಿಂದ ಶುರು ಮಾಡೋಣ
ನೀವು ಹೊಲದಲ್ಲಿ ಗುಂಡಿ ತೋಡಿದಾಗ, ಆ ಗುಂಡಿಗೆ ಏನಾದರೂ ಬೀಳುತ್ತದೆ ತಾನೇ?
**ಕಾರ್ಬೊನಿಲ್ ಗ್ರೂಪ್ (C=O)** ಸಹ ಹಾಗೆಯೇ — ಇದು ಒಂದು "ಗುಂಡಿ" ಇದ್ದಂತೆ, ಮತ್ತು **ನ್ಯೂಕ್ಲಿಯೋಫೈಲ್** ಆ ಗುಂಡಿ</t>
  </si>
  <si>
    <t>ಖಂಡಿತ, ದ್ರವ್ಯದ ಸ್ಥಿತಿಗಳು (States of Matter), ಬಾಯ್ಲ್‌ನ ನಿಯಮ (Boyle's Law) ಮತ್ತು ಇತರೆ ಅನಿಲ ನಿಯಮಗಳ (Gas Laws) ಬಗ್ಗೆ ಕನ್ನಡದಲ್ಲಿ ವಿವರಣೆ ಇಲ್ಲಿದೆ:
---
### ದ್ರವ್ಯದ ಸ್ಥಿತಿಗಳು (States of Matter)
ದ್ರವ್ಯ (Matter) ಎಂದರೆ ಸ್ಥಳವನ್ನು ಆಕ್ರಮಿಸುವ ಮತ್ತು ದ್ರವ್ಯರಾಶಿಯನ್ನು ಹೊಂದಿರುವ ಯಾವುದೇ ವಸ್ತುವಾಗಿದೆ. ಇದು ಸಾಮಾನ್ಯವಾಗಿ ವಿವಿಧ ಭೌತಿಕ ರೂಪಗಳಲ್ಲಿ ಅಸ್ತಿತ್ವದಲ್ಲಿದೆ, ಇವುಗಳನ್ನು 'ದ್ರವ್ಯದ ಸ್ಥಿತಿಗಳು' ಎಂದು ಕರೆಯಲಾಗುತ್ತದೆ. ಪ್ರಮುಖವಾಗಿ ಮೂರು ಸ್ಥಿತಿಗಳನ್ನು ಗುರುತಿಸಬಹುದು: ಘನ (Solid), ದ್ರವ (Liquid) ಮತ್ತು ಅನಿಲ (Gas).
1.  **ಘನ (Solid):**
    *   **ಆಕಾರ ಮತ್ತು ಗಾತ್ರ:** ಘನವಸ್ತುಗಳು ನಿರ್ದಿಷ್ಟ ಆಕಾರ ಮತ್ತು ನಿರ್ದಿಷ್ಟ ಗಾತ್ರವನ್ನು (Fixed shape and fixed volume) ಹೊಂದಿರುತ್ತವೆ.
    *   **ಕಣಗಳ ಜೋಡಣೆ:** ಇವುಗಳಲ್ಲಿರುವ ಕಣಗಳು (ಅಣುಗಳು ಅಥವಾ ಪರಮಾಣುಗಳು) ಪರಸ್ಪರ ಬಹಳ ಹತ್ತಿರವಾಗಿ, ದೃಢವಾಗಿ ಜೋಡಿಸಲ್ಪಟ್ಟಿರುತ್ತವೆ.
    *   **ಚಲನೆ:** ಕಣಗಳು ತಮ್ಮ ಸ್ಥಾನಗಳಲ್ಲಿ ಕಂಪಿಸುತ್ತವೆಯೇ ಹೊರತು ಮುಕ್ತವಾಗಿ ಚಲಿಸುವುದಿಲ್ಲ.
    *   **ಅಂತರ ಅಣು ಬಲಗಳು:** ಕಣಗಳ ನಡುವೆ ಬಲವಾದ ಅಂತರ ಅಣು ಬಲಗಳು (Strong intermolecular forces) ಇರುತ್ತವೆ.
    *   **ಉದಾಹರಣೆಗಳು:** ಕಲ್ಲು, ಮರ, ಕಬ್ಬಿಣ, ಐಸ್.
2.  **ದ್ರವ (Liquid):**
    *   **ಆಕಾರ ಮತ್ತು ಗಾತ್ರ:** ದ್ರವಗಳು ನಿರ್ದಿಷ್ಟ ಗಾತ್ರವನ್ನು (Fixed volume) ಹೊಂದಿರುತ್ತವೆ, ಆದರೆ ನಿರ್ದಿಷ್ಟ ಆಕಾರವನ್ನು ಹೊಂದಿರುವುದಿಲ್ಲ. ಅವು ಯಾವ ಪಾತ್ರೆಯಲ್ಲಿ ಹಾಕುತ್ತೇವೆಯೋ ಆ ಪಾತ್ರೆಯ ಆಕಾರವನ್ನು ಪಡೆಯುತ್ತವೆ.
    *   **ಕಣಗಳ ಜೋಡಣೆ:** ಕಣಗಳು ಘನಗಳಿಗಿಂತ ಸ್ವಲ್ಪ ದೂರವಿರುತ್ತವೆ ಮತ್ತು ಒಂದರ ಮೇಲೊಂದು ಜಾರುವ ಸಾಮರ್ಥ್ಯವನ್ನು ಹೊಂದಿರುತ್ತವೆ.
    *   **ಚಲನೆ:** ಕಣಗಳು ಚಲಿಸಲು ಹೆಚ್ಚು ಮುಕ್ತವಾಗಿರುತ್ತವೆ ಆದರೆ ಸಂಪೂರ್ಣವಾಗಿ ಪ್ರತ್ಯೇಕವಾಗಿರುವುದಿಲ್ಲ.
    *   **ಅಂತರ ಅಣು ಬಲಗಳು:** ಘನಗಳಿಗಿಂತ ದುರ್ಬಲ, ಆದರೆ ಅನಿಲಗಳಿಗಿಂತ ಬಲವಾದ ಅಂತರ ಅಣು ಬಲಗಳು ಇರುತ್ತವೆ.
    *   **ಉದಾಹರಣೆಗಳು:** ನೀರು, ಹಾಲು, ತೈಲ.
3.  **ಅನಿಲ (Gas):**
    *   **ಆಕಾರ ಮತ್ತು ಗಾತ್ರ:** ಅನಿಲಗಳು ನಿರ್ದಿಷ್ಟ ಆಕಾರ ಅಥವಾ ನಿರ್ದಿಷ್ಟ ಗಾತ್ರವನ್ನು ಹೊಂದಿರುವುದಿಲ್ಲ (No fixed shape and no fixed volume). ಅವು ಸಂಪೂರ್ಣವಾಗಿ ಲಭ್ಯವಿರುವ ಸ್ಥಳವನ್ನು ಆಕ್ರಮಿಸುತ್ತವೆ.
    *   **ಕಣಗಳ ಜೋಡಣೆ:** ಕಣಗಳು ಪರಸ್ಪರ ಬಹಳ ದೂರವಿರುತ್ತವೆ ಮತ್ತು ಯಾದೃಚ್ಛಿಕವಾಗಿ ಚಲಿಸುತ್ತವೆ.
    *   **ಚಲನೆ:** ಕಣಗಳು ಹೆಚ್ಚಿನ ವೇಗದಲ್ಲಿ ಮುಕ್ತವಾಗಿ ಚಲಿಸುತ್ತವೆ ಮತ್ತು ಒಂದಕ್ಕೊಂದು ಮತ್ತು ಪಾತ್ರೆಯ ಗೋಡೆಗಳಿಗೆ ನಿರಂತರವಾಗಿ ಡಿಕ್ಕಿ ಹೊಡೆಯುತ್ತವೆ.
    *   **ಅಂತರ ಅಣು ಬಲಗಳು:** ಕಣಗಳ ನಡುವೆ ಬ</t>
  </si>
  <si>
    <t>ರಾಸಾಯನಿಕಬಂಧ ಇವುಗಳನ್ನು ಮುಂತಾದವುಗಳು ದ್ವಾರಾ ಅಣುಗಳು ಸ್ಥಿರವಾಗಲು ಸಹಕರಿಸುತ್ತವೆ. ಮುಖ್ಯವಾಗಿ ಎರಡು ಪ್ರಮಾಣಿಸಿಕೊಂಡಿರುವ ಬಾಂಧಗಳು ಅಂದರೆ: ಐಯಾನಿಕ್ (ಅಯೋನಿಕ) ಬಾಂಧ ಹಾಗೂ ಸಹವಾದಾತ್ಮಕ (ಕೋವೆಲಂಟ್) ಬಾಂಧ.
1. **ಐಯಾನಿಕ್ ಬಾಂಧ (Ionik Bandha):**
   ಐಯಾನಿಕ್ ಬಾಂಧವು ಎರಡು ವಿರೋಧಾತ್ಮಕವಾಗಿ charges ಹೊಂದಿದ ಅಯೋನ್‌ಗಳು (ions) ನಡುವೆ ಚುಂಬಕೀಯ ಆಕರ್ಷಣೆಯಿಂದ ಉಂಟಾಗುತ್ತದೆ. ಇದರಲ್ಲಿ ಒಂದು ಅಣುವು ಎಲೆಕ್ಟ್ರಾನುಗಳನ್ನು ಸ್ತ್ರೂರವಾಗಿ ಕಳೆದುಕೊಳ್ಳುತ್ತದೆ ಮತ್ತು ಇ دیگری ಅವುಗಳನ್ನು ಪಡೆಯುತ್ತದೆ. ಉದಾಹರಣೆಗೆ, ಸೋಡಿಯಂ ಕ್ಲೋರೈಡ್ (NaCl) ಎಂಬ ಅಯೋನಿಕ್ ಬಾಂಧವನ್ನು ಹೊಂದಿರುತ್ತದೆ. ಇಲ್ಲಿ ಸೋಡಿಯಂ (Na) ತನ್ನ ಒಂದು ಎಲೆಕ್ಟ್ರಾನ್ ಅನ್ನು ಕ್ಲೋರಿನ್ ಗೆ ನೀಡಿ Na+ ಮತ್ತು Cl- ಎಂಬ ಅಯೋನ್‌ಗಳನ್ನು ರಚಿಸುತ್ತದೆ.
2. **ಕೋವೆಲಂಟ್ ಬಾಂಧ (Kovalent Bandha):**
   ಕೋವೆಲಂಟ್ ಬಾಂಧವು ಅಣುಗಳು ಎಲೆಕ್ಟ್ರಾನ್‌ಗಳನ್ನು ಹಂಚಿಕೊಳ್ಳುವ ಮೂಲಕ ಉಂಟಾಗುತ್ತದೆ. ಈ ಪ್ರಕ್ರಿಯೆಯಲ್ಲಿ, ಎಲೆಕ್ಟ್ರಾನ್‌ಗಳನ್ನು ಸಮಾನವಾಗಿ ಅಥವಾ ಅಸಮಾನವಾಗಿ ಹಂಚಿಕೊಳ್ಳಬಹುದು, ಇದು ರಸ್ತ್ರಕಾಶ್ರಯವಾಗಿ ಅಥವಾ ಧ್ರುವೀಯ ಕೋವೆಲಂಟ್ ಬಾಂಧಗಳನ್ನು ಉಂಟಾಗಿಸುತ್ತದೆ. ಉದಾಹರಣೆಗೆ, H2O (ನೀರಿನ) ಅಣುಗಳಲ್ಲಿ ಹೈಡ್ರೋಜನ್ ಮತ್ತು ಆಮ್ಲಜನಕ ಅಣುಗಳು ಎಲೆಕ್ಟ್ರಾನ್‌ಗಳನ್ನು ಹಂಚಿಕೊಂಡು ಬಾಂಧಗಳನ್ನು ರಚಿಸುತ್ತವೆ.
ಈ ರೀತಿ, ರಾಸಾಯನಿಕ ಬಾಂಧಗಳು ಸ್ಥಿತಿಯಾಗಿ ಮತ್ತು ಶಾಂತವಾಗಿ ಅಣುಗಳನ್ನು ಹಿಡಿಯಲು ಮತ್ತು ಸ್ಥಿರತೆ ಒದಗಿಸಲು ಮುಖ್ಯ ಪಾತ್ರವನ್ನು ವಹಿಸುತ್ತವೆ.</t>
  </si>
  <si>
    <t>ನಮಸ್ಕಾರ! Coordination Compounds ಅನ್ನೋದ್ರ ಬಗ್ಗೆ ಹೇಳೋಣ. ಇವು ಸಂಯೋಜನೆ ಎರಡು ಬಗೆಯದಾಗಿ ಮಾಡಿರೋ ರಾಸಾಯನಿಕ ಸಂಯುಕ್ತಗಳು. ಕಾಲೇಜ್ನಲ್ಲಿ ಅಥವಾ ಪೂರಕ ಶಿಕ್ಷಣದಲ್ಲಿ ವೈಜ್ಞಾನಿಕ ಪಾಠಗಳನ್ನು ಕಲಿಯೋದ್ರಲ್ಲಿ ಇದು ಒಂದು ಪ್ರಮುಖ ಅಂಶ. ಇಪ್ಪ CACET ಪರೀಕ್ಷೆಗೆ ತಯಾರಿ ಮಾಡ್ತಿರೋ ನಿಮಗೆ ಇದು ಸಹಾಯವಾಗಬಹುದು.
Coordination Compounds ನಲ್ಲಿ ಮೆಟಲ್ ಐಟಂ ಮತ್ತು ಲಿಗ್ಯಾಂಡ್‌ಗಳ (Ligands)ನ್ನ ಎನಾರಾರು ಅಂತದರೆ ಮಾತನಾಡ್ತಿವಿ. IUPAC Nomenclature ಅನ್ನೋದ್ರಿಂದ ಇವನ್ನ ಹೆಸರಿಸೋದು ಸುಲಭ ಆಗತ್ತೆ. 
ಎಲ್ಲಿಗೆ ಹೆಸರಿಸಿ:
1. **ಪ್ರಾಥಮಿಕ ಏನ್ (Central Atom/Metal):** ಮೊದಲು ನಮ್ಮ ಮೆಟಲ್ ಕ್ಯಾಂಟರ್ ಅನ್ನು ಹೊಂದಿರುತ್ತದೆ. ಉದಾಹರಣೆಗೆ, ಕಬ್ಬಿಣ, ತೆಂತಿಚಿಂತಕ.
2. **ಲಿಗ್ಯಾಂಡ್ (Ligands):** ಈ ಹಾಸುಗಳಿಗೆbinding ಕೊಡುವ ಪಾರ್ಟಿಕಲ್ಸ್. ಉದಾಹರಣೆಗೆ, ಜಲ (H2O), ಅಮೋನಿಯಾ (NH3), ಅಥವಾ CN-.
3. **ಲಿಗ್ಯಾಂಡ್‌ಗಳನ್ನು ಹೆಸರು:**
   - ಲಿಗ್ಯಾಂಡ್‌ಗಳು neutral ಆಗಿರೋದ್ರ ಅಡಿಯಲ್ಲಿ `ಬೈ(ಬಿಪ್ರಣ್ಧ)` ಹೆಸರಿಸೋದು.
   - ಲಿಗ್ಯಾಂಡ್‌ಗಳು negatively charged ಆಗಿದ್ರೆ ಯಾವುದೇ ಇನ್ ಇಳಿಮುಖದ ಹೆಸರಿಸೋದು.
4. **ಆರ್‌ಡರ್ (Order):** ಪ್ರಥಮ ಲಿಗ್ಯಾಂಡ್‌ಗಳನ್ನು alphabetical orderನಲ್ಲಿ ಪಟ್ಟಿಮಾಡಿ, ನಂತರ ಮೆಟಲ್ ಹೆಸರಿಸಬೇಕು.
ಇದನ್ನ ಹೀಗೆ ಎಕ್ಸಾಮ್ಲಾಪು ತೆಗೆದುಕೊಳ್ಳೋಣ. ಒಂದು ಸಾಮಾನ್ಯ ಉದಾಹರಣೆ - ಅಪ್ಪನ ಹಳ್ಳಿ ಚ ಹಲಿದಾರೆ: "ರಿಯಲ್ ಲೈಫ್ಲಿ ಮಡು ನಾತ್ರಿ ಮಾಡ್ತಿರೋ ಹೊಸವು ಪಟ್ಟಿಸು" ಅಂತ. ಅದಕ್ಕಾಗಿ ಬೆನ್ನಲು ದಟ್ಟ ಸಾರುವ ಹೊಸುನ್ನ ಕೊಡ್ತಾರೆ. ಇದು coordination compound ಹಿಧೃದಂತೆ. ჩამಂದಿಹಿ ಯಾವ ಮಡು ಭಲಿ ಮಾಡಿರಿ "ಹಿಂಬಹೆಯ್ಯ" ಆಯಿರಬಹುದು.
ಪ್ರಮಾಣವಾದ ಇಲೆಂಡ್: [ಪೋಟಾಶಿಯಂ ಫೆರೋಸೈನೈಡ್] `K4[</t>
  </si>
  <si>
    <t xml:space="preserve">Hello! Let's talk about how atoms join together.
Atoms are very, very small parts of everything around us. They are like tiny building blocks.
Atoms want to be **"happy"** and **"strong"**.
To be happy, they need a special number of tiny parts called **electrons** on their outside. Think of these electrons like clothes. An atom wants to wear a full set of clothes to be happy. Usually, this means 8 electrons on the outside.
When atoms join to get these electrons, we call it **"chemical bonding"**.
---
### 1. Ionic Bond
Imagine two friends.
*   One friend (Atom A) has **too many** clothes.
*   Another friend (Atom B) has **too few** clothes.
What happens?
*   Friend A **gives** an extra shirt to Friend B.
*   Now, both friends have the right number of clothes and are happy!
In chemistry:
*   One atom **gives** its extra electron to another atom.
*   The atom that **gave** an electron becomes positive (+).
*   The atom that **took** an electron becomes negative (-).
*   Positive and negative atoms like each other very much. They **stick together** like magnets! This stick is an **ionic bond**.
**Example:**
**Table Salt** (the salt you eat).
*   Sodium (Na) atom has one extra electron.
*   Chlorine (Cl) atom needs one electron.
*   Sodium **gives** its electron to Chlorine.
*   Now, Sodium is positive (+). Chlorine is negative (-).
*   They **stick together** to make salt.
---
### 2. Covalent Bond
Imagine two different friends.
*   Both friends need one bicycle.
*   But neither friend has an extra bicycle to give away.
What happens?
*   They decide to **share** one bicycle.
*   Both friends use the *same* bicycle. They are together because of the shared bicycle.
In chemistry:
*   Two atoms both need electrons to be happy.
*   Neither atom wants to give away its electrons.
*   So, they **share** electrons. They put some electrons in the middle, and both atoms use them.
*   This sharing makes both atoms happy. They are joined by sharing. This join is </t>
  </si>
  <si>
    <t># Solutions — Molarity and Mole Concept
---
## What is a Mole?
A mole is just a **number**.
That number is **6.022 × 10²³**.
This number is very big.
We use this number to count very small things.
Atoms and molecules are very small. We cannot count them one by one. So we use moles.
Think of it like this:
&gt; One **dozen** = 12 eggs.
&gt; One **mole** = 6.022 × 10²³ particles.
---
## What is Molar Mass?
Every element has a mass number. We can see it in the periodic table.
That mass number in **grams** is called **molar mass**.
&gt; Example: Oxygen (O) has mass number 16.
&gt; So molar mass of O = **16 grams**.
This means → **1 mole of oxygen = 16 grams**.
---
## How to Find Number of Moles?
Use this simple formula:
$$\text{Number of moles} = \frac{\text{Given mass (grams)}}{\text{Molar mass (grams)}}$$
---
## What is a Solution?
A solution has two parts:
- **Solute** → the thing we dissolve. *(Example: salt)*
- **Solvent** → the liquid we use to dissolve. *(Example: water)*
Salt + Water = **Salt Solution**
---
## What is Molarity?
Molarity tells us — **how much solute is in the solution**.
More solute = more molarity.
Less solute = less molarity.
---
## Formula for Molarity
$$\text{Molarity (M)} = \frac{\text{Number of moles of solute}}{\text{Volume of solution in litres}}$$
The unit of molarity is **mol/L** or simply **M**.
---
## One Full Example
&gt; **Question:** 4 grams of NaOH is dissolved in water. Total solution volume is 500 mL. Find the molarity.
---
**Step</t>
  </si>
  <si>
    <t>ರೆಡಾಕ್ಸ್ ಪ್ರತಿಕ್ರಿಯೆಗಳಲ್ಲಿ ಯಾರ್ದೂ ಅಂದರೆ ನಾವು ಆಗೋದು ಏನ್ ಅಂದ್ರೆ ಒಂದೆರಡು ಪ್ರಕ್ರಿಯೆಗಳು ಒಂದ್ಸಲ್ಲಿ ಆಗತ್ತೆ — ಆಕ್ಸಿಡೇಷನ್ ಅಂದ್ರೆ ಆಕ್ಸಿಜನ್ ಸೇರ್ಸೋದು ಅಥವಾ ಎಲೆಕ್ಟ್ರಾನ್ಸ್ ಕಳಕೊಳ್ಳೋದು, ಮತ್ತೊಂದ್ ವಿಜಯ — ರಿಡಕ್ಷನ್ ಅಂದ್ರೆ ಆಕ್ಸಿಜನ್ ಹೊರತೆಗೆಸೋದು ಅಥವಾ ಎಲೆಕ್ಟ್ರಾನ್ಸ್ ಸೇರ್ಸೋದು. 
ಇದನ್ೀ ಹೀಂಗೇಳಿ 이해 ಹೊಂಚು ಕಥೆಕೆ ಹತ್ತು. ಊರ ಹಬ್ಬಕ್ಕ ಮೇಲೆಗೂ ಪಟಾಕಿ ಹೊಡೆದಿರ್ತಾರೇ. ಹೀಂಗೊಂದು ಪಟಾಕಿ ಸಿಡುವಾಗ, ಗಂಧಕ (sulphur) ಜೊತೆಯಲ್ಲಿರುವ ಪೋಟಾಷಿಯಂ ನೈಟ್ರೇಟ್‌ (potassium nitrate) ದಟ್ಟವಾಗಿ ಆಮ್ಲಜನಕ (oxygen) ಕೈಗೊಳ್ಳುತ್ತದೆ ಮತ್ತು ವರ್ಣರಮ್ಜಣಕ (colorful light) ನೀಡತ್ತೆ, ಧೂಮ್ಮಾಗಿ ಪುಟಗಲ್ ಆಗತ್ತೆ. ಈ ಸ್ವಾಗತ ಕೊಡುವ ಪ್ರಕ್ರಿಯೆ, ಪಟಾಕಿ ಹದುವದ ಆದಿಸಿ, ಒಂದ ಘಾಟಸ್ಟ ಪರ್ಕಾಂಡಾಕ್ಷನ್ ರಿದರ ಕ್ರಮಿಂಗ ಅಂಟೇ ಪಗೊ ನಿರ್ಮಚ್ಕೊ ಹೊರಕಾರ.
ಶ್ರಾಮ್ಯ ಜೀವನದಲ್ಲಿ ಕೊಡಸಿರಿ ನರಲ್ ಇಲ್ಲಿ ಎಲ್ಲ್ತಿ ಹಚ್ಚೋ ಸಂಕಲೆ ರಿಡಕ್ಷನ್ ಅಂತಭವುತ್ತೆ, ಏನಾದರೂ ಬೆಂಗಳೂರು ಊರದ ಎಡಂಜಾನ್ ಕರವೇ ಲೋಹದೆ, ಎನುವು ಈಗ ಟ್ರಾನಕ್ಸಿಸಿ ವಟ್ಟಾಡಲೆ ನಂತ್ರ ಒಂದು ರೂಡ್ ಹಸ್ಕಳಿಟ್ಟು ಬಹಳ ಸಾಂಬೆಳಿಯಾಗಿ ನಡೆವೋದು.
ಓಕೆ, ಇನ್ನರ್ಹಿಸಿ ಮುಡುನಾ, ಉದ್ದೀ ಉದ್ದೀ ಕೋಠಿಗ್ ಇಟ್ಟು ಹೋಗೋ ಕಡೆಗೆ ಈಗಿದ್ದಾರೆ ಉನ್ನರಿ ನಿಡೋ ನೇ ಆ ಕಲ್ಲಗ ಅವಲಕ್ಕಿಗೆ, ಇದು ಆಕ್ಸಿಡಕ್ಷನ್ ಘಟತಿಯ ಧಾರಲು ನೆ ನಮಾಡುದು. ಇನ್ನು ಬ್ಲಾಕ್ಸ್ಾಗೋಷಿಂ ಜ್ರಕಟ್ಟು ಸರಚತನ, ಹಾಕೀಗ ನಂತರವಾಜಿದು, ರಿದ್ದಕ್ಷನ ಅವುತ್ತೇನೆ.
ಹೀಂಗೂ, ನಾವು ಯೋನು ಸಲ ಪಡೆಯುವ ಸುಂಟಾರಾಲು, ಪ್ರತಿಯ್ಯ ಕಾಲ್ ಉಮಕಿಸು ರಿಡಾಕ್ಸ್ ಪ್ರತಿಕ್ರಿಯೆಯ</t>
  </si>
  <si>
    <t>ನಮಸ್ಕಾರ ವಿದ್ಯಾರ್ಥಿ ಮಿತ್ರರೇ!
KCET ಪರೀಕ್ಷೆಗೆ ತಯಾರಿ ನಡೆಸುತ್ತಿರುವ ನಿಮಗೆ ವಿಜ್ಞಾನದ ಮೂಲಭೂತ ಪರಿಕಲ್ಪನೆಗಳನ್ನು ಸ್ಪಷ್ಟವಾಗಿ ಅರ್ಥಮಾಡಿಕೊಳ್ಳುವುದು ಬಹಳ ಮುಖ್ಯ. ಇಂದು ನಾವು 'ವಸ್ತುವಿನ ಸ್ಥಿತಿಗಳು' (States of Matter) ಮತ್ತು 'ಅನಿಲ ನಿಯಮಗಳು' (Gas Laws), ವಿಶೇಷವಾಗಿ 'ಬಾಯ್ಲ್‌ನ ನಿಯಮ' (Boyle's Law) ಬಗ್ಗೆ ಸರಳವಾಗಿ, ಕನ್ನಡದಲ್ಲಿ ಅರ್ಥಮಾಡಿಕೊಳ್ಳೋಣ. ಇದು ನಿಮ್ಮ ಭೌತಶಾಸ್ತ್ರ (Physics) ಮತ್ತು ರಸಾಯನಶಾಸ್ತ್ರ (Chemistry) ಎರಡಕ್ಕೂ ಸಂಬಂಧಿಸಿದೆ.
---
### ವಸ್ತುವಿನ ಸ್ಥಿತಿಗಳು (States of Matter)
ನಮ್ಮ ಸುತ್ತಮುತ್ತ ಇರುವ ಎಲ್ಲವೂ ಒಂದಲ್ಲ ಒಂದು ವಸ್ತುವಿನಿಂದ (Matter) ಮಾಡಲ್ಪಟ್ಟಿದೆ. ಯಾವುದೇ ವಸ್ತುವಿಗೆ ದ್ರವ್ಯರಾಶಿ (mass) ಇರುತ್ತದೆ ಮತ್ತು ಅದು ಜಾಗವನ್ನು ಆಕ್ರಮಿಸುತ್ತದೆ (occupies space). ಈ ವಸ್ತುವು ಸಾಮಾನ್ಯವಾಗಿ ಮೂರು ಮುಖ್ಯ ಸ್ಥಿತಿಗಳಲ್ಲಿ ಕಂಡುಬರುತ್ತದೆ:
1.  **ಘನ (Solid):**
    *   **ಗುಣಲಕ್ಷಣಗಳು:** ಘನ ವಸ್ತುಗಳಿಗೆ ನಿರ್ದಿಷ್ಟ ಆಕಾರ (definite shape) ಮತ್ತು ನಿರ್ದಿಷ್ಟ ಗಾತ್ರ (definite volume) ಇರುತ್ತದೆ. ಅವುಗಳನ್ನು ಸುಲಭವಾಗಿ ಸಂಕುಚಿತಗೊಳಿಸಲು (compress) ಸಾಧ್ಯವಿಲ್ಲ.
    *   **ಕಣಗಳ ವ್ಯವಸ್ಥೆ:** ಘನದಲ್ಲಿನ ಅಣುಗಳು ಅಥವಾ ಪರಮಾಣುಗಳು (particles) ಬಹಳ ಹತ್ತಿರದಲ್ಲಿ, ದೃಢವಾಗಿ ಒಂದಕ್ಕೊಂದು ಅಂಟಿಕೊಂಡಿರುತ್ತವೆ ಮತ್ತು ಅವು ತಮ್ಮ ಸ್ಥಾನದಲ್ಲಿ ಮಾತ್ರ ಕಂಪಿಸುತ್ತವೆ (vibrate). ಅವು ಒಂದು ಕಡೆಯಿಂದ ಇನ್ನೊಂದು ಕಡೆಗೆ ಚಲಿಸಲು ಸಾಧ್ಯವಿಲ್ಲ.
    *   **ಉದಾಹರಣೆಗಳು:** ಕಲ್ಲು, ಮರ, ಕಬ್ಬಿಣ, ಐಸ್, ಪುಸ್ತಕ.
2.  **ದ್ರವ (Liquid):**
    *   **ಗುಣಲಕ್ಷಣಗಳು:** ದ್ರವಗಳಿಗೆ ನಿರ್ದಿಷ್ಟ ಗಾತ್ರ (definite volume) ಇರುತ್ತದೆ, ಆದರೆ ನಿರ್ದಿಷ್ಟ ಆಕಾರ (no definite shape) ಇರುವುದಿಲ್ಲ. ಅವು ಯಾವ ಪಾತ್ರೆಯಲ್ಲಿ ಇರುತ್ತವೆಯೋ, ಆ ಪಾತ್ರೆಯ ಆಕಾರವನ್ನು ಪಡೆಯುತ್ತವೆ. ಇವು ಸ್ವಲ್ಪ ಮಟ್ಟಿಗೆ ಹರಿಯುವ ಗುಣ (fluidity) ಹೊಂದಿವೆ.
    *   **ಕಣಗಳ ವ್ಯವಸ್ಥೆ:** ದ್ರವದಲ್ಲಿನ ಕಣಗಳು ಘನಕ್ಕಿಂತ ಸ್ವಲ್ಪ ಸಡಿಲವಾಗಿರುತ್ತವೆ ಮತ್ತು ಒಂದಕ್ಕೊಂದು ಉಜ್ಜಿಕೊಂಡು ಚಲಿಸುತ್ತವೆ. ಅವು ಪಾತ್ರೆಯ ಉದ್ದಕ್ಕೂ ಚಲಿಸಬಲ್ಲವು.
    *   **ಉದಾಹರಣೆಗಳು:** ನೀರು, ಹಾಲು, ಎಣ್ಣೆ, ಪೆಟ್ರೋಲ್.
3.  **ಅನಿಲ (Gas):**
    *   **ಗುಣಲಕ್ಷಣಗಳು:** ಅನಿಲಗಳಿಗೆ ನಿರ್ದಿಷ್ಟ ಆಕಾರವೂ ಇರುವುದಿಲ್ಲ ಮತ್ತು ನಿರ್ದಿಷ್ಟ ಗಾತ್ರವೂ ಇರುವುದಿಲ್ಲ. ಅವು ಯಾವ ಪಾತ್ರೆಯಲ್ಲಿ ಇರುತ್ತವೆಯೋ, ಆ ಪಾತ್ರೆಯನ್ನು ಸಂಪೂರ್ಣವಾಗಿ ಆಕ್ರಮಿಸುತ್ತವೆ ಮತ್ತು ಅದರ ಆಕಾರವನ್ನು ಪಡೆಯುತ್ತವೆ. ಅನಿಲಗಳನ್ನು ಸುಲಭವಾಗಿ ಸಂಕುಚಿತಗೊಳಿಸಬಹುದು (easily compressible).
    *   **ಕಣಗಳ ವ್ಯವಸ್ಥೆ:** ಅನಿಲದಲ್ಲಿನ ಕಣಗಳು ಒಂದಕ್ಕೊಂದು ಬಹಳ ದೂರದಲ್ಲಿರುತ್ತವೆ ಮತ್ತು ಬಹಳ ವೇಗವಾಗ</t>
  </si>
  <si>
    <t># ಆಲ್ಡಿಹೈಡ್‌ಗಳು ಮತ್ತು ಕೀಟೋನ್‌ಗಳು — ನ್ಯೂಕ್ಲಿಯೊಫಿಲಿಕ್ ಸೇರ್ಪಡೆ ಕ್ರಿಯೆ
---
## 🔷 ಪರಿಚಯ (Introduction)
ಆಲ್ಡಿಹೈಡ್ ಮತ್ತು ಕೀಟೋನ್‌ಗಳು **ಕಾರ್ಬೊನಿಲ್ ಗ್ರೂಪ್ (C=O)** ಹೊಂದಿರುವ ಸಾವಯವ ಸಂಯುಕ್ತಗಳು.
```
ಆಲ್ಡಿಹೈಡ್:          ಕೀಟೋನ್:
    O                    O
    ‖                    ‖
R — C — H           R — C — R'
```
&gt; ಕಾರ್ಬೊನಿಲ್ ಕಾರ್ಬನ್ ಮೇಲೆ **ಧನ ಆವೇಶ (δ+)** ಇರುವ ಕಾರಣ, ಅದು **ನ್ಯೂಕ್ಲಿಯೊಫೈಲ್‌ಗಳನ್ನು** ಆಕರ್ಷ</t>
  </si>
  <si>
    <t># Mole Concept &amp; Molarity
---
## 🔬 What is a MOLE?
### Definition
&gt; **A mole is the amount of substance that contains 6.022 × 10²³ particles** (atoms, molecules, ions, etc.)
This number is called **Avogadro's Number (Nₐ)**
$$N_A = 6.022 \times 10^{23} \text{ particles/mol}$$
### Simple Analogy
| Word | Quantity |
|------|----------|
| **Dozen** | 12 items |
| **Gross** | 144 items |
| **Mole** | 6.022 × 10²³ items |
---
## 📊 Key Mole Relationships
```
                    MOLE
                   /    \
                  /      \
           Mass(g)        Particles
        M = m/M.M      N = n × 6.022×10²³
              |
           Volume
        (at STP = 22.4 L)
```
### Formulas:
$$\boxed{n = \frac{\text{mass (g)}}{\text{Molar Mass (g/mol)}}}$$
$$\boxed{n = \frac{\text{Number of particles}}{6.022 \times 10^{23}}}$$
$$\boxed{n = \frac{\text{Volume at STP}}{22.4 \text{ L}}}$$
---
## 💡 Mole Calculation Examples
### Example 1: Find moles of water (H₂O)
- Given: 36 g of H₂O
- Molar mass of H₂O = 2(1) + 16 = **18 g/mol**
$$n = \frac{36 \text{ g}}{18 \text{ g/mol}} = \boxed{2 \text{ moles}}$$
### Example 2: Find molecules in 2 moles of H₂O
$$N =</t>
  </si>
  <si>
    <t>Coordination compounds are chemicals that have metals at the center. These metals are connected to groups of atoms or molecules called ligands. Think of it like a metal with tiny arms (ligands) grabbing or holding onto it.
IUPAC (International Union of Pure and Applied Chemistry) gives rules to name these compounds. This helps people around the world use the same words when they talk about compounds.
Here’s how to name a coordination compound in simple steps:
1. **Name the Ligands First**: 
   - Before you name the metal, say the names of all the ligands. 
   - If there is more than one type of ligand, name them in alphabetical order. 
   - Use prefixes like di-, tri-, tetra- to tell how many of each ligand there are. For example, "di-" means two, "tri-" means three.
2. **Name the Metal**:
   - After the ligands, name the metal.
   - If the whole compound is an ion with a negative charge, add "-ate" to the metal's name.
3. **Show the Charge**:
   - Write the metal’s charge in Roman numbers in brackets.
**Example**:  
Let's name [Cu(NH3)4]SO4
- **Step 1: Name the Ligands**  
  - The ligand here is NH3, called "ammine."  
  - There are four NH3 ligands, so we use "tetraammine."
- **Step 2: Name the Metal**  
  - The metal is copper.
  - The complex part is not negative, so we just say "copper."
- **Step 3: Show the Charge**  
  - Here, copper has a +2 charge.
Result: The name is "Tetraamminecopper(II) sulfate."
Remember, practice makes perfect. Try naming other compounds on your own!</t>
  </si>
  <si>
    <t># ರಾಸಾಯನಿಕ ಸಮತೋಲನ ಮತ್ತು Le Chatelier's Principle
---
## ಮೊದಲು ಒಂದು ಸಣ್ಣ ಕಥೆ ಕೇಳಿ 🌾
ನಿಮ್ಮ ಮನೆಯಲ್ಲಿ ತಕ್ಕಡಿ ಇದೆ ಅಂತ ಇಟ್ಕೊಳ್ಳಿ. ಎರಡೂ ತಟ್ಟೆಗಳು ಸಮಾನವಾಗಿ balance ಆಗಿವೆ. ಈಗ ಒಂದು ತಟ್ಟೆಯಲ್ಲಿ ಹೆಚ್ಚು ತೂಕ ಹಾಕಿದರೆ ಏನಾಗುತ್ತದೆ? ಆ ತಟ್ಟೆ ಕೆಳಗೆ ಹೋಗುತ್ತದೆ. ಆದರೆ ತಕ್ಕಡಿ ಮತ್ತೆ balance ಆಗಲು ಪ್ರಯತ್ನಿಸುತ್ತದೆ ತಾನೇ?
**ಇದೇ idea Chemical Equilibrium ಮತ್ತು Le Chatelier's Principle ನಲ್ಲಿ ಇದೆ.**
---</t>
  </si>
  <si>
    <t>Writing the IUPAC name for coordination compounds can seem complex at first, but it follows a systematic set of rules. Let's break it down step-by-step with examples.
**General Principle:**
The name of a coordination compound is written as a single word, with prefixes and suffixes indicating the number and type of ligands, and the oxidation state of the central metal.
**Basic Structure of the Name:**
1.  **Cation before Anion:** Always name the cation first, then the anion, just like in simple ionic compounds (e.g., Sodium Chloride).
    *   If the complex is a cation, its name comes first.
    *   If the complex is an anion, its counter-cation's name comes first.
    *   If the complex is neutral, it's just one name.
2.  **Within the Complex Ion (Cationic or Anionic):**
    *   **Ligands** are named first, followed by the **central metal atom/ion**.
**Detailed Rules for Naming Coordination Compounds:**
---
**I. Naming the Cation and Anion**
*   **Rule 1: Cation before Anion.** The name of the cation is written before the name of the anion. This applies whether the complex ion is the cation or the anion.
    *   Example: For `[Co(NH₃)₆]Cl₃`, the cationic complex `[Co(NH₃)₆]³⁺` is named first, followed by `chloride`.
    *   Example: For `K₄[Fe(CN)₆]`, `Potassium` (the cation) is named first, followed by the anionic complex `[Fe(CN)₆]⁴⁻`.
---
**II. Naming the Complex Ion (Cationic, Anionic, or Neutral)**
*   **Rule 2: Ligands first, then Metal.** Within the complex ion, ligands are named first, followed by the central metal atom.
*   **Rule 3: Order of Ligands.**
    *   Ligands are listed in **alphabetical order**.
    *   The prefixes (di-, tri-, bis-, tris-, etc.) used to indicate the number of ligands **do not** count towards alphabetical order. Only the *name of the ligand itself* is considered.
    *   *Example:* In `[Co(NH₃)₄Cl₂]⁺`, "ammine" comes before "chloro" alphabetically, so it would be tetraammine...dichlorocobalt. (Not dichloro...tetraammi</t>
  </si>
  <si>
    <t>Let's break down reaction rate and activation energy in simple terms.
---
### What is **Rate of Reaction**?
The **rate of reaction** is simply how fast reactants are turned into products.
*   A **fast reaction** means products form quickly (e.g., an explosion).
*   A **slow reaction** means products form slowly (e.g., rust forming on metal).
---
### What is **Activation Energy (Ea)**?
Imagine you want to push a heavy ball over a hill. Even if the ball will naturally roll down the other side once it's over, you first need to put in some effort to get it to the top of the hill.
In chemistry:
*   **Activation Energy (Ea)** is the **minimum amount of energy** that reactant molecules must have to start a chemical reaction.
*   It's like the **energy barrier or "hill"** that molecules need to overcome before they can rearrange their atoms and form new products.
*   This energy is needed to **break existing bonds** in the reactants and get the molecules into the right orientation for new bonds to form.
---
### How Does Activation Energy Affect the Rate of Reaction?
This is the crucial link:
1.  **High Activation Energy = Slower Reaction Rate**
    *   If the "hill" (activation energy) is very high, only a **few** reactant molecules will have enough kinetic energy (from collisions, temperature) to get over that barrier.
    *   Fewer molecules successfully cross the barrier, so fewer successful reactions happen in a given time.
2.  **Low Activation Energy = Faster Reaction Rate**
    *   If the "hill" (activation energy) is low, **many more** reactant molecules will have enough energy to get over that barrier.
    *   More molecules successfully cross the barrier, leading to more reactions and products forming quickly.
**Think of it this way:** If you have to push a ball over a tiny bump, you can do it many times. If you have to push it over Mount Everest, you'll manage it very rarely (if at all!).
---
### What Affects the Rate of Reaction (and how it relates</t>
  </si>
  <si>
    <t>Imagine you have special building blocks in chemistry. Two of these are called **aldehydes** and **ketones**.
**What are Aldehydes and Ketones?**
*   Both have a "C" atom joined to an "O" atom.
*   They are joined by **two** bonds. We write this as **C=O**.
*   The "O" atom is a bit greedy. It pulls electrons more than the "C" atom.
*   This makes the "C" atom in C=O a little bit "hungry" for electrons. It has a slight positive charge.
**What is a Nucleophile?**
*   A **nucleophile** is a chemical part that loves positive things.
*   It has extra electrons.
*   It wants to "give" its electrons to something that is hungry.
*   Think of it as a "giver" or a "friend with extra food."
**What is Nucleophilic Addition?**
*   **Addition** means joining something. It's like two parts come together to make one new, bigger part.
*   So, **nucleophilic addition** means a "giver" (nucleophile) joins the "hungry" carbon in the C=O group.
**How Does it Happen (Simple Steps)?**
1.  The "hungry" carbon in C=O pulls the nucleophile.
2.  The nucleophile attacks the carbon. It gives its extra electrons to the carbon.
3.  Because the carbon cannot hold too many bonds, one of the two bonds between C and O breaks.
4.  The "greedy" oxygen takes these electrons for itself. Now, the oxygen has a negative charge.
5.  The nucleophile is now stuck to the carbon.
6.  Usually, this negative oxygen then grabs a hydrogen atom from somewhere (like from water or another molecule).
7.  It becomes an **-OH** group (alcohol part).
**In short:** The C=O group has a "hungry" carbon. A "giver" (nucleophile) joins this carbon. One C=O bond breaks. The oxygen then usually picks up a hydrogen. A new molecule is formed.
---
**Simple Example: Adding Hydrogen Cyanide (HCN) to an Aldehyde**
Let's take a simple aldehyde called **ethanal** (also known as acetaldehyde). It looks like this:
`CH3-C(=O)-H`
1.  We want to add **Hydrogen Cyanide (HCN)**.
2.  In HCN, the **-CN** part is the nucleophile (the</t>
  </si>
  <si>
    <t># ಸಂಯೋಜನ ಸಂಯುಕ್ತಗಳು — IUPAC ನಾಮಕರಣ
## (Coordination Compounds — IUPAC Nomenclature)
---
## 🌱 ಮೊದಲು ಅರ್ಥ ಮಾಡಿಕೊಳ್ಳೋಣ — ಸರಳ ಉದಾಹರಣೆ
ನಮ್ಮ ಹಳ್ಳಿಯಲ್ಲಿ **ಪ್ರಧಾನ ವ್ಯಕ್ತಿ** ಇರುತ್ತಾರೆ — ಅವರ ಸುತ್ತ ಹಲವು ಜನ ಕೆಲಸಗಾರರು ಇರುತ್ತಾರೆ.
ಅದೇ ರೀತಿ Coordination Compound ನಲ್ಲಿ:
- **ಕೇಂದ್ರ ಲೋಹ** (Central Metal) = ಪ್ರಧಾನ ವ್ಯಕ್ತಿ
- **Ligands** = ಸುತ್ತಲಿನ ಕೆಲಸಗಾರರು
---
## 📦 ಮೂಲ ಪರಿಕಲ್ಪನೆಗಳು (Basic Concepts)
| ಪದ | ಅರ್ಥ | ಉದಾಹರಣೆ |
|---|---|---|</t>
  </si>
  <si>
    <t># States of Matter — Gas Laws
## Background: The Gas State
Gases are unique because their particles:
- Move **rapidly and randomly**
- Have **negligible volume** compared to container
- Experience **almost no intermolecular forces**
- Fill any container completely
This makes gas behavior mathematically predictable.
---
## Key Variables Describing a Gas
| Variable | Symbol | Common Units |
|----------|--------|--------------|
| Pressure | P | atm, Pa, mmHg, kPa |
| Volume | V | L, mL, m³ |
| Temperature | T | **Kelvin (K)** always |
| Amount | n | moles (mol) |
&gt; ⚠️ **Critical Rule:** Temperature must always be in **Kelvin**
&gt; K = °C + 273
---
## Boyle's Law
### Statement
&gt; *At constant temperature and fixed amount of gas, pressure and volume are inversely proportional.*
### Mathematical Form
$$P \propto \frac{1}{V} \quad \text{(at constant T, n)}$$
$$\boxed{P_1 V_1 = P_2 V_2}$$
### Intuition
- **Compress** a gas (↓ Volume) → particles hit walls more often → **↑ Pressure**
- **Expand** a gas (↑ Volume) → particles hit walls less often → **↓ Pressure**
### Graph
```
P
|*
| *
|  *
|    *
|        *
|________________ V
```
*Hyperbolic curve (P vs V)*
*Straight line (P vs 1/V)*
### Example Problem
&gt; A gas occupies **4.0 L** at **2.0 atm**. What volume does it occupy at **8.0 atm**? (T constant)
**Solution:**
```
P₁V₁ = P₂V₂
(2.0)(4.0) = (8.0)(V₂)
V₂ = 8.0/8.0 =</t>
  </si>
  <si>
    <t># ವಸ್ತುವಿನ ಸ್ಥಿತಿಗಳು — ಬಾಯ್ಲ್ ನಿಯಮ ಮತ್ತು ಅನಿಲ ನಿಯಮಗಳು
---
## 🔷 ವಸ್ತುವಿನ ಸ್ಥಿತಿಗಳು (States of Matter)
ವಸ್ತುವು ಮೂರು ಮುಖ್ಯ ಸ್ಥಿತಿಗಳಲ್ಲಿ ಇರುತ್ತದೆ:
| ಸ್ಥಿತಿ | ಉದಾಹರಣೆ |
|--------|---------|
| **ಘನ (Solid)** | ಮಂಜುಗಡ್ಡೆ, ಕಲ್ಲು |
| **ದ್ರವ (Liquid)** | ನೀರು, ಹಾಲು |
| **ಅನಿಲ (Gas)** | ಗಾಳಿ, ಆಮ್ಲಜನಕ |
---
## 🔷 ಅನಿಲದ ಗುಣಲಕ್ಷಣಗಳು (Properties of Gas)
- ಅನಿಲದ ಅಣುಗಳು ಮುಕ್ತವಾಗಿ ಚಲಿಸುತ್ತವೆ
- ಅನಿಲವು ಯಾವುದೇ</t>
  </si>
  <si>
    <t>**Molarity**
1. **What is Molarity?**
   - Molarity measures how much of a substance is in a liquid. 
   - It tells us how many particles (molecules or atoms) are in a certain amount of liquid.
2. **How Do We Use It?**
   - Molarity is written as "M" (like 1 M, 2 M).
   - It uses a formula: M = moles of substance / liters of solution.
   - One mole of a substance is a large number of particles (around 602 followed by 21 zeros!).
3. **Simple Steps to Understand:**
   - If you have 1 mole of sugar in 1 liter of water, it is a 1 M sugar solution.
   - If you have 2 moles of salt in 1 liter of water, it is a 2 M salt solution.
4. **Example:**
   - Make lemonade with lemon juice and water.
   - If you mix 1 cup of lemon juice in 1 liter of water, you have a certain strength.
   - This strength can be like molarity for solutions in chemistry.
**Mole Concept**
1. **What is a Mole?**
   - A mole is a way to count particles in chemistry.
   - It is like a dozen (12), but much bigger.
2. **Why Do We Use It?**
   - Atoms and molecules are tiny. Counting them directly is hard.
   - A mole lets scientists work with big numbers easily.
3. **Basic Idea:**
   - 1 mole = 602,000,000,000,000,000,000,000 particles (Avogadro's number).
   - This helps in measuring atoms and molecules in experiments.
4. **Example:**
   - Imagine you have a bag of marbles.
   - If each marble is one particle, a full bag with a mole has a huge number of marbles.
   - This is how chemists measure substances in labs.
Using both the **molarity** and **mole concept**, chemists can mix solutions and react them accurately. It helps make medicines, foods, and many products we use daily.</t>
  </si>
  <si>
    <t># Oxidation and Reduction Reactions
## Basic Definitions
| | **Oxidation** | **Reduction** |
|---|---|---|
| **Electrons** | **Loses** electrons | **Gains** electrons |
| **Oxidation State** | **Increases** (+) | **Decreases** (-) |
| **Hydrogen** | Loses hydrogen | Gains hydrogen |
| **Oxygen** | Gains oxygen | Loses oxygen |
---
## Simple Memory Trick
&gt; **OIL RIG**
&gt; - **O**xidation **I**s **L**oss
&gt; - **R**eduction **I**s **G**ain
---
## Key Concept
&gt; ⚠️ Oxidation and Reduction **always occur TOGETHER**
&gt; That's why they are called **REDOX reactions**
---
## Simple Example
### Reaction: Zinc + Copper Sulfate
```
Zn  +  Cu²⁺  →  Zn²⁺  +  Cu
```
| Species | What Happens | Process |
|---|---|---|
| **Zn** | Loses 2 electrons → Zn²⁺ | **Oxidized** |
| **Cu²⁺** | Gains 2 electrons → Cu | **Reduced** |
---
## Important Terms
- **Oxidizing Agent** → Causes oxidation of others, gets **reduced** itself
- **Reducing Agent** → Causes reduction of others, gets **oxidized** itself
---
## Real Life Examples
| Example | Oxidation | Reduction |
|---|---|---|
| **Rusting of Iron** | Fe loses electrons | O₂ gains electrons |
| **Battery** | Anode oxidized | Cathode reduced |
| **Photosynthesis** | Water oxidized | CO₂ reduced |
| **Burning** | Fuel oxidized | O₂ reduced |
---
## Summary Diagram
```
OXIDATION          REDUCTION
    |                   |
Loses electrons    Gains electrons
    |                   |</t>
  </si>
  <si>
    <t># ರಾಸಾಯನಿಕ ಬಲಗತಿಶಾಸ್ತ್ರ (Chemical Kinetics)
## ಪ್ರತಿಕ್ರಿಯೆಯ ವೇಗ ಮತ್ತು ಸಕ್ರಿಯಗೊಳಿಸುವ ಶಕ್ತಿ
---
## 🌾 ಮೊದಲು ಒಂದು ಸರಳ ಉದಾಹರಣೆ ನೋಡೋಣ
ನಿಮ್ಮ ಮನೆಯಲ್ಲಿ **ಹಣ್ಣು ಕೊಳೆಯುತ್ತದೆ** — ಆದರೆ ಫ್ರಿಡ್ಜ್‌ನಲ್ಲಿ ಇಟ್ಟರೆ ನಿಧಾನವಾಗಿ ಕೊಳೆಯುತ್ತದೆ.
ಬೆಂಕಿ ತಕ್ಷಣ ಉರಿಯುತ್ತದೆ — ಆದರೆ ತುಕ್ಕು ಹಿಡಿಯಲು ತಿಂಗಳುಗಳು ಬೇಕು.
**ಯಾಕೆ ಕೆಲವು ಪ್ರತಿಕ್ರಿಯೆಗಳು ವೇ</t>
  </si>
  <si>
    <t>ಸ್ಪರ್ಧಾಮಂಡು, ಈಗ Solid State ಬಗ್ಗೆ ಮತ್ತು ಅದರ Crystal Structure ಮತ್ತು Unit Cell ಬಗ್ಗೆ ಚರ್ಚಿಸೋಣ. ಮೊದಲಿಗೆ, Solid State ಎಂದರೆ ಏನು? Solid state ಎಂದರೆ ಸ್ಥಿತಿ ಎಂಬುದು, ಅದು ಸಾಮಾನ್ಯವಾಗಿ ಘನವಾಗಿರುತ್ತದೆ. ಇದು ಒಂದು ನಿರ್ದಿಷ್ಟ ಆಕಾರ ಮತ್ತು ಆದ್ರತೆ ಹೊಂದಿರುತ್ತದೆ, ಏಕೆಂದರೆ ಅಣುವಿನುಗಳು ಮತ್ತು ಅಣುಗಳು ಹುರಿದಂತೆ ಹೊಂದಿರುತ್ತವೆ. 
ಇದೀಗ, Crystal Structure. ನಿರ್ದಿಷ್ಟ ರೂಪವನ್ನು ಹೊಂದಿರುವ ಈ ಶ್ರೇಣಿಗೆ crystal structure ಎನ್ನುತ್ತಾರೆ. ಉದಾಹರಣೆಗೆ, ಉಪ್ಪಿನ ಕ್ರಿಸ್ಟಲ್ಸ್-ನಲ್ಲಿರುವ ಅಣುಗಳು, ಕೂಡಲೆ ನೀವಿದನ್ನು ನಮಸ್ಕಾರ ಮಾಡುವಿರಾ ಹಾಗೆ ಸರಿಯಾದ ಕ್ರಮವರ್ಗದಲ್ಲಿರುತ್ತವೆ. 
Crystal Structure ತಿನ್ನು, ಅವರ arrangement ಒಂದು repeating pattern ಅಂದರೆ ಪುನಾರಾವೃತ್ತಿ ಹೊಂದಿದ ಪ್ಯಾಟರ್ನ್ನು. ಈ ನಕಾಶೆಯ ಪುನರಾವೃತ್ತಿಯು, science terminology-ಯಲ್ಲಿ Unit Cell ಎನ್ನುತ್ತಾರೆ. 
Unit Cell ಅನ್ನು ಕೆಲವು atoms ಅಥವಾ molecules repeating arrangement-ನವ ನಿವಾಸ ಎಂದು ಅಭಿವ್ಯಕ್ತ ಧ್ರುವಣೀತುಕರಿಸಿಕೊಂಡಿರುತ್ತಾರೆ. ಅಂತಹ cells ಈ arrangement ತಮ್ಮದೇ crystal lattice-ನಲ್ಲಿದ್ದನೊತ್ತು.
ಬಹಳಷ್ಟು solid state structures ಕರೆಯಾಗವೇ crystal arrangementsನ ಒಳಗೊಂಡಿರುತವೆ. ನಾವು ಇವರಲ್ಲಿನ ಉದ್ದೀಶವನ್ನು ಸ್ವಲ್ಪ ಆರಾಮವಾಗಿ ಅರ್ಥೈಸಲು, ಈ structuresನು ಇದು represent ಮಾಡಬಲ್ಲ ಎಂದು ಗೊತ್ತಾಯಿತಲ್ಲ.
ಹೀಗೆ, Crystal Structure ಮನೆಯಲ್ಲಿ A present structural organization of atoms or molecules and the Unit Cell is the smallest repeating unit which shows the entire symmetry of the crystal structure. 
ಹೂರಿಯ ಒಂದು ನಿಖರ ದರ್ಯಾಸದಲ್ಲಿ, ನೀವು ಇದು ದೂರದ ಮೇಲೆ ಒಂದೇ ರೀತಿ arrangement repeatedly ಹೊಂದಿರುವದು ನೋಡಿ, ಇದು ನಮ್ಮ ಶಾಲಾ ಉದಾಹರಣೆಯ ಸಾಧನೆ ಮೂಲಕ ಕಾಂಪ್ಲೆಕ್ಸ್ ಶಾಲಾ ಕ್ರಿಸ್ಟಲ್ ಲಟ್ಟೀಸ್ ಸುದ್ದಿ ಕಾರ್ನರು. 
ಈ ರೀತಿಯಲ್ಲಿ, Solid State crystal structure ಮತ್ತು Unit Cell ಜೀವನಕ್ಕೆ ಯಾವುದೇ ಬದಲುಗಳನ್ನು ಮಾಡಲು ಬಲ್ಲವು, ಇದು ಅಂದ್ರದಲಾಡಲಿ ವಿಷಯಗಳ ಉಪಯೋಗಿತ.</t>
  </si>
  <si>
    <t># Organic Chemistry: Aldehydes &amp; Ketones — Nucleophilic Addition
---
## Why Aldehydes and Ketones Are Reactive
Both contain the **carbonyl group (C=O)**, which is the key functional group.
```
    O
    ‖
R — C — R'     (Ketone)
    O
    ‖
R — C — H      (Aldehyde)
```
### The Carbonyl Group — Polarity is Everything
Oxygen is more electronegative than carbon, creating a **permanent dipole**:
```
    δ+    δ−
     C === O
```
- The **carbon is electrophilic** (electron-poor) → attacked by nucleophiles
- The **oxygen is nucleophilic** (electron-rich) → can donate electrons
- The π bond is **weaker than C–C π bonds** and more polarized → easier to break
---
## The General Mechanism — Nucleophilic Addition
Unlike aromatic substitution or elimination, the carbonyl **accepts** a nucleophile directly.
### Step-by-Step General Mechanism
```
Step 1: Nucleophile attacks the electrophilic carbon
         δ−  δ+
  Nu: → C = O   →   Nu—C—O⁻
                         |
                    (Alkoxide intermediate)
Step 2: Protonation of the alkoxide
  Nu—C—O⁻  +  H⁺  →  Nu—C—OH
```
### What Changes Geometrically?
```
Before:  sp² carbon (trigonal planar, 120°)
After:   sp³ carbon (tetrahedral, 109.5°)
```
---
## Aldehydes vs. Ketones — Reactivity Comparison
| Feature | Aldehydes | Ketones |
|---|---|---|
| Groups on carbonyl C | One H, one R | Two R groups |
| Steric hindrance | **Less** | **More** |
| Electronic effect | Less electron-donating | More electron-donating</t>
  </si>
  <si>
    <t>ನಮಸ್ಕಾರ ಮಕ್ಕಳೇ! ಹೇಗಿದ್ದೀರಾ ಎಲ್ಲರೂ?
ಇವತ್ತು ನಾವು Chemistry ನಲ್ಲಿ ತುಂಬಾ ಮುಖ್ಯವಾದ ಒಂದು ಕಾನ್ಸೆಪ್ಟ್ ಬಗ್ಗೆ ಕಲಿಯೋಣ. KCET ಗೆಲ್ಲಾ ಇದು ತುಂಬಾ ಇಂಪಾರ್ಟೆಂಟ್. ಅದು 'Chemical Equilibrium' ಮತ್ತು 'Le Chatelier's Principle'. ಸ್ವಲ್ಪ ಗಮನವಿಟ್ಟು ಕೇಳಿ, ಇದು ಬಹಳ ಇಂಟರೆಸ್ಟಿಂಗ್ ಆಗಿರುತ್ತೆ.
**1. ಕೆಮಿಕಲ್ ಇಕ್ವಿಲಿಬ್ರಿಯಂ (Chemical Equilibrium) ಅಂದ್ರೆ ಏನು?**
ಮೊದಲಿಗೆ, Chemical reaction ಅಂದ್ರೆ ಏನು ಅಂತ ನಿಮಗೆ ಗೊತ್ತಿದೆ ಅಲ್ವಾ? Reactants ಸೇರಿಕೊಂಡು Products ಆಗುತ್ತೆ.
(ಉದಾಹರಣೆಗೆ: A + B → C + D)
ಕೆಲವು reactions ಒಂದೇ ದಿಕ್ಕಿನಲ್ಲಿ ನಡೆಯುತ್ತೆ (unidirectional). ಆದ್ರೆ, ನಾವು ಕಲಿಯುವ ಹೆಚ್ಚಿನ reactions 'reversible' ಆಗಿರುತ್ತೆ. ಅಂದ್ರೆ, Products ಮತ್ತೆ ಸೇರಿಕೊಂಡು Reactants ಆಗಬಹುದು. ಇದನ್ನು ನಾವು **double arrow (⇌)** ಇಂದ ತೋರಿಸ್ತೀವಿ.
(ಉದಾಹರಣೆಗೆ: A + B ⇌ C + D)
ಈ reversible reaction ನ ಒಂದು ವಿಶೇಷ ಸ್ಥಿತಿನೇ 'Chemical Equilibrium'.
ಇಲ್ಲಿ ಏನಾಗುತ್ತೆ ಅಂದ್ರೆ:
*   **Forward reaction speed:** Reactants ಇಂದ Products ಆಗೋ speed (ವೇಗ)
*   **Reverse reaction speed:** Products ಇಂದ Reactants ಆಗೋ speed
ಈ ಎರಡೂ speed ಗಳು **ಸಮ ಆಗುತ್ತೆ**. ಅಂದ್ರೆ, ಒಂದೇ ಸಮಯದಲ್ಲಿ ಎಷ್ಟು A + B ಸೇರಿ C + D ಆಗ್ತಿದೆಯೋ, ಅಷ್ಟೇ C + D ಸೇರಿ A + B ಆಗ್ತಿರುತ್ತೆ.
**ಮುಖ್ಯವಾದ ಅಂಶಗಳು:**
1.  **ಇದು 'Dynamic' ಸ್ಥಿತಿ:** Reaction ನಿಂತುಹೋಗಲ್ಲ! ಎರಡೂ directions ನಲ್ಲಿ ಒಂದೇ speed ನಲ್ಲಿ ನಡೆಯುತ್ತಿರುತ್ತೆ. ಹಾಗಾಗಿ ಇದನ್ನ 'Dynamic Equilibrium' ಅಂತ ಕರೀತೀವಿ. ಒಂದು ಕಡೆ ಜನರು ಹೋಗ್ತಿರ್ತಾರೆ, ಇನ್ನೊಂದು ಕಡೆ ಜನರು ಬರ್ತಿರ್ತಾರೆ, ಆದ್ರೆ ಒಟ್ಟು ಜನರ ಸಂಖ್ಯೆ ಬದಲಾಗಲ್ಲ ಅನ್ನೋ ಹಾಗೆ.
2.  **Concentration ಸ್ಥಿರ:** ಈ equilibrium ಕಂಡೀಷನ್ ನಲ್ಲಿ, Reactants ಮತ್ತು Products ಎರಡೂ ಇರುತ್ತವೆ ಮತ್ತು ಅವುಗಳ 'concentration' (ಸಾಂದ್ರತೆ) ಬದಲಾಗಲ್ಲ, ಅಂದ್ರೆ constant ಆಗಿ ಇರುತ್ತೆ. ಆದ್ರೆ, Reactant concentration ಮತ್ತೆ Product concentration ಸಮ ಇರಬೇಕು ಅಂತೇನಿಲ್ಲ, ಎರಡೂ constant ಆಗಿರಬೇಕು ಅಷ್ಟೇ.
**2. Le Chatelier's Principle ಅಂದ್ರೆ ಏನು?**
ಸರಿ, ಈಗ 'Le Chatelier's Principle' ಅಂದ್ರೆ ಏನು ನೋಡೋಣ.
ಈ equilibrium ಸ್ಥಿತಿಯಲ್ಲಿ ಇರುವ ಒಂದು system ಗೆ, ನಾವು ಏನಾದರೂ ಹೊರಗಡೆಯಿಂದ disturbance (ತೊಂದರೆ) ಕೊಟ್ಟರೆ, ಆ system ಆ disturbance ನ effect ಅನ್ನು ಕಡಿಮೆ ಮಾಡಲು (counteract ಮಾಡಲು) try ಮಾಡುತ್ತೆ. ಅಂದ್ರೆ, ತೊಂದರೆಯಿಂದ ಮತ್ತೆ ಸಮತೋಲನಕ್ಕೆ ಬರಲು ಪ್ರಯತ್ನಿಸುತ್ತೆ.
ಇದನ್ನ ಸರಳವಾಗಿ ಹೇಳೋದಾದ್ರೆ:
**"If a</t>
  </si>
  <si>
    <t># ⚡ Electrochemistry — Galvanic Cell ಮತ್ತು EMF
## ಒಂದು ಸರಳ Teacher ಥರ ಅರ್ಥ ಮಾಡಿಕೊಳ್ಳೋಣ
---
## 🔰 ಮೊದಲು Basic Idea ಅರ್ಥ ಮಾಡಿಕೊಳ್ಳಿ
ನೋಡಿ, ನಿಮ್ಮ ಮನೆಯಲ್ಲಿ **torch ಹಾಕ್ತೀರಲ್ಲ** — ಅದಕ್ಕೆ battery ಹಾಕ್ತೀರಿ. ಆ battery ಹೇಗೆ current ಕೊಡ್ತದೆ ಗೊತ್ತಾ? ಅದರ ಒಳಗಡೆ **chemical reaction** ನಡೀತಾ ಇರ್ತದೆ. ಆ chemical energy ಯನ್ನೇ electrical energy ಆಗಿ convert ಮಾಡ್ತದೆ. ಇದನ್ನೇ **Galvanic Cell** ಅಥವಾ **Voltaic Cell** ಅಂತ ಕರೀತೀವಿ.
&gt; **Simple definition:** Chemical energy → Electrical energy ಆಗಿ convert ಮಾಡೋ device ಅನ್ನ **Galvanic Cell** ಅಂತ ಕರೀತಾರೆ.
---
##</t>
  </si>
  <si>
    <t>ಎಲೆಕ್ಟ್ರೋಕೆಮಿಸ್ಟ್ರಿ ಎನ್ನುವುದು ರಾಸಾಯನಿಕ ಮೇಳನ ಮತ್ತು ಇಬ್ಬಣಿ ಕ್ರಿಯೆಗಳ ಮೂಲಕ ವಿದ್ಯುತ್ ಉತ್ಪಾದನೆಯ ಅಧ್ಯಯನವಾಗಿದೆ. ಇದು ಮುಖ್ಯವಾಗಿ ಎರಡು ಭಾಗಗಳಲ್ಲಿ ಹಂಚಿಕೊಳ್ಳಬಹುದು: ಗಲ್ವಾನಿಕ್ ಸೆಲ್ ಮತ್ತು ವಿದ್ಯುತ್ ವೇಗ.
**ಗಲ್ವಾನಿಕ್ ಸೆಲ್ (ಅಥವಾ ವೋಲ್ಟಾಯಿಕ್ ಸೆಲ್):**
ಗಲ್ವಾನಿಕ್ ಸೆಲ್ ಎಂಬುದು ರಾಸಾಯನಿಕ ಕ್ರಿಯೆಗಳ ಮೂಲಕ ವಿದ್ಯುತ್ ಶಕ್ತಿ ಉತ್ಪಾದಿಸುವ ಸಾಧನವಾಗಿದೆ. ಇದನ್ನು ಗೋಲ್ವಾನ್ ಅನೆಕ್ಸಿಯ ಹೆಸರು ಮೇಲೆ ಹೆಸರು ಇಟ್ಟುಕೊಂಡಾಗಿದೆ. ಇದು ವಿಧಾನದಲ್ಲಿ, ಎರಡು ವಿಭಿನ್ನ ಲೋಹಗಳನ್ನು ಅಥವಾ ಲೋಹಗಳ ಸಂಯುಕ್ತಗಳನ್ನು ಬಳಸಲಾಗುತ್ತದೆ. ಈ ಲೋಹಗಳನ್ನು ದ್ರಾವಣದಲ್ಲಿ ಇಡಿ ಮೇಲೆನಾಗುತ್ತದೆ, ಎರಡೂ ಸಾಮಾನ್ಯವಾಗಿ ಎಲೆಕ್ಟ್ರೋಲೈಟ್ ದ್ರಾವಣದಲ್ಲಿ ನೆನೆಸಲ್ಪಟ್ಟಿರುತ್ತವೆ.
ಗರಿಷ್ಠ ಪ್ರಶ್ನಾತ್ಮಕ ಲೋಹವನ್ನು ಆಕ್ಸ್ (ಆಕ್ಸಿಡೇಶನ್) ಮತ್ತು ಅಲ್ಲಿನಕ್ರಿಯಾತ್ಮಕ ಪದಾರ್ಥವನ್ನು ಕಡಿಡ್ಣಿಯಮ್ (ರಿಡಕ್ಷನ್) ಎಲೆಕ್ಟ್ರೋಡ್ ಗಳಾಗಿ ಬಳಸಲಾಗುತ್ತದೆ. ಈ ಎರಡಕ್ಕಿಂತ ಕಾರ್ಯಕ್ಷಮ ಎಲೆಕ್ಟ್ರೋಡ್ ಅನ್ನು ಅನೋಡ್ ಮತ್ತು ಕಾರ್ಯವನ್ನು ಕ್ಯಾಥೋಡ್ ಎಂದು ಕರೆಯಲಾಗುತ್ತದೆ.
1. **ಅನೋಡ್:** ಇದು ಆಕ್ಸಿಡೇಶನ್ ಪ್ರಕ್ರಿಯೆಗೆ ಒಳಪಡುವುದು, ಅಂದರೆ ಇದು ಎಲೆಕ್ಟ್ರಾನ್ ಕಳೆದುಕೊಳ್ಳುತ್ತದೆ.
2. **ಕ್ಯಾಥೋಡ್:** ಇದು ರಿಡಕ್ಷನ್ ಪ್ರಕ್ರಿಯೆಗೆ ಒಳಪಡುವುದು, ಅಂದರೆ ಇದು ಎಲೆಕ್ಟ್ರಾನ್ ಗಳನ್ನು ಸ್ವೀಕರಿಸುತ್ತದೆ.
ಈ ಪ್ರಕ್ರಿಯೆಯಲ್ಲಿ, ಎಲೆಕ್ಟ್ರಾನ್ ಗಳ ವಹಿವಾಟು ಗಾಗಿ ಒಂದು ಕೈಬಲವನ್ನು (external circuit) ರಚಿಸಲಾಗುತ್ತದೆ, ಇದು ವಿದ್ಯುತ್ ದಿಂಬು ಕೊಡುವಂತೆ ಮಾಡುತ್ತದೆ.
**ವಿದ್ಯುತ್ ಚಾಲನೆ (EMF - Electromotive Force):**
ಎಲ್೫ (EMF) ಎನ್ನುವುದು ಗಲ್ವಾನಿಕ್ ಸೆಲ್ ನಲ್ಲಿ ಉತ್ಪಾದನೆಯಾಗುವ ಗರಿಷ್ಠ ವಿದ್ಯುತ್ ದಬ್ಧವನ್ನು ಸೂಚಿಸುತ್ತದೆ. EMF ಗಲನಿಕ್ ಸೆಲ್ ನ ಸಾಮರ್ಥ್ಯವನ್ನು ನಿಯಂತ್ರಿಸುತ್ತದೆ. ಇದು ಸಲ್ಫ್ ಗಳ ಆಂತರಿಕ ಮತ್ತು ಬಾಹ್ಯ ಶ್ರೇ</t>
  </si>
  <si>
    <t>Okay, let's break down Boyle's Law in the simplest way possible!
**Boyle's Law** tells us something very specific about how gases behave when you change the space they're in.
Imagine you have a fixed amount of gas (like the air in a balloon or a syringe) and you keep its **temperature the same**.
**What happens is simple: Pressure and Volume have an INVERSE relationship.**
**"Inverse"** means they do the opposite of each other.
---
**Here's the breakdown:**
1.  **If you make the container holding the gas SMALLER (decrease its volume):**
    *   The gas particles inside have less room to move around.
    *   They will hit the walls of the container **more often**.
    *   More frequent hits mean **more force** on the walls, which we feel as **HIGHER PRESSURE**.
2.  **If you make the container LARGER (increase its volume):**
    *   The gas particles have more space to spread out.
    *   They will hit the walls of the container **less often**.
    *   Less frequent hits mean **less force**, which results in **LOWER PRESSURE**.
---
**Think of a simple syringe (like the kind without a needle):**
*   Put your finger tightly over the open end. This traps a fixed amount of air inside.
*   **Push the plunger IN (decreasing the volume):** It gets harder and harder to push. That's because the pressure inside is building up!
*   **Pull the plunger OUT (increasing the volume):** It gets easier, and you might even feel a slight vacuum. The gas inside is spreading out, so the pressure is dropping.
---
**In simple terms:**
*   **Small space = High pressure**
*   **Big space = Low pressure**
(Remember, this is all assuming you don't change the amount of gas or its temperature!)</t>
  </si>
  <si>
    <t># Nucleophilic Addition to Aldehydes &amp; Ketones
## What is Nucleophilic Addition?
**Simple definition:**
A **nucleophile** (electron-rich species) attacks a **positive/partially positive carbon** and adds to the molecule — nothing leaves, everything adds.
---
## Why Aldehydes &amp; Ketones?
The **C=O (carbonyl) group** is polarized:
```
    δ+    δ-
    C  =  O
```
- Oxygen is **electronegative** → pulls electrons toward itself
- Carbon becomes **electron-poor (δ+)**
- This attracts **nucleophiles** (electron-rich attackers)
---
## Simple Steps
```
Step 1:  Nucleophile attacks δ+ carbon
Step 2:  π bond of C=O breaks
Step 3:  Electrons go to oxygen
Step 4:  Oxygen picks up H+ (protonation)
Step 5:  Final addition product formed
```
---
## Simple Diagram
```
        O                  O⁻               OH
        ‖                  |                |
    R - C    + Nu⁻  →  R - C - Nu   →   R - C - Nu
        |                  |                |
        H/R                H/R              H/R
     (aldehyde/          (alkoxide        (final
      ketone)            intermediate)    product)
```
---
## Common Examples
| Nucleophile | Product |
|-------------|---------|
| HCN | Cyanohydrin |
| H₂O | Hydrate (gem-diol) |
| ROH (alcohol) | Hemiacetal/Acetal |
| NaBH₄/H⁻ | Alcohol |
| RMgX (Grignard) | Alcohol |
| NH₃/amine | Imine/Enamine |
---
## Aldehyde vs Ketone Reactivity
| | Aldehyde | Ketone |
|--|----------|--------|
| **Reactivity**</t>
  </si>
  <si>
    <t># ರಾಸಾಯನಿಕ ಚಲನಶಾಸ್ತ್ರ (Chemical Kinetics)
## ಪ್ರತಿಕ್ರಿಯೆಯ ವೇಗ (Rate of Reaction)
---
### 📌 ಪರಿಚಯ (Introduction)
ರಾಸಾಯನಿಕ ಚಲನಶಾಸ್ತ್ರ ಎಂದರೆ **ರಾಸಾಯನಿಕ ಪ್ರತಿಕ್ರಿಯೆಗಳ ವೇಗ ಮತ್ತು ಯಾಂತ್ರಿಕತೆಯನ್ನು** ಅಧ್ಯಯನ ಮಾಡುವ ವಿಜ್ಞಾನದ ಶಾಖೆ.
&gt; **ಉದಾಹರಣೆ:**
&gt; - ಕಬ್ಬಿಣ ತುಕ್ಕು ಹಿಡಿಯುವುದು → ನಿಧಾನ ಪ್ರತಿಕ್ರಿಯೆ 🐢
&gt; - ಸ್ಫೋಟ ಆಗುವುದು → ವೇಗದ ಪ್ರತಿಕ್ರಿಯೆ 💥
---
### 📌 ಪ್ರತಿಕ್ರಿಯೆಯ ವೇಗ (Rate of Reaction</t>
  </si>
  <si>
    <t># ರೆಡಾಕ್ಸ್ ಕ್ರಿಯೆಗಳು — ಆಕ್ಸಿಡೇಶನ್ ಮತ್ತು ರಿಡಕ್ಷನ್
## 🌾 ಮೊದಲು ಒಂದು ಸರಳ ಉದಾಹರಣೆ
ನಿಮ್ಮ ಹಳ್ಳಿಯಲ್ಲಿ ಕಬ್ಬಿಣದ ನೇಗಿಲು ಮಳೆಗೆ ಒದ್ದೆಯಾದ ಮೇಲೆ **ತುಕ್ಕು** ಹಿಡಿಯುತ್ತದೆ ತಾನೇ?
ಅದೇ **ರೆಡಾಕ್ಸ್ ಕ್ರಿಯೆ!**
---
## 📌 ಮೂಲ ವ್ಯಾಖ್ಯೆಗಳು
### 🔴 ಆಕ್ಸಿಡೇಶನ್ (Oxidation) ಎಂದರೇನು?
&gt; **ಎಲೆಕ್ಟ್ರಾನ್ ಕಳೆದುಕೊಳ್ಳುವ ಪ್ರಕ್ರಿಯೆ**
ಸರಳವಾಗಿ ನೆನಪಿಡ</t>
  </si>
  <si>
    <t># Coordination Compounds — IUPAC Nomenclature
---
## What is a Coordination Compound?
A metal atom sits in the middle.
Some molecules or ions surround it.
These surrounding groups are called **ligands**.
Together they form a **coordination compound**.
---
## How to Write the Name — Simple Steps
### Step 1 — Name the cation first, anion second
The **positive part** comes first.
The **negative part** comes second.
---
### Step 2 — Inside the complex ion, follow this order
First name the **ligands**.
Then name the **metal**.
---
### Step 3 — Name the ligands
**Negative ligands** get the ending **"o"**
- Chloride → **chlorido**
- Hydroxide → **hydroxido**
**Neutral ligands** keep their normal name
- Water → **aqua**
- Ammonia → **ammine**
---
### Step 4 — Count the ligands using Greek numbers
| Number | Word |
|--------|------|
| 1 | mono |
| 2 | di |
| 3 | tri |
| 4 | tetra |
| 5 | penta |
| 6 | hexa |
---
### Step 5 — Write the metal name
Then write the **oxidation state** of the metal.
Use Roman numerals in brackets.
Like this → **(II)** or **(III)**
If the complex ion is **negative**, add **"ate"** at the end of the metal name.
---
## One Full Example
### Formula → **[Co(NH₃)₄Cl₂]Cl**
Let us name it step by step.
**Step 1**
There is a positive complex ion and Cl⁻ outside.
Name the complex ion first. Then chloride.
**Step 2**
Inside the bracket we have:
- **NH₃** = ammine (neutral ligand)
- **Cl⁻** = chlorido (negative ligand)
- **Co** = cobalt (the metal)
**Step</t>
  </si>
  <si>
    <t>Chemical bonding is like atoms holding hands. Atoms are tiny things that make everything around us. They like to stick together to form things.
**Ionic Bonds:**
1. Think of ionic bonds like sharing candies.
2. One atom gives away an "electron" (a tiny part of itself).
3. Another atom takes this electron.
4. Now, the first atom is happy because it gave away an electron.
5. The second atom is happy too because it got an extra electron.
6. They stick together because they make each other happy.
**Example:** Salt (we use it in food). Salt is made of two atoms: sodium and chlorine. Sodium gives an electron to chlorine. So, they stay together.
**Covalent Bonds:**
1. Covalent bonds are like two friends sharing toys.
2. Two atoms share electrons with each other.
3. They do not give away or take electrons.
4. By sharing, both atoms feel complete and happy.
5. This sharing keeps them together.
**Example:** Water (we drink it). Water is made of hydrogen atoms and oxygen atom. Each hydrogen shares its electron with the oxygen. They all stay together by sharing.
That's how atoms join hands and form different things around us!</t>
  </si>
  <si>
    <t># ರಾಸಾಯನಿಕ ಸಮತೋಲನ — Le Chatelier's Principle
---
## ಮೊದಲು ಒಂದು ಉದಾಹರಣೆ ನೋಡೋಣ 🎯
ನೋಡಿ ಮಕ್ಕಳೇ, ಒಂದು simple ಆದ situation ಯೋಚಿಸಿ.
ನಿಮ್ಮ ಮನೆಯಲ್ಲಿ ನೀರು ತುಂಬಿದ ಒಂದು ತೊಟ್ಟಿ ಇದೆ ಅಂತ ಇಟ್ಟುಕೊಳ್ಳಿ. ಒಂದು ಕಡೆಯಿಂದ ನೀರು ಬರ್ತಿದೆ, ಇನ್ನೊಂದು ಕಡೆಯಿಂದ ಹೋಗ್ತಿದೆ. Rate of inflow = Rate of outflow ಆದಾಗ — ತೊಟ್ಟಿಯಲ್ಲಿ ನೀರಿನ level ಬದಲಾಗಲ್ಲ ತಾನೆ? ಅದೇ **equilibrium!**
---
## Chemical Equilibrium ಎಂದರೇನು?
ಒಂದು reversible reaction ನಲ್ಲಿ —
**Forward reaction:** Reactants → Products
**Backward reaction:** Products → Reactants</t>
  </si>
  <si>
    <t># ಘನ ಸ್ಥಿತಿ — Crystal Structure ಮತ್ತು Unit Cell
## ಮೊದಲು Basic ಅರ್ಥ ಮಾಡಿಕೊಳ್ಳೋಣ
ನೋಡಿ ಮಕ್ಕಳೇ, ನಾವು ಮೂರು ತರಹದ matter ನೋಡಿದ್ದೀವಿ — solid, liquid, gas. ಇವತ್ತು ನಾವು **solid** ಬಗ್ಗೆ ಮಾತಾಡ್ತೀವಿ.
Solid ಅಂದ್ರೆ ಏನು? ಅದರ particles ಒಂದು fixed position ನಲ್ಲಿ ಇರ್ತಾವೆ. ಅವು ಅಲ್ಲಾಡೋಲ್ಲ, ಓಡಾಡೋಲ್ಲ. ಅದಕ್ಕೇ solid ಗೆ definite shape ಮತ್ತು definite volume ಇರುತ್ತೆ.
---
## Crystalline vs Amorphous Solids
Solid ಎರಡು ತರಹ ಇರುತ್ತೆ:
**1. Crystalline Solids:**
ಉದಾಹರಣೆಗೆ — ನೀವು ಮನೆಯಲ್ಲಿ ಉಪಯೋಗಿಸೋ **common salt (NaCl)**, sugar</t>
  </si>
  <si>
    <t>ಒಳ್ಳೆಯ ಶಾಲಾಮಾಸ್ತರರು ಹೇಗೋ ಹಾಗೆ ನಾನು ಸಹ ನಿಮಗೆ Aldehydes ಮತ್ತು Ketones ವರ್ಗದ Nucleophilic Addition ಬಗ್ಗೆ ವಿವರಿಸುತ್ತೇನೆ.
ಮೊದಲು, Aldehydes ಮತ್ತು Ketones ಏನು ಅಂತ ನೋಡೋಣ. ಇವು ಎರಡು ರಾಸಾಯನಿಕ ಸಮೂಹಗಳು, ಒಂದೇ ತರಹದ Functional Group ಇರುತ್ತದೆ, ಅಂದರೆ, Carbonyl Group (\(C=O\)). ಆದರೆ, ಇವರ ಹಣೆಯಲ್ಲೊಂದು ವಿಭಿನ್ನ ವಿಷಯವಿದೆ. Aldehyde'ನಲ್ಲಿ, ಈ Carbonyl Group'ಗೆ ಒಂದು Hydrogen (\(H\)) ಸೇರಿರುತ್ತೆ, ಮತ್ತೊಂದು R ಸಮೂಹ. ಆದರೆ Ketone'ನಲ್ಲಿ, Carbonyl Group'ಗೆ ಎರಡು R ಸಮೂಹಗಳು (ಅವು ಎರಡು ಕೂಡ Carbon ಮಂಡಿತವಿರುತ್ತವೆ) ಸೇರಿರುತ್ತವೆ.
ಈಗ Nucleophilic Addition ರಾಸಾಯನಿಕ ಕ್ರಿಯೆ ಹೇಗೆ ಆಗುತ್ತೆ ಎಂದು ನೋಡೋಣ. Nucleophiles ಎಂಬುದು ಒಂದು Particle ಆಗಿದೆ, ಇವು निगेटಿವ ಚಾರ್ಜ್ ಅಥವಾ ಹೆಚ್ಚಿನ ಎಲೆಕ್ಟ್ರೋನ್ಗಳನ್ನು ಹೊಂದಿರುತ್ತವೆ. ಇವು Carbonyl Group ಮೇಲೆ ಪ್ರಯೋಗ ಆದಾಗ, ಅಲ್ಲಿ Electrophilic Attack ಆಗುತ್ತದೆ. Carbonyl Group'ನ ಕಾರ್ಬನ್ ಎಲೆಕ್ಟ್ರೋನ್ಗಳಿಗೆ ಕಮ್ಮಿ ಇರುತ್ತದೆ, ಒಂದಷ್ಟು ಪಾಸಿಟಿವ್ ಚಾರ್ಜ್ ಹೊಂದಿರುತ್ತದೆ, ಅನ್ನೋ ಗತಧರ್ಮದಿಂದ ಇದು Nucleophile'ನ್ನು ಆಕರ್ಷಿಸುತ್ತದೆ.
ಸಮಾಧಾನದ ಕ್ರಮ್ಮ:
1. Nucleophileಗಳು Carbonyl Carbon'ನ ಮೇಲೆ ಬೀಳುತ್ತವೆ.
2. ಆದಲ್ಲಿರುವ ಡಬಲ್ ಬಾಂಡ್ ಬ್ರೇಕ್ ಆಗಿ, ಆಕ್ಸಿಜನ್ ಮೇಲೆ ನೂತನ ಎಲೆಕ್ಟ್ರೋನ್ಗಳ ದಂಪತಿ ಆಗುತ್ತವೆ.
3. ಈ ಮಧ್ಯಂತರ ತಕ್ಷಣವೇ, ಯಾವುದಾದರೂ ಪ್ರೋಟಾನ್ ಉಚಿತ ನಡೆಯುವ ಇಲಿ (ಬಾಲಕಾಮ) ಜೊತೆ ರೆಅಕ್ಟ್ ಆಗಿ ಸ್ಥಿರವಾಗುತ್ತಾರೆ.
ವಾಸ್ತವದ ಉದಾಹರಣೆ: ನೀವು ನಿಮ್ಮ ಮನೆಯಲ್ಲೊ ವಿರುಲಾಮನೆ ದೇವಾಸ್ತಾನಕ್ಕೆ ಹೋದಾಗ, ಎಸ್ಸೆನ್ಸ್ ಅಥವಾ ಪರಿಮಳಗಳನ್ನು ಬಳಸುತ್ತೀರಿ, ಅಲ್ಲವಾ? ಆ ಪರಿಮಳಗಳ (Perfumes) ಹಿಂದಿನ ರಾಸಾಯನಿಕ ಪ್ರಕ್ರಿಯೆಯಲ್ಲಿ, Aldehydes ಮತ್ತು Ketones ನಾಚಿಕೆಗಳನ್ನು ಇನ್ನೂ ಹೆಚ್ಚಿನ ಮೃದ</t>
  </si>
  <si>
    <t>ನಮಸ್ಕಾರ ಸ್ನೇಹಿತರೆ! KCET ಗೆ ತಯಾರಿ ಮಾಡ್ತಾ ಇದ್ದೀರಾ ಅಲ್ವಾ? ಕೆಮಿಸ್ಟ್ರಿಯಲ್ಲಿ ಬರುವ 'Solutions', 'Molarity', ಮತ್ತು 'Mole Concept' ಅನ್ನೋ ವಿಷಯಗಳು ಕೆಲವೊಮ್ಮೆ ಕಷ್ಟ ಅನಿಸಬಹುದು. ಆದರೆ ಚಿಂತೆ ಬೇಡ, ಇದನ್ನು ನಮ್ಮ ನಿತ್ಯ ಜೀವನದ ಉದಾಹರಣೆಗಳ ಮೂಲಕ ಸರಳವಾಗಿ ಅರ್ಥ ಮಾಡಿಕೊಳ್ಳೋಣ.
**1. Solutions (ದ್ರಾವಣಗಳು - Draveenagalu)**
ಮೊದಲಿಗೆ, 'ಸಲ್ಯೂಷನ್' ಅಂದರೆ ಏನು ಅಂತ ಅರ್ಥ ಮಾಡಿಕೊಳ್ಳೋಣ.
ನೀವು ಒಂದು ಗ್ಲಾಸ್ ನೀರಿಗೆ ಒಂದು ಚಮಚ ಸಕ್ಕರೆ ಹಾಕಿ ಕಲಸಿದಾಗ, ಸಕ್ಕರೆ ಕರಗಿ ನೀರಿನಲ್ಲಿ ಸೇರಿಕೊಂಡುಬಿಡುತ್ತದೆ ಅಲ್ವಾ? ಈಗ ಸಕ್ಕರೆ ಮತ್ತು ನೀರಿನ ಮಿಶ್ರಣ ಸಿಹಿಯಾಗಿರುತ್ತದೆ. ಇದನ್ನೇ ನಾವು 'ಸಲ್ಯೂಷನ್' ಅಥವಾ ಕನ್ನಡದಲ್ಲಿ 'ದ್ರಾವಣ' ಅಂತ ಕರೀತೀವಿ.
*   **Solute (ದ್ರಾವ್ಯ - Dravya):** ದ್ರಾವಣದಲ್ಲಿ ಕಡಿಮೆ ಪ್ರಮಾಣದಲ್ಲಿ ಇರುವ ವಸ್ತು, ಅಂದರೆ ಯಾವುದು ಕರಗುತ್ತದೆಯೋ ಅದು. ನಮ್ಮ ಉದಾಹರಣೆಯಲ್ಲಿ, **ಸಕ್ಕರೆ** Solute.
*   **Solvent (ದ್ರಾವಕ - Dravaka):** ದ್ರಾವಣದಲ್ಲಿ ಹೆಚ್ಚು ಪ್ರಮಾಣದಲ್ಲಿ ಇರುವ ವಸ್ತು, ಅಂದರೆ ಯಾವುದು ಕರಗಿಸುವುದೋ ಅದು. ನಮ್ಮ ಉದಾಹರಣೆಯಲ್ಲಿ, **ನೀರು** Solvent.
ಸರಳವಾಗಿ ಹೇಳಬೇಕೆಂದರೆ, **Solute + Solvent = Solution** (ದ್ರಾವ್ಯ + ದ್ರಾವಕ = ದ್ರಾವಣ).
ಉಪ್ಪುನೀರು, ಶರ್ಬತ್ ಇವೆಲ್ಲಾ solutions ಗೆ ಉದಾಹರಣೆಗಳು.
---
**2. Mole Concept (ಮೋಲ್ ಪರಿಕಲ್ಪನೆ)**
ಈಗ, 'ಮೋಲ್' ಅಂದ್ರೆ ಏನು ಅಂತ ನೋಡೋಣ. ಇದೊಂದು ಸ್ವಲ್ಪ ಗೊಂದಲಮಯ ಅನಿಸಬಹುದು, ಆದರೆ ಇದು ತುಂಬಾ ಸರಳವಾದ 'ಎಣಿಕೆಯ ಅಳತೆ' (counting unit).
ನಿಮಗೆ 'ಒಂದು ಡಜನ್' ಅಂದ್ರೆ ಏನು ಅಂತ ಗೊತ್ತಿದೆ ಅಲ್ವಾ?
*   ಒಂದು ಡಜನ್ ಬಾಳೆಹಣ್ಣು ಅಂದ್ರೆ 12 ಬಾಳೆಹಣ್ಣು.
*   ಒಂದು ಡಜನ್ ಮೊಟ್ಟೆ ಅಂದ್ರೆ 12 ಮೊಟ್ಟೆ.
*   ಒಂದು ಡಜನ್ ಪೆನ್ ಅಂದ್ರೆ 12 ಪೆನ್.
ಹಾಗೆಯೇ, 'ಒಂದು ಮೋಲ್' ಅಂದ್ರೆ ಒಂದು ನಿರ್ದಿಷ್ಟ ಸಂಖ್ಯೆಯ ವಸ್ತುಗಳು. ಅದು ಡಜನ್‌ಗಿಂತಲೂ ದೊಡ್ಡ ಸಂಖ್ಯೆ!
**ಒಂದು ಮೋಲ್ ಯಾವುದೇ ವಸ್ತುವಿನ ಕಣಗಳು ಅಂದರೆ (ಆಟಮ್ಸ್, ಮಾಲಿಕ್ಯೂಲ್ಸ್, ಇತ್ಯಾದಿ) = 6.022 x 10^23 ಕಣಗಳು.**
ಈ ದೊಡ್ಡ ಸಂಖ್ಯೆಗೆ 'Avogadro's Number' (ಅವೋಗಾಡ್ರೋ ಸಂಖ್ಯೆ) ಅಂತ ಕರೀತಾರೆ.
**ಯಾಕೆ ನಮಗೆ ಈ 'ಮೋಲ್' ಬೇಕು?**
ನಾವು ಕಣ್ಣಲ್ಲಿ ನೋಡುವಂತಹ ಬಾಳೆಹಣ್ಣು, ಮೊಟ್ಟೆಗಳನ್ನು ಎಣಿಸಬಹುದು. ಆದರೆ ಆಟಮ್‌ಗಳು (atoms) ಮತ್ತು ಮಾಲಿಕ್ಯೂಲ್‌ಗಳು (molecules) ತುಂಬಾ ಸಣ್ಣ ಸಣ್ಣ ಕಣಗಳು. ಅವುಗಳನ್ನು ಒಂದೊಂದಾಗಿ ಎಣಿಸುವುದು ಅಸಾಧ್ಯ. ಕೋಟಿಗಟ್ಟಲೆ ಆಟಮ್ಸ್ ಸೇರಿ ಒಂದು ಸಣ್ಣ ಧೂಳಿನ ಕಣ ಆಗುತ್ತೆ. ಹಾಗಾಗಿ, ವಿಜ್ಞಾನಿಗಳು ಇಂತಹ ಸಣ್ಣ ಕಣಗಳನ್ನು ಎಣಿಸಲು 'ಮೋಲ್' ಅನ್ನೋ ಪರಿಕಲ್ಪನೆ ಬಳಸುತ್ತಾರೆ.
**ಮೋಲ್ ಮತ್ತು ತೂಕ (Mass):**
ಒಂದು ಮೋಲ್ ಯಾವುದೇ ವಸ್ತುವನ್ನು ತೆಗೆದುಕೊಂಡರೆ, ಅದರ ತೂಕವು ಅದರ 'Molar Mass' ನಷ</t>
  </si>
  <si>
    <t>Redox reactions, short for reduction-oxidation reactions, play a crucial role in chemistry, biology, and various industrial processes. These reactions involve the transfer of electrons between substances, leading to changes in their oxidation states. Let's break down the two key components: oxidation and reduction.
### Oxidation:
- **Definition**: Oxidation is the process by which a substance loses electrons.
- **Oxidation State**: The oxidation state of an element increases as it loses electrons.
- **Example**: In the reaction involving magnesium and oxygen to form magnesium oxide, magnesium loses two electrons to oxygen. The reaction can be depicted as:
  \[
  \text{Mg} \rightarrow \text{Mg}^{2+} + 2e^-
  \]
  Here, magnesium is oxidized as it loses electrons and its oxidation state increases from 0 to +2.
### Reduction:
- **Definition**: Reduction is the process by which a substance gains electrons.
- **Oxidation State**: The oxidation state of an element decreases as it gains electrons.
- **Example**: Continuing with the magnesium oxide reaction, oxygen gains the electrons lost by magnesium:
  \[
  \text{O}_2 + 4e^- \rightarrow 2\text{O}^{2-}
  \]
  Here, oxygen is reduced as it gains electrons, and its oxidation state decreases from 0 to -2 for each oxygen atom.
### Coupling of Oxidation and Reduction:
- Both processes occur simultaneously and are intimately linked. As one substance loses electrons (oxidized), another gains those electrons (reduced).
- **Redox Reactions**: The full redox reaction shows both oxidation and reduction:
  \[
  2\text{Mg} + \text{O}_2 \rightarrow 2\text{MgO}
  \]
  In this overall balanced chemical equation, magnesium is oxidized, and oxygen is reduced.
### Oxidizing and Reducing Agents:
- **Oxidizing Agent**: The substance that gets reduced (gains electrons) and, in doing so, causes another substance to be oxidized. In the example, \(\text{O}_2\) is the oxidizing agent.
- **Reducing Agent**: The substance that gets oxidized (los</t>
  </si>
  <si>
    <t>ಸುಮಾರು 11 ಅಥವಾ 12ನೇ ತರಗತಿಯ ವಿದ್ಯಾರ್ಥಿ ಇದೆಂದೋಣ, ನಿಮ್ಮ KCET ಪರೀಕ್ಷೆಗೆ ಪ್ರಸ್ತುತತೆಗೊಳ್ಳುವ STATES OF MATTER ಮತ್ತು BOYLE'S LAW, GASES ಬಗ್ಗೆ ಸರಳವಾಗಿ ತಿಳಿಯೋಣ.
ಮೊದಲು ಹಂತದಿಂದ ಹೋದರೆ, STATES OF MATTER ಅನ್ನೋದು ત્રણ ಮುಖ್ಯ ಭಾಗಗಳನ್ನು ಹೊಂದಿರುತ್ತದೆ: Solid, Liquid, ಮತ್ತು Gas. ಇಲ್ಲಿ ನಾವು ಮುಖ್ಯವಾಗಿ Gas ಬಗ್ಗೆ ಮಾತನಾಡೋಣ.
Gas ಗಳು ಅನೇಕ ರೀತಿಯ ವಿಶೇಷತೆಗಳನ್ನು ಹೊಂದಿರತಾವೆ. Gas‍ ಬಗೆಗೆ ವಿವರಿಸಲಿಲ್ಲ, ನೆನಪಿಟ್ಟುಮುನ್ನ ಆದ GAS LAWS ತಂದೆ. ಇವುಗಳಲ್ಲ ಒಂದು ಮುಖ್ಯವಾದದು BOYLE'S LAW.
BOYLE'S LAW ಅನ್ದರೆ, ಒಂದು gas‍ನ Volume ಮತ್ತು Pressure ನಡುವೆ ಸಂಬಂಧ ಬಗೆದಿದೆ. Température ಸ್ಥಿತಿರುವಾಗ, ಜೊತೆಗೆ ಬಳಸಲಾಗುವುದು. Volume ಹೆಚ್ಚು ಮಾಡವಂತೆ, ಇತ್ತ ಪಿಂಗ್. ಇದನ್ನ V1 * P1 = V2 * P2 ಲೆಫದು. ಇಲ್ಲಿ V ಇನ್ನಾ P ಅಂಕಗಳೆ.
ಇಷ್ಟು ತಯರಿಸಿಕೊಂಡು, GAS LAW ನ ಉದ್ದ ಪ್ರಮಾಣೇಕ. ಅಷ್ಟು ತೊವಾಗಿ ಎಷ್ಟಾದರೂ.
ಮಹ ಆ ಪಾಸುಮನು ಕಲಿಯಿಯರೋ, ಟೆರ್ ತಂಪು ಉತ್ತರ ಒಂದು ಲಿಶ ವ್ಯธานಿ. ಮಗನ ಸರಳ ಉದಾಹರಣೆಗೆ ಹೋಗಿದರೆ, ಒಂದು ಕಡಿಗಟ್ಟಿನೊಂದಿಗೆ ನಮಾಸೇ ಉತ್ಪೊಸು ಮುಂತಾದ рзыು ಪೂಜಿಸುನೆ. ವೆನಟೆ ಸಂತತಿನವರು ನೇವುಪಟ. ಅವಳ ಗುರುತುಮಾಡುವ ಸರ್ಪದ್ರಂದ ವೈದ್ಯಗರಾಳೂ ಕೇರಿದೆ, ಆ ಕ್ರಮದಲ್ಲಿ TEMPÀ7..ಳೆಯ ಪಾರ್ಡುಕು ಪ೩ಾಚರಹ್ಗನ್ನು ಪ್ ಅತಿ ಯ ನಮ್ಕಲ್ಲಿ ಊ ಕಾಂಅುಸ್ಕನುವುಸೋಣಂತಿ.
ನಮ್ಮ ತುಳನೆ ಪಡೆಯ ಕುರಿತ, BOYLE'S ಲಾಧ ತನ್ನ ಅಂತ್ಯ ಸಾಚು. GAS ಭಾರತಕ್ಕೆ AISACU.</t>
  </si>
  <si>
    <t>ನಮಸ್ಕಾರ ವಿದ್ಯಾರ್ಥಿಗಳೇ,
KCET ಪರೀಕ್ಷೆಗೆ ತಯಾರಿ ನಡೆಸುತ್ತಿರುವ ಗ್ರಾಮೀಣ ಕರ್ನಾಟಕದ ನಮ್ಮ 11 ಅಥವಾ 12ನೇ ತರಗತಿಯ ವಿದ್ಯಾರ್ಥಿಗಳಿಗೆ ಸಾವಯವ ರಸಾಯನಶಾಸ್ತ್ರದಲ್ಲಿನ (Organic Chemistry) **ಆಲ್ಡಿಹೈಡ್‌ಗಳು (Aldehydes) ಮತ್ತು ಕೀಟೋನ್‌ಗಳು (Ketones)** ಹೇಗೆ **ನ್ಯೂಕ್ಲಿಯೋಫಿಲಿಕ್ ಸೇರ್ಪಡೆ ಕ್ರಿಯೆಗಳನ್ನು (Nucleophilic Addition Reactions)** ನಡೆಸುತ್ತವೆ ಎಂಬುದನ್ನು ಅತ್ಯಂತ ಸರಳವಾಗಿ ಕನ್ನಡದಲ್ಲಿ ವಿವರಿಸುತ್ತೇನೆ. ಇದು ನಿಮಗೆ ಅತಿ ಮುಖ್ಯವಾದ ವಿಷಯವಾಗಿದೆ, ಪರೀಕ್ಷೆಗಳಲ್ಲಿ ಇದರ ಬಗ್ಗೆ ಪ್ರಶ್ನೆಗಳು ಖಂಡಿತಾ ಬರುತ್ತವೆ.
---
### ಆಲ್ಡಿಹೈಡ್‌ಗಳು ಮತ್ತು ಕೀಟೋನ್‌ಗಳ ನ್ಯೂಕ್ಲಿಯೋಫಿಲಿಕ್ ಸೇರ್ಪಡೆ ಕ್ರಿಯೆ (Nucleophilic Addition)
**1. ಆಲ್ಡಿಹೈಡ್‌ಗಳು ಮತ್ತು ಕೀಟೋನ್‌ಗಳು ಎಂದರೇನು?**
ಮೊದಲು, ಆಲ್ಡಿಹೈಡ್‌ಗಳು ಮತ್ತು ಕೀಟೋನ್‌ಗಳು ಯಾವುವು ಎಂದು ತಿಳಿದುಕೊಳ್ಳೋಣ. ಇವೆರಡರಲ್ಲೂ ಒಂದು ಮುಖ್ಯವಾದ ಗುಂಪು ಇರುತ್ತದೆ – ಅದು **ಕಾರ್ಬೋನಿಲ್ ಗುಂಪು (Carbonyl Group, C=O)**.
*   **ಆಲ್ಡಿಹೈಡ್:** ಕಾರ್ಬೋನಿಲ್ ಕಾರ್ಬನ್ (C) ಒಂದಾದರೂ ಹೈಡ್ರೋಜನ್ ಪರಮಾಣು (H) ಮತ್ತು ಇನ್ನೊಂದು ಕಾರ್ಬನ್ ಸರಪಳಿ (R) ಅಥವಾ ಇನ್ನೊಂದು ಹೈಡ್ರೋಜನ್‌ಗೆ (H) ಬಂಧಿಸಲ್ಪಟ್ಟಿರುತ್ತದೆ.
    *   ಉದಾಹರಣೆ: R-CHO ಅಥವಾ H-CHO (ಫಾರ್ಮಾಲ್ಡಿಹೈಡ್)
*   **ಕೀಟೋನ್:** ಕಾರ್ಬೋನಿಲ್ ಕಾರ್ಬನ್ (C) ಎರಡೂ ಕಡೆ ಕಾರ್ಬನ್ ಸರಪಳಿಗಳಿಗೆ (R ಮತ್ತು R') ಬಂಧಿಸಲ್ಪಟ್ಟಿರುತ್ತದೆ.
    *   ಉದಾಹರಣೆ: R-CO-R'
**2. ಕಾರ್ಬೋನಿಲ್ ಗುಂಪಿನ ವಿಶೇಷತೆ (The "Magic" of Carbonyl Group):**
ಕಾರ್ಬೋನಿಲ್ ಗುಂಪಿನಲ್ಲಿರುವ C=O ಬಂಧವು ಬಹಳ ಮುಖ್ಯ.
*   ಆಮ್ಲಜನಕ (Oxygen, O) ಎಲೆಕ್ಟ್ರಾನ್‌ಗಳನ್ನು ತನ್ನ ಕಡೆಗೆ ಹೆಚ್ಚು ಸೆಳೆಯುತ್ತದೆ (ಇದು ಕಾರ್ಬನ್‌ಗಿಂತ ಹೆಚ್ಚು ಋಣವಿದ್ಯುತ್ (electronegative) ಗುಣವನ್ನು ಹೊಂದಿದೆ).
*   ಇದರಿಂದಾಗಿ, ಕಾರ್ಬೋನಿಲ್ ಕಾರ್ಬನ್ (C) ಮೇಲೆ **ಭಾಗಶಃ ಧನಾತ್ಮಕ ಆವೇಶ (Partial Positive Charge, δ+)** ಉಂಟಾಗುತ್ತದೆ ಮತ್ತು ಆಮ್ಲಜನಕ (O) ಮೇಲೆ **ಭಾಗಶಃ ಋಣಾತ್ಮಕ ಆವೇಶ (Partial Negative Charge, δ-)** ಉಂಟಾಗುತ್ತದೆ.
*   ಈ ಧ್ರುವೀಯತೆಯೇ (Polarity) ಆಲ್ಡಿಹೈಡ್‌ಗಳು ಮತ್ತು ಕೀಟೋನ್‌ಗಳ ಕ್ರಿಯಶೀಲತೆಗೆ (Reactivity) ಪ್ರಮುಖ ಕಾರಣ.
**3. ನ್ಯೂಕ್ಲಿಯೋಫೈಲ್ ಎಂದರೇನು? (What is a Nucleophile?):**
*   ನ್ಯೂಕ್ಲಿಯೋಫೈಲ್ ಎಂದರೆ "ನ್ಯೂಕ್ಲಿಯಸ್ (ಧನಾತ್ಮಕ ಆವೇಶ) ಪ್ರಿಯ" ಎಂದರ್ಥ.
*   ಇದು ಎಲೆಕ್ಟ್ರಾನ್-ಸಮೃದ್ಧವಾದ (Electron-rich) ಒಂದು ಅಣು ಅಥವಾ ಅಯಾನ್ ಆಗಿರುತ್ತದೆ.
*   ಇವುಗಳಿಗೆ ಎಲೆಕ್ಟ್ರಾನ್‌ಗಳನ್ನು ದಾನ ಮಾಡುವ ಸಾಮರ್ಥ್ಯ ಇರುತ್ತದೆ ಮತ್ತು ಧನಾತ್ಮಕ ಆವೇಶವಿರುವ ಜಾಗಗಳನ್ನು ಹುಡುಕಿ ಹೋಗುತ್ತವೆ.
*   ಉದಾಹರಣೆಗೆ: CN-, OH-, R-MgX (ಗ್ರಿಗ್ನಾರ್ಡ್ ಪ</t>
  </si>
  <si>
    <t>ಚೆಮಿಕಲ್ ಇಕ್ವಿಲಿಬ್ರಿಯಂ ಅನ್ನೋುದು ಬಹಳ ಮುಖ್ಯವಾದ ಜಯವ ವಿಜ್ಞಾನಕೊಂಡೆಯೊಂದಾಗಿದೆ. ಈಗ, ಇದನ್ನ ನಾವೆಲ್ರೂ ತಿಳ್ಕೊಳ್ಳೋಣ ಬರೀ ಕನ್ನಡದಲ್ಲಿ. 
"Chemical Equilibrium" ಅನ್ನೋದರೆ ಯಾವಾಗ ಒಂದು ಕೆಮಿಕಲ್ ರಿಯಾಕ್ಷನ್ ಮುಗಿಯದೇ, ಫಾರ್ವರ್ಡ್ ಮತ್ತು ರಿವರ್ಸ್ ರಿಯಾಕ್ಷನ್'ಗಳು ಒಂದೇ ವೇಗದಲ್ಲಿ ನಡೆಯುತ್ತಿರುತ್ತವೆ, ಅಂದರೆ, ರಿಯಾಕ್ಷನ್ ಬ್ಯಾಲೆನ್ಸಾಡ್ತು ಎಂದು ಅರ್ಥ. ಇದರ ಅರ್ಥ ಹೀಗೆನೋಡಿ: ಪ್ರತಿಯೊಂದು ಅಂಶವು ತನ್ನ ಪುಟಕ್ಕೆ ಅಲ್ಲಿ ಹೋಗುತ್ತಲೇ ಇರುತ್ತದೆ, ಆದರೆ ಒಟ್ಟಾರೆ ಫಾರ್ವರ್ಡ್ ರಿಯಾಕ್ಷನ್ ಹೊಗ್ತಿರುವುದು ಏನೋ, ಅದೇ ರೀತಿ ರಿವರ್ಸ್ ರಿಯಾಕ್ಷನ್ ಕೂಡಾ ನಡೆಯುತ್ತಿದೆ, ಆದ್ದರಿಂದ ರಿಯಾಕ್ಷನ್ ಸಂಚಯ ದೊಡ್ಡ ಮಟ್ಟದ ಬದಲಾವಣೆಯಿಂದ ದೂರವಿರುತ್ತೆ. 
ಇದನ್ನ ಕರಕುಶಲವಾಗಿ ವಿವರಿಸೋಕೆ ಒಂದು ತತ್ತ್ವವಿದ್ದು, ಅದ್ನೆನೆ *Le Chatelier's Principle*. ಇದನ್ನು ಸರಳವಾಗಿ ಹೇಳ್ತೀರಾ ಅಂತ, ನೀವು ಒಂದು ಇಕ್ವಿಲಿಬ್ರಿಯಂ ಸಿಸ್ಟಂ'ನಲ್ಲಿ ಯಾವುದೇ ಬದಲಾವಣೆ ಮಾಡಿತ್ತಿರಾ, ಈ ಸಿಸ್ಟಂ ಆ ಬದಲಾವಣೆಯನ್ನು ತಡೆದುಕೊಳ್ಳಲು ಪ್ರತಿಕ್ರಿಯಿಸಬಹುದು. ಅಂದರೆ, ಬದಲಾವಣೆ ಹೊರ ಹಾಕಲು ಸಿಸ್ಟಂ ಪ್ರಯತ್ನಿಸತ್ತೆ. 
ಹೆಚ್ಚು ಹೊಳೆಯುವ ಉದಾಹರಣೆಗೆ ಒಂದು ಚಿಕ್ಕ ಎಕ್ಸಾಂಪಲ್ ಕೊಡ್ತೀನಿ. *Carbon dioxide (CO2) ಈರುಳ್ಳಿ ನೀರಿನಲ್ಲಿ ಕರಗಿ ಕಾರ್ಬೊನಿಕ್ಯುಳ್ಸ್ ಆಮ್ಲ ಮಾಡಿಕೊಂಡ ವಿಷಯಕ್ಕೆ ಉದಾಹರಣೆ ಅನುಕೂಲವಾಗತ್ತೆ.*
**H2O + CO2 ⇌ H2CO3**
ಈ ಅಲ್ಲಿ ನೀರಿನಲ್ಲಿ CO2 ಕರಗಿದಾಗ, ಮೇಲೆ ಕಂಡ ರಿಯಾಕ್ಷನ್ ಇಕ್ವಿಲಿಬ್ರಿಯಂ ಸುಸ್ಥಿತಿಯಲ್ಲಿ ಇರುತ್ತದೆ. ಈಗ ನಿರೀಕ್ಷಿಸಿ ನೀವು ಒಂದು förändಣೆ: ನೀರಿನಲ್ಲಿರುವ CO2 ಕಂರಾಗಿಸಿದೀರಾ, ಅಂದರೆ, ಈ ಸಿಸ್ಟಂ ಆ ಮೊದಲ ಸ್ಥಾನಕ್ಕೆ ಬರಲು remaining CO2 ನಿವಾರಣೆ ಮಾಡಲು ಪ್ರಯತ್ನಿಸುತ್ತೆ. 
ಹೀಗ</t>
  </si>
  <si>
    <t>ಆರ್ಗಾನಿಕ್ ರಾಸಾಯನ ಶಾಸ್ತ್ರದಲ್ಲಿ ಆಲ್ಡಿಹೈಡ್ಸ್ ಮತ್ತು ಕೀಟೋನ್‌ಗಳ ನ್ಯೂಕ್ಲಿಓಫಿಲಿಕ್ ಸೇರ್ಪಡೆ ಒಂದು ಪ್ರಮುಖ ಮತ್ತು ಅಪ್ರೋಚಿತ ವಿವರಣೆಗಳನ್ನು ಒಳಗೊಂಡಿದೆ. ಆಲ್ಡಿಹೈಡ್ಸ್ ಮತ್ತು ಕೀಟೋನ್ಸ್ ಕಾರ್ಬೊನೈಲ್ ಗುಂಪು (C=O) ಹೊಂದಿರುವ ಸಂಯುಕ್ತಗಳು. ಈ ಕಾರ್ಬೊನೈಲ್ ಗುಂಪು ಆಕ್ಸ್‌ಜನ್ನ ಹಿಂತೆಗೆದುಕೊಳ್ಳುವ ಸಹಜ ಗುಣವಿರುವುದರಿಂದ, ಇದು ನ್ಯೂಕ್ಲಿಓಫಿಲಿಕ್ ಹಲ್ಲೆಗಳಿಗೆ ಒಳಗಾಗುವ ಸಮಸ್ಯೆಯನ್ನು ಎದುರಿಸುತ್ತದೆ. 
ನ್ಯೂಕ್ಲಿಓಫೈಲ್ಸ್ ಆಧಿಕಾನ್ಯವಾಗಿ ಎಲೆಕ್ಟ್ರಾನ್ ಶ್ರೀಮಂತ ಅವಯವಗಳು ಅಥವಾ ಆಯಾನ್ಸ್ ಆಗಿದ್ದು, ಇವು ಆಲ್ಡಿಹೈಡ್ ಅಥವಾ ಕೀಟೋನ್‌ನ ಕಾರ್ಬೋನೈಲ್ ಕಾರ್ಬನ್ನನ್ನು ತಲಪ್ರಧಾನವಾಗಿ ಹಲ್ಲೆಮಾಡುತ್ತವೆ. ಈ ಕ್ರಿಯೆಯಲ್ಲಿ, ನ್ಯೂಕ್ಲಿಓಫೈಲ್ ಕಾರ್ಬೋನೈಲ್ ಕಾರ್ಬಡ ಮೇಲೆ ತನ್ನ ಎಲೆಕ್ಟ್ರಾನ್ ಪೇರ್ ಅನ್ನು ನೀಡುತ್ತದೆ, ಇದು ಪೈ-ಬಾಂಡ್ (π bond) ಒಡೆತಕ್ಕೆ ಮತ್ತು ಒಕ್ಸಿಜನ್ ಮೇಲೆ ಲೋನ್ ಪೇರ್ ಸೃಷ್ಟಿಗೆ ಕಾರಣವಾಗುತ್ತದೆ.
ಈ ಪ್ರಕ್ರಿಯೆಯು ಏಕಪದೀಯ ಹೈಡ್ರೊಕ್ಸಿ ಸೇರ್ಪಡಿಕೆಯನ್ನು (ಆಲ್ಕೊಹಾಲ್) ಉತ್ಪಾದಿಸಬಹುದು, ಅಥವಾ ಹಾಗೆಯೇ ಹೆಚ್ಚುವರಿ ಕ್ಷೇತ್ರಗಳಲ್ಲಿ ಹೆಚ್ಚುವರಿ ಕ್ರಿಯೆಗಳು ನಡೆಯಬಹುದು. ಇದರಲ್ಲಿ:
1. **ಆಲ್ಡೋಲ್ ಸಂಶ್ಲೇಷಣೆ:** ಇದು ಎರಡು ಕಾರ್ಬೊನೈಲ್ ಸಂಯುಕ್ತಗಳ ನಡುವಿನ ನ್ಯೂಕ್ಲಿಓಫಿಲಿಕ್ ಸೇರ್ಪಡೆ ಕ್ರಿಯಾಗತ ಪರಿಸರವನ್ನು ಹೊಂದಿರುವ ಪ್ರತಿಕ್ರಿಯೆ.
2. **GRIGNARD REACTIONS:** ಗ್ರಿಗ್ನಾರ್ಡ್ ರೀಜಂಟ್ಸ್‌ನ್ನು ಬಳಸಿಕೊಂಡು, ಆಲ್ಡಿಹೈಡ್ಸ್ ಮತ್ತು ಕೀಟೋನ್ಸ್‌ಗಳನ್ನು ಪ್ರಾಥಮಿಕ, ದ್ವಿತೀಯಕ ಅಥವಾ ತೃತೀಯ ಆಲ್ಕೋಹಾಲ್ಗಳಿಗೆ ಪರಿವರ್ತಿಸಬಹುದು.
ಹೀಗೆ, ಆಲ್ಡಿಹೈಡ್ಸ್ ಮತ್ತು ಕೀಟೋನ್ಸ್‌ನ ನ್ಯೂಕ್ಲಿಓಫ</t>
  </si>
  <si>
    <t># ದ್ರವ್ಯದ ಸ್ಥಿತಿಗಳು — ಬಾಯ್ಲ್ ನಿಯಮ ಮತ್ತು ಅನಿಲ ನಿಯಮಗಳು
## 🌾 ಮೊದಲು ಸರಳ ಉದಾಹರಣೆಯಿಂದ ಅರ್ಥ ಮಾಡಿಕೊಳ್ಳೋಣ
ನೀವು **ಟ್ರ್ಯಾಕ್ಟರ್ ಟೈರ್** ಅಥವಾ **ಸೈಕಲ್ ಟೈರ್** ನೋಡಿದ್ದೀರಾ?
- ಟೈರ್ ಒಳಗೆ ಗಾಳಿ ತುಂಬಿದಾಗ → ಟೈರ್ ಗಟ್ಟಿಯಾಗುತ್ತದೆ
- ಗಾಳಿ ಬಿಟ್ಟಾಗ → ಟೈರ್ ಸಣ್ಣದಾಗುತ್ತದೆ
**ಇದೇ ಅನಿಲದ ನಡವಳಿಕೆ!**
---
## 📦 ಅನಿಲದ ಮೂಲ ಗುಣಗಳು
| ಗುಣ | ವಿವರಣ</t>
  </si>
  <si>
    <t># ಘನ ಸ್ಥಿತಿ — Crystal Structure ಮತ್ತು Unit Cell
### KCET ಗಾಗಿ ಸರಳ ಕನ್ನಡದಲ್ಲಿ
---
## ಮೊದಲು ಒಂದು ಸಣ್ಣ ಮಾತು
ನೋಡಿ, ನೀವು ಮನೆಯಲ್ಲಿ ಇಟ್ಟಿಗೆ ಗೋಡೆ ಕಟ್ಟುವುದು ನೋಡಿರುತ್ತೀರಿ ತಾನೇ? ಒಂದೊಂದು ಇಟ್ಟಿಗೆಯನ್ನು ಸಾಲು ಸಾಲಾಗಿ, ಒಂದೇ ರೀತಿ ಜೋಡಿಸುತ್ತಾರೆ — ಮೇಲೆ, ಕೆಳಗೆ, ಎಡ, ಬಲ ಎಲ್ಲ ಕಡೆ. ಇದೇ idea ಅನ್ನು ಅರ್ಥ ಮಾಡಿಕೊಂಡರೆ Crystal Structure ಅರ್ಧ ಆಯಿತು!
---
## Solid State ಅಂದರೇನು?
ವಸ್ತುಗಳು ಮೂರು ಸ್ಥ</t>
  </si>
  <si>
    <t># Redox Reactions — Oxidation and Reduction
## What is a Redox Reaction?
A **redox reaction** is a chemical reaction involving the **transfer of electrons** between substances. The term "redox" combines **red**uction and **ox**idation, which always occur simultaneously.
---
## Core Definitions
### Oxidation
| Aspect | Description |
|--------|-------------|
| Electron change | **Loss** of electrons |
| Oxidation state | **Increases** |
| Classic definition | Gain of oxygen / loss of hydrogen |
| Memory tip | **OIL** — Oxidation Is Loss |
### Reduction
| Aspect | Description |
|--------|-------------|
| Electron change | **Gain** of electrons |
| Oxidation state | **Decreases** |
| Classic definition | Loss of oxygen / gain of hydrogen |
| Memory tip | **RIG** — Reduction Is Gain |
&gt; 💡 Combined memory aid: **OIL RIG**
---
## Key Players in Redox Reactions
### Oxidizing Agent (Oxidant)
- **Causes** another substance to be oxidized
- **Gets reduced** itself (gains electrons)
- Examples: O₂, Cl₂, F₂, H₂O₂, MnO₄⁻
### Reducing Agent (Reductant)
- **Causes** another substance to be reduced
- **Gets oxidized** itself (loses electrons)
- Examples: H₂, Na, Fe, C, Zn
---
## Classic Example — Zinc and Copper Sulfate
```
Zn(s)  +  CuSO₄(aq)  →  ZnSO₄(aq)  +  Cu(s)
```
### Breaking it down:
**Oxidation half-reaction:**
```
Zn  →  Zn²⁺  +  2e⁻        (Zn loses electrons → oxidized)
```
**Reduction half-reaction:**
```
Cu²⁺  +  2e</t>
  </si>
  <si>
    <t># ಸಮನ್ವಯ ಸಂಯುಕ್ತಗಳು — IUPAC Nomenclature
### (Coordination Compounds — ಹೆಸರಿಡುವ ವಿಧಾನ)
---
## ಮೊದಲು ಒಂದು ಉದಾಹರಣೆ ನೋಡೋಣ 🌿
ನಿಮ್ಮ ಮನೆಯಲ್ಲಿ ಹಣ್ಣು ತರಕಾರಿ ತೊಳೆಯಲು **ಅಡಿಗೆ ಉಪ್ಪು** ಉಪಯೋಗಿಸ್ತೀರಿ ತಾನೇ?
ಆ ರೀತಿಯೇ, **ಒಂದು ಲೋಹದ ion** ತನ್ನ ಸುತ್ತಲೂ ಕೆಲವು molecules ಅಥವಾ ions ಅನ್ನು **"ಹಿಡಿದಿಟ್ಟುಕೊಂಡು"** ಒಂದು ವಿಶೇಷ compound ಮಾಡಿಕೊಳ್ಳುತ್ತದೆ — ಅದನ್ನೇ **Coordination Compound** ಅಂತ ಕರೀತೀವಿ.
**Real-life example:**
ನಿಮ್ಮ ರಕ್ತದಲ್ಲಿರು</t>
  </si>
  <si>
    <t>ನಮಸ್ಕಾರ ವಿದ್ಯಾರ್ಥಿಗಳೇ, KCET ಪರೀಕ್ಷೆಗೆ ತಯಾರಿ ಮಾಡ್ತಾ ಇರೋ ನಿಮಗೆ ರಸಾಯನಶಾಸ್ತ್ರದ ಪ್ರಮುಖ ಪರಿಕಲ್ಪನೆಗಳಾದ ರಾಸಾಯನಿಕ ಸಮತೋಲನ (Chemical Equilibrium) ಮತ್ತು ಲೆ ಚಾಟ್ಲಿಯರ್ ತತ್ವ (Le Chatelier's Principle) ಬಹಳ ಮುಖ್ಯ. ಇವುಗಳನ್ನು ಸರಳವಾಗಿ ಅರ್ಥಮಾಡಿಕೊಳ್ಳೋಣ ಬನ್ನಿ.
---
### 1. ರಾಸಾಯನಿಕ ಸಮತೋಲನ (Chemical Equilibrium) ಎಂದರೇನು?
ಇದನ್ನು ಅರ್ಥಮಾಡಿಕೊಳ್ಳಲು ಮೊದಲು ನಾವು "ಹಿಮ್ಮುಖ ಕ್ರಿಯೆಗಳು" (Reversible Reactions) ಅಂದರೆ ಏನು ಎಂದು ತಿಳಿದುಕೊಳ್ಳಬೇಕು.
ಸಾಮಾನ್ಯವಾಗಿ ಪ್ರತಿಕ್ರಿಯೆಗಳು ಹೀಗೆ ಇರುತ್ತವೆ: A + B → C (A ಮತ್ತು B ಸೇರಿ C ಆಗುತ್ತವೆ). ಇಲ್ಲಿ ಬಾಣದ ಗುರುತು ಒಂದೇ ದಿಕ್ಕಿಗೆ ಇದೆ. ಅಂದರೆ, C ಮತ್ತೆ A ಮತ್ತು B ಆಗುವುದಿಲ್ಲ. ಇದು "ಏಕಮುಖ ಕ್ರಿಯೆ" (Irreversible reaction).
ಆದರೆ ಕೆಲವು ಪ್ರತಿಕ್ರಿಯೆಗಳಲ್ಲಿ, C ಮತ್ತೆ A ಮತ್ತು B ಆಗಬಹುದು. ಉದಾಹರಣೆಗೆ:
**A + B ⇌ C + D**
ಇಲ್ಲಿ ಬಾಣದ ಗುರುತು ಎರಡೂ ದಿಕ್ಕಿಗೆ ಇದೆ (⇌). ಇದರ ಅರ್ಥ:
*   **ಮುನ್ನಡೆ ಕ್ರಿಯೆ (Forward Reaction):** A ಮತ್ತು B ಸೇರಿ C ಮತ್ತು D ಆಗುತ್ತವೆ.
*   **ಹಿನ್ನಡೆ ಕ್ರಿಯೆ (Reverse Reaction):** C ಮತ್ತು D ಸೇರಿ ಮತ್ತೆ A ಮತ್ತು B ಆಗುತ್ತವೆ.
ಇಂತಹ ಪ್ರತಿಕ್ರಿಯೆಗಳನ್ನೇ "ಹಿಮ್ಮುಖ ಕ್ರಿಯೆಗಳು" ಎನ್ನುತ್ತೇವೆ.
**ರಾಸಾಯನಿಕ ಸಮತೋಲನ (Chemical Equilibrium) ಎಂದರೆ:**
ಒಂದು ಹಿಮ್ಮುಖ ಕ್ರಿಯೆ ನಡೆಯುತ್ತಿರುವಾಗ, ಪ್ರಾರಂಭದಲ್ಲಿ A ಮತ್ತು B ಸೇರಿ C ಮತ್ತು D ಆಗುವ ವೇಗ ಹೆಚ್ಚಿರುತ್ತದೆ (ಮುನ್ನಡೆ ಕ್ರಿಯೆಯ ವೇಗ). ಕ್ರಮೇಣ, C ಮತ್ತು D ರೂಪುಗೊಂಡಂತೆ, ಅವು ಮತ್ತೆ A ಮತ್ತು B ಆಗಲು ಪ್ರಾರಂಭಿಸುತ್ತವೆ (ಹಿನ್ನಡೆ ಕ್ರಿಯೆಯ ವೇಗ).
ಒಂದು ಹಂತದಲ್ಲಿ, **ಮುನ್ನಡೆ ಕ್ರಿಯೆಯ ವೇಗ (Rate of Forward Reaction) ಮತ್ತು ಹಿನ್ನಡೆ ಕ್ರಿಯೆಯ ವೇಗ (Rate of Reverse Reaction) ಸಮನಾಗುತ್ತವೆ.** ಇದೇ ಸ್ಥಿತಿಗೆ **ರಾಸಾಯನಿಕ ಸಮತೋಲನ (Chemical Equilibrium)** ಎಂದು ಹೇಳುತ್ತಾರೆ.
**ಇಲ್ಲಿ ಮುಖ್ಯ ಅಂಶಗಳು:**
*   **ವೇಗ ಸಮನಾಗಿರುತ್ತದೆ:** ಕ್ರಿಯೆ ನಿಂತಿಲ್ಲ, ಬದಲಿಗೆ ಎರಡೂ ದಿಕ್ಕಿನಲ್ಲಿ ಒಂದೇ ವೇಗದಲ್ಲಿ ನಡೆಯುತ್ತಿರುತ್ತದೆ. (ಇದನ್ನು 'ಡೈನಾಮಿಕ್ ಸಮತೋಲನ' ಅಥವಾ 'ಕ್ರಿಯಾತ್ಮಕ ಸಮತೋಲನ' ಎನ್ನುತ್ತಾರೆ).
*   **ಸಾಂದ್ರತೆ ಸ್ಥಿರವಾಗಿರುತ್ತದೆ:** ಸಮತೋಲನ ತಲುಪಿದ ಮೇಲೆ, ರಿಯಾಕ್ಟೆಂಟ್‌ಗಳು (A, B) ಮತ್ತು ಉತ್ಪನ್ನಗಳ (C, D) ಸಾಂದ್ರತೆಗಳು (concentration) ಸ್ಥಿರವಾಗಿರುತ್ತವೆ, ಬದಲಾಗುವುದಿಲ್ಲ.
**ಒಂದು ಉದಾಹರಣೆ:**
ಒಂದು ನೀರಿನ ಟ್ಯಾಂಕ್‌ನಲ್ಲಿ ಒಂದು ಪೈಪ್‌ನಿಂದ ನೀರು ತುಂಬುತ್ತಿದೆ ಮತ್ತು ಇನ್ನೊಂದು ಪೈಪ್‌ನಿಂದ ನೀರು ಹೊರಹೋಗುತ್ತಿದೆ ಎಂದುಕೊಳ್ಳಿ. ಒಂದು ಹಂತದಲ್ಲಿ, ಒಳಗೆ ಬರುವ ನೀರಿನ ಪ್ರಮಾಣ ಮತ್ತು ಹೊರಗೆ ಹೋಗುವ ನೀರಿನ ಪ್ರಮಾಣ ಸಮನಾದರೆ,</t>
  </si>
  <si>
    <t># Ionic Bond vs Covalent Bond
## 🔵 Ionic Bond
### Definition:
&gt; A bond formed by **complete transfer of electrons** from one atom to another, creating oppositely charged ions that attract each other.
### How it forms:
- One atom **loses** electrons → becomes **positive ion (cation)**
- Another atom **gains** electrons → becomes **negative ion (anion)**
- Opposite charges **attract** each other
### Example: **NaCl (Table Salt)**
```
Na  →  Na⁺  +  e⁻        (loses 1 electron)
Cl  +  e⁻  →  Cl⁻        (gains 1 electron)
Na⁺  +  Cl⁻  →  NaCl     (ionic bond formed)
```
- Sodium gives its electron to Chlorine
- Both become stable ions
- Strong electrostatic attraction holds them together
---
## 🔴 Covalent Bond
### Definition:
&gt; A bond formed by **sharing of electrons** between two atoms.
### How it forms:
- Both atoms **share** one or more electron pairs
- Neither atom completely gains or loses electrons
- Both atoms become stable by sharing
### Example: **H₂O (Water)**
```
H  •  +  •O•  +  •  H
         |
    H — O — H
```
- Oxygen shares electrons with 2 Hydrogen atoms
- Each H gets 2 electrons (stable)
- Oxygen gets 8 electrons (stable)
---
## 📊 Key Differences Table
| Feature | Ionic Bond | Covalent Bond |
|--------|-----------|---------------|
| **Formation** | Transfer of electrons | Sharing of electrons |
| **Between** | Metal + Non-metal | Non-metal + Non-metal |
| **Bond strength** | Very strong | Moderate |
| **Melting point** | High | Low |
| **Conductivity** | Conducts electricity (when dissolved) | Generally does not conduct |
| **State at room temp** | Solid (crystalline) |</t>
  </si>
  <si>
    <t>ಸಮಯೋಜಕ ಸಂಯುಕ್ತಗಳು (Coordination Compounds) ಎಂಬುದು ಮೂಲಭೂತವಾಗಿ ಒಂದು ಮೂಲಕ ಅಥವಾ more ಗಳು ಕೂಡಿ bandhagala ವಾಹನವನ್ನು ರೂಪಿಸುತ್ತವೆ. ಇಲ್ಲಿ, ಮುಖ್ಯವಾಗಿ ನಾವು 'coordination sphere' ಮನದಟ್ಟು ಮಾಡಿಕೊಳ್ಳಬೇಕು. Coordination sphere ಯಾವಾಗಲೂ ಚೌಕಟ್ಟು ಅಥವಾ golak ವಾತಾವರಣದಲ್ಲಿ ಇದೆಯಂತೆ. 
IUPAC Nomenclature ಅನ್ನುದು ಇದೇ ತರಹದ ಸಂಯುಕ್ತಗಳನ್ನು ಹೆಸರು ನೀಡುವುದಕ್ಕೆ ಒಂದು ನಿಯಮಿತ ವಿಧಾನವನ್ನು ಒದಗಿಸುತ್ತದೆ. 
ಮೊದಲು, coordination compound ನಲ್ಲಿ 'complex ion' ಎಂಬುದು ಇರುತ್ತದೆ. ಇದು ಒಬ್ಬ 'central metal atom' ಆಗಿರುತ್ತದ, ಇದರ ಸುತ್ತ 'ligands' ಬಂದ ռազմಕೋಟೆಯನ್ನು ಕಟ್ಟಿರುತ್ತಾರೆ. ಓಕೆ, ಕಾಕ್ಷಾತ್ಮಗಳು ಲಿಗ್ಯಾಂಡ್ ಗಳು ಎಡಿಗೆ, ಹೆಸರಿಡುವಾಗ ನಾವು ಮೊದಲಿಗೆ ಇವೆಗಳಿಗೆ ಹೆಸರು ನೀಡಬೇಕು. ಇವೇ ಲಿಗ್ಯಾಂಡ್ ಗಳನ್ನು 'alphabetical order' ನಲ್ಲಿ ಹೊಂದಿಸಬೇಕು.
ಅನಂತರ 'metal atom' ಅಥವಾ ಅವು ಸಂಬಂಧ ಹೊಂದಿರುವ 'ion' ಗೆ ಹೆಸರು ನೀಡುತ್ತೇವೆ. ತನ್ನ oxidation state ಅನ್ನು 'roman numerals' ನಲ್ಲಿ ಸೂಚಿಸುತ್ತೇವೆ ಮತ್ತು ಇದನ್ನು ಬೃಕ್ಷಗಳಲ್ಲಿ ಹಾಕುತ್ತೇವೆ. ಉದಾಹರಣೆಗೆ, [Co(NH3)6]Cl3 ಎಂಬ ಸಂಯುಕ್ತಕ್ಕೆ ಆಡ್ಜಸ್ಟ್ಮೆಂಟ್ ಮಾಡೋದು:
1. ಹೆಕ್ಸಾ (Hexa) ಎಂಬುದು 6 NH3 (Ammonia) ಅಂದಾಗ ಲಿಗ್ಯಾಂಡ್.
2. ಕೋಬಾಲ್ಟ್ (Co) 'central metal atom'.
3. ಇದರ oxidation state ಲೆಕ್ಕಿಸಿ, +3 ಹಾಗಂತ ನಮಗೆ ತೋರಿಸುತ್ತದೆ, ಆದ್ದರಿಂದ ನಾವು ಈ ಸಂಕೇತವನ್ನು ಇಲ್ಲಿಟ್ಟು 'Cobalt(III)' ಎಂದು ಕರೆಯುತ್ತೇವೆ.
4. 'Chloride' ಇದು ಆನಿಯನ್ ಆಗಿರುತ್ತದೆ.
ಹೀಗಾಗಿ, ಈ ಸಂಯುಕ್ತದ ಪೂರ್ಣ ಹೆಸರು ‘Hexaamminecobalt(III) chloride’.
ನೀವು ಯಾವಾಗಲೂ IUPAC Nomenclature ನಲ್ಲಿ step by stepಮುಖಾಂತರ ಹೋದರೆ, coordination compound ನ ಹತ್ತಿರದ ಅರ್ಥ ನಿಖರವಾಗಿ ತಿಳಿದುಕೊಳ್ಳಬಹುದು.</t>
  </si>
  <si>
    <t># Coordination Compounds — IUPAC Nomenclature
## What is a Coordination Compound?
A coordination compound contains a **central metal atom/ion** surrounded by **ligands** (ions or molecules that donate electron pairs), forming a **coordination entity** enclosed in square brackets.
**Example:** [Co(NH₃)₆]Cl₃ — Hexaamminecobalt(III) chloride
---
## Key Terms Before Nomenclature
| Term | Definition | Example |
|------|-----------|---------|
| **Central Metal Ion** | Accepts electron pairs | Co³⁺, Fe²⁺, Pt⁴⁺ |
| **Ligand** | Donates electron pairs to metal | NH₃, Cl⁻, en |
| **Coordination Number** | Number of donor atoms bonded to metal | 6 in [Co(NH₃)₆]³⁺ |
| **Coordination Sphere** | Metal + ligands inside [ ] | [Co(NH₃)₆] |
| **Counter Ions** | Ions outside the [ ] | Cl⁻ in [Co(NH₃)₆]Cl₃ |
---
## Types of Ligands
### By Charge
| Type | Example |
|------|---------|
| Neutral | NH₃, H₂O, CO, NO, en |
| Anionic | Cl⁻ (chlorido), CN⁻ (cyanido), OH⁻ (hydroxido) |
| Cationic | NO⁺ (nitrosonium) — rare |
### By Denticity (number of donor atoms)
| Type | Denticity | Example | IUPAC Name |
|------|-----------|---------|------------|
| Monodentate | 1 | Cl⁻, NH₃ | chlorido, ammine |
| Bidentate | 2 | en, ox²⁻ | ethylenediamine, oxalato |
| Tridentate | 3 |</t>
  </si>
  <si>
    <t>Let's break down the concepts of Solid State, Crystal Structure, and Unit Cell in a clear, step-by-step manner.
### 1. Solid State Chemistry/Physics
"Solid State" refers to the scientific field that studies the properties of solid materials. Unlike gases (where particles are far apart and move randomly) or liquids (where particles are close but can move past each other), solids have a fixed shape and volume because their constituent particles (atoms, ions, or molecules) are held in relatively fixed positions, vibrating about a mean position.
The study of the solid state is crucial because the *arrangement* of these particles and the *forces* between them dictate almost all the material's macroscopic properties, such as:
*   **Electrical properties:** Conductors, semiconductors, insulators
*   **Thermal properties:** Thermal conductivity, melting point
*   **Mechanical properties:** Hardness, ductility, strength
*   **Optical properties:** Transparency, color, refractive index
*   **Magnetic properties:** Ferromagnetism, paramagnetism
A key distinction within solids is between **crystalline solids** and **amorphous solids**.
*   **Amorphous Solids:** The particles are arranged randomly, without any long-range order (e.g., glass, plastic, rubber). They don't have a sharp melting point; they soften over a range of temperatures.
*   **Crystalline Solids:** The particles are arranged in a highly ordered, repeating three-dimensional pattern called a **crystal lattice**. This ordered arrangement gives them a sharp melting point and other characteristic properties. Our focus here will be on crystalline solids.
### 2. Crystal Structure
A **crystal structure** describes the specific, ordered, and repeating arrangement of atoms, ions, or molecules within a crystalline solid. Think of it like a perfectly constructed building where every brick is placed in a precise, repeating pattern.
To understand crystal structure, we need two fundamental concepts:
*   **a) Crystal L</t>
  </si>
  <si>
    <t>ನಮಸ್ಕಾರ ಸ್ನೇಹಿತರೇ! KCETಗೆ ತಯಾರಿ ಮಾಡ್ತಿದ್ದೀರಾ? ಕೆಮಿಸ್ಟ್ರಿಯಲ್ಲಿ ಬರುವ ಒಂದು ಮುಖ್ಯ ವಿಷಯ - **Redox Reactions**. ಕೇಳೋಕೆ ಕಷ್ಟ ಅನ್ನಿಸಬಹುದು, ಆದ್ರೆ ತುಂಬಾ ಸುಲಭ! ಇದನ್ನ ನಾವು ನಮ್ಮ ಹಳ್ಳಿಗಳಲ್ಲಿ ನೋಡೋ ದಿನನಿತ್ಯದ ಉದಾಹರಣೆಗಳಿಂದ ಅರ್ಥ ಮಾಡಿಕೊಳ್ಳೋಣ.
---
### Redox Reactions ಅಂದ್ರೇನು?
**Redox** ಅಂದ್ರೆ ಬೇರೇನಲ್ಲ, ಎರಡು ಇಂಗ್ಲಿಷ್ ಪದಗಳನ್ನ ಸೇರಿಸಿ ಮಾಡಿದ್ದು: **RED**uction ಮತ್ತು **OX**idation.
ಇವುಗಳು ಯಾವಾಗಲೂ ಒಟ್ಟಿಗೆ ನಡೆಯುವ ಕ್ರಿಯೆಗಳು. ಒಂದು ಆಗದೆ ಇನ್ನೊಂದು ಆಗಲ್ಲ. ಅದಕ್ಕೇ ಇವುಗಳನ್ನ 'Redox' ಅಂತ ಒಟ್ಟಾಗಿ ಕರೀತಾರೆ. ಈಗ ಪ್ರತಿಯೊಂದರ ಬಗ್ಗೆ ವಿವರವಾಗಿ ನೋಡೋಣ.
---
### 1. Oxidation (ಆಕ್ಸಿಡೇಷನ್) ಅಂದ್ರೇನು?
Oxidation ಅಂದ್ರೆ ಒಂದು ವಸ್ತುವಿಗೆ ಏನಾದ್ರೂ ಸೇರೋದು ಅಥವಾ ಅದರಿಂದ ಏನಾದ್ರೂ ಹೊರಗೆ ಹೋಗೋದು. ಇದನ್ನ ಮೂರು ರೀತಿ ಅರ್ಥ ಮಾಡ್ಕೋಬಹುದು:
1.  **ಆಕ್ಸಿಜನ್ ಸೇರೋದು (Adding Oxygen):**
    *   ಒಂದು ವಸ್ತು ಆಕ್ಸಿಜನ್ (Oxygen) ಜೊತೆ ಸೇರಿದ್ರೆ, ಅದನ್ನ Oxidation ಅಂತಾರೆ.
    *   **ಉದಾಹರಣೆ:** ಕಬ್ಬಿಣಕ್ಕೆ ತುಕ್ಕು ಹಿಡಿಯೋದು (Iron Rusting). ಇಲ್ಲಿ ಕಬ್ಬಿಣವು (Iron) ವಾತಾವರಣದಲ್ಲಿರೋ ಆಕ್ಸಿಜನ್ ಜೊತೆ ಸೇರಿ ತುಕ್ಕು (Iron Oxide) ಆಗುತ್ತೆ.
2.  **ಹೈಡ್ರೋಜನ್ ಕಳಕೊಳ್ಳೋದು (Removing Hydrogen):**
    *   ಕೆಲವೊಮ್ಮೆ, ಒಂದು ವಸ್ತುವಿನಿಂದ ಹೈಡ್ರೋಜನ್ (Hydrogen) ಹೊರಗೆ ಹೋದ್ರೂ, ಅದನ್ನ Oxidation ಅಂತಾರೆ.
3.  **ಎಲೆಕ್ಟ್ರಾನ್ ಕಳಕೊಳ್ಳೋದು (Losing Electrons): ಇದು ತುಂಬಾ ಮುಖ್ಯ!**
    *   ಮುಂದೆ KCET ಮತ್ತು ಬೇರೆ ಕಾಂಪಿಟೇಟಿವ್ ಎಕ್ಸಾಮ್‌ಗಳಿಗೆ ಈ ಡೆಫಿನಿಷನ್ ತುಂಬಾ ಉಪಯೋಗ ಆಗುತ್ತೆ.
    *   ಒಂದು ಅಣು (atom) ಅಥವಾ ಅಯಾನು (ion) ತನ್ನ ಎಲೆಕ್ಟ್ರಾನ್‌ಗಳನ್ನು (Electrons) ಕಳಕೊಂಡ್ರೆ, ಅದನ್ನ Oxidation ಅಂತೀವಿ.
    *   **ಸುಲಭವಾಗಿ ನೆನಪಿಟ್ಟುಕೊಳ್ಳೋಕೆ: OIL** - **O**xidation **I**s **L**oss (of electrons).
---
### 2. Reduction (ರಿಡಕ್ಷನ್) ಅಂದ್ರೇನು?
Reduction ಅಂದ್ರೆ Oxidation ಗೆ ಸರಿಯಾಗಿ ವಿರುದ್ಧವಾದ ಕ್ರಿಯೆ. ಇದನ್ನೂ ಮೂರು ರೀತಿ ಅರ್ಥ ಮಾಡ್ಕೋಬಹುದು:
1.  **ಆಕ್ಸಿಜನ್ ಕಳಕೊಳ್ಳೋದು (Removing Oxygen):**
    *   ಒಂದು ವಸ್ತು ಆಕ್ಸಿಜನ್ ಕಳಕೊಂಡ್ರೆ, ಅದನ್ನ Reduction ಅಂತಾರೆ.
2.  **ಹೈಡ್ರೋಜನ್ ಸೇರೋದು (Adding Hydrogen):**
    *   ಒಂದು ವಸ್ತುವಿಗೆ ಹೈಡ್ರೋಜನ್ ಸೇರಿದ್ರೆ, ಅದನ್ನೂ Reduction ಅಂತಾರೆ.
3.  **ಎಲೆಕ್ಟ್ರಾನ್ ಗಳಿಸೋದು (Gaining Electrons): ಇದು ಕೂಡ ತುಂಬಾ ಮುಖ್ಯ!**
    *   ಒಂದು ಅಣು ಅಥವಾ ಅಯಾನು ಎಲೆಕ್ಟ್ರಾನ್‌ಗಳನ್ನು ಗಳಿಸಿದ್ರೆ, ಅದನ್ನ Reduction ಅಂತೀವಿ.
    *   **ನೆನಪಿಟ್ಟುಕೊಳ್ಳೋಕೆ: RIG** - **</t>
  </si>
  <si>
    <t># Solutions — Molarity ಮತ್ತು Mole Concept
## ಒಂದು Simple Introduction ಇಂದ ಶುರು ಮಾಡೋಣ
ನೋಡಿ ಮಕ್ಕಳೇ, ನಾವು ಮನೆಯಲ್ಲಿ ಚಹಾ ಮಾಡ್ತೀವಿ ಅಲ್ವಾ? ಒಂದು ಲೋಟ ನೀರಿಗೆ ಒಂದು ಚಮಚ ಸಕ್ಕರೆ ಹಾಕಿದ್ರೆ ಸ್ವಲ್ಪ ಸಿಹಿ ಆಗುತ್ತೆ. ಅದೇ ನೀರಿಗೆ ಐದು ಚಮಚ ಸಕ್ಕರೆ ಹಾಕಿದ್ರೆ ತುಂಬಾ ಸಿಹಿ ಆಗುತ್ತೆ. ಇದೇ **concentration** ಅಂದ್ರೆ ಏನು ಅನ್ನೋದರ Basic Idea.
Chemistry ನಲ್ಲಿ ನಾವು ಇದನ್ನ exactly measure ಮಾಡ್ಬೇಕು. ಅದಕ್ಕೇ **Molarity** ಅನ್ನೋ concept ಬಂತು.
---
## ಮೊದ</t>
  </si>
  <si>
    <t xml:space="preserve">Oxidation and reduction are two halves of a single process called a **redox reaction** (short for **red**uction-**ox**idation). They always occur simultaneously because electrons cannot just appear or disappear; if one species loses electrons, another must gain them.
The most modern and widely applicable definition revolves around the transfer of electrons and changes in oxidation states.
---
### Oxidation
**What it is:**
*   **Electron Definition:** The **loss of electrons** by a molecule, atom, or ion.
*   **Oxidation State Definition:** An **increase in oxidation state** (becoming more positive or less negative).
*   **Historical Definition:** Originally, it meant combining with oxygen (e.g., rusting of iron).
**Key Characteristics:**
*   The substance that undergoes oxidation is said to be **oxidized**.
*   Because it provides electrons to another species, it causes the other species to be reduced. Therefore, the oxidized substance is known as the **reducing agent**.
**Mnemonic:**
*   **L**EO the lion says **GER**: **L**ose **E**lectrons **O**xidation
*   **OIL RIG**: **O**xidation **I**s **L**osing (electrons)
**Example:**
When sodium (Na) reacts with chlorine (Cl), sodium loses an electron:
$Na \rightarrow Na^+ + e^-$
*   Sodium loses an electron.
*   Sodium's oxidation state increases from 0 to +1.
*   Therefore, sodium is oxidized and acts as the reducing agent.
---
### Reduction
**What it is:**
*   **Electron Definition:** The **gain of electrons** by a molecule, atom, or ion.
*   **Oxidation State Definition:** A **decrease in oxidation state** (becoming more negative or less positive).
*   **Historical Definition:** Originally, it meant the removal of oxygen from a compound (e.g., smelting of metal ores).
**Key Characteristics:**
*   The substance that undergoes reduction is said to be **reduced**.
*   Because it accepts electrons from another species, it causes the other species to be oxidized. Therefore, the reduced substance is known as the </t>
  </si>
  <si>
    <t># Solutions — Molarity and Mole Concept
---
## 1. The Mole Concept
### What is a Mole?
A **mole** is the SI unit for amount of substance.
$$1 \text{ mole} = 6.022 \times 10^{23} \text{ particles (atoms, molecules, ions, etc.)}$$
This number is called **Avogadro's Number (Nₐ)**.
---
### Key Relationships
| Quantity | Formula |
|----------|---------|
| Moles from mass | $n = \dfrac{\text{mass (g)}}{\text{molar mass (g/mol)}}$ |
| Moles from particles | $n = \dfrac{\text{number of particles}}{6.022 \times 10^{23}}$ |
| Moles from volume (gas at STP) | $n = \dfrac{\text{volume (L)}}{22.4 \text{ L/mol}}$ |
---
### Example
&gt; How many moles are in 36 g of water (H₂O)?
- Molar mass of H₂O = 2(1) + 16 = **18 g/mol**
$$n = \frac{36}{18} = \boxed{2 \text{ moles}}$$
---
## 2. Solutions — Basic Terminology
| Term | Meaning |
|------|---------|
| **Solute** | Substance that dissolves (smaller amount) |
| **Solvent** | Substance that dissolves the solute (larger amount) |
| **Solution** | Homogeneous mixture of solute + solvent |
| **Concentration** | Amount of solute in a given volume of solution |
---
## 3. Molarity (M)
### Definition
**Molarity** is the number of moles of solute dissolved in **1 litre of solution**.
$$\boxed{M = \frac{n}{V}}$$
Where:
- **M** = Molarity (mol/L or mol/dm</t>
  </si>
  <si>
    <t># Redox Reactions — Oxidation and Reduction
---
## What is a Redox Reaction?
Some chemical reactions involve **electrons moving** from one thing to another.
These reactions are called **Redox Reactions**.
"Redox" is a short word.
It comes from two words — **Red**uction and **Ox**idation.
---
## What is Oxidation?
Oxidation means **losing electrons**.
One substance gives away its electrons.
That substance is **oxidised**.
Think of it like this — someone is **giving away** their money.
---
## What is Reduction?
Reduction means **gaining electrons**.
One substance takes the electrons.
That substance is **reduced**.
Think of it like this — someone is **receiving** the money.
---
## Important Point
Oxidation and Reduction always happen **together**.
One substance loses electrons.
Another substance gains those electrons.
If one gives, another must take.
They cannot happen alone.
---
## Easy Way to Remember
Use this simple sentence:
&gt; **OIL RIG**
- **OIL** → Oxidation Is Loss (of electrons)
- **RIG** → Reduction Is Gain (of electrons)
---
## One Example — Iron and Copper Sulphate
Take a piece of **iron**.
Put it in **copper sulphate solution** (blue coloured liquid).
What happens?
- Iron **loses electrons** → Iron is **oxidised**
- Copper **gains electrons** → Copper is **reduced**
- The blue colour slowly goes away
- Copper metal is deposited on the iron piece
The reaction is:
**Fe + CuSO₄ → FeSO₄ + Cu**
Iron gave electrons to copper.
So iron is oxidised.
Copper took those electrons.
So copper is reduced.
This whole reaction is a **Redox Reaction**.
---
## Summary Table
| Word | Simple Meaning | Easy Memory |
|------|---------------|-------------|
| Oxidation | Losing electrons | OIL |
| Reduction | Gaining electrons | RIG |
| Redox | Both</t>
  </si>
  <si>
    <t># ಆಲ್ಡಿಹೈಡ್ ಮತ್ತು ಕೀಟೋನ್ — Nucleophilic Addition Reaction
## ಒಂದು ಸಾರಿ ಮೂಲ ವಿಷಯ ಅರ್ಥ ಮಾಡ್ಕೊಳ್ಳೋಣ
---
### ಮೊದಲು — Carbonyl Group ಅಂದ್ರೆ ಏನು?
ನೋಡಿ, Aldehydes ಮತ್ತು Ketones ಎರಡರಲ್ಲೂ ಒಂದು common ಭಾಗ ಇರುತ್ತೆ — ಅದನ್ನ **Carbonyl group** ಅಂತ ಕರೆಯ್ತಾರೆ.
```
    C = O
```
Carbon ಮತ್ತು Oxygen ನಡುವೆ **double bond** ಇರುತ್ತೆ.
ಈಗ ಒಂದು ಮುಖ್ಯ ವಿಷಯ ಗಮನಿಸಿ —
**Oxygen** ತುಂಬಾ **electronegative**, ಅಂದ್ರೆ electrons ಅನ್ನ ತನ್ನ ಕಡೆ ಜೋರಾಗಿ ಎಳಕೊಳ್ಳುತ್ತೆ. ಹಾಗಾಗಿ double bond ನಲ್ಲಿ</t>
  </si>
  <si>
    <t># Redox Reactions — Oxidation ಮತ್ತು Reduction
## ಸುಲಭವಾಗಿ ಅರ್ಥ ಮಾಡಿಕೊಳ್ಳೋಣ
---
## ಮೊದಲು ಒಂದು ಉದಾಹರಣೆ ನೋಡಿ 🌾
**ನಿಮ್ಮ ಮನೆಯ ಕಬ್ಬಿಣದ ನೇಗಿಲು ಅಥವಾ ಕೊಡಲಿ ನೋಡಿ.**
ಮಳೆಗಾಲದ ನಂತರ ಅದರ ಮೇಲೆ **ತುಕ್ಕು (rust)** ಹಿಡಿಯುತ್ತದೆ ತಾನೇ?
ಹಳ್ಳಿಯಲ್ಲಿ ಹಿರಿಯರು ಹೇಳ್ತಾರೆ —
*"ಅಯ್ಯೋ, ನೇಗಿಲು ಹಾಳಾಯ್ತು"* ಅಂತ.
ಆ ತುಕ್ಕು ಹಿಡಿಯೋದೇ ಒಂದು **Redox Reaction!**
---
## Redox ಅಂದ್ರೆ ಏನು?
**Redox = Reduction + Oxidation**
ಇವೆರಡೂ **ಯ</t>
  </si>
  <si>
    <t>ನಮಸ್ಕಾರ ಮಕ್ಕಳೇ! ಇವತ್ತು ನಾವು Solid State ಬಗ್ಗೆ ಕಲೀದುಕೊಳ್ಳೋಣ. Solid State ಅಂದ್ರೆ ಏನು ಅಂದ್ರೆ, ಇದು ಅಂತಹ ಸ್ಥಿತಿ, ಜPLACEವೆ ನಮ್ಮ ಮೇಲೆಲ್ಲ ಓದಿರೋ ನೀರು ಅಥವಾ ಗಾಳಿ ಬದಲಿಗೆ, ಖಚಿತ ರೂಪದಲ್ಲೇ ಇರುತ್ತದೆ. ಉದಾಹರಣೆಗಳಿಗೆ ಕಲ್ಲು, ನಾಣ್ಯಗಳಂತೆ.
ಮತ್ತಷ್ಟು ವಿವರಗವಾಗಿ ಹೇಳಬಹುದಾದಿರೋದು, Solid Stateನಲ್ಲು ಅಣುಗಳು ಅಥವಾ ಮಾಲಿಕ್ಯೂಲ್ಗಳು ಚೆನ್ನಾಗಿ ಸೇರಿಕೊಂಡಿರುತ್ತವೆ,ದುಃಡಿಕಮ್, ಈ ಸರಿಯಾದ ಹೊಂದಾಣಿಕೆ ಮೂಡಿ ಬಂದಿರುವಾಗ, ಕಾರಣಕ್ಕಾಗಿ ಇದು ಹೆಚ್ಚು ಸ್ಥಿರವಾಗಿರಲು ಸಹಾಯ ಮಾಡುತ್ತದೆ.
ಈಗ Crystal Structure ಬಗ್ಗೆ ತಿಳಿಯೋಣ. Crystal Structure ಅಂದ್ರೆ solidsನಲ್ಲಿ ಅಣುಗಳು ಹೇಗೆ ಹೊಂದಿಕೆಯಾಗಿರುತ್ತವೆ ಅನ್ನೋದಕ್ಕೆ ಪರಿಭಾಷೆ. ಇದರಲ್ಲಿ ಅತೀ ಮುಖ್ಯವಾದ ಭಾಗವಾದ್ದು Unit Cell.
Unit Cell ಅಂದ್ರೆ ಏನು ಗೊತ್ತೇ? Unit Cell ಅಂತಹುದು ತ್ರಿಆಯಾಮಿಕ ಮಂಡಲ, ಬೇಕಾದ ಕಡಿಮೆ ಪರಿಮಾಣದಲ್ಲಾಗಿರುತ್ತ ಆಗ, ಈ ವಿಧಾನವನ್ನು ಪುನರವರ್ತಿಸೋ ಮೂಲಕ Crystal ನೆಢತಂತಿಗಳನ್ನ ರೂಪಿಸಬಹುದು.
ಒಂದು ಸಡಿ-ನಿದರ್ಶನ, ಕರಿಮಂಡಲ. ಇದರಲ್ಲಿ ಸಕ್ಕರೆದೊಡೆಗಳು ಹಿಂಗೇ ಹೋಗಿದ್ದರೆ, ಅವು ಒಂದು ಮಾದರಿಯನ್ನು ಮಾಡುತ್ತವೆ. ಅದು ನಿಜವಾದ ವಿಶ್ವದ Unit Cell ರೂಪ.
ಮಕ್ಕಳೇ, ಓದಿದ್ದು ಚೆನ್ನಾಗಿ ಗ್ರಹಿಸಿಕೊಳ್ಳಿ. Solid State ಅನ್ನೋದ್ಸೆ, Crystals ಚೆಂದಾದ ಬಳಗದಲ್ಲಿ ಅಣುಗಳು ಸೇರಿಕೊಂಡ ಇರುವುದು ಎಂದು ಅರ್ಥಪಡ್ಸೋದು . Crystal Structure ಮತ್ತು Unit Cellಗಳ ಜೊತೆ ನೀವು ಹೆಚ್ಚು ಸಹಜ ಮತ್ತು ಸುಗಮ ರೀತಿಯಲ್ಲಿ ಯೋಚಿಸಲು ಆರಂಭಿಸಲು ಈ ಮಾಹಿತಿಗಳು ನಿಮ್ಮಗೆ ನಿಜವಾಗಿಯೆ ಉಪಯುಕ್ತವಾಗುತ್ತವೆ!
ಹೆಚ್ಚು ಪ್ರಶ್ನೆಗಳಿದ್ದರೆ ಕೇಳಿ.</t>
  </si>
  <si>
    <t>ಚಿಣ್ಣರು, ನಾನು ಇಂದು ನಿಮಗೆ Chemical Equilibrium ಮತ್ತು Le Chatelier's Principle ಅನ್ನು ವಿವರಿಸುತ್ತೇನೆ. ಗೆ ಮೊದಲು, Chemical Equilibrium ಅಂದ್ರೆ ಏನು? ಈ ಪದವನ್ನು simpleವಾಗಿ ಹೇಳಿಕೊಳ್ಳಬೇಕಾದ್ರೆ, ಇದು ಒಂದು reversible chemical reaction ಆಗಿರುತ್ತದೆ. ಯಾವಾಗ forward ಮತ್ತು backward reactions ಒಂದೇ ವೇಗದಲ್ಲಿ ನಡೆಯುತ್ತವೋ, ಆಗ system equilibrium ಅಂದ್ರು ಇರುವುದು.
ಈ equilibrium ಯಾವವಾಗ ಬರ್ತದೆಯೋ ಅವಾಗ reactants ಮತ್ತು products concentrations constant ಆಗಿರುತ್ತವೆ. ಆದರೆ, ಇದು ಅಂದರೆ reactions ನಿಲ್ಲುತ್ತವೆ ಅನ್ನೋದಿಲ್ಲ, ಆವು ಇನ್ನೂ ನಡೆಯುತ್ತಿರುತ್ತವೆ, but net change ಇರೋದಿಲ್ಲ concentrations ನಲ್ಲಿ. ಇದರನ್ನ continuous dynamic state ಅಂತ ಕರೀತೀವಿ.
ಇದನ್ ತಲೆತ್ತಿದ ಮಾರ್ಗದಲ್ಲಿ Le Chatelier's Principle ಬರ್ತದೆ. ಈ principleನು explain ಮಾಡೋಕೆ ಅದೆಲ್ಲಾ equilibrium ನಲ್ಲಿ disturbance ಮಾಡಿದ್ರೆ system ಹೇಗೆ react ಮಾಡುತ್ತದೆ ಅನ್ನೋದಕ್ಕೆ. 
Example ನೀಡಿ explain ಮಾಡೋಣ. ನಮಗೆ ಒಂದು equilibrium reaction ಇತ್ತು ಅಂತ suppose ಮಾಡೋಣ:
\[ A + B \rightleftharpoons C + D \]
ಈ reaction equilibrium ನಲ್ಲಿ ಇತ್ತು ಅಂತ assume ಮಾಡೋಣ. ಈಗ, concentration of A ಅಂದರೆ reactant ನ್ನು ಹೆಚ್ಚಿಸಿಕೊಂಡ್ರೆ, system ಆ disturbance ನ್ನು counterbalance ಮಾಡೋಕೆ forward reaction ನ್ನು encourage ಮಾಡುತ್ತದೆ, ಅಂದರೆ ಹೆಚ್ಚು C ಮತ್ತು D form ಆಗುತ್ತವೆ. 
ಅದೇ ರೀತಿ, products C or D concentration ಹೆಚ್ಚಿಸಿದ್ರೆ, backward reaction dominant ಆಗುತ್ತದೆ, reactants A ಮತ್ತು B ಮತ್ತೆ more form ಆಗುತ್ತವೆ.
Temperature change ಮಾಡಿದ್ರೂ similar effect ಇರುತ್ತದೆ. Temperature ಹೆಚ್ಚಿಸಿದ್ರೆ, endothermic reaction dominante ಆಗುವುದೆ, because endothermic reaction energy absorb ಮಾಡೋದು. Similarly, pressure ಅಂದರೆ, gaseous equilibria ಬಗ್ಗೆ ಕೇಳಿದರೆ, pressure ಹೆಚ್ಚಿಸಿದ್ತೆ, system gas molecules reduce ಮಾಡುವ ರೀತಿಯಲ್ಲಿ move ಆಗುತ್ತೆ.
Hence, Le Chatelier's Principle states: "If a dynamic equilibrium is disturbed by changing the conditions, the position of equilibrium shifts to counteract the change, thus helping in establishing a new equilibrium state."
ನಮ್ಮ class ನಲ್ಲಿ ಯಾವತ್ತೂ ಇನ್ನೂ doubts ಇದ್ದರೆ ಕೇಳಿರಿ, practice questions solve ಮಾಡಿ, concept clear ಆಗುತ್ತದೆಯೆ ನೋಡೋಣ.</t>
  </si>
  <si>
    <t>ಖಂಡಿತ! KCET ಪರೀಕ್ಷೆಗೆ ತಯಾರಿ ನಡೆಸುತ್ತಿರುವ ಗ್ರಾಮೀಣ ಕರ್ನಾಟಕದ 11 ಅಥವಾ 12ನೇ ತರಗತಿಯ ವಿದ್ಯಾರ್ಥಿಗಳಿಗೆ ಅರ್ಥವಾಗುವ ಹಾಗೆ Redox ಕ್ರಿಯೆಗಳನ್ನು (ಆಕ್ಸಿಡೀಕರಣ ಮತ್ತು ಕ್ಷಯೀಕರಣ) ವಿವರಿಸೋಣ.
---
**ರೆಡಾಕ್ಸ್ (Redox) ಕ್ರಿಯೆಗಳು: ಆಕ್ಸಿಡೀಕರಣ (Oxidation) ಮತ್ತು ಕ್ಷಯೀಕರಣ (Reduction)**
ನಮಸ್ಕಾರ ಸ್ನೇಹಿತರೆ! ರಸಾಯನಶಾಸ್ತ್ರದಲ್ಲಿ 'ರೆಡಾಕ್ಸ್' ಎನ್ನುವುದು ಬಹಳ ಮುಖ್ಯವಾದ ಮತ್ತು ಹೆಚ್ಚು ಕಂಡುಬರುವ ಒಂದು ಕ್ರಿಯೆಯಾಗಿದೆ. ನಮ್ಮ ದೈನಂದಿನ ಜೀವನದಲ್ಲಿ ತುಕ್ಕು ಹಿಡಿಯುವುದು (rusting), ಆಹಾರ ಕೆಡುವುದು, ಬೆಂಕಿ ಉರಿಯುವುದು, ಬ್ಯಾಟರಿ ಕೆಲಸ ಮಾಡುವುದು - ಇವೆಲ್ಲವೂ ರೆಡಾಕ್ಸ್ ಕ್ರಿಯೆಗಳೇ!
'ರೆಡಾಕ್ಸ್' (Redox) ಎಂಬ ಪದವು 'Reduction' (ಕ್ಷಯೀಕರಣ) ಮತ್ತು 'Oxidation' (ಆಕ್ಸಿಡೀಕರಣ) ಎಂಬ ಎರಡು ಪದಗಳ ಸಂಯೋಜನೆಯಾಗಿದೆ. ಈ ಎರಡೂ ಕ್ರಿಯೆಗಳು ಯಾವಾಗಲೂ ಒಟ್ಟಿಗೇ ನಡೆಯುತ್ತವೆ ಎಂಬುದು ಇದರ ವಿಶೇಷ. ಒಂದು ಕ್ರಿಯೆಯಲ್ಲಿ ಒಂದು ವಸ್ತು ಆಕ್ಸಿಡೀಕರಣಗೊಂಡರೆ, ಮತ್ತೊಂದು ವಸ್ತು ಕ್ಷಯೀಕರಣಗೊಳ್ಳಲೇಬೇಕು.
ಈಗ ಇವುಗಳನ್ನು ಒಂದೊಂದಾಗಿ ವಿವರವಾಗಿ ಅರ್ಥಮಾಡಿಕೊಳ್ಳೋಣ.
---
**1. ಆಕ್ಸಿಡೀಕರಣ (Oxidation / ಉತ್ಕರ್ಷಣೆ)**
ಆಕ್ಸಿಡೀಕರಣ ಎಂದರೆ ಮೂಲತಃ ಒಂದು ವಸ್ತುವಿಗೆ ಆಮ್ಲಜನಕ (Oxygen) ಸೇರುವುದು. ಆದರೆ ಇದರ ಆಧುನಿಕ ಮತ್ತು ಹೆಚ್ಚು ನಿಖರವಾದ ಅರ್ಥ ಎಲೆಕ್ಟ್ರಾನ್‌ಗಳ ವಿನಿಮಯದ ಮೇಲೆ ಆಧಾರಿತವಾಗಿದೆ.
**ಹಳೆಯ/ಸರಳ ಪರಿಕಲ್ಪನೆ (Old/Simple Concept):**
*   **ಆಮ್ಲಜನಕವನ್ನು ಪಡೆಯುವುದು (Gain of Oxygen):** ಒಂದು ವಸ್ತು ಆಮ್ಲಜನಕವನ್ನು ಪಡೆದರೆ, ಅದು ಆಕ್ಸಿಡೀಕರಣಗೊಂಡಿದೆ ಎಂದು ಹೇಳಲಾಗುತ್ತದೆ.
    *   ಉದಾಹರಣೆ: ಕಾರ್ಬನ್ (ಇಂಗಾಲ) ಆಮ್ಲಜನಕದೊಂದಿಗೆ ಸೇರಿ ಇಂಗಾಲದ ಡೈಆಕ್ಸೈಡ್ ಆಗುವುದು.
        `C + O₂ → CO₂`
        (ಇಲ್ಲಿ ಕಾರ್ಬನ್ ಆಕ್ಸಿಡೀಕರಣಗೊಂಡಿದೆ)
*   **ಜಲಜನಕವನ್ನು ಕಳೆದುಕೊಳ್ಳುವುದು (Loss of Hydrogen):** ಒಂದು ವಸ್ತು ಜಲಜನಕವನ್ನು ಕಳೆದುಕೊಂಡರೆ, ಅದು ಆಕ್ಸಿಡೀಕರಣಗೊಂಡಿದೆ ಎಂದು ಹೇಳಲಾಗುತ್ತದೆ.
    *   ಉದಾಹರಣೆ: ಎಥನಾಲ್‌ನ ಆಕ್ಸಿಡೀಕರಣ.
        `CH₃CH₂OH → CH₃CHO + H₂`
        (ಇಲ್ಲಿ ಎಥನಾಲ್, ಜಲಜನಕವನ್ನು ಕಳೆದುಕೊಂಡು ಎಥನಾಲ್ ಆಗುತ್ತದೆ)
**ಆಧುನಿಕ/ಎಲೆಕ್ಟ್ರಾನ್ ಪರಿಕಲ್ಪನೆ (Modern/Electron Concept):**
*   **ಎಲೆಕ್ಟ್ರಾನ್‌ಗಳನ್ನು ಕಳೆದುಕೊಳ್ಳುವುದು (Loss of Electrons):** ಆಕ್ಸಿಡೀಕರಣದ ಅತ್ಯಂತ ಮುಖ್ಯವಾದ ಮತ್ತು ಸರಿಯಾದ ವ್ಯಾಖ್ಯಾನ ಎಂದರೆ ಒಂದು ಪರಮಾಣು, ಅಣು ಅಥವಾ ಅಯಾನ್ ಎಲೆಕ್ಟ್ರಾನ್‌ಗಳನ್ನು ಕಳೆದುಕೊಳ್ಳುವುದು.
    *   ನೆನಪಿಟ್ಟುಕೊಳ್ಳಲು ಒಂದು ಸುಲಭವಾದ ಇಂಗ್ಲಿಷ್ ಪದಗುಚ್ಛ: **"LEO"** (Loss of Electrons is Oxidation).
    *   ಉದಾಹರಣೆ: ಸೋಡಿಯಂ (Sodium) ಒಂದು ಎಲೆಕ್ಟ್ರಾನ್ ಕಳೆದುಕೊಂಡು ಸೋಡಿಯಂ</t>
  </si>
  <si>
    <t>ನಮಸ್ಕಾರ ಮಕ್ಕಳಾ, ಹೇಗಿದ್ದೀರಾ?
ಇವತ್ತು ನಾವು ರಸಾಯನಶಾಸ್ತ್ರದಲ್ಲಿ (Chemistry) ತುಂಬಾ ಮುಖ್ಯವಾದ ಎರಡು ವಿಷಯಗಳನ್ನು ಕಲಿಯೋಣ. ಇವು KCET ಗೆ ಅಷ್ಟೇ ಅಲ್ಲ, ನಿಮ್ಮ ಮುಂದೆ ಬರುವ ಯಾವುದೇ ವಿಜ್ಞಾನದ ಅಧ್ಯಯನಕ್ಕೂ ಅಡಿಪಾಯ. ಆ ವಿಷಯಗಳು ಯಾವುವೆಂದರೆ "Solutions" ಮತ್ತು "Mole Concept", ಜೊತೆಗೆ ಈ ಎರಡನ್ನೂ ಬಳಸಿಕೊಂಡು ನಾವು ಕಲಿಯುವ "Molarity".
ಗಮನವಿಟ್ಟು ಕೇಳಿ, ನಾನು ನಿಮಗೆ ತುಂಬಾ ಸರಳವಾಗಿ, ನೀವು ಕ್ಲಾಸ್ ರೂಂನಲ್ಲಿ ಕುಳಿತಿದ್ದೀರ ಅನ್ನೋ ತರಾನೇ ಹೇಳಿಕೊಡ್ತೀನಿ.
---
### **ಭಾಗ 1: Solutions (ದ್ರಾವಣಗಳು) - ಅಂದರೆ ಏನು?**
ಸರಿ, ಈಗ solutions ಅಂದರೆ ಏನು ಅಂತ ಅರ್ಥ ಮಾಡಿಕೊಳ್ಳೋಣ.
ಮನೆಯಲ್ಲಿ ನೀವು ನಿಂಬೆ ಹಣ್ಣಿನ ಜ್ಯೂಸ್ (Lemonade) ಮಾಡ್ತೀರಾ ಅಲ್ವಾ?
ನೀರು ತಗೋತೀರಾ, ಅದಕ್ಕೆ ಸಕ್ಕರೆ ಹಾಕ್ತಿರಾ, ಉಪ್ಪು ಹಾಕ್ತಿರಾ, ನಿಂಬೆ ರಸ ಹಾಕ್ತಿರಾ. ಎಲ್ಲವನ್ನೂ ಚೆನ್ನಾಗಿ ಕಲಸ್ತೀರಾ. ಅಂತಿಮವಾಗಿ ನಿಮಗೆ ಸಿಗೋದು ಒಂದು 'ನಿಂಬೆ ಜ್ಯೂಸ್'. ಇದನ್ನೇ ನಾವು Chemistry ಭಾಷೆಯಲ್ಲಿ **Solution** ಅಂತ ಕರೀತೀವಿ.
ಇಲ್ಲಿ ಮೂರು ಮುಖ್ಯ ಪದಗಳು ಇವೆ:
1.  **Solvent (ದ್ರಾವಕ):** ಇದು ಯಾವುದರಲ್ಲಿ ಇನ್ನೊಂದು ವಸ್ತು ಕರಗುತ್ತದೋ ಅದು. ನಮ್ಮ ನಿಂಬೆ ಜ್ಯೂಸ್ ಉದಾಹರಣೆಯಲ್ಲಿ, **ನೀರು** (Water) Solvent. ಸಾಮಾನ್ಯವಾಗಿ Solvent ಜಾಸ್ತಿ ಪ್ರಮಾಣದಲ್ಲಿ ಇರುತ್ತೆ.
2.  **Solute (ದ್ರಾವ್ಯ):** ಇದು Solvent ನಲ್ಲಿ ಕರಗುವ ವಸ್ತು. ನಿಂಬೆ ಜ್ಯೂಸ್ ಉದಾಹರಣೆಯಲ್ಲಿ, **ಸಕ್ಕರೆ, ಉಪ್ಪು** ಮತ್ತು **ನಿಂಬೆ ರಸ** ಇವೆಲ್ಲವೂ Solutes. ಇದು ಕಡಿಮೆ ಪ್ರಮಾಣದಲ್ಲಿ ಇರುತ್ತೆ.
3.  **Solution (ದ್ರಾವಣ):** Solute ಮತ್ತು Solvent ಎರಡೂ ಚೆನ್ನಾಗಿ ಬೆರೆತು ಒಂದೇ ತರಹ ಕಾಣಿಸಿದರೆ, ಅದನ್ನು Solution ಅಂತ ಕರೀತೀವಿ. ಅಂದರೆ, ನಿಂಬೆ ಜ್ಯೂಸ್ ಒಂದೇ ಸಮನಾಗಿ ಇರುತ್ತೆ ಅಲ್ವಾ? ಎಲ್ಲ ಕಡೆ ಒಂದೇ ರೀತಿ ರುಚಿ ಇರುತ್ತೆ. ಇದನ್ನ **Homogeneous Mixture** ಅಂತಾನೂ ಹೇಳ್ತೀವಿ.
ಸರಳವಾಗಿ ಹೇಳಬೇಕೆಂದರೆ: **Solute + Solvent = Solution**
---
### **ಭಾಗ 2: Concentration (ಸಾಂದ್ರತೆ) - ಯಾಕೆ ಬೇಕು?**
ಇವಾಗ, ನೀವು ಎರಡು ಲೋಟ ನಿಂಬೆ ಜ್ಯೂಸ್ ಮಾಡಿದ್ದೀರಾ ಅಂದುಕೊಳ್ಳಿ.
ಒಂದು ಲೋಟದಲ್ಲಿ ತುಂಬಾ ಸಕ್ಕರೆ ಹಾಕಿ ಸಿಹಿ ಜಾಸ್ತಿ ಮಾಡಿದ್ದೀರಾ. ಇನ್ನೊಂದು ಲೋಟದಲ್ಲಿ ಕಡಿಮೆ ಸಕ್ಕರೆ ಹಾಕಿ, ಸ್ವಲ್ಪ ಹುಳಿ ಇದೆ.
ಈ 'ಸಿಹಿ ಜಾಸ್ತಿ' ಅಥವಾ 'ಸಿಹಿ ಕಡಿಮೆ' ಅನ್ನೋದನ್ನೇ ನಾವು Chemistry ಭಾಷೆಯಲ್ಲಿ **Concentration** ಅಂತ ಕರೀತೀವಿ.
ಅಂದರೆ, ಒಂದು Solution ನಲ್ಲಿ ಎಷ್ಟು ಪ್ರಮಾಣದ Solute ಕರಗಿದೆ ಅನ್ನೋದನ್ನ ಹೇಳೋದಕ್ಕೆ Concentration ನಮಗೆ ಬೇಕು.
Concentration ಅನ್ನು ಅಳೆಯಲು ಬೇರೆ ಬೇರೆ ವಿಧಾನಗಳಿವೆ (ಉದಾಹರಣೆಗೆ: weight percentage, volume percentage). ಆದರೆ Chemistry ನಲ್ಲಿ, ಅದರಲ್ಲೂ</t>
  </si>
  <si>
    <t xml:space="preserve">Electrochemistry is a branch of chemistry that deals with the relationship between electrical energy and chemical reactions. It involves the study of how chemical energy is converted into electrical energy and vice versa. One of the key components studied in electrochemistry is the galvanic cell, also known as a voltaic cell, which is an essential system used to generate electrical energy through spontaneous redox (reduction-oxidation) reactions.
### Galvanic Cell
A galvanic cell is an electrochemical cell that converts the energy released from a spontaneous redox reaction into electrical energy. It consists of two separate compartments known as half-cells, each containing an electrode and an electrolyte. These two half-cells are connected by a salt bridge or porous membrane and an external circuit that allows electron flow.
**Components of a Galvanic Cell:**
1. **Anode**: 
   - The electrode where oxidation occurs.
   - Electrons are released by the oxidation reaction and flow away from the anode.
2. **Cathode**: 
   - The electrode where reduction takes place.
   - It attracts electrons from the external circuit to facilitate the reduction reaction.
3. **Salt Bridge**: 
   - A pathway that allows ions to flow between the two half-cells.
   - It maintains electrical neutrality by allowing ions to move, which prevents the buildup of charge that would otherwise stop the reaction.
4. **External Circuit**: 
   - The path outside the cell through which electrons flow from the anode to the cathode.
**Working of a Galvanic Cell:**
In a galvanic cell, the chemical reaction is split into two half-reactions: oxidation at the anode and reduction at the cathode. As the reactions proceed, electrons are released at the anode and flow through the external circuit to the cathode. This electron flow generates an electric current that can be harnessed to perform work, such as lighting a bulb or powering a device.
### Electromotive Force (EMF)
Electromotive force, or EMF, </t>
  </si>
  <si>
    <t>Sure, let's go through Redox Reactions in Kannada, the way it might be explained in a Karnataka classroom setting.
---
ಸ್ನೇಹಿತರೆ, ಇವತ್ತು ನಾವು Redox Reactions ಅಂದರೆ Oxidation ಮತ್ತು Reduction ಬಗ್ಗೆ ತಿಳುಕೊಳ್ಳೋಣ. Redox ಅನ್ನುವುದು Reduction ಮತ್ತು Oxidation processen ಗಳ ಕಮ್ಮೇರಿನ ನೇಮಕವಾಗಿದೆಯೆಂದು ಅರ್ಥ. ಈ processen ಒಂದೇ ವೇಳೆ ಜರುಗುತ್ತವೆ.
ಮೊದಲು Oxidation ಬಗ್ಗೆ ಮಾತಾಡೋಣ. Oxidation ಅಂದರೆ ಏನು ಅಂದ್ರೆ Loss of Electrons. ಅರೆ, ಈ concept ಓದುತ್ತಾ ಹಾಗಾ ಇರಬಹುದು, ಆದರೆ simpleವಾಗಿ ಹೇಳೋ ಸಾಧನೆಯಿಂದ ನೋಡಿದರೆ, ಯಾರಾದರು electron ಅನ್ನು ಕಳೆದುಕೊಂಡ್ರಂತಾ ಅದು Oxidized ಆಗುವುದಂತೆ.
ಉದಾಹರಣೆಗೆ, if a metal like Iron (Fe) oxygen ಜೊತೆ reageren ಮಾಡೋದು, oxidation ಆಗುತ್ತದೆ. ಈ processen ಇನ್ನೊಂದು ರೀತಿಯಲ್ಲಿ ಹೇಳೋದೇ Fe, Fe²⁺ ಇನ್ ಆಗುವಾಗ, electrons ಮತ್ತುವ ಅಂತ ಈ processen ಅವುಗಳನ್ನು oxide ಆಗುವಿದಾದಂತೆ.
ಈಗ Reduction ನೋಡಿ — ಅದು Oxidation ನ complement ಅನ್ನಬಹುದು. Here, atom ಅಥವಾ ion, electrons ಅನ್ನು Gain ಮಾಡುತ್ತದೆ. ಅದರಲ್ಲಿ, ನಮಗೆ friend (electron) ಉತ್ತಮವಾದನು ಅಂತ, ಹುಟ್ಟಿಸುತ್ತದೆ. 
Redox Reactions ನಲ್ಲಿ, Oxidation ಆಗುವ substansi "Reducing Agent" ಆಗಿರಬಹುದು, ಮತ್ತು Reduction ಆಗುವ substansi "Oxidizing Agent" ಆಗಿರಬಹುದು. ಇದರಲ್ಲಿ agents ಅವರ roll ಹೊರಿಸಿಬಾರೆ, ಜಿವಿನಲಾಗುವ veranderingen ಅವರ control resonsibility.
ಆದ್ದರಿಂದ, ಏನಾದರೊಂದು substansi Oxidize ಆಗೋಕೆ, ಇನ್ನೊಂದು substansi Reduce ಆಗಬೇಕು. ಈ ಸರಳು processen ಅನ್ನು comprehend ಮಾಡಲು ಒಂದು example ನೋಡೋಣ. 
Consider the reactie between hydrogen (H₂) and oxygen (O₂) to form water (H₂O). ಈ processen ನಲ್ಲಿ, Hydrogenನ್ನು oxidize ಮಾಡಲಾಗುತ್ತದೆ (electron ಕಳೆದುಕೊಳ್ಳುತ್ತದೆ), ಮತ್ತು Oxygen reduce ಆಗುತ್ತದೆ (electron ಪಡೆಯುತ್ತದೆ).
ಹೀಗಾಗಿ, Redox Reactionಗಳು ಒಂದು processes ಒಟ್ಟು ಮಾಹಿತಿ ಹಂಚಿಕೊಳ್ಳುವ ಪ್ರಕೃತಿಯಾದರೂ, ತನಗಳಲ್ಲಿ ಹಾಗೂ electron ನಿರ್ವಹಣೆಯಲ್ಲಿ dynamic ರೀತಿ ಹೇಗಿದೆಯೋ ನಾವು ಗಮನಿಸಿದಂತೇ, ಇದನ್ನು daily life ವೇಗ ತೆಗೆದುಕೊಂಡು ಬಿಡಬಹುದು. 
ಈridden ಮಾಡುವುದು ಮಾತ್ರ, ನೀವೇ ನೋಡಿ. ದೃಢಗೊಳಿಸಲು interact ಮಾಡಿ, ನಾವು ಈ concepts ನಮ್ಮ</t>
  </si>
  <si>
    <t>Let's break down electrochemistry, focusing on the Galvanic cell and Electromotive Force (EMF).
---
## 1. Electrochemistry: The Basics
**Electrochemistry** is the branch of chemistry that deals with the interconversion of chemical energy and electrical energy.
*   **Chemical energy to electrical energy:** This occurs in **galvanic (or voltaic) cells**, where spontaneous chemical reactions produce an electric current. (e.g., batteries)
*   **Electrical energy to chemical energy:** This occurs in **electrolytic cells**, where an external electric current drives non-spontaneous chemical reactions. (e.g., electroplating, recharging a battery)
The core of electrochemistry involves **redox (reduction-oxidation) reactions**.
*   **Oxidation:** Loss of electrons (LEO: Lose Electrons Oxidation). The oxidation state increases. Occurs at the **anode**.
*   **Reduction:** Gain of electrons (GER: Gain Electrons Reduction). The oxidation state decreases. Occurs at the **cathode**.
---
## 2. Galvanic (Voltaic) Cell: Producing Electricity from Chemistry
A **Galvanic cell** (also called a Voltaic cell) is an electrochemical cell that converts the chemical energy released from a spontaneous redox reaction into electrical energy. Essentially, it's a "battery" in its simplest form.
### Components of a Galvanic Cell:
1.  **Two Half-Cells:** Each half-cell consists of an electrode immersed in an electrolyte solution.
    *   **Anode Half-Cell:** Where oxidation occurs.
    *   **Cathode Half-Cell:** Where reduction occurs.
2.  **Electrodes:** Conductors where the redox reactions take place.
    *   **Anode:** The electrode where **oxidation** occurs. It's negatively charged in a galvanic cell because it's the source of electrons.
    *   **Cathode:** The electrode where **reduction** occurs. It's positively charged in a galvanic cell as electrons flow towards it.
3.  **Electrolyte:** An ion-conducting solution in each half-cell.
4.  **External Circuit (Wire):** Connects the anod</t>
  </si>
  <si>
    <t>Oxidation and reduction are two complementary chemical processes that involve the transfer of electrons between substances. Together, these reactions are known as redox (reduction-oxidation) reactions. Here's a detailed explanation of each:
### Oxidation:
- **Electron Loss**: Oxidation involves the loss of electrons by a substance. When a molecule, atom, or ion loses electrons, it is said to be oxidized.
- **Oxidation State Increase**: The oxidation state, or oxidation number, of the substance increases as it loses electrons.
- **Electron Donor**: In a redox reaction, the species that undergoes oxidation acts as an electron donor.
- **Example**: Consider the oxidation of magnesium in the reaction: 
  \[
  \text{Mg} \rightarrow \text{Mg}^{2+} + 2 \text{e}^-
  \]
  Here, magnesium (Mg) loses two electrons and is oxidized to form a magnesium ion (\( \text{Mg}^{2+} \)).
### Reduction:
- **Electron Gain**: Reduction involves the gain of electrons by a substance. When a molecule, atom, or ion gains electrons, it is said to be reduced.
- **Oxidation State Decrease**: The oxidation state of the substance decreases as it gains electrons.
- **Electron Acceptor**: In a redox reaction, the species that undergoes reduction acts as an electron acceptor.
- **Example**: Consider the reduction of oxygen in the reaction: 
  \[
  \text{O}_2 + 4 \text{e}^- \rightarrow 2 \text{O}^{2-}
  \]
  Here, oxygen (\( \text{O}_2 \)) gains electrons and is reduced to form oxide ions (\( \text{O}^{2-} \)).
### Redox Reaction:
- A **redox reaction** is a chemical reaction that involves both oxidation and reduction processes. The substance that is oxidized loses electrons, while the substance that is reduced gains those electrons.
- **Example of Redox Reaction**: 
  \[
  \text{2Mg} + \text{O}_2 \rightarrow 2 \text{MgO}
  \]
  In this reaction, magnesium (Mg) is oxidized and oxygen (\( \text{O}_2 \)) is reduced. The overall reaction results</t>
  </si>
  <si>
    <t># Galvanic Cell - Chemical Energy to Electrical Energy
## What is a Galvanic Cell?
A galvanic cell (also called voltaic cell) is an **electrochemical device** that converts **chemical energy** (from spontaneous redox reactions) into **electrical energy**.
---
## Basic Components
| Component | Function |
|-----------|----------|
| **Anode** | Negative electrode - oxidation occurs |
| **Cathode** | Positive electrode - reduction occurs |
| **Electrolyte** | Solution that allows ion movement |
| **Salt Bridge** | Connects two half-cells, maintains electrical neutrality |
| **External Wire** | Path for electron flow |
---
## Classic Example - Zinc-Copper Cell (Daniell Cell)
```
Zn electrode          Cu electrode
(Anode -)            (Cathode +)
    |                      |
    |    SALT BRIDGE        |
    |    (KCl/KNO₃)        |
    |________________________|
         External Wire
         (electron flow →)
  ZnSO₄               CuSO₄
 solution             solution
```
---
## How It Works - Step by Step
### Step 1: Oxidation at Anode (Zinc electrode)
```
Zn → Zn²⁺ + 2e⁻
```
- Zinc atoms **lose electrons**
- Zinc electrode slowly **dissolves**
- Electrons are **released** into external circuit
### Step 2: Electron Flow
```
Zn (anode) ----electrons---→ Cu (cathode)
         through external wire
```
- Electrons travel from **anode to cathode**
- This electron flow = **Electric Current**
- Current flows **opposite** to electron flow
### Step 3: Reduction at Cathode (Copper electrode)
```
Cu²⁺ + 2e⁻ → Cu
```
- Copper ions from solution **gain electrons**
- Copper **deposits** on cathode electrode
- Electrode **grows/increases** in mass</t>
  </si>
  <si>
    <t xml:space="preserve">ನಮಸ್ಕಾರ ಮಕ್ಕಳೇ!
ಇವತ್ತು ನಾವು KCET ಪರೀಕ್ಷೆಗೆ ತುಂಬಾ ಮುಖ್ಯವಾದ ಒಂದು ವಿಷಯ, **Redox Reactions** ಬಗ್ಗೆ ಸುಲಭವಾಗಿ ಅರ್ಥಮಾಡಿಕೊಳ್ಳೋಣ. ಇದು ಕೆಮಿಸ್ಟ್ರಿಯ ಒಂದು ಮೂಲಭೂತ ಪರಿಕಲ್ಪನೆ, ಮತ್ತು ನೀಟಾಗಿ ಅರ್ಥಮಾಡಿಕೊಂಡರೆ ತುಂಬಾನೇ ಸುಲಭ.
ಹೆಸರೇ ಹೇಳುವ ಹಾಗೆ, ಇದು ಎರಡು ಪ್ರಕ್ರಿಯೆಗಳ ಮಿಶ್ರಣ: **Oxidation** ಮತ್ತು **Reduction**.
### Redox Reactions ಅಂದರೆ ಏನು?
**Redox** ಅನ್ನೋ ಪದ **'Red-uction'** ಮತ್ತು **'Ox-idation'** ಇಂದ ಬಂದಿದೆ. ಇಲ್ಲಿ ಒಂದು ವಿಷಯ ನೆನಪಿಡಿ – **Oxidation ಮತ್ತು Reduction ಯಾವಾಗಲೂ ಒಟ್ಟಿಗೆ ನಡೆಯುತ್ತವೆ, ಒಂದಿಲ್ಲದೆ ಇನ್ನೊಂದು ಆಗಲ್ಲ!** ಇದು ಒಂದು ಟೀಮ್ ವರ್ಕ್ ಇದ್ದ ಹಾಗೆ.
ಈಗ ಪ್ರತಿಯೊಂದರ ಅರ್ಥ ಏನು ಅಂತ ವಿವರವಾಗಿ ನೋಡೋಣ.
---
### 1. Oxidation ಅಂದರೆ ಏನು?
ಸರಳವಾಗಿ ಹೇಳಬೇಕೆಂದರೆ, ಕೆಳಗೆ ಕೊಟ್ಟಿರೋ ಯಾವುದೇ ಒಂದು ಘಟನೆ ನಡೆದರೆ ಅದನ್ನ ನಾವು **Oxidation** ಅಂತ ಕರೀತೀವಿ:
1.  **ಆಕ್ಸಿಜನ್ ಸೇರ್ಪಡೆ (Addition of Oxygen):**
    *   ಒಂದು ವಸ್ತುವಿಗೆ ಆಕ್ಸಿಜನ್ ಸೇರಿಕೊಂಡರೆ, ಅದು oxidize ಆಯಿತು ಅಂತ ಅರ್ಥ.
    *   ಉದಾಹರಣೆಗೆ: ಕಾರ್ಬನ್ (Carbon) ಆಕ್ಸಿಜನ್ ಜೊತೆ ಸೇರಿ ಕಾರ್ಬನ್ ಡೈಆಕ್ಸೈಡ್ (Carbon Dioxide) ಆಗುವುದು. C + O₂ → CO₂
2.  **ಹೈಡ್ರೋಜನ್ ತೆಗೆದುಹಾಕುವುದು (Removal of Hydrogen):**
    *   ಒಂದು ವಸ್ತುವಿನಿಂದ ಹೈಡ್ರೋಜನ್ ಹೊರಗೆ ಹೋದರೆ, ಅದು oxidize ಆಯಿತು.
3.  **ಎಲೆಕ್ಟ್ರಾನ್‌ಗಳ ನಷ್ಟ (Loss of Electrons):**
    *   **ಇದು ಬಹಳ ಮುಖ್ಯವಾದ ಮತ್ತು ಹೆಚ್ಚು ಬಳಸುವ ವ್ಯಾಖ್ಯಾನ!** ಒಂದು **atom** ಅಥವಾ **molecule** ಎಲೆಕ್ಟ್ರಾನ್‌ಗಳನ್ನು ಕಳೆದುಕೊಂಡರೆ, ಅದು oxidize ಆಗುತ್ತದೆ.
    *   ಇದನ್ನ ನೆನಪಿಡಲು ಒಂದು ಸರಳ ಟ್ರಿಕ್ ಇದೆ: **OIL RIG** – "Oxidation Is Loss" (of electrons).
4.  **ಆಕ್ಸಿಡೇಶನ್ ಸ್ಥಿತಿ ಹೆಚ್ಚಳ (Increase in Oxidation State):**
    *   ಒಂದು **atom** ನ **oxidation number** ಅಥವಾ **oxidation state** ಜಾಸ್ತಿ ಆದರೆ, ಅದು oxidize ಆಯಿತು. (ಉದಾಹರಣೆಗೆ, +2 ಇಂದ +4 ಗೆ ಆಕ್ಸಿಡೇಶನ್ ಸ್ಟೇಟ್ ಹೆಚ್ಚಾದರೆ)
---
### 2. Reduction ಅಂದರೆ ಏನು?
ಈಗ **Reduction** ಅಂದರೆ ಏನು ಅಂತ ನೋಡೋಣ. ಇದು **Oxidation** ಗೆ ತದ್ವಿರುದ್ಧ.
1.  **ಹೈಡ್ರೋಜನ್ ಸೇರ್ಪಡೆ (Addition of Hydrogen):**
    *   ಒಂದು ವಸ್ತುವಿಗೆ ಹೈಡ್ರೋಜನ್ ಸೇರಿಕೊಂಡರೆ, ಅದು reduce ಆಯಿತು.
2.  **ಆಕ್ಸಿಜನ್ ತೆಗೆದುಹಾಕುವುದು (Removal of Oxygen):**
    *   ಒಂದು ವಸ್ತುವಿನಿಂದ ಆಕ್ಸಿಜನ್ ಹೊರಗೆ ಹೋದರೆ, ಅದು reduce ಆಯಿತು.
    *   ಉದಾಹರಣೆಗೆ: ಕಾಪರ್ ಆಕ್ಸೈಡ್ (Copper Oxide) ಇಂದ ಆಕ್ಸಿಜನ್ ಹೊರಗೆ ಹೋಗಿ ಕಾಪರ್ (Copper) </t>
  </si>
  <si>
    <t>ನಮಸ್ಕಾರ ವಿಧಾನಾರ್ಥಿಗಳೇ! ಇಂದು ನಾವು Redox Reactions ಅಥವಾ Oxidation ಮತ್ತು Reduction ಬಗ್ಗೆ ಚರ್ಚಿಸೋಣ. ಈ ಹೆಸರು ಕೇಳಿದಾಗ ಒಂದಷ್ಟು ಗಡಿಬಿಡಿಯಾಗಬಹುದು, ಆದರೆ ಇದನ್ನು ಸೀಮಿತ ಪದಗಳಲ್ಲಿ ಅಥವಾ ಒಂದು ರೀತಿಯಲ್ಲಿ ಹೇಳೋಣ.
Redox Reaction ಎಂದರೆ Red-duction ಮತ್ತು Ox-idation ಎರಡನ್ನೂ ಹೊಂದಿರುವ ರೀಯಾಕ್ಷನ್. ಇವು ಎರಡು ಪರಸ್ಪರ ಸಂಬಂಧ ಹೊಂದಿರುವ ಪ್ರಕ್ರಿಯೆಗಳು.
**Oxidation:**
Oxidation ಅಂದ್ರೆ ಏನು? ಇದು ಎಲ್ಲಿ ಯಾವಾಗ ಒಂದು substance electrons ಕಳೆದುಕೊಳ್ಳುತ್ತದೆಯೋ ಅದಕ್ಕೆ ನಾವು Oxidation ಎನ್ನುತ್ತೇವೆ. ಹಾಗಿದ್ರೆ, Oxidation ಅಂದಾಗ Substance oxidized ಆಗುತ್ತದೆ. ಇದರಿಂದ ಅದರ oxidation state ಹೆಚ್ಚಾಗುತ್ತದೆ.
**Reduction:**
ನಂತರ Reduction ಬಗೆಗೆ ತಿಳಿಯೋಣ. Reduction ಎಂದರೆ substance electrons ಪಡೆಯುವುದು. Substance reduced ಆಗಿದೆ ಎಂದಾಗ ಅದರ oxidation state ಕಡಿಮೆಯಾಗುತ್ತದೆ.
**ನಿಮಗಿಸಿನ್ ಯಾರು ಇವನ್ನು ಮಾಡುತ್ತವೆ?**
ಒಂದು substance oxidize ಆಗುತ್ತಿರೋ ವೇಳೆ ಮತ್ತೊಂದು substance reduce ಆಗುವುದು. ಎಂದರೆ oxidation ಆಗಬಹುದು ಅಷ್ಟೇ ಅಲ್ಲ, reduction ಕೂಡಾ ನಡೆಯಬೇಕು. ಇದೇ Redox Reaction'ನ ಸಾರ್ಥಕತೆ.
**ಒಂದು ಸರಳ ಜೀವನದಲ್ಲಿನ ಉದಾಹರಣೆ:**
ಹೊಣಿಗೆ ಬೆಂಕಿ ಹಚ್ಚುವುದು! ಶ್ರೀಮಂತರೇ, ನಾವು ಬೆಂಕಿ ಹಚ್ಚಿದರೆ, ಹಗೆಯಲ್ಲು Oxygenನೊಂದಿಗೆ (ನಮಗೆ ಗೊತ್ತಾದಂತೆ) ಕ್ರಿಯಾ ನಡೆಸುತ್ತದೆ. ಇಲ್ಲಿ ಹಗೆಯಲ್ಲಿನ carbon ಅನ್ನು oxidize ಮಾಡುತ್ತದೆ ಮತ್ತು Oxygen reduce ಆಗುತ್ತದೆ. Carbon dioxide (CO2) ಮತ್ತು ನೀರು (H2O) ಉತ್ಪತ್ತಿಯಾಗಿದಂತೆ. ನೀವು ಗಮನಿಸಿದರೆ, ಇಲ್ಲಿ Carbon electrons ಕಳೆದುಕೊಂಡು Oxidized ಆಗಿದ್ದರೆ, Oxygen electrons ಪಡೆದು Reduced ಆಗುತ್ತದೆ. 
ಈ ರೀತಿ, Redox Reaction ಎನ್ನುವುದು ದಿನನಿತ್ಯದ ಜೀವನದಲ್ಲೂ ಅತಿ ಸಾಮಾನ್ಯ. ಹೀಗಾಗಿ ಈ ಒಂದು ಅಂಶವನ್ನೂ ನೀವು ಗಮನಿಸಲು ಪ್ರಯತ್ನಿಸಿ.
ಇನು ನಮ್ಮ ಬದುಕಿನಲ್ಲಿ ಇಂತಹ ಹಲವು ರೂಪಗಳಲ್ಲಿ ಸಂದರ್ಭಕ್ಕೆ ತಕ್ಕಂತೆ ಕಾರ್ಯನಿರ್ವಹಿಸುತ್ತವೆ, ಹೀಗಾಗಿ ಅದನ್ನು ಅರ್ಥಮಾಡಿಕೊಳ್ಳುವುದು ತುಂಬಾ ಮುಖ್ಯ.
ಇನ್ನಷ್ಟು ಪ್ರಶ್ನೆಗಳಿದ್ದರೆ ನಿಸ್ಸಂಕೋಚವಾಗಿ ಕೇಳಿ, ನಾವು ಕಲೆಯೋಣ!</t>
  </si>
  <si>
    <t>Aldehydes and ketones are important classes of organic compounds that contain a carbonyl group (C=O). The carbon in the carbonyl group is electrophilic, meaning it is susceptible to attack by nucleophiles. Nucleophilic addition is a fundamental reaction mechanism in organic chemistry involving aldehydes and ketones.
### Structure of Aldehydes and Ketones
- **Aldehydes:** The carbonyl carbon is bonded to at least one hydrogen atom and one alkyl or aryl group. General structure: RCHO.
  - Example: Formaldehyde (HCHO), Acetaldehyde (CH₃CHO).
- **Ketones:** The carbonyl carbon is bonded to two alkyl or aryl groups. General structure: RCOR'.
  - Example: Acetone (CH₃COCH₃), Butanone (CH₃COCH₂CH₃).
### Electrophilicity of the Carbonyl Carbon
The carbonyl carbon in both aldehydes and ketones is partially positively charged due to the electronegative oxygen atom pulling electron density away from it. This polarization makes the carbonyl carbon an electrophilic center that can be attacked by nucleophiles.
### Nucleophilic Addition Mechanism
1. **Nucleophilic Attack:** A nucleophile attacks the electrophilic carbonyl carbon, forming a tetrahedral intermediate.
2. **Protonation:** The negatively charged oxygen atom in the intermediate picks up a proton from the solvent or another proton source to generate an alcohol.
### Conditions Affecting Nucleophilic Addition
- **Steric Factors:** Aldehydes are generally more reactive than ketones due to less steric hindrance and increased accessibility of the carbonyl carbon.
- **Electronic Factors:** Aldehydes have only one electron-donating group, making the carbonyl carbon more electron-deficient compared to ketones which have two.
### Common Nucleophiles
- **Hydrides:** (H⁻) typically from reagents like lithium aluminum hydride (LiAlH₄) or sodium borohydride (NaBH₄) that reduce aldehydes/ketones to alcohols.
- **Cyanide Ion:** (CN⁻) in the formation of cyanohydrins.
- **Grignard Reagents:** (RMgX) where R is an alkyl or aryl gro</t>
  </si>
  <si>
    <t>ನಮಸ್ಕಾರ! 11 ಅಥವಾ 12ನೇ ತರಗತಿಯ ವಿದ್ಯಾರ್ಥಿಗಳೇ, KCET ಪರೀಕ್ಷೆಗೆ ತಯಾರಿ ನಡೆಸುತ್ತಿರುವ ನಿಮಗೆ 'Coordination Compounds' ಮತ್ತು ಅವುಗಳ 'IUPAC ನಾಮಕರಣ' ಸ್ವಲ್ಪ ಕಷ್ಟ ಅನಿಸಬಹುದು. ಆದರೆ ಚಿಂತೆ ಬೇಡ, ನಾನು ನಿಮಗೆ ಇದನ್ನು ಸುಲಭವಾಗಿ ಅರ್ಥವಾಗುವಂತೆ ವಿವರಿಸುತ್ತೇನೆ. ಇದು ತುಂಬಾ ಇಂಟರೆಸ್ಟಿಂಗ್ ವಿಷಯ!
**ಸಂಕೀರ್ಣ ಸಂಯುಕ್ತಗಳು (Coordination Compounds) ಎಂದರೇನು?**
ಮೊದಲು, ಸಾಮಾನ್ಯ ಲವಣಗಳ ಬಗ್ಗೆ ಯೋಚಿಸಿ. ಉದಾಹರಣೆಗೆ, NaCl (ಸಾಮಾನ್ಯ ಉಪ್ಪು). ಇದನ್ನು ನೀರಿನಲ್ಲಿ ಕರಗಿಸಿದರೆ Na⁺ ಮತ್ತು Cl⁻ ಅಯಾನುಗಳಾಗಿ ಸಂಪೂರ್ಣವಾಗಿ ಬೇರ್ಪಡುತ್ತದೆ.
ಆದರೆ, ಕೆಲವು ಸಂಯುಕ್ತಗಳು ಹೀಗಲ್ಲ. ಅವುಗಳನ್ನು ನೀರಿನಲ್ಲಿ ಕರಗಿಸಿದಾಗ ಅವುಗಳಲ್ಲಿನ ಕೆಲವು ಭಾಗಗಳು ತಮ್ಮ ಗುರುತನ್ನು ಉಳಿಸಿಕೊಳ್ಳುತ್ತವೆ ಮತ್ತು ಅಯಾನುಗಳಾಗಿ ಸಂಪೂರ್ಣವಾಗಿ ಬೇರ್ಪಡುವುದಿಲ್ಲ. ಇವುಗಳನ್ನು **ಸಂಕೀರ್ಣ ಸಂಯುಕ್ತಗಳು (Coordination Compounds)** ಅಥವಾ **ಸಂಕೀರ್ಣ ಲವಣಗಳು (Complex Salts)** ಎಂದು ಕರೆಯುತ್ತಾರೆ.
ಸಂಕೀರ್ಣ ಸಂಯುಕ್ತಗಳನ್ನು ಸಾಮಾನ್ಯವಾಗಿ ದೊಡ್ಡ ಸ್ಕ್ವೇರ್ ಬ್ರಾಕೆಟ್ [ ] ಒಳಗೆ ಬರೆಯಲಾಗುತ್ತದೆ. ಉದಾಹರಣೆಗೆ, `[Co(NH₃)₆]Cl₃`.
**ಸಂಕೀರ್ಣ ಸಂಯುಕ್ತಗಳ ಪ್ರಮುಖ ಭಾಗಗಳು (Key Components):**
ಒಂದು ಸಂಕೀರ್ಣ ಸಂಯುಕ್ತದಲ್ಲಿ ಏನೆಲ್ಲಾ ಇರುತ್ತದೆ ಎಂದು ನೋಡೋಣ:
1.  **ಕೇಂದ್ರ ಲೋಹದ ಅಯಾನ್ (Central Metal Ion):**
    *   ಇದು ಸಂಕೀರ್ಣ ಸಂಯುಕ್ತದ "ಹೃದಯ" ಅಥವಾ "ಬಾಸ್" ಇದ್ದಂತೆ. ಸಾಮಾನ್ಯವಾಗಿ ಇದು d-ಬ್ಲಾಕ್ (ಸಂಕ್ರಮಣ ಲೋಹ) ಅಥವಾ f-ಬ್ಲಾಕ್‌ನ ಲೋಹದ ಅಯಾನ್ ಆಗಿರುತ್ತದೆ.
    *   ಉದಾಹರಣೆ: Co³⁺, Fe²⁺, Ni²⁺, Cu²⁺, Ag⁺.
    *   ಇದು ಲಿಗಾಂಡ್‌ಗಳಿಂದ ಎಲೆಕ್ಟ್ರಾನ್ ಜೋಡಿಗಳನ್ನು ಸ್ವೀಕರಿಸುತ್ತದೆ (Lewis acid).
2.  **ಲಿಗಾಂಡ್‌ಗಳು (Ligands):**
    *   ಇವು ಕೇಂದ್ರ ಲೋಹದ ಅಯಾನ್‌ಗೆ ಅಂಟಿಕೊಂಡಿರುವ "ಸಹಾಯ ಮಾಡುವವರು" ಅಥವಾ "ಕೈ-ಕಾಲುಗಳು" ಇದ್ದಂತೆ.
    *   ಲಿಗಾಂಡ್‌ಗಳು ಒಂದು ಅಥವಾ ಅದಕ್ಕಿಂತ ಹೆಚ್ಚು ಎಲೆಕ್ಟ್ರಾನ್ ಜೋಡಿಗಳನ್ನು ಕೇಂದ್ರ ಲೋಹಕ್ಕೆ ದಾನ ಮಾಡುತ್ತವೆ (Lewis base).
    *   ಲಿಗಾಂಡ್‌ಗಳು ಅಯಾನುಗಳಾಗಿರಬಹುದು (Cl⁻, CN⁻), ಅಥವಾ ತಟಸ್ಥ ಅಣುಗಳಾಗಿರಬಹುದು (NH₃, H₂O).
    *   **ವಿಧಗಳು:**
        *   **ಮೊನೊಡೆಂಟೇಟ್ (Monodentate):** ಒಂದೇ ಎಲೆಕ್ಟ್ರಾನ್ ಜೋಡಿ ದಾನ ಮಾಡುವ ಲಿಗಾಂಡ್‌ಗಳು (ಉದಾ: Cl⁻, NH₃, H₂O).
        *   **ಬೈಡೆಂಟೇಟ್ (Bidentate):** ಎರಡು ಎಲೆಕ್ಟ್ರಾನ್ ಜೋಡಿಗಳನ್ನು ದಾನ ಮಾಡುವ ಲಿಗಾಂಡ್‌ಗಳು (ಉದಾ: ethylenediamine (en), oxalate (ox)).
        *   **ಪಾಲಿಡೆಂಟೇಟ್ (Polydentate):** ಎರಡಕ್ಕಿಂತ ಹೆಚ್ಚು ಎಲೆಕ್ಟ್ರಾನ್ ಜೋಡಿಗಳನ್ನು ದಾನ ಮಾಡುವ ಲಿಗಾಂಡ್‌ಗಳು (ಉದಾ: EDTA).
3.  **ಸಮನ್ವಯ ಗೋಳ (Coordinati</t>
  </si>
  <si>
    <t>States of Matter (ಪದಾರ್ಥದ ಅಸ್ಥಿತಿಗಳು) ಮತ್ತು Gas Laws (ವಾಯುಸತ್ವಗಳು) ಎಂಬ ವಿಷಯಗಳನ್ನು ವಿವರಿಸಲು, ನಾವು ಮೊದಲು states of matter ಎಂಬುದು ಏನು ಎಂದು ತಿಳಿಯಬೇಕು. 
**ಪದಾರ್ಥದ ಅಸ್ಥಿತಿಗಳು (States of Matter):**
1. **ಘನ (Solid):** ಘನದ ಅಣುಗಳು ಮತ್ತು ಅಣ್ವಣುಗಳು ಒಂದೇ ಸ್ಥানে ನಿಖರವಾಗಿ ಸೇಖಿಸಲ್ಪಟ್ಟಿರುತ್ತವೆ ಮತ್ತು ಅವುಗಳು ಅತಿ ಕಡಿಮೆ ಚಲಿಸುತ್ತವೆ. ಘನವು ವಿಶೇಷಾಕಾರ ಮತ್ತು ಆಯಾಮ ಹೊಂದಿರಿಸುತ್ತದೆ.
2. **ದ್ರವ (Liquid):** ದ್ರವದಲ್ಲಿ ಅಣುಗಳು ಮತ್ತು ಅಣ್ವಣುಗಳು ಸಂಪೂರ್ಣ ಗಾಳಿಯಲ್ಲಿಲ್ಲ, ಆದರೆ ಅವುಗಳನ್ನು ನಿರ್ದಿಷ್ಟ ಸ್ಥಳದಲ್ಲಿ ನಿರಂತರವಾಗಿ ಚಲಿಸಲು ಬಿಡಲಾಗುತ್ತದೆ. ದ್ರವದ ಸ್ವರೂಪ ಮತ್ತು ಘನದ ಆಕಾರ ಹೊಂದಿದ್ದರೂ, ಅದು ಪಾತ್ರೆಯ ಆಕಾರ ತೊಳೀಯುತ್ತದೆ.
3. **ವಾಯು (Gas):** ವಾಯುದಲ್ಲಿ ಅಣುಗಳು ಮತ್ತು ಅಣ್ವಣುಗಳು ಬಹಳ ಅಂತರವಿರುತ್ತವೆ, ಕೆಲವು ಬೌಂಧರಿಗಳಿಲ್ಲದೇ ಮುಂದುಮಗ್ಗಾಗಲೇ ಚಲಿಸುತ್ತವೆ. ವಾಯು ನಾಲ್ಕು ದಿಕ್ಕುಗಳಲ್ಲಿ ಬಿತ್ತೀರುತ್ತದೆ ಮತ್ತು ಅದರ ಸಚಿವತೆ ಇಲ್ಲ.
**ಬೋಯ್ಲ್‌ನ ನಿಯಮ (Boyle's Law):**
ಬೋಯ್ಲ್‌ನ ನಿಯಮವು ವಾಯುರಾಶಿಯ ಒತ್ತಡ (Pressure) ಮತ್ತು ಪಡೆ (Volume) ನಡುವಿನ ಸಂಬಂಧವನ್ನು ವಿವರಿಸುತ್ತದೆ. ಈ ನಿಯಮದ ಪ್ರಕಾರ, ವಾಯುವಿನ ಸ್ಥಿರ ತಾಪಮಾನದಲ್ಲಿ, ಒತ್ತಡ ಮತ್ತು ಹೊಣೆ ಪರಸ್ಪರ ನಿಷ್ಪತ್ತಿ ಹೊಂದಿರುತ್ತವೆ (inversely proportional). ಅಂದರೆ, ಒತ್ತಡ ಹೆಚ್ಚಿದಾಗ ಹೊಣೆ ಕಡಿಮೆ ಆಗುತ್ತದೆ ಮತ್ತು ಹೊಣೆ ಹೆಚ್ಚಿದಾಗ ಒತ್ತಡ ಕಡಿಮೆ ಆಗುತ್ತದೆ. ಬಣ್ಣ ರೂಪದಲ್ಲಿ ಈ ನಿಯಮವನ್ನು \( P \times V = k \) (ಸ್ಥಿರ) ಎಂದು ಸೂಚಿಸಲಾಗಿದೆ, ಇಲ್ಲಿ \( P \) = ಒತ್ತಡ, \( V \) = ಹೊಣೆ, ಮತ್ತು \( k \) = ಸ್ಥಿರಾಂಕ.
**ವಾಯುಸತ್ವಗಳು (Gas Laws):**
1. **ಚಾರ್ಲ್ಸ್‌ ನಿಯಮ (Charles' Law):** ಸ್ಥಿರ ಒತ್ತಡದ ಒಂದು ವಾಯುಸಂಯುಕ್ತ</t>
  </si>
  <si>
    <t>ಏನ್ರಿ, ನೀವೇನು ಕೇಳ್ತೀರಾ ಅಂತಾ ಗೊತ್ತಾಗಿದೆ - "Chemical Kinetics" ಒಂದೆ? ಇದು ಅಂದ್ರೆ ರಸಾಯನಿಕ ಕ್ರಿಯೆಗಳ ವೇಗದ ಅಧ್ಯಯನ. ಇದರಲ್ಲಿ ಎರಡು ಮುಖ್ಯ ವಿಷಯಗಳಿವೆ - "Rate of Reaction" ಮತ್ತು "Activation Energy".
**Rate of Reaction (ಪ್ರತಿಕ್ರಿಯೆಯ ವೇಗ):**  
ಪ್ರತಿಕ್ರಿಯೆಯ ವೇಗ ಅಂದರೆ, ಒಂದು ರಸಾಯನಿಕ ಪ್ರತಿಕ್ರಿಯೆಯಲ್ಲಿ ಉತ್ಪತ್ತಿಯಾಗುವ ಅಥವಾ ಉಪಯೋಗವಾಗುವ ಪದಾರ್ಥಗಳ ಪ್ರಮಾಣ, ಖಾಸಗಿ ಗಾತ್ರ ಅಥವಾ ಸಮಯಕ್ಕೆ ಸಹಪ್ರಮಾಣದಲ್ಲಿನ ಬದಲಾವಣೆ. ಇಲ್ಲಿ ಸಮಾಜನ ಮಟ್ಟದ ಉದಾಹರಣೆ ಕೊಡೋಣ. ನಮಗೆ ಮಾವಿನ ಹಣ್ಣು "pickle" (ಅವಳಕ್ಕಿ) ಬೇಕು ಅಂದ್ರೆ ಅದು ಮೂರು-ನಾಲ್ಕು ದಿನಗಳು ಆಗ್ಬೇಕು. ಆದರೆ ಎಣ್ಣೆ ಅಥವಾ ಉಪ್ಪು ಜಾಸ್ತಿ ಹಾಕಿದ್ರೆ, pickle ಬೇಗ "mature" ಆಗಬಹುದು. ಅದೇ ರೀತಿ, ರಸಾಯನಿಕ ಕ್ರಿಯೆಗಳಿಗೂ ಬೇಗ ಅಥವಾ ನಿಧಾನಕ್ಕೆ ಏನಾದರೂ ಕಾರಣಗಳು ಇರುತ್ತವೆ.
**Activation Energy (ಸಕ್ರಿಯೀಕರಣ ಶಕ್ತಿ):**  
ಸಕ್ರಿಯೀಕರಣ ಶಕ್ತಿ ಅಂದ್ರೆ, ಯಾವದಾದರೂ ರಸಾಯನಿಕ ಪ್ರತಿಕ್ರಿಯೆ ಪ್ರಾರಂಭವಾಗೋದಕ್ಕೆ ಬೇಕಾದ ಕನಿಷ್ಠ ಶಕ್ತಿ. ಉದಾಚಣೆಗಾಗಿ, ಗರಿ ಬೆಂಕಿ ಹಿಡಿಯಬೇಕು ಅಂದ್ರೆ ಸಣ್ಣ ಸ್ಪಾರ್ಕ್ ಬೇಕು. ಬೇಸಿಗೆ ಮಾವಿನ ಹಣ್ಣು "pickle" ತಯಾರಿಕೆಯ ವಾಗ್ನಂತ, ನಮ್ ಪ್ರತಿದಿನದ ಹೊಟ್ಟೆ ಹಸಿವನ್ನು ತಣಿಸೋ ಬೇಕಾದಷ್ಟೂ ವಸ್ತುಗಳ ಬೆಲೆ "activate" ಮಾಡೋದು.  
**Example (ಉದಾಹರಣೆ):**  
ನಮ್ಮ ನಾಡಲ್ಲಿ ಬೋರೆವೆಲ್ ನೀರನ್ನ ಸೀಳಲು ಎಸ್‌ನೊ ವಾಹನ ತೆಗೆದುಕೊಂಡು ಹೋದ ಎನ್‌ಜನಿನಲ್ಲಿ ಬೆಂಕಿಯ ಹಚ್ಚಿದಾಗ ಬೋರೆವೆಲ್ ಪಂಪ್ ಚೆನ್ನಾಗಿ ಕೆಲಸ ಮಾಡತ್ತೆ. ಆದರೆ ಇದರಲ್ಲೂ activation energy ಬೆಂಕಿಗೆ ಕಾಯಿಸುವ ಶಕ್ತಿ ಮುಖ್ಯ. 
ಹೀಗಾದರೆ ನಿಮ್ಮ ಬೋರವೆಲ್ ಕೃಷಿ ಎಂದಾದರೂ ಇಡಿ ಕಪ್ಪಿಗೆ ಹಚ್ಚರ್ನೇ, ಏನು ಹೇಳ್ತೆ ಅಂದರೆ, ನೀರಿನ ಪ್ರಮಾಣಕ್ಕೆ ಸಹಾ ಪ್ರತಿಕ್ರಿಯೆ</t>
  </si>
  <si>
    <t>ರಾಸಾಯನಿಕ ಬಂಧಗಳು ಎರಡು ಪ್ರಮುಖ ರೀತಿಗಳಂತೆ ವಿಂಗಡಿಸಬಹುದಾಗಿದೆ: ಐಯಾನಿಕ್ ಬಂಧಗಳು ಮತ್ತು ಸಹಸವಿಕ ಬಾಂಧ.
**1. ಐಯಾನಿಕ್ ಬಾಂಧ** (ಐಯಾನಿಕ್ ಬಂಧನ):
ಐಯಾನಿಕ್ ಬಾಂಧವು ಎರಡು ಅಣುಗಳ ನಡುವಿನ ಆಕರ್ಷಣೆಯಿಂದ ಉಂಟಾಗುತ್ತದೆ, ಇವುಗಳಲ್ಲಿ ಒಂದು ಧನ ваahಸಾ ಮತ್ತು ಮತ್ತೊಂದು ಋಣ  ವರಸಾ ಹೊಂದಿರುತ್ತದೆ. ಉದಾಹರಣೆಗೆ, ಸೋಡಿಯಮ್ ಕ್ಲೋರೈಡ್ (NaCl) ಅನ್ನು ಆಲೋಚಿಸಬಹುದು. 
- ಸೋಡಿಯಮ್ (Na) ತನ್ನ ಪ್ಯಾಟರ್ನಲ್ಲಿರುವ ಒಂದು ಎಲೆಕ್ಟ್ರಾನ್ ಅನ್ನು ಕಳೆದು ಧನ ಐಯಾನ್ ಆಗಿರುತ್ತದೆ.
- ಕ್ಲೋರಿನ್ (Cl) ಒಂದು ಎಲೆಕ್ಟ್ರಾನ್ ಪಡೆದು ಋಣ ಐಯಾನ್ ಆಗಿರುತ್ತದೆ.
- ಈ ಎರಡರೂ ಇದೀಗ ಪರಸ್ಪರ ಆಕರ್ಷಿಸುತ್ತವೆ, ಮತ್ತು ಇದು ಐಯಾನಿಕ್ ಬಂಧವನ್ನು ಉಂಟುಮಾಡುತ್ತದೆ.
ಐಯಾನಿಕ್ ಬಾಂಧಗಳ ವಿಶೇಷತೆಯೇನೆಂದರೆ, ಇವು ಸಾಮಾನ್ಯವಾಗಿ ಉಷ್ಣಗೋಲಕ (ಸòlಗೊಳಗಾಗಲಿರುವ) ಪದಾರ್ಥಗಳಾಗಿರುತ್ತವೆ ಮತ್ತು ಜಲದಲ್ಲಿ ಲಯಸಾಧ್ಯವಾಗಿರುತ್ತವೆ. 
**2. ಸಹಸವಿಕ ಬಾಂಧ** (ಕೋವಲೆಂಟ್ ಬಾಂಧ):
ಸಹಸವಿಕೆ ಬಾಂಧವು ಎರಡು ಅಥವಾ ಹೆಚ್ಚು ಅಣುಗಳು ಒಟ್ಟಿಗೆ ಇಣಿಸುವ ಎಲೆಕ್ಟ್ರಾನ್‌ಗಳನ್ನು ಹಂಚಿಕೊಳ್ಳುವ ಮೂಲಕ ಉಂಟಾಗುತ್ತದೆ. 
- ಉದಾಹರಣೆಗೆ, ನೀರಿನಲ್ಲಿ (H₂O), ಹೈಡ್ರೋಜನ್ ಮತ್ತು ಆಕ್ಸಿಜೆನ್ ಅಣುಗಳು ಎಲೆಕ್ಟ್ರಾನ್‌ಗಳನ್ನು ಹಂಚಿಕೊಳ್ಳುತ್ತವೆ.
- ಹೈಡ್ರೋಜನ್ ಒಂದರ ಹಂಚಿಕೆಗಾಗಿ ಒಂದು ಎಲೆಕ್ಟ್ರಾನ್ ಬಳಸಿ ಕೊಳ್ಳುತ್ತದೆ, ಮತ್ತು ಆಕ್ಸಿಜೆನ್ ತನ್ನ ಎರಡನೆದುಮಣಿಸಿ.
ಸಹಸವಿಕ ಬಾಂಧಗಳು ಸಾಮಾನ್ಯವಾಗಿ ಕೇವಲ ಅಲೋಹಾಲುಗಳ ನಡುವೆ ಸ್ಥಾಪನೆಗೊಳ್ಳುತ್ತವೆ ಮತ್ತು ಇವು ಸಾಮಾನ್ಯವಾಗಿ ಕಾಲಷಸ್ವರೂಪ ಅಥವಾ ಉಕ್ಕುರಂತಹ ಬದ್ಧ ಪದಾರ್ಥಗಳಾಗಿ ಕಾಣಿಸಬಹುದು.
**ಸಾರಾಂಶ:**
- ಐಯಾನಿಕ್ ಬಾಂಧಗಳು ಸಾಮಾನ್ಯ</t>
  </si>
  <si>
    <t>Coordination compounds are a class of complex compounds in chemistry where a central metal atom is bonded to a set of molecules or ions, known as ligands. Understanding these compounds is important for students preparing for exams like KCET.
In Kannada, we can explain the concept and nomenclature process as follows:
**ಒಟ್ಟು ಸಂಪರ್ಕ ಸಂಯುಕ್ತಗಳು (Coordination Compounds)**: 
ಇವು ಒಂದು ಕೇಂದ್ರೀಯ ಲೋಹ ಪರಮಾಣು ಮತ್ತು ಅದಕ್ಕೆ ಸಮೀಪವಿರುವ ಅಣುಗಳು ಅಥವಾ ಐನಿಯೊಂದಿಗೆ (ಜೀವ ಔಷಧ ಅಥವಾ ಆಂಟಿ ಆಕ್ಸಿಡಂಟ್) ಸಂಪರ್ಕ ಹೊಂದಿರುತ್ತದೆ. ಈ ಲೋಹ ಪರಮಾಣುವನ್ನು "ಕೋಆರ್ಡಿನೇಷನ್ ಕೇಂದ್ರ" ಎಂದು ಕರೆಯುತ್ತದೆ ಮತ್ತು ಸಂಪರ್ಕ ಹೊಂದಿರುವ ಅಣುಗಳನ್ನು "ಲಿಗ್ಯಾಂಡ್ಸ್" ಎಂದು ಕರೆಯುತ್ತಾರೆ.
**ಐಯುಪಿಎಸಿ ನಾಮಕರಣ (IUPAC Nomenclature)**:
ಐಯುಪಿಎಸಿ ನಾಮಕರಣವು ಇಂತಹ ಸಂಯುಕ್ತಗಳನ್ನು ಹೆಸರಿಸುವುದಕ್ಕೆ ಕೆಲವು ನಿಯಮಗಳನ್ನು ಬಳಸುತ್ತದೆ. ಅತ್ಯಂತ ಸುಲಭವಾಗಿ, ಈ ನಿಯಮಗಳನ್ನು ಹೀಗೇ ವಿವರಿಸಬಹುದು:
1. **ಲಿಗ್ಯಾಂಡಿನ ಹೆಸರು ಹೇಳುವಾಗ**: ಮೊದಲಿಗೆ ಲಿಗ್ಯಾಂಡ್ ಗಳನ್ನು ಅಕ್ಷರದ ಕ್ರಮದಲ್ಲಿ ಹೆಸರು ಹೇಳುತ್ತೇವೆ. ಲಿಗ್ಯಾಂಡ್ ಗೆ ಒಂದು ವಿಶೇಷ ವೆತ್ತೆಯರ್ ಆಗಿರುತ್ತದೆ:
   - ನೀಟ್ರಲ್ ಲಿಗ್ಯಾಂಡ್ ಗಳಿಗೆ ಸಾಮಾನ್ಯ ಹೆಸರು, ಉದಾಹರಣೆಗೆ: H2O - "ಎಕ್ವಾ", NH3 - "ಎಮ್ಮಿನ್".
   - ನೈಯಾನಿಕ್ ಲಿಗ್ಯಾಂಡ್ ಗಳ ಹೆಸರು ಸ್ಪಷ್ಟವಾಗಿ ಕಾರ್ಯಾತ್ಮಕ ಗುಂಪು (functional group) ಸೂಚಿಸುತ್ತದೆ.
2. **ಲೋಹ ಪರಮಾಣುವಿನ ಹೆಸರು**: ಲೋಹ ಪರಮಾಣುವನ್ನು ಹೆಸರಿಸುವುದು ಲಿಗ್ಯಾಂದ ನಂತರ. ಆದರೆ, ಲೋಹ ಪರಮಾಣುವಿನ ಆಕ್ಸಿಡೇಶನ್ ಸ್ಥಿತಿ ರೋಮನ ಅಂಕೆಗಳು (Roman numerals) ನಲ್ಲಿ ಲೋಹದ ಹೆಸರಿನ ಹಿಂದೆ ನೀಡಲಾಗುತ್ತದೆ.
3. **ಲಿಖಿತ ಸಂಯೋಜನೆಯಲ್ಲಿ**: ಲಿಗ್ಯಾಂಡ್ಗಳ ಸಂಖ್ಯೆ ಹೆಚ್ಚಿದಾಗ, "ಡಾಯ್-", "ಟ್ರೈ-", "ಟೆಟ್ರಾ-" ಮುಂತಾದವುಗಳನ್ನು ಬಳಸಲಾಗುತ್ತದೆ.
4. **ನೆಗಟಿವ್ ಆಯನ್**: ಇದು ಕಾಂಪ್ಲೆ</t>
  </si>
  <si>
    <t>ಖಂಡಿತ, ಘನ ಸ್ಥಿತಿ (Solid State), ಸ್ಫಟಿಕ ರಚನೆ (Crystal Structure) ಮತ್ತು ಯೂನಿಟ್ ಸೆಲ್ (Unit Cell) ಕುರಿತು ಕನ್ನಡದಲ್ಲಿ ವಿವರವಾದ ಮಾಹಿತಿ ಇಲ್ಲಿದೆ:
---
**ಘನ ಸ್ಥಿತಿ (Solid State)**
ದ್ರವ್ಯದ ಮೂರು ಪ್ರಮುಖ ಸ್ಥಿತಿಗಳಲ್ಲಿ (ಘನ, ದ್ರವ, ಅನಿಲ) ಘನ ಸ್ಥಿತಿಯು ಒಂದು. ಘನ ವಸ್ತುಗಳು ಈ ಕೆಳಗಿನ ಪ್ರಮುಖ ಗುಣಲಕ್ಷಣಗಳನ್ನು ಹೊಂದಿವೆ:
1.  **ನಿರ್ದಿಷ್ಟ ಆಕಾರ ಮತ್ತು ಗಾತ್ರ:** ಘನ ವಸ್ತುಗಳು ನಿರ್ದಿಷ್ಟ ಆಕಾರ ಮತ್ತು ಗಾತ್ರವನ್ನು ಹೊಂದಿರುತ್ತವೆ.
2.  **ಸ್ಥಿರ ಸ್ಥಾನದಲ್ಲಿ ಕಣಗಳು:** ಇದರಲ್ಲಿರುವ ಪರಮಾಣುಗಳು (atoms), ಅಯಾನುಗಳು (ions) ಅಥವಾ ಅಣುಗಳು (molecules) ಅತಿ ಹತ್ತಿರವಾಗಿ ಮತ್ತು ನಿರ್ದಿಷ್ಟ ಸ್ಥಾನಗಳಲ್ಲಿ ಜೋಡಿಸಲ್ಪಟ್ಟಿರುತ್ತವೆ.
3.  **ಸೀಮಿತ ಚಲನೆ:** ಈ ಕಣಗಳು ತಮ್ಮ ನಿರ್ದಿಷ್ಟ ಸ್ಥಾನದಲ್ಲಿಯೇ ಕಂಪನ ಚಲನೆಯನ್ನು (vibrational motion) ಮಾತ್ರ ಹೊಂದಿರುತ್ತವೆ, ಆದರೆ ಸ್ವತಂತ್ರವಾಗಿ ಚಲಿಸಲು ಸಾಧ್ಯವಿಲ್ಲ.
4.  **ಹೆಚ್ಚಿನ ಸಾಂದ್ರತೆ:** ಕಣಗಳು ಹತ್ತಿರವಾಗಿ ಜೋಡಿಸಲ್ಪಟ್ಟಿರುವುದರಿಂದ, ಘನಗಳು ಸಾಮಾನ್ಯವಾಗಿ ಹೆಚ್ಚಿನ ಸಾಂದ್ರತೆಯನ್ನು ಹೊಂದಿರುತ್ತವೆ.
ಘನಗಳನ್ನು ಅವುಗಳ ಆಂತರಿಕ ರಚನೆಯ ಆಧಾರದ ಮೇಲೆ ಎರಡು ಮುಖ್ಯ ವಿಧಗಳಾಗಿ ವಿಂಗಡಿಸಬಹುದು:
1.  **ಸ್ಫಟಿಕೀಯ ಘನಗಳು (Crystalline Solids):** ಇವುಗಳಲ್ಲಿ ಪರಮಾಣುಗಳು, ಅಯಾನುಗಳು ಅಥವಾ ಅಣುಗಳು ನಿರ್ದಿಷ್ಟ, ನಿಯಮಿತ ಮತ್ತು ಪುನರಾವರ್ತಿತ ತ್ರಿ ಆಯಾಮದ (3D) ರಚನೆಯಲ್ಲಿ ಜೋಡಿಸಲ್ಪಟ್ಟಿರುತ್ತವೆ. ಇವು ದೀರ್ಘ ಶ್ರೇಣಿಯ ಕ್ರಮಬದ್ಧತೆಯನ್ನು (long-range order) ಹೊಂದಿರುತ್ತವೆ. ಉದಾಹರಣೆ: ವಜ್ರ (diamond), ಉಪ್ಪು (NaCl), ಲೋಹಗಳು (metals).
2.  **ಅಸ್ಫಟಿಕೀಯ ಘನಗಳು (Amorphous Solids):** ಇವುಗಳಲ್ಲಿ ಕಣಗಳ ಜೋಡಣೆಗೆ ಯಾವುದೇ ನಿರ್ದಿಷ್ಟ ಕ್ರಮವಿರುವುದಿಲ್ಲ. ಅಲ್ಪ ಶ್ರೇಣಿಯ ಕ್ರಮಬದ್ಧತೆಯನ್ನು (short-range order) ಮಾತ್ರ ಹೊಂದಿರಬಹುದು. ಉದಾಹರಣೆ: ಗಾಜು (glass), ಪ್ಲಾಸ್ಟಿಕ್ (plastic), ರಬ್ಬರ್ (rubber).
ನಮ್ಮ ಮುಂದಿನ ಚರ್ಚೆಯು ಪ್ರಮುಖವಾಗಿ ಸ್ಫಟಿಕೀಯ ಘನಗಳ ರಚನೆಯ ಮೇಲೆ ಕೇಂದ್ರೀಕೃತವಾಗಿದೆ.
---
**ಸ್ಫಟಿಕ ರಚನೆ (Crystal Structure)**
ಸ್ಫಟಿಕೀಯ ಘನಗಳಲ್ಲಿನ ಪರಮಾಣುಗಳು, ಅಯಾನುಗಳು ಅಥವಾ ಅಣುಗಳ ನಿಯಮಿತ, ಪುನರಾವರ್ತಿತ ತ್ರಿ ಆಯಾಮದ ಜೋಡಣೆಯನ್ನೇ **ಸ್ಫಟಿಕ ರಚನೆ (Crystal Structure)** ಎಂದು ಕರೆಯಲಾಗುತ್ತದೆ. ಈ ರಚನೆಯು ಒಂದು ನಿಶ್ಚಿತ ಮಾದರಿಯನ್ನು ಅನುಸರಿಸುತ್ತದೆ ಮತ್ತು ಇದು ಸಂಪೂರ್ಣ ಸ್ಫಟಿಕದಲ್ಲಿ ಪುನರಾವರ್ತನೆಯಾಗುತ್ತದೆ.
ಸ್ಫಟಿಕ ರಚನೆಯನ್ನು ಎರಡು ಮುಖ್ಯ ಅಂಶಗಳ ಸಂಯೋಜನೆಯಾಗಿ ನೋಡಬಹುದು:
1.  **ಸ್ಫಟಿಕ ಜಾಲರಿ (Crystal Lattice):**
    *   ಇದು ಜಾಗದಲ್ಲಿನ ಕಾಲ್ಪನಿಕ ಬಿಂದುಗಳ (imaginary points) ತ್ರಿ ಆಯಾಮದ ವ್ಯವಸ್ಥೆಯಾಗಿದೆ. ಈ ಬಿಂದುಗಳು ಸ್ಫಟಿಕದಲ್ಲಿನ ಪುನರಾವರ್</t>
  </si>
  <si>
    <t xml:space="preserve">Chemical bonding is the fundamental process by which atoms combine to form molecules, compounds, and other stable structures. Atoms bond because it allows them to achieve a more stable electron configuration, typically resembling that of a noble gas (which have a full outer electron shell, often called an "octet" of 8 electrons, or "duet" of 2 for hydrogen and helium). This drive for stability results in a lower energy state for the bonded atoms compared to their individual, isolated states.
The primary forces holding atoms together in a bond are **electrostatic attractions** between the positively charged nuclei and the negatively charged electrons. The way these electrons are involved determines the type of bond formed.
There are two primary types of chemical bonds: **Ionic Bonds** and **Covalent Bonds**.
---
### 1. Ionic Bonds
**Definition:** An ionic bond is formed by the **complete transfer of one or more electrons** from one atom to another. This transfer results in the formation of oppositely charged ions (cations and anions) which are then held together by strong electrostatic forces of attraction.
**Characteristics:**
*   **Electron Transfer:** Electrons are lost by one atom and gained by another.
*   **Formation of Ions:**
    *   The atom that *loses* electrons becomes a positively charged ion (a **cation**). This typically happens with metals, which have low ionization energies.
    *   The atom that *gains* electrons becomes a negatively charged ion (an **anion**). This typically happens with nonmetals, which have high electron affinities.
*   **Electronegativity Difference:** Ionic bonds typically form between atoms with a **large difference in electronegativity** (generally greater than 1.7-2.0 on the Pauling scale). This large difference means one atom has a much stronger pull on electrons than the other, leading to a complete transfer.
*   **Participants:** Usually occurs between a **metal** (which tends to lose electrons) and a **nonmetal** </t>
  </si>
  <si>
    <t>Hello! Let's learn about solids.
**Solid State**
A solid is something hard. It keeps its own shape.
Think of a stone, or a table. They are solids.
Inside a solid, tiny bits are very close together.
They are often in a neat, fixed order.
This is called the **solid state**.
**Crystal Structure**
Imagine you build a wall with bricks.
You put the bricks in a very neat pattern. One brick, then another, then another. The pattern repeats.
Many solids are like this wall. Their tiny bits (we call them atoms or molecules) are in a very neat, repeating pattern.
This neat, repeating pattern is called **crystal structure**.
Not all solids are neat like this. But many are.
**Unit Cell**
Now look at your brick wall again.
What is the smallest piece of the wall that, if you copy it over and over, makes the whole wall?
It is one brick. Or a small group of bricks that makes the pattern.
This smallest repeating part in a crystal structure is called the **unit cell**.
If you put many unit cells together, you get the whole crystal.
**Example**
Think of common salt. In Kannada, we call it *uppu*.
Salt is a solid.
Its tiny bits are arranged in a specific crystal structure.
Its unit cell is like a very small cube. A tiny box shape.
Many of these small box shapes join together to make a salt crystal.</t>
  </si>
  <si>
    <t>Chemical bonding is a fundamental concept in chemistry that describes the force holding atoms together to form molecules and compounds. The two primary types of chemical bonds are ionic bonds and covalent bonds, each with distinct characteristics and formation mechanisms.
### Ionic Bonds
#### Formation:
- Ionic bonds occur between metals and non-metals through the complete transfer of electrons from one atom to another.
- Typically, a metal atom donates one or more electrons, becoming a positively charged ion (cation).
- A non-metal atom accepts those electrons, becoming a negatively charged ion (anion).
- The oppositely charged ions are then attracted to each other via electrostatic forces, forming an ionic bond.
#### Characteristics:
- Ionic compounds often form crystalline lattice structures, which result in high melting and boiling points due to the strength of the ionic interactions.
- In solid form, ionic compounds are generally poor conductors of electricity. However, when dissolved in water or melted, they conduct electricity well due to the mobility of ions.
- These compounds are usually soluble in polar solvents like water.
#### Examples:
- Sodium chloride (NaCl) is a classic example of an ionic compound, where sodium (Na) donates an electron to chloride (Cl).
### Covalent Bonds
#### Formation:
- Covalent bonds occur between non-metal atoms through the sharing of electron pairs between atoms.
- Each shared electron pair constitutes one covalent bond, which can involve single, double, or triple bonds depending on the number of shared electron pairs.
#### Characteristics:
- Molecules held together by covalent bonds can have low to moderate melting and boiling points, depending on the molecular structure and intermolecular forces.
- These compounds generally do not conduct electricity as there are no free ions or electrons to carry a charge.
- Covalent compounds can be polar or nonpolar, affecting their solubility and intermolecular interactions.
##</t>
  </si>
  <si>
    <t xml:space="preserve">ನಮಸ್ಕಾರ ಮಕ್ಕಳೇ! ಎಲ್ಲರೂ ಹೇಗಿದ್ದೀರಾ? ಚೆನ್ನಾಗಿದ್ದೀರಾ ಅಲ್ವಾ?
ಇವತ್ತು ನಾವು ವಿಜ್ಞಾನದ ಒಂದು ತುಂಬಾ fundamental ಆಗಿರುವ ಕಾನ್ಸೆಪ್ಟ್ ಬಗ್ಗೆ ಕಲಿಯೋಣ – ಅದೇನೆಂದರೆ 'States of Matter' ಮತ್ತು 'Gas Laws'. ಇದು ನಿಮ್ಮ ಮುಂದೆ ಬರುವ higher classes ಗೂ ತುಂಬಾ ಇಂಪಾರ್ಟೆಂಟ್ ಆಗುತ್ತೆ.
**'States of Matter' ಅಂದ್ರೆ ಏನು?**
ನೋಡಿ, ನಮ್ಮ ಸುತ್ತಮುತ್ತ ಇರುವ ಪ್ರತಿಯೊಂದು ವಸ್ತುವೂ, ಅಂದ್ರೆ Everything around us, is 'Matter'. ನಿಮ್ಮ ಕೈಯಲ್ಲಿರುವ ಪೆನ್, ನೀವು ಕುಡಿದ ನೀರು, ನಾವು ಉಸಿರಾಡುವ ಗಾಳಿ – ಇವೆಲ್ಲವೂ 'Matter'ಗೆ ಉದಾಹರಣೆಗಳು.
ಈ 'Matter' ಯಾವುದರಿಂದ ಆಗಿದೆ ಮಕ್ಕಳೇ? ಚಿಕ್ಕ ಚಿಕ್ಕ ಕಣಗಳಿಂದ, ಅಂದ್ರೆ 'Particles' ಇಂದ. ಈ 'Particles' ಗಳು ಹೇಗೆ arrange ಆಗಿವೆ ಮತ್ತು ಅವುಗಳ ನಡುವೆ ಇರುವ 'Force of Attraction' ಎಷ್ಟಿದೆ ಅನ್ನೋದರ ಮೇಲೆ 'Matter' ಬೇರೆ ಬೇರೆ 'States' ನಲ್ಲಿ ಇರುತ್ತೆ. ಮುಖ್ಯವಾಗಿ ಮೂರು 'States' ಇವೆ:
1.  **Solid State (ಘನ ಸ್ಥಿತಿ):**
    *   ಇದರ 'Shape' ಮತ್ತು 'Volume' fixed ಆಗಿರುತ್ತೆ. ಅಂದ್ರೆ, ಒಂದು ಕಲ್ಲು ನೋಡಿದ್ರೆ, ಅದರ ಆಕಾರ ಮತ್ತು ಅದು ಆಕ್ರಮಿಸುವ ಜಾಗ ಯಾವಾಗಲೂ ಒಂದೇ ಇರುತ್ತೆ.
    *   ಇಲ್ಲಿ 'Particles' ತುಂಬಾ ಟೈಟ್ ಆಗಿ, ಅಂದ್ರೆ tightly packed ಆಗಿ ಜೋಡಣೆ ಆಗಿರುತ್ತವೆ. ಅವುಗಳು ತಮ್ಮ ಜಾಗದಲ್ಲಿ just vibrate ಆಗಬಹುದು ಅಷ್ಟೇ, ಎಲ್ಲಿಗೂ move ಆಗಲ್ಲ.
    *   ಉದಾಹರಣೆ: ಕಲ್ಲು, ಟೇಬಲ್, ನಿಮ್ಮ ಕೈಯಲ್ಲಿರೋ ಪೆನ್, ಪುಸ್ತಕ.
2.  **Liquid State (ದ್ರವ ಸ್ಥಿತಿ):**
    *   ಇದಕ್ಕೆ fixed 'Shape' ಇರಲ್ಲ, ಆದರೆ fixed 'Volume' ಇರುತ್ತೆ. ಅಂದ್ರೆ, ಒಂದು ಲೀಟರ್ ನೀರನ್ನು ನೀವು ಗ್ಲಾಸ್ ನಲ್ಲಿ ಹಾಕಿದ್ರೆ ಗ್ಲಾಸ್ ಆಕಾರ ಬರುತ್ತೆ, ಬಾಟಲ್ ನಲ್ಲಿ ಹಾಕಿದ್ರೆ ಬಾಟಲ್ ಆಕಾರ ಬರುತ್ತೆ. ಆದರೆ ಅದರ 'Volume' ಒಂದು ಲೀಟರ್ ಆಗಿಯೇ ಇರುತ್ತೆ.
    *   ಇಲ್ಲಿ 'Particles' ಗಳು Solids ಗಿಂತ ಸ್ವಲ್ಪ loosley packed ಆಗಿರುತ್ತವೆ. ಅವುಗಳು ಒಂದರ ಮೇಲೆ ಒಂದು slide ಆಗಿ ಹೋಗಬಹುದು. ಅದಕ್ಕೆ ದ್ರವಗಳು ಹರಿಯುತ್ತವೆ.
    *   ಉದಾಹರಣೆ: ನೀರು, ಹಾಲು, ಎಣ್ಣೆ, ಜ್ಯೂಸ್.
3.  **Gaseous State (ಅನಿಲ ಸ್ಥಿತಿ):**
    *   ಇದಕ್ಕೆ fixed 'Shape' ಕೂಡ ಇರಲ್ಲ, fixed 'Volume' ಕೂಡ ಇರಲ್ಲ. ಒಂದು ಗ್ಯಾಸ್ ಅನ್ನು ನೀವು ಯಾವ container ನಲ್ಲಿ ಹಾಕಿದ್ರು, ಆ container ನ ಆಕಾರವನ್ನು ತಗೊಳ್ಳುತ್ತೆ ಮತ್ತು container ನ ಪೂರ್ತಿ ಜಾಗವನ್ನು ಆಕ್ರಮಿಸಿಕೊಳ್ಳುತ್ತೆ.
    *   ಇಲ್ಲಿ 'Particles' ಗಳು ತುಂಬಾ ದೂರ ದೂರ ಇರುತ್ತವೆ. ಅವುಗಳಿಗೆ ತುಂಬಾ 'Kinetic Energy' ಇರುತ್ತೆ, ಅಂದ್ರೆ ಅವುಗಳು ತುಂಬಾ ವೇಗವಾಗಿ randomly ಓಡಾಡುತ್ತಿರುತ್ತವೆ.
    *   ಉದಾಹರಣೆ: ನಾವು ಉಸಿರಾಡುವ ಗಾಳಿ (Air), </t>
  </si>
  <si>
    <t># Electrochemistry — Galvanic Cell and EMF
## What is Electrochemistry?
Electrochemistry is the branch of chemistry that deals with the **relationship between electrical energy and chemical reactions** — specifically, how chemical reactions produce electricity and how electricity drives chemical reactions.
---
## Galvanic Cell (Voltaic Cell)
A **Galvanic cell** (also called a Voltaic cell) is an electrochemical device that **converts chemical energy into electrical energy** through spontaneous redox reactions.
### Classic Example: Daniell Cell
```
Zn | ZnSO₄(aq) || CuSO₄(aq) | Cu
```
```
┌─────────────────────────────────────────┐
│         External Circuit (wire)          │
│    e⁻ ←←←←←←←←←←←←←←←←←←←←←←←←←←     │
│    ↓                              ↑     │
│  ┌─────┐    Salt Bridge      ┌─────┐   │
│  │ Zn  │  ═══════════════   │ Cu  │   │
│  │anode│  K⁺ →    ← Cl⁻    │cathode   │
│  └─────┘                    └─────┘   │
│  ZnSO₄(aq)                 CuSO₄(aq) │
└─────────────────────────────────────────┘
```
---
## Key Components
| Component | Description |
|-----------|-------------|
| **Anode** | Negative electrode — **Oxidation** occurs |
| **Cathode** | Positive electrode — **Reduction** occurs |
| **Electrolyte** | Ionic solution allowing ion flow |
| **Salt Bridge** | Maintains electrical neutrality between solutions |
| **External Wire** | Allows electron flow from anode → cathode |
&gt; **Memory Trick:** **AN OX** and **RED CAT** → Anode=Oxid</t>
  </si>
  <si>
    <t># ರೆಡಾಕ್ಸ್ ಕ್ರಿಯೆಗಳು — ಆಕ್ಸಿಡೀಕರಣ ಮತ್ತು ಅಪಕರಣ
---
## 🔵 ಪರಿಚಯ (Introduction)
**ರೆಡಾಕ್ಸ್** ಎಂಬ ಪದವು ಎರಡು ಪದಗಳಿಂದ ಬಂದಿದೆ:
- **Red**uction → ಅಪಕರಣ
- **Ox**idation → ಆಕ್ಸಿಡೀಕರಣ
ಈ ಎರಡು ಕ್ರಿಯೆಗಳು **ಒಟ್ಟಿಗೆ** ನಡೆಯುತ್ತವೆ — ಒಂದಿಲ್ಲದೆ ಇನ್ನೊಂದು ನಡೆಯಲು ಸಾಧ್ಯವಿಲ್ಲ.
---
## 🔴 ಆಕ್ಸಿಡೀಕರಣ (Oxidation)
### ವ್ಯಾಖ್ಯಾನ:
ಒಂದು ಅಣು, ಪರಮಾಣು ಅಥವಾ ಅಯಾನು:
- ✅ **ಎಲೆಕ್ಟ್ರಾನ್‌ಗಳನ</t>
  </si>
  <si>
    <t>ಸುಮಾರು ವಿದ್ಯಾಲಯಗಳಲ್ಲಿ, ಶಿಕ್ಷಕರು ವಿದ್ಯಾರ್ಥಿಗಳಿಗೆ States of Matter, Boyle's Law, ಮತ್ತು Gas Laws ಅನ್ನು ಹೀಗೊಂದು ರೀತಿಯಲ್ಲಿ ವಿವರಿಸುತ್ತಾರೆ:
ಮಕ್ಕಳೇ, ನಾವು ಮೊದಲಿಗೆ States of Matter — ಪರಿಸ್ಥಿತಿಗಳ ಬಗ್ಗೆ ತಿಳಿಯೋಣ. Science ಪ್ರಕಾರ, ಯಾವುದೇ ವಸ್ತುವಿನ ಮೂರು primary states ಇವೆ: Solid, Liquid, ಮತ್ತು Gas. 
1. **Solid**: Solids ಎಂದರೆ suththa ಘನ. ಇದರಲ್ಲಿ ಅಂತರ್ಜಲದ ಅಣುಗಳು ತುಂಬಾ ಹತ್ತಿರ ಇರುವುದು ಮತ್ತು ಅವುಗಳು fixed ಆಗಿರುವ ಸ್ಥಳದಲ್ಲಿ ಮಾತ್ರ ಕಂಪಿಸುತ್ತಾರೆ. ಉದಾಹರಣೆಗೆ, ನಿಮ್ಮ ಹತ್ತದಲ್ಲಿರುವ ಪದಾರ್ಥಗಳು, যেমন — ಕಲ್ಲು, ಹೊಿನ್ನಿನ ಆಭರಣ.
2. **Liquid**: Liquidsಗಳಲ್ಲಿ, ಅಣುಗಳು ಸ್ವಲ್ಪ ದೂರದಲ್ಲೂ ಇರುತ್ತವೆ, ಆದ್ದರಿಂದ ಅವು ಹೀಗೆ ಉದುರುತ್ತವೆ. Udaharanike, ನೀರು, ಹಾಲು.
3. **Gas**: Gasesನಲ್ಲಿ, ಅಣುಗಳು ತುಂಬಾ ದೂರದಲ್ಲಿರುತ್ತವೆ ಮತ್ತು ಸ್ವತಂತ್ರವಾಗಿ ಸಂಚಾರ ಮಾಡುತ್ತಾವೆ. ಉದಾಹರಣೆಗೆ, ಗಾಳಿಯಲ್ಲಿ ಇರುವ ವಾಯುಗಳು.
ಆಗ, ಈಗ ನಾವು Gas Laws ಅಂದರೆ Vayuva Vidhiಗಳನ್ನು ತಿಳಿಯೋಣ. ಇದರಲ್ಲಿ ಮುಖ್ಯವಾಗಿ ಮೂರು ಮಂಡಿಸಿದ ನಿಯಮಗಳಿವೆ:
**1. Boyle's Law**: ಇದನ್ನು ಒಬ್ಬ ವಿಜ್ಞಾನಿ, Robert Boyle, ಆರಾಮಾಗಿ ನಿರೂಪಿಸಿದ್ದಾರೆ. ಈ ನಿಯಮಕ್ಕೆ ಪ್ರಕಾರ, “At a constant temperature, the pressure of a gas is inversely proportional to its volume.” ಅಥವಾ ಪುನಾರಾವೃತ್ತಿಯಾಗಿ ಹೇಳುವುದಾದರೆ, ತಾಪಮಾನ (Temperature) ಹೆ೦ಗಿದ್ದರೂ, ಒತ್ತಡ (Pressure) ಹೆಚ್ಚಿದರೆ, ಆಯಾಮ (Volume) ಕಡಿಮೆಯಾಗುತ್ತದೆ. ಇದಕ್ಕೆ ಸೂತ್ರವಾಗಿ \( P \propto \frac{1}{V} \) ಎಂದು ಹೇಳುತ್ತಾರೆ.
**2. Charles's Law**: ಇದು ಹೇಳುತ್ತದೆ, “The volume of a gas is directly proportional to its temperature at constant pressure.” ಅಂದರೆ, ಗ್ಯಾಸ್‌ವಿನ ಆಯಾಮಗಳು ತನಗೆ ತುಛ್ನ ನಿಧಾನವಾಗಿ ನಿಂತು ಹೋಗಿದರೆ, ತಾಪಮಾನ ಹೆಚ್ಚಿಸಿದಾಗ, ಆಯಾಮವೂ ಹೆಚ್ಚುತ್ತದೆ.
**3. Avogadro's Law**: ಇದಕ್ಕೆ ಪ್ರಕಾರ, ತುಛ್ನ ಒತ್ತಡ ಮತ್ತು ತಾಪಮಾನದಲ್ಲಿ, “Equal volumes of gases</t>
  </si>
  <si>
    <t xml:space="preserve">ಖಂಡಿತಾ ಮಕ್ಕಳೇ! ಬನ್ನಿ, ಇವತ್ತು ನಾವು ರಸಾಯನಿಕ ಸಮತೋಲನ (Chemical Equilibrium) ಮತ್ತು ಲೆ ಚಾಟೆಲಿಯರ್ ತತ್ವ (Le Chatelier's Principle) ಬಗ್ಗೆ ತುಂಬಾ ಸರಳವಾಗಿ, ಒಂದು ಕರ್ನಾಟಕದ ಕ್ಲಾಸ್ ರೂಂನಲ್ಲಿ ಟೀಚರ್ ಹೇಗೆ ಹೇಳ್ತಾರೋ ಹಾಗೆ ಅರ್ಥ ಮಾಡಿಕೊಳ್ಳೋಣ.
(ಕ್ಲಾಸ್ ರೂಂಗೆ ಎಂಟರ್ ಆಗುತ್ತಾ, ಚಾಕ್ ಪೀಸ್ ಕೈಯಲ್ಲಿ ಹಿಡಿದು)
ಎಲ್ಲರಿಗೂ ಶುಭೋದಯ ಮಕ್ಕಳೇ! ಕುಳಿತುಕೊಳ್ಳಿ.
ಇಂದು ನಾವು ರಸಾಯನಶಾಸ್ತ್ರದಲ್ಲಿ ಒಂದು ಬಹಳ ಮುಖ್ಯವಾದ ಮತ್ತು ಆಸಕ್ತಿದಾಯಕ ಕಾನ್ಸೆಪ್ಟ್ (Concept) ಬಗ್ಗೆ ಕಲಿಯೋಣ – ಅದುವೇ *Chemical Equilibrium* ಮತ್ತು *Le Chatelier's Principle*. ಹೆಸರು ಕೇಳಿ ಭಯಪಡಬೇಡಿ, ಇದು ಅರ್ಥ ಮಾಡಿಕೊಳ್ಳೋಕೆ ತುಂಬಾ ಸುಲಭ.
ಮೊದಲಿಗೆ, *Chemical Equilibrium* ಅಂದ್ರೆ ಏನು ಅಂತ ನೋಡೋಣ. ನಿಮಗೆಲ್ಲಾ ಕೆಮಿಕಲ್ ರಿಯಾಕ್ಷನ್ಸ್ (Chemical Reactions) ಅಂದ್ರೆ ಏನು ಅಂತ ಗೊತ್ತು ಅಲ್ವಾ? ಎರಡು ಅಥವಾ ಹೆಚ್ಚು ವಸ್ತುಗಳು ಸೇರಿ ಹೊಸ ವಸ್ತುಗಳನ್ನು ತಯಾರಿಸೋದು. ಇದರಲ್ಲಿ ಎರಡು ತರಹದ ರಿಯಾಕ್ಷನ್‌ಗಳು ಇವೆ:
1.  **Irreversible Reactions (ಅಪ್ರತಿವರ್ತಕ ಕ್ರಿಯೆಗಳು):** ಇವು ಒಂದೇ ದಿಕ್ಕಿನಲ್ಲಿ ನಡೆಯುತ್ತವೆ. ಅಂದ್ರೆ, ಪ್ರತಿಕ್ರಿಯಕಗಳು (Reactants) ಉತ್ಪನ್ನಗಳಾಗಿ (Products) ಬದಲಾಗುತ್ತವೆ, ಆದರೆ ಉತ್ಪನ್ನಗಳು ಮತ್ತೆ ಪ್ರತಿಕ್ರಿಯಕಗಳಾಗಿ ಬದಲಾಗುವುದಿಲ್ಲ. ಉದಾಹರಣೆಗೆ, ಪಟಾಕಿ ಸಿಡಿಸಿದಾಗ. ಒಮ್ಮೆ ಸಿಡಿದ ಮೇಲೆ ಮತ್ತೆ ಪಟಾಕಿ ಆಗುತ್ತಾ? ಇಲ್ಲ ಅಲ್ವಾ?
2.  **Reversible Reactions (ಪ್ರತಿವರ್ತಕ ಕ್ರಿಯೆಗಳು):** ಇಲ್ಲಿ ಪ್ರತಿಕ್ರಿಯಕಗಳು ಉತ್ಪನ್ನಗಳಾಗಿ ಬದಲಾಗುತ್ತವೆ, ಅದೇ ಸಮಯದಲ್ಲಿ ಉತ್ಪನ್ನಗಳು ಕೂಡ ಪ್ರತಿಕ್ರಿಯಕಗಳಾಗಿ ಬದಲಾಗಲು ಶುರುಮಾಡುತ್ತವೆ. ಇವು ಎರಡು ದಿಕ್ಕಿನಲ್ಲಿ ನಡೆಯುತ್ತವೆ. ಇದನ್ನ ನಾವು ಸಾಮಾನ್ಯವಾಗಿ ಎರಡು ಬಾಣದ ಗುರುತಿನಿಂದ (⇌) ತೋರಿಸ್ತೀವಿ.
    ಉದಾಹರಣೆಗೆ: `A + B ⇌ C + D`
    ಇಲ್ಲಿ, `A + B → C + D` ಇದನ್ನ *Forward Reaction* (ಮುನ್ನಡೆ ಕ್ರಿಯೆ) ಅಂತೀವಿ.
    `C + D → A + B` ಇದನ್ನ *Reverse Reaction* (ಹಿನ್ನಡೆ ಕ್ರಿಯೆ) ಅಂತೀವಿ.
**Chemical Equilibrium ಅಂದ್ರೆ ಏನು?**
ಕೇಳಿಸಿಕೊಳ್ಳಿ, ತುಂಬಾ ಇಂಪಾರ್ಟೆಂಟ್ ಪಾಯಿಂಟ್ ಇದು. ಒಂದು Reversible Reaction ನಡೀತಾ ಇರುವಾಗ, ಶುರುವಿನಲ್ಲಿ *Forward Reaction* ತುಂಬಾ ವೇಗವಾಗಿ ನಡೀತಾ ಇರುತ್ತೆ. ಯಾಕೆಂದರೆ, ಪ್ರತಿಕ್ರಿಯಕಗಳ ಪ್ರಮಾಣ (Concentration) ಜಾಸ್ತಿ ಇರುತ್ತೆ. ನಿಧಾನವಾಗಿ, ಉತ್ಪನ್ನಗಳು (Products) ತಯಾರಾದಂತೆ, *Reverse Reaction* ಶುರುವಾಗುತ್ತೆ ಮತ್ತು ಅದರ ವೇಗ (Rate) ಹೆಚ್ಚಾಗುತ್ತೆ.
ಹೀಗೆ ನಡೀತಾ ಇರುವಾಗ, ಒಂದು ಹಂತ ಬರುತ್ತೆ. ಆ ಹಂತದಲ್ಲಿ **Forward Reaction ನ ವೇಗ ಮತ್ತು Reverse Reaction ನ ವೇಗ ಎರಡೂ ಸಮನಾಗಿಬಿಡುತ್ತವೆ!** ಅಂದ್ರೆ, ಎಷ್ಟು ವೇಗವಾಗಿ </t>
  </si>
  <si>
    <t># Rate of Reaction - Activation Energy
## What is Activation Energy?
**Activation Energy (Ea)** = the **minimum energy** needed for a reaction to start/occur
Think of it like a **hill** - reactants must climb over it to become products
```
        🔝 (Activation Energy Hill)
       /  \
      /    \
Reactants   Products
```
---
## How Activation Energy Affects Rate of Reaction
### 📉 LOW Activation Energy
- Easy to overcome
- **MORE particles** have enough energy
- Reaction happens **FAST**
- **Higher rate of reaction**
### 📈 HIGH Activation Energy
- Hard to overcome
- **FEWER particles** have enough energy
- Reaction happens **SLOW**
- **Lower rate of reaction**
---
## Simple Rule
&gt; ### ⬇️ Lower Ea = ⬆️ Faster Reaction
&gt; ### ⬆️ Higher Ea = ⬇️ Slower Reaction
---
## How Can We Lower Activation Energy?
### Use a **CATALYST** 🔑
- Provides an **alternative pathway**
- With a **lower energy hill**
- More particles can react
- **Speeds up reaction WITHOUT being used up**
---
## Simple Analogy 🚗
Imagine driving over a **mountain**:
- **High mountain** = hard to cross = slow traffic
- **Low mountain** = easy to cross = fast traffic
- **Catalyst** = builds a **tunnel** through the mountain = much easier!
---
## Summary Table
| Activation Energy | Rate of Reaction | Example |
|---|---|---|
| Low | Fast | Explosion |
| High | Slow | Rusting |
| Lowered by catalyst | Faster | Enzyme reactions |</t>
  </si>
  <si>
    <t>ಇಂದು ನಾವು Electrochemistry ಯಲ್ಲಿ ಒಂದು ಪ್ರಮುಖ ಭಾಗವಾದ Galvanic Cell ಮತ್ತು EMF ಕೊಡನೆ ತಿಳ್ಕೊಳೋಣ. Galvanic Cell ಅನ್ನು "ವಿದ್ಯುತ್ಕೋಶ" ಅಂದಂತೆ ಹೇಳಬಹುದು. ಇದು ಒಂದು ರೀತಿ ಕೋಶ, ಇದರಲ್ಲಿ ರಾಸಾಯನಿಕ ಶಕ್ತಿಯನ್ನು ವಿದ್ಯುತ್ಷಕ್ತಿಯನ್ನಾಗಿ ಪರಿವರ್ತಿಸಲಾಗುತ್ತದೆ.
ಗಲ್ವಾನಿಕ್ ಸೆಲ್ ದಲ್ಲಿ ಎರಡು ಪ್ರಾಥಮಿಕ ಭಾಗಗಳು ಇವೆ: ಒಂದು ಅಂತರ್ಜಾನದ ಮೂಲಕ ರಸಾಯನಿಕ ಕ್ರಿಯೆಗಳು ನಡೆಯುತ್ತವೆ. ಇವು ಎರಡು ಕಮ್ಟಪಾರ್ಟ್ಮೆಂಟ್ಸ್ನಲ್ಲಿ ಇರುತ್ತವೆ. ಒಂದರಲ್ಲಿ ಒಕೊಸಾಲಾಗಿ ಆಗಿದ್ದು ಒಂದು ಗೋಳದಂತೆ ಕಾಮ್ಪೋನ್ಟನ್ನು ಹೊಂದಿರುತ್ತದೆ, ಬೆರೆಂದು ರೂಪರುತ್ತವೆ.
Imagine ಮಾಡೋಣ, ನೀವೆ ಒಂದು ಆಣೆಕಟ್ಟು ಇದ್ದೀರಿ ಶಿವಗೊಂಡ, ಇದೆಲ್ಲಾ ಇದುವರೆಗೂ ಇದ್ದೇವೇ ಇರುವಂತಿರ್ಪ, ಇಲ್ಲಿ Galvanic Cell ಅನ್ನು ತರಬೇಕಾಗುತ್ತದೆ. ಅಲ್ಲಿ ಉದಾಹರಣೆಗೊಂದು ಲೆಕ್ಕ ನೀಡೋಣ: ನಮ್ಮ ದೈನಂದಿನ ಲಾಜಿಕ್ ಇರುವಷ್ಟು ನಡುವ, ಅಳತ್ತೆ ಪಚ್ಚೆ ಪುಟಾಷಿಯಮ್ ದಿ ಉಪಯೋಗಿಸೋದು. ಹೆಚ್‌ಪಟ್ಟಿಸ್ತು ನಾವು ಬೆಣೆನಾ ಲೆ ಹಾಕೀರವೆಯ್, battery ದಿನ ವಿವರ ಬೇಕಾದ್ದ ಖಾವ್ ಇದ್ದೀರಿ ಫ್ಲಾಶ್ ಲೈಟ್, TV remote.embodimental ಹಾಗೇ, ಇದೇ batteries ಇವೆ, ಇಲ್ಲ Galvanic Cell-ಗಳಲ್ಲಿ ಪೂರೈಸಿಕೊಳ್ಳಿರು ಆಸ್ಟ್ರನ್ ಪದಜೀವನ ಹಿಜಾಬ್. ಅಷ್ಟೇ ದೂರದ, ತಪ್ಪುತ ಇದರ ಮಗುವೇ ಹೋಗುತ್ತದೆ, ಬೆಲೇ opulent ಮೂಲಕ. 
ಈಗ ಯಾಕೆ ಈ Galvanic Cell-ಗಳು ಕಾರ್ಯ ನಿರ್ವಹಿಸುತ್ತವೆ ಅಂತ ನೋಡು.
ಇದರ ಪ್ರಮುಖ ಅಂಶದಲ್ಲಿರುವ ಒಂದು ವಿಜ್ಞಾನಮೂಲಕ ಲೆಕ್ಕ ಎಂದರೆ EMF, ಅಂದರೆ Electromotive Force. ಇದೇ ಉತ್ಸಾಹವನ್ನು ಓಡಿಸಿದ ಮೇಲೆ ಜಿಲ್ಲೆ ಮೇಲೆ ಉಪಯೋಗ ಮಾಡುವುದು. ನಾವು ಈಗಾಗಲೇ ಓದಿದ್ದು, ಇದು ಒಂದು ಸೆಲ್‌ನಲ್ಲಿನ ಎಲ್ಲಾ ಕ್ಷೇತ್ರದ ಮೇಲ್ಜೋಡಣೆಯ ವೋಲ್ಟೇಜ್ ಅನ್ನು ಸೂಚಿಸುತ್ತದೆ. 
ನೇನಾ ಸಾಮಾನ್ಯವಾಗಿ ಹೊಂದಿರುವ ಆಳಗೆ ಲಾಗಿಸುವುದೇನು, ಉದಾಹರಣೆಗೆ ಒಂದು ಕಬ್ಬಾನ್ ಮೂವುದರಿಂದ ಮೋನ್ಯ ಘಾಗಾಸೂ ಇಲ್ಲೊಂದು ಸಾಮಾನ್ಯ ಮಟ್ಟ ವ್ಯಾಪಿತಾಯದ</t>
  </si>
  <si>
    <t>ಎಲೆಕ್ಟ್ರೋಕೆಮಿಸ್ಟ್ರಿ электро'ಯೋ'ಗಿಣಿಕೆ – ಗಾಲ್'ವಾದೀನ್ ಸೆಲ್ ಮತ್ತು ವಿದ್ಯುತ್ ಚಾಲಕ ಶಕ್ತಿ (EMF) ಕುರಿತ ಸರಳ ವಿವರಣೆ:
**ಎಲೆಕ್ಟ್ರೋಕೆಮಿಸ್ಟ್ರಿ (ವಿದ್ಯುತ್ ರಾಸಾಯನಿಕ ಶಾಸ್ತ್ರ):**
ಎಲೆಕ್ಟ್ರೋಕೆಮಿಸ್ಟ್ರಿ ಎನ್ನುವುದು ರಾಸಾಯನಿಕ ಪ್ರತಿಕ್ರಿಯೆಗಳು ಮತ್ತು ವಿದ್ಯುತ್ laarinದ ಸಾಲು. ಇದು ರಾಸಾಯನಿಕ ಶಕ್ತಿಯನ್ನು ವಿದ್ಯುತ್ ಶಕ್ತಿಯಾಗಿ ಮತ್ತು ವಿದ್ಯುತ್ ಶಕ್ತಿಯನ್ನು ರಾಸಾಯನಿಕ ಶಕ್ತಿಯಾಗಿ ಪರಿವೃತ್ತಿಸಲು ಸಹಾಯಿಸುವ ಪ್ರಕ್ರಿಯೆಗಳನ್ನು ಒಳಗೊಂಡಿದೆ.
**ಗಾಲ್ವಾನಿಕ್ ಸೆಲ್ (ಗಾಲ್ವಾನಿಕ್ ಕೋಶ):**
ಗಾಲ್ವಾನಿಕ್ ಸೆಲ್ ಎರಡು ವಿಭಿನ್ನ ಲೋಹಗಳು ಅಥವಾ ಲೋಹದ ಸಂಯುಕ್ತಗಳಿಂದ ರೂಪಿತವಾಗಿರುತ್ತದೆ, ಅವುಗಳನ್ನು ವಿದ್ಯುತ್ ರಾಸಾಯನಿಕ ಶ್ರೇಣಿಯಲ್ಲಿ ಸಂಪರ್ಕಿಸಲಾಗಿದೆ. ಈ ಸೆಲ್ಲಿನಲ್ಲಿ:
- ಎರಡು ಬಿಲಿಂಗೆಗಳು ಇರುತ್ತವೆ, ಅವುಗಳನ್ನು ಎಲೆಕ್ಟ್ರೋಡ್ಗಳು (ಅನೋಡ್ ಮತ್ತು ಕ್ಯಾಥೋಡ್) ಎನ್ನುತ್ತಾರೆ.
- ಅನೋಡ್ ಬಿಳಿಂಗ್ ಆಕ್ಸೀಕರಿಸುತ್ತದೆ ಮತ್ತು ಎಲೆಕ್ಟ್ರಾನ್ಗಳನ್ನು ಬಿಡುಗಡೆ ಮಾಡುತ್ತದೆ.
- ಕ್ಯಾಥೋಡ್ ಬಿಳಿಂಗ್ ಇಲೆಕ್ಟ್ರಾನ್ಗಳನ್ನು ಸ್ಪಷ್ಟಿಸುವ ಮೂಲಕ ಕಡಿಮೆಯಾಗುತ್ತದೆ.
ಈ ಪ್ರಕ್ರಿಯೆಯಲ್ಲಿ, ಲೋಹವು ದ್ರಾವಣದಲ್ಲಿ ಕರಗುವುದಿಲ್ಲ, ಆದರೆ ಆಕ್ಟೀವನ (ಆಕ್ಸೀಡೇಶನ್) ಉತ್ಪನಿಸುತ್ತದೆ, ಯಾವುದು ವಿದ್ಯುತ್ ಪ್ರಸರಣಕ್ಕೆ ಕಾರಣಗೊಳಿಸುತ್ತದೆ. ಇದರಿಂದ ವಿದ್ಯುತ್ ಶ್ರೇಣಿಯ ಮೂಲಕ ಎಲೆಕ್ಟ್ರಾನ್ಗಳು ಹರಿದು, ಇಡೀ ಶ್ರೇಣಿ ವಿದ್ಯುತ್ ಶಕ್ತಿಯನ್ನು ನಿರ್ಮಿಸುತ್ತವೆ.
**ವಿದ್ಯುತ್ ಚಾಲಕ ಶಕ್ತಿ (EMF):**
ಎಲೆಕ್ಟ್ರೋಮೋಟಿವ್ ಫೋರ್ಸ್ ಅಥವಾ ವಿದ್ಯುತ್ ಚಾಲಕ ಶಕ್ತಿ, ಸೆಲ್ಲಿನ ಸಾಮರ್ಥ್ಯದ ಅಳತೆಯಾಗಿದೆ. ಇದು ಗಾಲ್'ವಾದೀನ್ ಸೆಲ್ ನಲ್ಲಿ ರಾಸಾಯನಿಕ ಶಕ್ತಿಯು ಎಷ್ಟು ವಿದ್ಯುತ್ ಶಕ್ತಿಯಾಗಿ ಪರಿವರ್ತನೆಯಾಗುತ್ತಿದೆ ಎಂಬುದನ್ನು ತೋರಿಸುತ್ತದೆ. EMF ಅನ್ನು ವೋಲ್ಟ್‌ಗಳಲ್ಲಿ</t>
  </si>
  <si>
    <t>ನಮಸ್ಕಾರ ಮಕ್ಕಳೇ! ಹೇಗಿದ್ದೀರಾ ಎಲ್ಲರೂ?
ಇವತ್ತು ನಾವು 'Chemical Kinetics' ಅನ್ನೋ ಒಂದು ತುಂಬಾ ಇಂಟರೆಸ್ಟಿಂಗ್ ಮತ್ತು KCET ಗೆ ಅಷ್ಟೇ ಮುಖ್ಯವಾದ ಅಧ್ಯಾಯದ ಬಗ್ಗೆ ಸರಳವಾಗಿ, ನಿಮ್ಮ ಕ್ಲಾಸ್ ರೂಮ್ ನಲ್ಲಿ ಹೇಳಿದ ಹಾಗೆ ಅರ್ಥ ಮಾಡ್ಕೊಳ್ಳೋಣ.
**Chemical Kinetics ಅಂದರೆ ಏನು?**
ಸರಳವಾಗಿ ಹೇಳಬೇಕೆಂದರೆ, 'Chemical Kinetics' ಅಂದರೆ ಒಂದು ಕೆಮಿಕಲ್ ರಿಯಾಕ್ಷನ್ ಎಷ್ಟು ವೇಗವಾಗಿ ನಡೆಯುತ್ತೆ (rate of reaction) ಅಂತ ಅಧ್ಯಯನ ಮಾಡೋದು, ಮತ್ತು ಆ ರಿಯಾಕ್ಷನ್ ವೇಗಕ್ಕೆ ಯಾವೆಲ್ಲಾ ಅಂಶಗಳು ಪ್ರಭಾವ ಬೀರುತ್ತವೆ (factors affecting rate) ಅಂತ ನೋಡೋದು.
ನಮ್ಮ ಸುತ್ತಮುತ್ತ ಎಷ್ಟೋ ರಿಯಾಕ್ಷನ್‌ಗಳು ನಡೆಯುತ್ತವೆ. ಕೆಲವು ತುಂಬಾ ವೇಗವಾಗಿ ನಡೆಯುತ್ತವೆ (ಮಿಂಚು ಬಂದಾಗ ಆಕಾಶದಲ್ಲಿ ಆಗುವ ರಿಯಾಕ್ಷನ್, ಪಟಾಕಿ ಸಿಡಿಸೋದು). ಮತ್ತೆ ಕೆಲವು ತುಂಬಾ ನಿಧಾನವಾಗಿ ನಡೆಯುತ್ತವೆ (ಕಬ್ಬಿಣಕ್ಕೆ ತುಕ್ಕು ಹಿಡಿಯೋದು, ಆಹಾರ ಹಾಳಾಗೋದು). ಈ ವೇಗದ ಬಗ್ಗೆ ಅಧ್ಯಯನ ಮಾಡೋದೇ 'Chemical Kinetics'.
ಈ ಅಧ್ಯಾಯದಲ್ಲಿ ಎರಡು ಮುಖ್ಯ ಕಾನ್ಸೆಪ್ಟ್‌ಗಳನ್ನು ನಾವು ಚೆನ್ನಾಗಿ ಅರ್ಥ ಮಾಡ್ಕೋಬೇಕು. ಅವು:
1.  **Rate of Reaction (ಪ್ರತಿಕ್ರಿಯೆಯ ದರ)**
2.  **Activation Energy (ಸಕ್ರಿಯಗೊಳಿಸುವ ಶಕ್ತಿ)**
---
**1. Rate of Reaction (ಪ್ರತಿಕ್ರಿಯೆಯ ದರ)**
'Rate of Reaction' ಅಂದರೆ ಒಂದು ಕೆಮಿಕಲ್ ರಿಯಾಕ್ಷನ್ ಎಷ್ಟು ವೇಗವಾಗಿ ನಡೆಯುತ್ತೆ ಅಂತ ಹೇಳೋದು.
ಇದನ್ನ ಹೀಗೆ ಅರ್ಥ ಮಾಡ್ಕೊಳ್ಳಿ: ನೀವು ನಿಮ್ಮ ಮನೆ ಇಂದ ಸ್ಕೂಲ್ ಗೆ ಹೋಗ್ತೀರಾ. ಕೆಲವೊಮ್ಮೆ ಬೇಗ ಹೋಗ್ತೀರಾ, ಕೆಲವೊಮ್ಮೆ ನಿಧಾನವಾಗಿ ಹೋಗ್ತೀರಾ. ನಿಮ್ಮ ಪ್ರಯಾಣದ ವೇಗವನ್ನ ನಾವು "ನೀವು ಎಷ್ಟು ದೂರವನ್ನು ಎಷ್ಟು ಸಮಯದಲ್ಲಿ ಕ್ರಮಿಸಿದ್ದೀರಿ" ಅಂತ ಅಳೆಯುತ್ತೇವೆ ಅಲ್ವಾ?
ಅದೇ ರೀತಿ, ಕೆಮಿಕಲ್ ರಿಯಾಕ್ಷನ್ ನಲ್ಲಿ, ನಾವು "ಎಷ್ಟು 'reactants' (ಪ್ರತಿಕ್ರಿಯಕಗಳು) ಎಷ್ಟು ಸಮಯದಲ್ಲಿ 'products' (ಉತ್ಪನ್ನಗಳು) ಆಗಿ ಬದಲಾಗಿವೆ" ಅಂತ ಅಳೆಯುತ್ತೇವೆ.
*   **ವೈಜ್ಞಾನಿಕವಾಗಿ ಹೇಳಬೇಕೆಂದರೆ:** 'Rate of Reaction' ಅಂದರೆ ಒಂದು ನಿರ್ದಿಷ್ಟ ಸಮಯದಲ್ಲಿ, 'reactants' ಅಥವಾ 'products' ಗಳ 'concentration' (ಸಾಂದ್ರತೆ) ಯಲ್ಲಿ ಆಗುವ ಬದಲಾವಣೆ.
    *   ರಿಯಾಕ್ಷನ್ ಶುರುವಾದಾಗ 'reactants' ಗಳು ಜಾಸ್ತಿ ಇರುತ್ತವೆ, ಮತ್ತು ಅವುಗಳ 'concentration' ಸಮಯ ಕಳೆದಂತೆ ಕಡಿಮೆ ಆಗ್ತಾ ಹೋಗುತ್ತೆ.
    *   ಅದೇ ರೀತಿ, 'products' ಗಳು ರಿಯಾಕ್ಷನ್ ಆದಂತೆ ರೂಪುಗೊಳ್ಳುತ್ತವೆ, ಹಾಗಾಗಿ ಅವುಗಳ 'concentration' ಸಮಯ ಕಳೆದಂತೆ ಜಾಸ್ತಿ ಆಗ್ತಾ ಹೋಗುತ್ತೆ.
ಈ ಬದಲಾವಣೆಯ ವೇಗವನ್ನೇ 'Rate of Reaction' ಅಂತ ಕರೀತಾರೆ.
ಇದನ್ನ ಗಣಿತದಲ್ಲಿ ನಾವು ಹೀಗೆ ಬರೆಯುತ್ತೇವೆ:
`Rate = (Change in Concentration) / (Change in Time)`
ಉದಾಹರಣೆಗೆ: ನೀವು ಸಕ್ಕರೆ ಮತ್ತು</t>
  </si>
  <si>
    <t>ನಮಸ್ಕಾರ ಸ್ನೇಹಿತರೇ!
KCET ಪರೀಕ್ಷೆಗೆ ತಯಾರಿ ನಡೆಸುತ್ತಿರುವ ನಿಮಗೆ, ಘನಸ್ಥಿತಿಯ (Solid State) ಒಂದು ಮುಖ್ಯ ಭಾಗವಾದ ಸ್ಫಟಿಕ ರಚನೆ (Crystal Structure) ಮತ್ತು ಮೂಲ ಘಟಕ (Unit Cell) ಬಗ್ಗೆ ಸುಲಭವಾಗಿ ಅರ್ಥಮಾಡಿಕೊಳ್ಳೋಣ. ಇದನ್ನು ನಿಮ್ಮ ದೈನಂದಿನ ಜೀವನದ ಉದಾಹರಣೆಗಳೊಂದಿಗೆ ವಿವರಿಸುತ್ತೇನೆ, ಇದರಿಂದ ನಿಮಗೆ ಸುಲಭವಾಗಿ ಅರ್ಥವಾಗುತ್ತದೆ.
**ಘನಸ್ಥಿತಿ (Solid State) ಎಂದರೇನು?**
ನೀವು ನಿಮ್ಮ ಸುತ್ತ ಇರುವ ವಸ್ತುಗಳನ್ನು ನೋಡಿರಬಹುದು – ನೀರು (ದ್ರವ), ಗಾಳಿ (ಅನಿಲ), ಕಲ್ಲು, ಉಪ್ಪು, ಸಕ್ಕರೆ, ಲೋಹಗಳು (ಘನ). ಇವುಗಳಲ್ಲಿ ಕಲ್ಲು, ಉಪ್ಪು, ಸಕ್ಕರೆ, ಲೋಹಗಳು ಘನವಸ್ತುಗಳು. ಘನವಸ್ತುಗಳಲ್ಲಿ ಅಣುಗಳು (atoms), ಅಯಾನುಗಳು (ions) ಅಥವಾ ಕಣಗಳು (molecules) ತುಂಬಾ ಹತ್ತಿರ ಹತ್ತಿರ, ವ್ಯವಸ್ಥಿತವಾಗಿ ಜೋಡಿಸಲ್ಪಟ್ಟಿರುತ್ತವೆ.
ಘನವಸ್ತುಗಳನ್ನು ಮುಖ್ಯವಾಗಿ ಎರಡು ವಿಧಗಳಾಗಿ ವಿಂಗಡಿಸಬಹುದು:
1.  **ಸ್ಫಟಿಕೀಯ ಘನವಸ್ತುಗಳು (Crystalline Solids):** ಇವುಗಳಲ್ಲಿ ಕಣಗಳು ಒಂದು ನಿರ್ದಿಷ್ಟ, ವ್ಯವಸ್ಥಿತ ಮತ್ತು ಪುನರಾವೃತ್ತಿ ಮಾದರಿಯಲ್ಲಿ ಜೋಡಿಸಲ್ಪಟ್ಟಿರುತ್ತವೆ. ಉದಾಹರಣೆಗೆ, ಉಪ್ಪು (NaCl), ಸಕ್ಕರೆ (Sugar), ವಜ್ರ (Diamond), ಕ್ವಾರ್ಟ್ಜ್ (Quartz). KCET ಗೆ ಇವೇ ಮುಖ್ಯ.
2.  **ಅಸ್ಫಟಿಕೀಯ ಘನವಸ್ತುಗಳು (Amorphous Solids):** ಇವುಗಳಲ್ಲಿ ಕಣಗಳ ಜೋಡಣೆ ವ್ಯವಸ್ಥಿತವಾಗಿರುವುದಿಲ್ಲ. ಉದಾಹರಣೆಗೆ, ಗಾಜು (Glass), ಪ್ಲಾಸ್ಟಿಕ್ (Plastic), ರಬ್ಬರ್ (Rubber).
---
**1. ಸ್ಫಟಿಕ ರಚನೆ (Crystal Structure):**
**ಇದನ್ನು ಹೀಗೆ ಕಲ್ಪಿಸಿಕೊಳ್ಳಿ:** ನೀವು ಒಂದು ಗೋಡೆ ಕಟ್ಟಲು ಇಟ್ಟಿಗೆಗಳನ್ನು (bricks) ಬಳಸುತ್ತೀರಿ, ಅಲ್ವಾ? ಆ ಇಟ್ಟಿಗೆಗಳನ್ನು ಒಂದರ ಮೇಲೊಂದು, ಪಕ್ಕ ಪಕ್ಕ ಇಡುತ್ತಾ ಹೋಗುತ್ತೀರಿ. ಆ ಇಟ್ಟಿಗೆಗಳ ವ್ಯವಸ್ಥಿತ ಮತ್ತು ಪುನರಾವೃತ್ತಿ (repeating) ಜೋಡಣೆಯಿಂದ ಇಡೀ ಗೋಡೆಯು ನಿರ್ಮಾಣವಾಗುತ್ತದೆ.
ಅದೇ ರೀತಿ, ಸ್ಫಟಿಕೀಯ ಘನವಸ್ತುಗಳಲ್ಲಿ ಅಣುಗಳು, ಅಯಾನುಗಳು ಅಥವಾ ಕಣಗಳು ಒಂದು ನಿರ್ದಿಷ್ಟ, ವ್ಯವಸ್ಥಿತ (orderly) ಮತ್ತು ಪುನರಾವೃತ್ತಿ ಮಾದರಿಯಲ್ಲಿ ಮೂರು ಆಯಾಮಗಳಲ್ಲಿ (3D space) ಜೋಡಿಸಲ್ಪಟ್ಟಿರುತ್ತವೆ. ಈ ವ್ಯವಸ್ಥಿತ ಜೋಡಣೆಯನ್ನೇ ನಾವು **'ಸ್ಫಟಿಕ ರಚನೆ' (Crystal Structure)** ಎಂದು ಕರೆಯುತ್ತೇವೆ.
*   **ಸ್ಫಟಿಕ ಜಾಲರಿ (Crystal Lattice) / ಸ್ಪೇಸ್ ಲ್ಯಾಟಿಸ್ (Space Lattice):** ಸ್ಫಟಿಕ ರಚನೆಯಲ್ಲಿ ಕಣಗಳು (atoms/ions/molecules) ಇರುವ ಸ್ಥಳಗಳನ್ನು ನಾವು 'ಲ್ಯಾಟಿಸ್ ಪಾಯಿಂಟ್ಸ್' (Lattice Points) ಎಂದು ಕರೆಯುತ್ತೇವೆ. ಈ ಲ್ಯಾಟಿಸ್ ಪಾಯಿಂಟ್ಸ್ ಗಳ ಸಮೂಹವನ್ನು (collection) 'ಸ್ಫಟಿಕ ಜಾಲರಿ' (Crystal Lattice) ಅಥವಾ 'ಸ್ಪೇಸ್ ಲ್ಯಾಟಿಸ್' (Space Lattice) ಎಂದು ಕರೆಯುತ್ತೇವೆ.
    *   ನಿಮ್ಮ ಗೋಡೆಯ ಉದಾಹರಣೆಯಲ್ಲಿ, ಪ್ರತಿಯೊಂದು ಇಟ್ಟಿಗೆಯ</t>
  </si>
  <si>
    <t>ಇಲೆಕ್ಟ್ರೋಕೆಮಿಸ್ಟ್ರಿ (Electrochemistry) ಎಂದರೆ ವಿದ್ಯುತ್ ಶಕ್ತಿ ಮತ್ತು ರಾಸಾಯನಿಕ ಪ್ರತಿಕ್ರಿಯೆಗಳ ನಡುವಿನ ಸಂಬಂಧವನ್ನು ಅಧ್ಯಯನ ಮಾಡುವುದು.
**ಗಾಲ್ವಾನಿಕ್ ಸೆಲ್ (Galvanic Cell):**
ಗಾಲ್ವಾನಿಕ್ ಸೆಲ್ ಅನ್ನು ಕೆಲವೊಮ್ಮೆ ವೋಲ್ಟಾಯಿಕ್ ಸೆಲ್ (Voltaic Cell) ಕೂಡ ಸ್ವಲ್ಪ ಸುಲಭವಾಗಿ ಹೇಳಬಹುದು. ಇದು ಎರಡು ವಿಭಿನ್ನ ಲೋಹಗಳಿಂದ (electrodes) ಮತ್ತು ಇರುವ ದ್ರಾವಣ (electrolyte) ನಡುವೆ ರಾಸಾಯನಿಕ ಪ್ರತಿಕ್ರಿಯೆ ನಡೆಯುವುದರಿಂದ ವಿದ್ಯುತ್ ಉತ್ಪತ್ತಿ ಸಾಧ್ಯವಾಗುವುದು. ಸೆಲ್ ನಲ್ಲಿ ಸಾಮಾನ್ಯವಾಗಿ ಎರಡು electrodes ಇರುತ್ತವೆ: 
1. **ಆನೋಡ್ (Anode):** ಇಲ್ಲಿಂದ ವಿದ್ಯುತ್ (current) ಹೊರಬರುತ್ತದೆ.
2. **ಕ್ಯಾಥೋಡ್ (Cathode):** ಇಲ್ಲಿಗೆ ವಿದ್ಯುತ್ (current) ಹಾಯುತ್ತದೆ.
**EMF (Electromotive Force):**
EMF ಎಂದರೆ ಗಾಲ್ವಾನಿಕ್ ಸೆಲ್ ನಲ್ಲಿ ಪ್ರತಿಕ್ರಿಯೆಯ ಮೂಲಕ ಉತ್ಪತ್ತಿಯಾದ ವಿದ್ಯುತ್ ಒತ್ತಡವನ್ನು (potential) ಅಳೆಯಲು ಬಳಸುವ ಪದರ. ಇದನ್ನು ವೋಲ್ಟ್ಸ್ (Volts) ನಲ್ಲಿ ಅಳೆಯುತ್ತಾರೆ. EMF ಇಂಧನವಿಲ್ಲದೆ ವಿದ್ಯುತ್ ಹೇಗೆ ಉತ್ಪತ್ತಿಯಾಗುತ್ತದೆ ಎಂಬುದನ್ನು ತಿಳಿದುಹಿಡಿಯಲು ಸಹಾಯ ಮಾಡುತ್ತದೆ.
**ಸರಳ ಉದಾಹರಣೆಗೆ:**
ಬೆಲ್ಲದ ತಂಛೂರು ಶಾಲೆಯಿಂದ ಮರಕ್ಕೆ ಬೀಳಿದಾಗ, ಅಥವಾ ಅವು ತೆಗೆಯಲು ಚೂರಿನಲ್ಲಿ ಬೆಲ್ಲಗಟ್ಟಿ ಮಾಡಿದಾಗ, ಬಹಳಷ್ಟು ಶಕ್ತಿಯು ಉಳಿದಿರುತ್ತದೆ. ಈ ಶಕ್ತಿ, ಬಣ್ಣ ಬದಲಾದರೂ ಸಹ. ಇದು ಒಂದು ರೀತಿಯ ರಾಸಾಯನಿಕ ಶಕ್ತಿಯಾಗಿದೆ. ಗಾಲ್ವಾನಿಕ್ ಸೆಲ್‌ನಲ್ಲಿ ಈ ರಾಸಾಯನಿಕ ಶಕ್ತಿ ವಿದ್ಯುತ್ ಶಕ್ತಿಯಾಗಿ ಪರಿವರ್ತನೆ ಆಗುತ್ತಿದೆ.
ಹಳ್ಳಿ ವಿದ್ಯಾರ್ಥಿಗಳಿಗೆ ಇದು ಒಂದು ಕಾಮನಾಗಿ ಮತ್ತು ಅರ್ಧಕೊಳತ ಮಾರೀನದ ರೀತಿ. ಬೆಲ್ಲ ಅಥವಾ ಕೆಂಪು ಹಣ್ಣು ತಿನ್ನುವ ಮೂಲಕ ಶಕ್ತಿ ಸಿಗುತ್ತದೆ. ಅದೇ ರೀತಿ ಗಾಲ್ವಾನಿಕ್ ಸೆಲ್ ರಾಸಾಯನಿಕ ಶಕ್ತಿಯನ್ನು ವಿದ್ಯುತ್ ಶಕ್ತಿಯಾಗಿ ಮಾರ್ಪಡಿಸಲಾಗುತ್ತದೆ, ಇದು ನಿಮ್ಮ ರೈದು ಎಲಕೆಟ್ರಿಕ್ ಮೊಳೆಯಲ್ಲಿ ಹೇಗೆ</t>
  </si>
  <si>
    <t># ವಸ್ತುವಿನ ಸ್ಥಿತಿಗಳು — Boyle's Law ಮತ್ತು Gas Laws
## (ಕೆಲಸಕ್ಕೆ ಬರುವ ಸರಳ ವಿವರಣೆ — KCET ಗಾಗಿ)
---
## ಮೊದಲು ಅರ್ಥ ಮಾಡಿಕೊಳ್ಳಿ — Gas ಅಂದರೇನು?
ನಾವು ಉಸಿರಾಡುವ ಗಾಳಿ, ಅಡುಗೆ ಮನೆಯ LPG — ಇವೆಲ್ಲ **gas (ಅನಿಲ)**.
Gas ನ ಮೂರು ಮುಖ್ಯ ಗುಣಗಳು:
- **Pressure (P)** — ಗಾಳಿ ಒತ್ತುವ ಶಕ್ತಿ
- **Volume (V)** — ಗಾಳಿ ಆಕ್ರಮಿಸುವ ಜಾಗ
- **Temperature (T)** — ಬಿಸಿ / ತಣ್ಪು
---
## 🟠 Boyle's Law — ಬಾಯ್ಲ್ ನಿಯಮ
### ಸರಳ ಮಾತಿನಲ್ಲಿ:
&gt; **Temperature ಒಂದೇ ರೀತಿ</t>
  </si>
  <si>
    <t>**States of Matter:**
Matter is anything that takes up space and has weight. Matter comes in different forms, called states. There are mainly three states: solid, liquid, and gas.
1. **Solid:** In a solid, things are packed closely together. They keep their shape. For example, a stone is a solid.
2. **Liquid:** In a liquid, things are close but can move around. They take the shape of their container. For example, water is a liquid.
3. **Gas:** In a gas, things are far apart. They move freely and fill the space around them. For example, the air we breathe is a gas.
**Boyle's Law:**
Boyle's Law is about gases. It tells us how gases behave when we change the space they are in.
- If you make the space smaller, the gas gets squished. It gets pushed together.
- If you make the space bigger, the gas spreads out.
Here is how Boyle's Law works: 
If you press down on the top of a closed balloon, you make the space inside smaller. The air inside gets pressed together. The balloon gets harder to press. But if you let go, the balloon goes back to its normal size.
**Gas Laws:**
Gas laws are rules that explain how gases behave. Here are the simple ideas:
1. **Pressure:** When gas particles bump into things, they create pressure.
2. **Volume:** The amount of space the gas takes up.
3. **Temperature:** How hot or cold the gas is.
**Example:**
Think about a football. When you pump air into it, you add gas. The gas spreads out to fill the ball. If you squeeze the ball (make it smaller), the air inside squishes together and the ball feels harder. This shows Boyle's Law and helps us understand gas behavior.
Remember: Smaller space = more pressure; Bigger space = less pressure.</t>
  </si>
  <si>
    <t>ಚಿಕitso ಸುದ್ದಾನ್ನುನೆ ಕ್ರಮಾಳಿ — Ionic ಬಾಂಡ್ ಮತ್ತು Covalent ಬಾಂಡ್
\nಮಕ್ಕಳೇ, ನಮಗೆ ನೀವೊಂದು ವಿಭಿನ್ನ ರೀತಿ ಸಂಬಂಧದ್ದುಳ್ಳ ಕಣಗಳಿಂದ ಪ್ರಪಂಚ ತುಂಬಿದೆಯೆಂಬುದು ಗೊತ್ತಿದೆ. ಇವೆಲ್ಲಾ ಸಸ್ಯ, ಪ್ರಾಣಿ, ಹಣ್ಣು-ತರಕಾರಿಗಳು, ನಾವು ಸುತ್ತಲಿನ ಎಲ್ಲಾ ವಸ್ತುಗಳಲ್ಲಿ ಇವೆ. ಹೌದು ನೀವೆಂದು ಕೇಳಿ ಕೊಳ್ತೀರ, ಹಗೆದಾವುದಲ್ಲ. ಇವಾಗ ನಾವು Chemical Bonds ಅಂದರೆ ರಾಸಾಯನಿಕ ಬಂಧಗಳ ಬಗ್ಗೆ ಮಾತನಾಡೋಣ. ಇದು Class 11 ಮತ್ತು Class 12 ಆಗಿರೋ KCETಗೆ ತುಂಬಾ ಮುಖ್ಯವಾದ ವಿಷಯ.
\nಮುಗುಳ್ನಿಗೆ ಬರ್ತಾ.. ಮೊದಲು Ionic Bondsಗಳ ಬಗ್ಗೆ ಮಾತನಾಡೋಣ. Ionic Bond ಅಂದ್ರೆ ಏನು ಕೇಳ್ತೀರಾ? ಅಂದ್ರೆ, ಇವು ಅಳವೆಯಲ್ಲಿ ಏನಾಯ್ತು ಅಂದರೆ ಒಂದು ಅಣು ತನ್ನ ಮೇಲಿರುವ ಎಲೆಕ್ಟ್ರಾನ್ಸ್ ಅನ್ನು (electrons) ಬಿಡುವದು ಮತ್ತು ಇನ್ನೊಂದು ಅಣು ಆ ಎಲೆಕ್ಟ್ರಾನ್ಸ್ ಅನ್ನು ಸೆರೆಹಿಡಿದುಕೊಳ್ಳೊದು. ಈ ರೀತಿ ಎರಡು ಅಣುಗಳು ಒಟ್ಟಿಗೆ ಸಿಕ್ಕ್ರೆ Ionic Bond ಆಗತ್ತೆ. ಇದರ ಉದಾಹರಣೆಗೆ ಸಾಮನ್ಯವಾಗಿ Sodium Chloride (NaCl), ಅಂದರೆ ನಮ್ಮಕ್ಕೆ ಬಹಳಷ್ಟು ಗೊತ್ತಿರುವ ಉಪ್ಪು. ಇಲ್ಲಿ Sodium (Na) ತನ್ನ ಒಂದು ಎಲೆಕ್ಟ್ರಾನ್ ಬಿಟ್ಟು ಕೊಟ್ಟು, Chlorine (Cl) ಅದನ್ನು ತೆಗೆದುಕೊಳ್ಳತ್ತೆ. Sodium ಪಾಸಿಟಿವ್ ಐಯಾನ್ ಆಗಿ, Chlorine ನೆಗೆಟಿವ್ ಐಯಾನ್ ಆಗ್ತದ್ವಿ.
\nಇದಿಗೆ ಹೋಟ್ತಿ Covalent Bond ಅನ್ನು ನೋಡೋಣ. Covalent Bond ಅಂದರೆ ಇವತ್ತು ಎನಾಗತ್ತೆ ಅಂದರೆ, ಅಲ್ಲ ಎರಡು ಅಣುಗಳು ಹಂಚಿಕೊಂಡು ಎಲೆಕ್ಟ್ರಾನ್ಸ್ ಅನ್ನು ಉಪಯೋಗಿಸಿಬೋದು. ಇಲ್ಲಿ ಯಾವ ಅಣುವಿಗೆ ಹೆಚ್ಚು ಇಲ್ಲ, ಕಡಿಮೆ ಇಲ್ಲ. ಅನಿತು ಸಮಾನವಾಗಿ ಹಂಚಿಕೊಡ್ತವೆ. ಇದಕ್ಕೆ ಬಹಳ ಸುಲಭದ ಉದಾಹರಣೆ ಅಂತ ನೋಡಿದ್ರೆ, ನೀರಿನ ಅಣು (H₂O). ಅಲ್ಲಿ ऑಕ್ಸಿಜನ್ ಅರು ಹಾಗೂ ಹೈಡ್ರಜನ್ಗಳ ಅಡುಗಿಯಲ್ಲಿ ಎಲೆಕ್ಟ್ರಾನ್ಸ್ ಹಂಚಿಕೊಂಡು ಒಟ್ಟಿಗೆ ಶಕ್ತಿ ಕಳೆದು</t>
  </si>
  <si>
    <t>ನಮಸ್ಕಾರ ಮಕ್ಕಳೇ!
ಇವತ್ತು ನಾವು 'Electrochemistry' ಅನ್ನೋ ಒಂದು ಇಂಟರೆಸ್ಟಿಂಗ್ ವಿಷಯದ ಬಗ್ಗೆ ಕಲಿಯೋಣ. ಇದು ನಿಮ್ಮ KCET ಪರೀಕ್ಷೆಗೆ ತುಂಬಾ ಮುಖ್ಯವಾದ ವಿಷಯ, ಹಾಗಾಗಿ ಚೆನ್ನಾಗಿ ಗಮನ ಕೊಡಿ.
**Electrochemistry ಅಂದ್ರೆ ಏನು?**
ಸರಳವಾಗಿ ಹೇಳಬೇಕೆಂದರೆ, 'Electrochemistry' ಅಂದ್ರೆ **Chemical energy ಯನ್ನು Electrical energy ಆಗಿ ಬದಲಾಯಿಸುವುದು, ಅಥವಾ Electrical energy ಯನ್ನು Chemical energy ಆಗಿ ಬದಲಾಯಿಸುವುದು** – ಈ ಪ್ರಕ್ರಿಯೆಗಳ ಬಗ್ಗೆ ಅಧ್ಯಯನ ಮಾಡುವ ವಿಜ್ಞಾನದ ಶಾಖೆ.
ಇದಕ್ಕೆ ಒಂದು ಉದಾಹರಣೆ ಕೊಡುತ್ತೇನೆ: ನಾವು ನಮ್ಮ ಮೊಬೈಲ್ ಫೋನ್‌ನಲ್ಲಿ ಬ್ಯಾಟರಿ ಬಳಸುತ್ತೇವಲ್ಲ? ಆ ಬ್ಯಾಟರಿ Chemical energy ಯನ್ನು Electrical energy ಆಗಿ ಪರಿವರ್ತಿಸಿ, ಮೊಬೈಲ್ ಫೋನ್ ಕೆಲಸ ಮಾಡಲು ಸಹಾಯ ಮಾಡುತ್ತದೆ. ಮತ್ತೆ ಮೊಬೈಲ್ ಚಾರ್ಜ್ ಮಾಡುವಾಗ, ನಾವು Electrical energy ಬಳಸಿ ಬ್ಯಾಟರಿಯಲ್ಲಿ Chemical energy ಅನ್ನು ಸಂಗ್ರಹಿಸುತ್ತೇವೆ. ಇದೇ 'Electrochemistry'.
ಇವತ್ತು ನಾವು ಮುಖ್ಯವಾಗಿ **Chemical energy ಯಿಂದ Electrical energy ಹೇಗೆ ಬರುತ್ತೆ** ಅನ್ನೋದನ್ನ ನೋಡೋಣ. ಇದಕ್ಕೆ **'Galvanic Cell'** ಅಂತ ಕರೀತೀವಿ. ಇದನ್ನು **'Voltaic Cell'** ಅಂತನೂ ಹೇಳ್ತಾರೆ.
---
### **Galvanic Cell (ಗಾಲ್ವನಿಕ್ ಸೆಲ್) ಎಂದರೇನು?**
Galvanic Cell ಅಂದ್ರೆ ಒಂದು ಸಾಧನ, ಅದು 'spontaneous redox reaction' (ಸ್ವಯಂಪ್ರೇರಿತ ರೆಡಾಕ್ಸ್ ರಿಯಾಕ್ಷನ್) ನಿಂದ ಉತ್ಪತ್ತಿಯಾಗುವ Chemical energy ಯನ್ನು Electrical energy ಆಗಿ ಪರಿವರ್ತಿಸುತ್ತದೆ. ಅಂದ್ರೆ, ತಾನಾಗಿಯೇ ನಡೆಯುವ ಒಂದು ರಾಸಾಯನಿಕ ಕ್ರಿಯೆಯಿಂದ ವಿದ್ಯುತ್ ಶಕ್ತಿಯನ್ನು ಉತ್ಪಾದಿಸುವುದು.
ಇದನ್ನು ಅರ್ಥಮಾಡಿಕೊಳ್ಳಲು, ನಾವು ಒಂದು ಸಾಮಾನ್ಯ Zinc-Copper Galvanic Cell (ಇದನ್ನೇ Daniel Cell ಅಂತನೂ ಕರೀತಾರೆ) ಅನ್ನು ಉದಾಹರಣೆಯಾಗಿ ತೆಗೆದುಕೊಳ್ಳೋಣ.
**Galvanic Cell ನ ಭಾಗಗಳು (Components):**
ಒಂದು Galvanic Cell ನಲ್ಲಿ ಮುಖ್ಯವಾಗಿ ಈ ಕೆಳಗಿನ ಭಾಗಗಳು ಇರುತ್ತವೆ:
1.  **ಎರಡು Half-Cells (ಅರ್ಧ ಕೋಶಗಳು):**
    *   ಪ್ರತಿಯೊಂದು Half-Cell ನಲ್ಲಿ ಒಂದು ಲೋಹದ 'electrode' (ಎಲೆಕ್ಟ್ರೋಡ್) ಅನ್ನು ಅದರದೇ ಲೋಹದ 'salt solution' (ಸಾಲ್ಟ್ ದ್ರಾವಣ) ಅಂದರೆ 'electrolyte' (ಎಲೆಕ್ಟ್ರೋಲೈಟ್) ನಲ್ಲಿ ಅದ್ದಿರುತ್ತೇವೆ.
    *   **ಒಂದು Half-Cell:** Zinc metal (ಲೋಹ) ದ ರಾಡ್ ಅನ್ನು Zinc sulphate (ZnSO₄) ದ್ರಾವಣದಲ್ಲಿ ಅದ್ದಿರುತ್ತೇವೆ. ಇಲ್ಲಿ **Oxidation (ಆಕ್ಸಿಡೇಶನ್)** ನಡೆಯುತ್ತದೆ.
        *   `Zn(s) → Zn²⁺(aq) + 2e⁻` (ಜಿಂಕ್ ತನ್ನ 2 electrons ಗಳನ್ನು ಕಳೆದುಕೊಂಡು Zn²⁺ ಅಯಾನ್ ಆಗಿ ದ್ರಾವಣಕ್ಕೆ ಹೋಗುತ್ತದೆ).
        *   Electrons ಕಳೆದುಕೊಂಡಿದ್ದರ</t>
  </si>
  <si>
    <t>ಸಮಯೋಜನಾ ಸಮೂಹಗಳು (Coordination Compounds) ರಾಸಾಯನಿಕ ಸಂಯುಕ್ತಗಳ ಒಂದು ವರ್ಗವಾಗಿದ್ದು, ಇದರಲ್ಲಿ ಕೇಂದ್ರ ಲೋಹದ ಪರಮಾಣು ಅಥವಾ ಅಯೋನ್, ಸುತ್ತಲಿನ ಪರಮಾಣುಗಳು ಅಥವಾ ಲಿಗೆಂಡಗಳ (ligands)ೊಂದಿಗೆ ಬೆಂದಿರುತ್ತವೆ. ಈ ರಾಸಾಯನಿಕ ಸಂಯುಕ್ತಗಳ IUPAC (International Union of Pure and Applied Chemistry) ಹೆಸರುಕರಣ ಒಂದು ಕ್ರಿಯಾ ವಿಧಾನವನ್ನು ಅನುಸರಿಸುತ್ತದೆ. IUPAC ಹೆಸರುಕರಣವು ಇದೇ ರೀತಿಯ ಎಲ್ಲಾ ಸಂಯುಕ್ತಗಳಿಗೆ ಸಮಾನ ಮಿತಿಯನ್ನು ಒದಗಿಸುತ್ತದೆ. 
ಇಲ್ಲಿ IUPAC ಹೆಸರುಕರಣದ ಕೆಲವು ಮೌಲಿಕ ನಿಯಮಗಳನ್ನು ಕನ್ನಡದಲ್ಲಿ ವಿವರಿಸಲಾಗಿದೆ:
1. **ಚಾಲಕ ಲೋಹದ (Central Metal) ಹೆಸರು**: ಲೋಹದ ಪರಮಾಣುವನ್ನು ಅಮೋನಿಯಮ್ ತೆಗೆದುಹಾಕಿದ ನಂತರದ ಹೆಸರುಗಳಿಂದ ಸೂಚಿಸಬೇಕು. ಲೋಹದ ಆಕ್ಸಿಡೇಷನ್ ಸ್ಥಿತಿ, ಕೋಷ್ಟಕ್ ಚಿಹ್ನೆಗಳ (round brackets) ಒಳಗೆ ಭಾರತೀಯ ಅಂಕಿಗಳಲ್ಲಿ ನೀಡಬೇಕು.
2. **ಲಿಗೆಂಡ್‌ಗಳು (Ligands)**: 
   - ಲೊಕಾರಣ ಧ್ರುವೀಕರಣದ ಆದೇಶದಲ್ಲಿ ಉಲ್ಲೇಖಿಸಬೇಕು: ಕಿಟಕ ವಾಹನ (Anionic ligand) ಮುಂಚೆ, ನಂತರ ತಟಸ್ಥ ಲಿಗೆಂಡ್ಸ್ ಮತ್ತು ಕೊನೆಗೆ ಧನಾತ್ಮಕ ಲಿಗೂಂಡ್ಸ್.
   - ಲಿಗೆಂಡ್‌ಗಳ ಸಂಖ್ಯೆ ಸೂಚಿಸಲು ಲೊಕಾರಣ ಉಪಸರ್ಗಗಳನ್ನು ("di-", "tri-", "tetra-" ಇತ್ಯಾದಿ) ಬಳಸಿ.
   - ಲಿಗೆಂಡ್‌ಗಳ ಹೆಸರು: ಅನಾಯಾನ್ ಹೆಸರು "-o" ಎಂಡಿಂಗ್‌ನ್ನು ಹೊಂದಿರುತ್ತದೆ (ಉದಾಹರಣೆಗೆ: "chloride" -&gt; "chloro").
3. **ಭೌತಿಕ ಸ್ಥಿತಿಯ ಸೂಚನಗಳು**: 
   - ಕೊನೆಗೆ ಕಾಂಪ್ಲೆಕ್ಸ್ ಆಯಾನ್‌ಗಳು ವಿನ್ಯಾಸಾನ್ಯವಾಗಿ, ಲೋಹದ ಇಂಗಿತಗಳಾದಲ್ಲಿ "ate" ಸಹಾಯವಚನ ಬಳಸಲ್ಪಡುತ್ತದೆ (ಉದಾಹರಣೆಗೆ: `Ferrate`).
4. **ಅನಯೋನಿಗೂಂಡು (Counter Ions)**: 
   - ಒಟ್ಟಾರೆ ಸಂಕೀರ್ಣ ಒಂದಷ್ಟು ಧನಾತ್ಮಕ ಅಥವಾ ಋಣಾತ್ಮಕ ಆಯಾನ್‌ಗಳಿದ್ದರೆ, ಮುಂಚೆ ಅಣಿ ಗುರುತಿನ ಹೆ</t>
  </si>
  <si>
    <t>Chemical equilibrium refers to a state in a reversible chemical reaction where the rate of the forward reaction equals the rate of the reverse reaction, resulting in no net change in the concentrations of reactants and products. At this point, the system is dynamic, with continuous, but balanced, processes of both reactions occurring. A key characteristic of chemical equilibrium is that it can be reached from either direction, starting with either reactants or products.
Le Chatelier's Principle describes how a system at equilibrium responds to external changes. Proposed by the French chemist Henri Louis Le Chatelier in the late 19th century, the principle states that if an external change is applied to a system at equilibrium, the system will adjust itself in a way that counteracts that change and a new equilibrium is established.
There are three main types of changes to which Le Chatelier's Principle applies:
1. **Concentration Changes**: If the concentration of a reactant or product is changed, the equilibrium will shift to favor the reaction that works to restore balance. For instance, increasing the concentration of a reactant will drive the equilibrium position toward the products, while increasing the concentration of a product will shift it towards the reactants.
2. **Pressure Changes**: This mainly affects reactions involving gases. If the pressure is increased, the equilibrium will favor the direction that produces fewer moles of gas, thereby reducing pressure. Conversely, decreasing the pressure will favor the side with more gas molecules.
3. **Temperature Changes**: Treating heat as either a reactant or product allows one to predict the effect of temperature changes. For an exothermic reaction (releases heat), increasing the temperature will shift the equilibrium towards the reactants, as the system absorbs the excess heat. For an endothermic reaction (absorbs heat), increasing the temperature will shift the equilibrium towards the products.
Le Chat</t>
  </si>
  <si>
    <t>Hello! Let's make this simple.
### States of Matter
Things around us can be in different forms. We call these **states of matter**. There are three main states:
1.  **Solid**
    *   A solid has its own shape. It feels hard.
    *   Like a stone. Or a piece of wood. Or ice.
    *   The tiny parts inside a solid are very close. They stay in one place.
2.  **Liquid**
    *   A liquid flows. It takes the shape of its container.
    *   Like water in a glass. Or oil in a bottle.
    *   The tiny parts inside a liquid are close. But they can move past each other.
3.  **Gas**
    *   A gas spreads out. It fills all the space. You usually cannot see it.
    *   Like the air we breathe. Or steam from hot water.
    *   The tiny parts inside a gas are very far apart. They move very fast everywhere.
---
### Boyle's Law (and Gas Laws)
Now let's talk about **Gases** again.
A man named Boyle studied gases. He found something important. It is called **Boyle's Law**.
**Boyle's Law says:**
If you push a gas harder (this is called more **pressure**), it takes less space (this is called less **volume**).
If you push it less (less pressure), it takes more space (more volume).
This is true if the gas is not getting hotter or colder.
**Think of this example:**
*   Imagine you have air in a syringe. (Like a doctor's injection tool, but with no needle).
*   If you **push the plunger** in: You are pushing the air harder (more pressure). What happens? The air inside gets smaller. It takes less space (less volume).
*   If you **pull the plunger out**: You are pushing the air less (less pressure). What happens? The air inside gets bigger. It takes more space (more volume).
This is Boyle's Law in action!
**Gas Laws** are simple rules like Boyle's Law. They tell us how gases change. They show how much space a gas takes, how much it pushes (pressure), and how hot it is (temperature) are all connected. Boyle's Law is one of the most important Gas Laws.</t>
  </si>
  <si>
    <t># ದ್ರಾವಣಗಳು — Molarity ಮತ್ತು Mole Concept
### KCET ತಯಾರಿ | Class 11/12 Chemistry
---
## 🔬 ಮೊದಲು ಅರ್ಥ ಮಾಡಿಕೊಳ್ಳೋಣ — Solution ಎಂದರೇನು?
ನೀವು ಒಂದು ಲೋಟ ನೀರಿಗೆ ಸಕ್ಕರೆ ಹಾಕಿ ಕಲಕಿದರೆ — ಅದೇ **Solution (ದ್ರಾವಣ)**.
- ಸಕ್ಕರೆ = **Solute** (ಕರಗಿದ ವಸ್ತು)
- ನೀರು = **Solvent** (ಕರಗಿಸುವ ವಸ್ತು)
- ಎರಡೂ ಸೇರಿದರೆ = **Solution**
---
## 🌾 ಹಳ್ಳಿ ಜೀವನದ ಉದಾಹರಣೆ
&gt; **ಗದ್ದೆಗೆ ಗೊಬ್ಬರ ಸಿಂಪಡಿಸುವುದು!**
ನಮ್ಮ ರೈತರು Urea fertilizer ಅನ್ನು ನೀರಿನಲ್ಲಿ ಕರಗಿಸಿ ಗದ್</t>
  </si>
  <si>
    <t>ನಮಸ್ತೆ ಮಕ್ಕಳಾ! ಹೇಗಿದ್ದೀರಾ? KCET ಪ್ರಿಪರೇಶನ್ ಚೆನ್ನಾಗಿ ನಡೀತಾ ಇದೆಯಾ?
ಇವತ್ತು ನಾವು 'Coordination Compounds' ಅಂದ್ರೆ ಏನು, ಮತ್ತೆ ಅವುಗಳಿಗೆ 'IUPAC Nomenclature' ಅಂದ್ರೆ ಹೇಗೆ ಹೆಸರು ಕೊಡೋದು ಅಂತ ಕಲಿಯೋಣ. ಇದು ತುಂಬಾ ಮುಖ್ಯವಾದ ವಿಷಯ, KCET ಮತ್ತು ನಿಮ್ಮ ಬೋರ್ಡ್ ಎಕ್ಸಾಮ್‌ಗಳಿಗೂ ಇದು ತುಂಬಾ ಹೆಲ್ಪ್ ಆಗುತ್ತೆ.
**'Coordination Compounds' ಅಂದ್ರೆ ಏನು?**
ಮೊದಲು, 'Simple Salts' ಅಂದ್ರೆ ಏನು ಅಂತ ನಿಮಗೆ ಗೊತ್ತು, ಅಲ್ವಾ? ಉದಾಹರಣೆಗೆ, ಸೋಡಿಯಂ ಕ್ಲೋರೈಡ್ (NaCl) – ನಾವು ಪ್ರತಿದಿನ ಬಳಸುವ ಉಪ್ಪು. ಇದನ್ನು ನೀರಿಗೆ ಹಾಕಿದಾಗ Na+ ಮತ್ತೆ Cl- ಅಯಾನ್‌ಗಳಾಗಿ ಬೇರ್ಪಡುತ್ತೆ.
ಆದರೆ 'Coordination Compounds' ಸ್ವಲ್ಪ 'special' ಆಗಿರುತ್ತವೆ. ಇವುಗಳನ್ನು 'Complex Compounds' ಅಂತಾನೂ ಕರೀತಾರೆ. ಇವು ಹೇಗೆ ರಚನೆಯಾಗಿರುತ್ತವೆ ಅಂದ್ರೆ:
1.  **Central Metal Atom/Ion (ಸೆಂಟ್ರಲ್ ಮೆಟಲ್ ಆಟಮ್/ಅಯಾನ್):** ಈ compounds ನ ಮಧ್ಯದಲ್ಲಿ ಒಂದು 'metal atom' ಅಥವಾ 'metal ion' ಇರುತ್ತೆ. ಇದು ಸಾಮಾನ್ಯವಾಗಿ 'd-block elements' ಅಂದ್ರೆ 'transition metals' (ಉದಾಹರಣೆಗೆ Cobalt, Nickel, Iron, Copper) ಆಗಿರುತ್ತವೆ. ಇದನ್ನೇ 'central metal' ಅಂತ ಕರೀತೀವಿ. ಇದು ಒಂದು 'boss' ಇದ್ದ ಹಾಗೆ.
2.  **Ligands (ಲಿಗ್ಯಾಂಡ್‌ಗಳು):** ಈ 'central metal' ಗೆ ಕೆಲವು 'atoms' ಅಥವಾ 'molecules' ಗಳು ಕನೆಕ್ಟ್ ಆಗಿರುತ್ತವೆ. ಇವುಗಳಿಗೆ 'Ligands' ಅಂತ ಕರೀತೀವಿ. ಇವು 'central metal' ಗೆ 'electron pairs' ಅನ್ನು 'donate' ಮಾಡಿ 'bond' ಅನ್ನು ಉಂಟುಮಾಡುತ್ತವೆ. ಇವು 'boss' ನ ಸುತ್ತ ಇರುವ 'employees' ಇದ್ದ ಹಾಗೆ.
    *   'Ligands' ಗಳು 'ions' ಆಗಿರಬಹುದು (ಉದಾ: Cl-, CN-) ಅಥವಾ 'neutral molecules' (ಉದಾ: NH3, H2O) ಆಗಿರಬಹುದು.
3.  **Coordinate Bond (ಕೋಆರ್ಡಿನೇಟ್ ಬಾಂಡ್):** 'Ligands' ಗಳು ತಮ್ಮಲ್ಲಿರುವ 'lone pair of electrons' ಅನ್ನು 'central metal' ಗೆ 'donate' ಮಾಡಿ ಒಂದು ವಿಶೇಷವಾದ 'bond' ಅನ್ನು ಉಂಟುಮಾಡುತ್ತವೆ. ಇದಕ್ಕೆ 'Coordinate Bond' ಅಂತ ಕರೀತೀವಿ. ಇದೊಂದು 'ಒನ್‌ವೇ' ಬಾಂಡ್ ಇದ್ದ ಹಾಗೆ – 'ligand' ಮಾತ್ರ 'electron' ಕೊಡುತ್ತೆ, 'metal' ತಗೊಳ್ಳುತ್ತೆ.
4.  **Coordination Sphere (ಕೋಆರ್ಡಿನೇಷನ್ ಸ್ಪಿಯರ್):** ಈ 'central metal' ಮತ್ತೆ ಅದಕ್ಕೆ ಅಂಟಿಕೊಂಡಿರುವ 'ligands' ಇವೆರಡನ್ನೂ ಸೇರಿಸಿ ಒಂದು ದೊಡ್ಡ 'square bracket' **[ ]** ಒಳಗೆ ಬರೆಯುತ್ತೇವೆ. ಇದಕ್ಕೆ 'Coordination Sphere' ಅಂತಾರೆ. ಈ ಭಾಗವು ಸಾಮಾನ್ಯವಾಗಿ ನೀರಿನಲ್ಲಿ 'dissociate' ಆಗಲ್ಲ.
5.  **Counter Ion (ಕೌಂಟರ್ ಅಯಾನ್):** ಕೆಲವು ಸಲ ಈ 'Coordination Sphere' ಹೊರಗೆ 'positive' ಅಥವಾ 'neg</t>
  </si>
  <si>
    <t># Coordination Compounds — IUPAC Nomenclature
## ಕರ್ನಾಟಕ ತರಗತಿ ಶೈಲಿಯಲ್ಲಿ ವಿವರಣೆ
---
## ಮೊದಲು Basic Idea ಅರ್ಥ ಮಾಡಿಕೊಳ್ಳೋಣ
ನೋಡಿ ಮಕ್ಕಳೇ, coordination compound ಅಂದ್ರೆ ಏನು ಅಂತ ಮೊದಲು ತಿಳ್ಕೊಳ್ಳಿ.
ಒಂದು central metal atom ಅಥವಾ ion ಇರುತ್ತೆ — ಅದು ಒಂದು **"boss"** ತರ ಇರುತ್ತೆ. ಅದರ ಸುತ್ತ ಕೆಲವು molecules ಅಥವಾ ions ಬಂದು ಕೂತಿರುತ್ತವೆ — ಅವನ್ನ **ligands** ಅಂತಾರೆ. ಇವೆಲ್ಲ ಸೇರಿ ಒಂದು **coordination sphere** ಮಾಡ್ತಾವೆ — ಅದನ್ನ square bracket `[ ]` ಒಳಗೆ ಬರಿತೀವಿ.
ಉದಾಹರಣೆಗೆ: **[Co(NH₃)₆]Cl₃**</t>
  </si>
  <si>
    <t>ನಮಸ್ಕಾರ ಮಕ್ಕಳಾ! ಹೇಗಿದ್ದೀರಾ ಎಲ್ಲರೂ? ಚೆನ್ನಾಗಿದ್ದೀರಾ ಅಲ್ವಾ?
ಇಂದು ನಾವು ರಸಾಯನಶಾಸ್ತ್ರದಲ್ಲಿ ತುಂಬಾ ಮುಖ್ಯವಾದ, ಸ್ವಲ್ಪ ಕಷ್ಟ ಅನಿಸಬಹುದು, ಆದರೆ ಸರಿಯಾಗಿ ಅರ್ಥ ಮಾಡಿಕೊಂಡರೆ ತುಂಬಾ ಸರಳವಾದ 'ಮೋಲ್ ಕಾನ್ಸೆಪ್ಟ್' (Mole Concept) ಮತ್ತು 'ಮೋಲಾರಿಟಿ' (Molarity) ಬಗ್ಗೆ ತಿಳಿದುಕೊಳ್ಳೋಣ. ಈ ಎರಡು ವಿಷಯಗಳು ಮುಂದೆ ನಿಮಗೆ ಅನೇಕ ಕಾನ್ಸೆಪ್ಟ್‌ಗಳನ್ನು ಅರ್ಥಮಾಡಿಕೊಳ್ಳಲು ಮತ್ತು ಲೆಕ್ಕಗಳನ್ನು ಮಾಡಲು ಸಹಾಯ ಮಾಡುತ್ತವೆ.
**ಮೊದಲಿಗೆ 'ಮೋಲ್ ಕಾನ್ಸೆಪ್ಟ್' (Mole Concept) ಎಂದರೇನು ಅಂತ ನೋಡೋಣ.**
ಮಕ್ಕಳಾ, ನಾವು ಅಂಗಡಿಗೆ ಹೋದರೆ, ಮೊಟ್ಟೆಗಳನ್ನು ಡಜನ್ ಲೆಕ್ಕದಲ್ಲಿ ತಗೊಳ್ತೀವಿ ಅಲ್ವಾ? ಒಂದು ಡಜನ್ ಅಂದ್ರೆ 12 ಮೊಟ್ಟೆಗಳು. ಹಾಗೇ, ಪೆನ್ಸಿಲ್‌ಗಳನ್ನು ಗ್ರಾಸ್ ಲೆಕ್ಕದಲ್ಲಿ ತಗೊಳ್ತೀವಿ. ಒಂದು ಗ್ರಾಸ್ ಅಂದ್ರೆ 144 ಪೆನ್ಸಿಲ್‌ಗಳು. ಇದೆಲ್ಲಾ ಯಾಕೆ? ದೊಡ್ಡ ಸಂಖ್ಯೆಗಳನ್ನು ಸುಲಭವಾಗಿ ವ್ಯಕ್ತಪಡಿಸಲು.
ಆದರೆ ಮಕ್ಕಳಾ, ಪರಮಾಣುಗಳು (atoms), ಅಣುಗಳು (molecules) ಎಷ್ಟು ಚಿಕ್ಕದಾಗಿರುತ್ತವೆ ಗೊತ್ತಾ? ನಾವು ಅವನ್ನು ಕಣ್ಣಿನಿಂದ ನೋಡೋಕು ಆಗಲ್ಲ, ಒಂದೊಂದಾಗಿ ಎಣಿಸೋಕೂ ಆಗಲ್ಲ. ಈಗ, ಒಂದು ಚಮಚ ನೀರು ಅಂದ್ರೆ ಅದರಲ್ಲಿ ಎಷ್ಟೋ ಕೋಟಿ ಅಣುಗಳಿರುತ್ತವೆ! ಇವುಗಳನ್ನು ಎಣಿಸೋದು ಹೇಗೆ?
ಹಾಗಾಗಿ, ರಸಾಯನಶಾಸ್ತ್ರಜ್ಞರು (Chemists) ಈ ಪುಟ್ಟ ಕಣಗಳನ್ನು ಎಣಿಸಲು ಒಂದು ವಿಶೇಷ ಘಟಕವನ್ನು (special unit) ಕಂಡುಹಿಡಿದಿದ್ದಾರೆ. ಅದೇ 'ಮೋಲ್' (Mole).
**'ಒಂದು ಮೋಲ್' ಅಂದ್ರೆ ಏನು?**
ಒಂದು ಮೋಲ್ ಅಂದ್ರೆ ಒಂದು ನಿರ್ದಿಷ್ಟ ಸಂಖ್ಯೆಯ ಕಣಗಳು (particles) ಅಂತ ಅರ್ಥ. ಆ ಸಂಖ್ಯೆ ಎಷ್ಟು ಗೊತ್ತಾ? 6.022 x 10^23. ಇದೊಂದು ದೊಡ್ಡ ಸಂಖ್ಯೆ. ಈ ಸಂಖ್ಯೆಗೆ 'ಅವೊಗಾಡ್ರೋ ಸಂಖ್ಯೆ' (Avogadro's Number) ಅಂತ ಕರೀತೀವಿ. ನೆನಪಿಟ್ಟುಕೊಳ್ಳಿ!
*   ಅರ್ಥಾತ್, 1 ಮೋಲ್ ನೀರು ಅಂದ್ರೆ 6.022 x 10^23 ನೀರಿನ ಅಣುಗಳು (water molecules).
*   1 ಮೋಲ್ ಕಾರ್ಬನ್ ಅಂದ್ರೆ 6.022 x 10^23 ಕಾರ್ಬನ್ ಪರಮಾಣುಗಳು (carbon atoms).
*   1 ಮೋಲ್ NaCl (ಉಪ್ಪು) ಅಂದ್ರೆ 6.022 x 10^23 NaCl ಅಣುಗಳು.
ಸರಳವಾಗಿ ಹೇಳಬೇಕೆಂದರೆ, 'ಮೋಲ್' ಎನ್ನುವುದು ಪರಮಾಣುಗಳು, ಅಣುಗಳು, ಅಯಾನುಗಳಂತಹಾ ಸೂಕ್ಷ್ಮ ಕಣಗಳ ದೊಡ್ಡ ಗುಂಪನ್ನು (large group) ಎಣಿಸಲು ಬಳಸುವ ಒಂದು ಪ್ರಮಾಣ (quantity). ಇದು 'ಡಜನ್' ತರಹ, ಆದರೆ ಡಜನ್‌ಗಿಂತ ಎಷ್ಟೋ ಪಟ್ಟು ದೊಡ್ಡದು!
**'ಮೋಲಾರ್ ಮಾಸ್' (Molar Mass) ಅಂದ್ರೆ ಏನು?**
ಸರಿ, ಇವಾಗ 'ಮೋಲಾರ್ ಮಾಸ್' ಅಂದ್ರೆ ಏನು ಅಂತ ನೋಡೋಣ. ಯಾವುದೇ ವಸ್ತುವಿನ ಒಂದು ಮೋಲ್ ಪ್ರಮಾಣದ ತೂಕವನ್ನು 'ಮೋಲಾರ್ ಮಾಸ್' ಅಂತ ಕರೀತೀವಿ. ಇದರ ಘಟಕ (unit) 'ಗ್ರಾಂ ಪರ್ ಮೋಲ್' (g/mol).
*   ಉದಾಹರಣೆಗೆ, ನೀರಿನ (H2O) ಅಣು ತೂಕ (molecular mass) 18 amu. (ಅಟಾಮಿಕ್ ಮಾಸ್ ಯೂನಿಟ್).
    ಹಾಗಾದ್ರೆ, ಒಂದು ಮೋಲ್ ನೀರಿನ ತೂಕ 1</t>
  </si>
  <si>
    <t>ನಮ್ಮ KCET ಪರೀಕ್ಷೆಗೆ ತುಂಬಾ ಮುಖ್ಯವಾದ ಒಂದು ವಿಷಯವನ್ನು ಸರಳವಾಗಿ ಅರ್ಥಮಾಡಿಕೊಳ್ಳೋಣ.
---
### ಘನವಸ್ತುಗಳ ಸ್ಥಿತಿ (Solid State) – ಹರಳುಗಳ ವಿನ್ಯಾಸ (Crystal Structure) ಮತ್ತು ಏಕಮಾನ ಕೋಶ (Unit Cell)
ನಮ್ಮ ಸುತ್ತ ಎಷ್ಟೋ ವಸ್ತುಗಳು ಘನರೂಪದಲ್ಲಿವೆ, ಅಲ್ವಾ? ಉದಾಹರಣೆಗೆ, ಕಲ್ಲು, ಮರ, ಕಬ್ಬಿಣ, ಸಕ್ಕರೆ, ಉಪ್ಪು.
**1. ಘನವಸ್ತುಗಳ ಸ್ಥಿತಿ (Solid State) ಅಂದ್ರೇನು?**
ಈ ಘನವಸ್ತುಗಳಲ್ಲಿ ಅಣುಗಳು (atoms), ಅಯಾನುಗಳು (ions) ಅಥವಾ ಅಣುಗಳು (molecules) ತುಂಬಾ ಹತ್ತಿರದಲ್ಲಿ, ಒಂದು ನಿರ್ದಿಷ್ಟ ಜಾಗದಲ್ಲಿ ಗಟ್ಟಿಯಾಗಿ ಜೋಡಿಸಲ್ಪಟ್ಟಿರುತ್ತವೆ. ಅವು ಸುಲಭವಾಗಿ ಚಲಿಸುವುದಿಲ್ಲ, ಹಾಗಾಗಿ ಘನವಸ್ತುಗಳಿಗೆ ನಿರ್ದಿಷ್ಟ ಆಕಾರ (definite shape) ಮತ್ತು ಗಾತ್ರ (definite volume) ಇರುತ್ತದೆ.
**2. ಹರಳುಗಳ ವಿನ್ಯಾಸ (Crystal Structure):**
ಘನವಸ್ತುಗಳಲ್ಲಿ ಎರಡು ಮುಖ್ಯ ವಿಧಗಳಿವೆ:
*   **ಸ್ಫಟಿಕದಂತಹ ಘನವಸ್ತುಗಳು (Crystalline Solids):** ಇವುಗಳಲ್ಲಿ ಅಣುಗಳು, ಅಯಾನುಗಳು ಅಥವಾ ಅಣುಗಳು ಒಂದು ನಿರ್ದಿಷ್ಟ, ನಿಯಮಿತ ಮತ್ತು ಪುನರಾವೃತ್ತಿಯ (repeating) ವಿನ್ಯಾಸದಲ್ಲಿ (pattern) ಜೋಡಿಸಲ್ಪಟ್ಟಿರುತ್ತವೆ. ಈ ವ್ಯವಸ್ಥಿತ ಜೋಡಣೆಯನ್ನೇ ನಾವು 'Crystal Structure' ಅಂತ ಕರೀತೀವಿ. ಇವುಗಳಿಗೆ ಒಂದು ನಿರ್ದಿಷ್ಟ ಕರಗುವ ಬಿಂದು (Sharp Melting Point) ಇರುತ್ತದೆ.
    *   ಉದಾಹರಣೆಗೆ: ಉಪ್ಪು (NaCl), ಸಕ್ಕರೆ (Sugar), ವಜ್ರ (Diamond).
*   **ಅಸ್ಫಟಿಕದಂತಹ ಘನವಸ್ತುಗಳು (Amorphous Solids):** ಇವುಗಳಲ್ಲಿ ಕಣಗಳ ಜೋಡಣೆ ವ್ಯವಸ್ಥಿತವಾಗಿರುವುದಿಲ್ಲ, ಅಸ್ತವ್ಯಸ್ತವಾಗಿರುತ್ತದೆ.
    *   ಉದಾಹರಣೆಗೆ: ಗಾಜು (Glass), ಪ್ಲಾಸ್ಟಿಕ್ (Plastic), ರಬ್ಬರ್ (Rubber).
KCET ಗೆ ನಮಗೆ ಮುಖ್ಯವಾದದ್ದು **Crystalline Solids** ಮತ್ತು ಅವುಗಳ Crystal Structure.
**3. ಏಕಮಾನ ಕೋಶ (Unit Cell):**
ಈ Crystal Structure ಅನ್ನು ನಿರ್ಮಿಸಲು ಒಂದು ಮೂಲಭೂತ, ಅತಿ ಚಿಕ್ಕ ಘಟಕ ಬೇಕಾಗುತ್ತದೆ, ಅಲ್ವಾ?
ಹೌದು, ಆ ಅತಿ ಚಿಕ್ಕ, ಪುನರಾವೃತ್ತಿಯ ಘಟಕಕ್ಕೆ **'Unit Cell'** ಅಂತಾರೆ.
ನೀವು ಈ Unit Cell ಅನ್ನು ಎಲ್ಲ ದಿಕ್ಕುಗಳಲ್ಲಿ (ಉದ್ದ, ಅಗಲ, ಎತ್ತರ) ಮತ್ತೆ ಮತ್ತೆ ಜೋಡಿಸುತ್ತಾ ಹೋದರೆ, ಇಡೀ Crystal Structure ಸೃಷ್ಟಿಯಾಗುತ್ತದೆ. ಇದು ಒಂದು ದೊಡ್ಡ ಕಟ್ಟಡವನ್ನು ಕಟ್ಟಲು ಬೇಕಾಗುವ ಒಂದು ಇಟ್ಟಿಗೆ ಇದ್ದ ಹಾಗೆ.
---
### ಗ್ರಾಮೀಣ ಉದಾಹರಣೆ: ಇಟ್ಟಿಗೆ ಗೋಡೆ (Brick Wall)
ಇದನ್ನು ಸರಳವಾಗಿ ಅರ್ಥಮಾಡಿಕೊಳ್ಳಲು ನಮ್ಮ ಹಳ್ಳಿಗಳಲ್ಲಿ ಮನೆ ಕಟ್ಟುವಾಗ **ಇಟ್ಟಿಗೆ (bricks)** ಬಳಸುವುದನ್ನು ನೆನಪಿಸಿಕೊಳ್ಳಿ.
1.  **ಒಂದು ಇಟ್ಟಿಗೆಯನ್ನು ತೆಗೆದುಕೊಂಡರೆ, ಅದು ಒಂದು 'Unit Cell' ಇದ್ದಂತೆ.** ಇದು ಚಿಕ್ಕದು ಮತ್ತು ಈ ಇಟ್ಟಿಗೆಗಳನ್ನು ಮತ್ತೆ ಮತ್ತೆ ಜೋಡಿಸಿ ಗೋಡೆ ಕಟ್ಟುತ್ತಾರೆ.
2</t>
  </si>
  <si>
    <t>Ionic and covalent bonds are two primary types of chemical bonds that hold atoms together in compounds, but they differ in their formation and characteristics.
### Ionic Bonds
**Formation:**
- Ionic bonds occur between atoms that transfer electrons. This typically happens between a metal and a non-metal.
- One atom (usually a metal) donates one or more electrons, becoming a positively charged ion (cation), while the other atom (usually a non-metal) gains those electrons, becoming a negatively charged ion (anion).
- The oppositely charged ions are attracted to each other, forming an ionic bond.
**Characteristics:**
- Ionic compounds tend to form crystalline structures and have high melting and boiling points.
- They are usually soluble in water and other polar solvents.
- In their solid form, they are poor conductors of electricity, but when molten or dissolved in water, they conduct electricity due to the mobility of ions.
**Example:**
- Sodium chloride (NaCl) is a classic example of an ionic compound. Sodium (Na) donates one electron to become Na⁺, and chlorine (Cl) accepts that electron to become Cl⁻. The resulting Na⁺ and Cl⁻ ions are held together by electrostatic forces, forming the ionic bond.
### Covalent Bonds
**Formation:**
- Covalent bonds occur when two atoms share one or more pairs of electrons. This typically happens between non-metal atoms.
- In covalent bonding, the shared electrons contribute to each atom's valence shell, achieving a stable electron configuration resembling noble gases.
**Characteristics:**
- Covalent compounds can exist as gases, liquids, or solids.
- They generally have lower melting and boiling points compared to ionic compounds.
- These compounds are usually poor conductors of electricity, as there are no free-moving ions or electrons.
- Covalent bonds can be single, double, or triple, depending on the number of shared electron pairs.
**Example:**
- Water (H₂O) is an example of a covalent compound. Each hydrogen atom shar</t>
  </si>
  <si>
    <t># ರಾಸಾಯನಿಕ ಬಂಧ — Ionic ಮತ್ತು Covalent Bonds
---
## ಮೊದಲು Basic Concept ಅರ್ಥ ಮಾಡಿಕೊಳ್ಳೋಣ
ನೋಡಿ ಮಕ್ಕಳೇ —
ನಾವು ಯಾರಾದರೂ ಒಂಟಿಯಾಗಿ ಇರಲು ಇಷ್ಟಪಡುತ್ತೇವಾ? ಇಲ್ಲ ತಾನೇ? ಹಾಗೇನೇ atoms ಕೂಡ ಒಂಟಿಯಾಗಿ ಇರಲು ಇಷ್ಟಪಡುವುದಿಲ್ಲ. ಅವು ಯಾವಾಗಲೂ **stable** ಆಗಿರಬೇಕು ಅಂತ ಬಯಸುತ್ತವೆ.
ಹಾಗಾದರೆ **stable** ಅಂದರೇನು?
Noble gases — ಅಂದರೆ Helium, Neon, Argon — ಇವು ಯಾವಾಗಲೂ stable ಆಗಿರುತ್ತವೆ. ಯಾಕಂದರೆ ಇವುಗಳ outermost shell ನಲ್ಲಿ **8 electrons** ಇರುತ್</t>
  </si>
  <si>
    <t>ನಮಸ್ಕಾರ ಮಕ್ಕಳೇ, ಇವತ್ತಿನ ಕ್ಲಾಸ್ನಲ್ಲಿ ನಾವು Chemical Kinetics ಬಗ್ಗೆ ಮಾತನಾಡೋಣ. ಇದರಲ್ಲಿ ಪ್ರಮುಖವಾಗಿ Rate of Reaction ಮತ್ತು Activation Energy ಬಗ್ಗೆ ತಿಳಿಯೋಣ. ಸಾಮಾನ್ಯವಾಗಿ ನಮ್ಮ ಶಬ್ದದಲ್ಲಿ ಹೇಳೊಂಡರೆ, ರಾಸಾಯನಿಕ ಬದಲಾವಣೆಗಳು ಎಷ್ಟು ವೇಗವಾಗಿ ನಡೆಯುತ್ತವೆ ಮತ್ತು ಅದರ ತೊಡಕುಗಳಿಗೆ ಯಾವ ಮಟ್ಟದ ಶಕ್ತಿ ಬೇಕು ಎಂಬುದನ್ನು ಕಲಿಯೋಣ.
ಮೊದಲು Rate of Reaction ಅಂದ್ರೆ ಏನು ಅಂದ್ರೇ, ಯಾವುದೇ ರಾಸಾಯನಿಕ ಪ್ರತಿಕ್ರಿಯೆ ನಡೆಯೋ ವೇಗ ಎಂದರೆ, ಅಮೆರಿಕದಲ್ಲಿ ಬರೋ ಹೊತ್ತಿಗೆಯಿಂದ ನೀವು ಪ್ರತಿಕ್ರಿಯೆಯಲ್ಲಿ ಭಾಗವಹಿಸೋ ಮೂಲದ್ರವ್ಯಗಳ ಕುರುವಿಕೆಯನ್ನ ಹಾಗು ಉತ್ಪನ್ನಗಳ ಇಳಿಮುಖತೆಯನ್ನು ನೋಡುವುದೇ Rate of Reaction. ಇದನ್ನು ಉಗ್ರಾಂಶ ಅಥವಾ Concentration ಬದಲಾವಣೆ ತಕ್ಷಣಗಳಲ್ಲಿ ನೋಡಬಹುದು.
ಇದು ಸುಲಭವಾಗಿ ಹೇಳ್ಬೇಕು ಅಂದ್ರೆ, ಸೋಪ್ನ ಉದಾಹರಣೆ ತೆಗೆದುಕೊಳ್ಳೋಣ. ನೀವು ಸೋಪನ್ನು ನೀರಿನಲ್ಲಿ ಬೆರೆಸಿದಾಗ, ಅದು ಒಮ್ಮೆಲೆ ಕರಗುವುದಿಲ್ಲ. ನೀರಿನ ತಾಪಮಾನ, ಸೋಪನ ತುಂಡು, ನೀರಿನ Mixing ವಿಧಾನ ಇವೆಲ್ಲದರ ಮೇಲೆ ಆಧರಿಸುತ್ತೆ. ಈ ಅಂಶಗಳು Rate of Reaction ಅನ್ನು ತಾನೇ ನಿರ್ಧರಿಸುತ್ತವೆ.
ಇಗಿನ Activation Energy ಬಗ್ಗೆ ಮಾತನಾಡೋಣ. Activation Energy ಅಂದ್ರೆ ಪ್ರತಿಕ್ರಿಯೆ ನಡೆದೋಕೆ ಬೇಕಾಗಿರೋ ಕನಿಷ್ಟ ಶಕ್ತಿ. ಇದು ಯಾಕೆ ನಿಮ್ಮಗೆ ಮುಖ್ಯ ಅಂದ್ರೆ, Activation Energy ಕಮ್ಮಿ ಇದ್ದ್ರೆ ಪ್ರತಿಕ್ರಿಯೆ ಸುಲಭವಾಗುತ್ತೆ. ಉದಾಹರಣೆಗೆ: ನೀವು ಹುಣ್ಣಿಮೆಯ ದಿನ ಬೆಂಕಿಯನ್ನ ಹಚ್ಚೋಕೆ ಬೆಂಕಿ ಬೆರೆದ್ರೆ ಅದು ಹೆಚ್ಚೇನೂ ಬೇಕಾಗೊಲ್ಲ. ಆದರೆ ಮಳೆ ಬಂದಾಗ ಸೊಗಸಾಗಿದ ನೀರಿನ ಮರದಲ್ಲಿ ಬೆಂಕಿ ಹಚ್ಚೋಕೆ ಹೆಚ್ಚು ಶ್ರದ್ಧೆ ಬೇಕು. ಇಲ್ಲಿ Activation Energy ಅವಶ್ಯವಾಗಿರೋದು. 
ಅಂತೆಯೇ ಪ್ರತೋಕ ರಾಸಾಯನಿಕ ಪ್ರತಿಕ್ರಿಯೆಗೂ Activation Energy ಇರ್ತವೆ. ಈ ಉಚ್ಛಸ್ಥಲೀ ಥಿಯರಿ ಅನ್ನು ಬಳಸಿಕೊಂಡು ನಾವು ಪ್ರತಿಕ್ರಿಯೆಯ ವೇಗವನ್ನು ಸುಲಭವಾಗಿ ವಿಶ್ಲೇಷಿಸಬಹುದು. 
ಇದರಿಂದ, Reaction Rate ಮತ್ತು Activation Energy ಎಂದರೇನು ಎಂಬ</t>
  </si>
  <si>
    <t># ರಾಸಾಯನಿಕ ಬಂಧನ — ಅಯಾನಿಕ ಮತ್ತು ಸಹಭಾಗಿ ಬಂಧಗಳು
## (Chemical Bonding — Ionic and Covalent Bonds)
---
## 🔷 ರಾಸಾಯನಿಕ ಬಂಧನ ಎಂದರೇನು?
ಎರಡು ಅಥವಾ ಹೆಚ್ಚು **ಪರಮಾಣುಗಳು** (Atoms) ಒಂದಾಗಿ ಸೇರಿ **ಅಣು** (Molecule) ಅಥವಾ **ಸಂಯುಕ್ತ** (Compound) ರಚಿಸುವಾಗ ಅವುಗಳ ನಡುವೆ ಉಂಟಾಗುವ **ಆಕರ್ಷಣ ಶಕ್ತಿಯನ್ನು** ರಾಸಾಯನಿಕ ಬಂಧ ಎನ್ನುತ್ತಾರೆ.
&gt; 💡 **ಸರಳ ಭಾಷೆಯಲ್ಲಿ:** ಪರಮಾಣುಗಳು ಒಟ್ಟಿಗೆ "ಅಂಟಿಕೊಳ್ಳಲು" ಬಳಸುವ ಶಕ್ತಿಯ</t>
  </si>
  <si>
    <t>Hello! Let's learn about solutions. We will also learn about 'mole'. And 'molarity'.
---
### **1. Solutions**
*   What is a solution? It is a **mix**.
*   You mix two things. One thing dissolves in the other.
*   **Example:** Sugar in water.
    *   The **sugar** is called the **solute**. (It is the thing that dissolves).
    *   The **water** is called the **solvent**. (It is the thing that dissolves the sugar).
    *   The sweet water is the **solution**. (It is the mix).
*   So, a solution is a mix of solute and solvent.
---
### **2. Mole Concept**
*   Atoms and molecules are very, very small. We cannot count them one by one.
*   So, we count them in **big groups**.
*   Think of eggs. We buy them in a 'dozen'. (A dozen means 12 eggs).
*   A 'mole' is like a super big 'dozen'.
*   **One mole** means a very special big number of atoms or molecules.
*   This number is **6.022 x 10^23**. (It means 6 followed by 23 zeros!).
*   This number is called **Avogadro's Number**.
*   **Why do we use mole?** It helps us count very tiny things.
*   It also helps us to weigh these tiny things.
*   The **weight of one mole** of a substance is called its **Molar Mass**.
*   So, 'mole' is just a way to count and weigh huge numbers of tiny particles.
---
### **3. Molarity**
*   Now, what is 'molarity'?
*   Molarity tells us **how strong a solution is**.
*   Think of the sweet water again. How much sugar is in it? A little? A lot?
*   Molarity measures this 'strength' or 'concentration'.
*   It tells us how many **moles of solute** are in **one litre of solution**.
*   **Formula:**
    Molarity = (Moles of solute) / (Volume of solution in Litres)
*   The **unit** for Molarity is **M** (big M).
---
### **Example:**
Let's make some sweet water.
1.  You take **2 moles of sugar** (this is your solute).
2.  You dissolve it in enough water to make **1 litre of solution** (this is your volume).
What is the Molarity?
*   Moles of solute = 2 moles
*   Volume of solution = 1 lit</t>
  </si>
  <si>
    <t>Okay, let's learn about chemical balance and how to change it.
---
### Chemical Equilibrium (Chemical Balance)
Imagine you are making tea. You put tea powder and hot water. You get tea.
Tea Powder + Hot Water --------&gt; Tea
But sometimes, the tea can also change back a little. It can turn back into a very watery powder.
Tea Powder + Hot Water &lt;-------- Tea
So, the change can go **both ways**.
Now, imagine this:
*   Some tea powder is changing into tea. (Going forward)
*   At the same time, some tea is changing back into watery powder. (Coming back)
**Chemical Equilibrium** means that the **speed** of going forward is the **same** as the **speed** of coming back.
It's like two children pushing a door.
*   One child pushes the door right.
*   The other child pushes the door left.
*   If they push with the **same power**, the door does not move. It stays in the middle.
This door is **balanced**. It looks like nothing is happening. But the children are still pushing!
In chemistry, when a reaction is at equilibrium, it looks like nothing is changing. But chemicals are still moving, changing forward and changing back, at the same speed. It is a steady balance.
---
### Le Chatelier's Principle (How to Change the Balance)
What happens if one child pushes the door **harder**? The door will move to the other side! It will find a new balance.
**Le Chatelier's Principle** says:
If you **change something** for a reaction that is at balance (equilibrium), the reaction will **try to fix it**. It will try to get back to a new balance.
What changes can you make?
1.  **Add More Chemicals:**
    *   If you add more of the starting chemicals, the reaction will try to **use them up**. It will make **more** of the new chemicals.
2.  **Take Away Chemicals:**
    *   If you take away some of the new chemicals, the reaction will try to **make more** of them.
3.  **Change Heat (Temperature):**
    *   If you add heat (make it hotter), the reaction will go the way that **uses</t>
  </si>
  <si>
    <t>The mole concept and molarity are fundamental in chemistry, especially when dealing with quantities of substances and concentrations of solutions. Let's break them down.
---
## What is a Mole?
Imagine trying to count individual grains of sand on a beach – it's impossible! Atoms and molecules are incredibly tiny, far too small to count individually in any practical way. This is where the **mole** comes in.
The mole is simply a unit for counting a very large number of atoms, molecules, ions, or any other elementary entities. It's like a "dozen" (which means 12 of something), but for microscopic particles.
**Key Points about the Mole:**
1.  **Avogadro's Number:** One mole of any substance contains exactly **$6.022 \times 10^{23}$** particles (atoms, molecules, ions, etc.). This enormous number is called **Avogadro's Number ($N_A$)**.
    *   So, 1 mole of water ($\text{H}_2\text{O}$) contains $6.022 \times 10^{23}$ water molecules.
    *   1 mole of sodium (Na) contains $6.022 \times 10^{23}$ sodium atoms.
2.  **Molar Mass:** This is the bridge between the number of moles and the mass of a substance.
    *   The **molar mass** of a substance is the mass in grams of one mole of that substance.
    *   Numerically, the molar mass in grams per mole ($\text{g/mol}$) is equal to the atomic mass (for elements) or molecular mass (for compounds) in atomic mass units (amu).
    *   **Examples:**
        *   The atomic mass of Carbon (C) is 12.01 amu. So, the molar mass of Carbon is 12.01 g/mol. (1 mole of Carbon atoms weighs 12.01 grams).
        *   The molecular mass of water ($\text{H}_2\text{O}$) is $2 \times (1.01 \text{ amu for H}) + 1 \times (16.00 \text{ amu for O}) = 18.02 \text{ amu}$. So, the molar mass of water is 18.02 g/mol. (1 mole of water molecules weighs 18.02 grams).
**How to calculate moles from mass:**
$\text{Number of moles} = \frac{\text{Mass of substance (g)}}{\text{Molar Mass of substance (g/mol)}}$
**Example:** How many moles are in 36.04 gra</t>
  </si>
  <si>
    <t>ನಮಸ್ಕಾರ ಮಕ್ಕಳೇ!
ಇವತ್ತು ನಾವು Chemistry ಯಲ್ಲಿ ಒಂದು ಬಹಳ ಮುಖ್ಯವಾದ ಕಾನ್ಸೆಪ್ಟ್ ಬಗ್ಗೆ ಕಲಿಯೋಣ. ಅದು ಯಾವುದು ಅಂದ್ರೆ **"Chemical Bonding"** (ರಾಸಾಯನಿಕ ಬಂಧ). ಹೆಸರೇ ಹೇಳುವ ಹಾಗೆ, ಇಲ್ಲಿ ಏನೋ ಬಾಂಡ್ ಆಗುತ್ತೆ, ಅಂದ್ರೆ ಎರಡು ಅಥವಾ ಹೆಚ್ಚು *atoms* ಗಳು ಒಂದುಗೂಡುತ್ತವೆ. ಆದರೆ, ಯಾಕೆ ಹೀಗೆ ಒಂದುಗೂಡುತ್ತವೆ?
**ಅಣುಗಳು ಏಕೆ ಬಂಧವನ್ನು ರೂಪಿಸುತ್ತವೆ? (Why do atoms form bonds?)**
ನೋಡಿ, ಪ್ರತಿಯೊಬ್ಬ ಮನುಷ್ಯನ ತರಾನೇ, ಪ್ರತಿಯೊಂದು *atom* ಕೂಡ ಸ್ಥಿರವಾಗಿ (stable) ಇರಲು ಬಯಸುತ್ತದೆ. Stable ಅಂದ್ರೆ ಏನು? ತಮ್ಮ ಹೊರಗಿನ ಶೆಲ್ (outermost shell) ನಲ್ಲಿ sufficient *electrons* ಗಳನ್ನು ಹೊಂದಿರೋದು. ಸಾಮಾನ್ಯವಾಗಿ, ಹೊರಗಿನ ಶೆಲ್ ನಲ್ಲಿ 8 *electrons* ಗಳು ಇದ್ರೆ, ಆ *atom* ತುಂಬಾನೇ stable ಆಗಿರುತ್ತೆ. ಇದಕ್ಕೆ **'Octet Rule'** (ಅಷ್ಟಕ ನಿಯಮ) ಅಂತೀವಿ. ಕೆಲವು ಸಣ್ಣ *atoms* ಗಳು (ಹೈಡ್ರೋಜನ್, ಹೀಲಿಯಂ) 2 *electrons* ಗಳನ್ನು ಹೊಂದಿದ್ರೆ ಸಾಕು. ಈ stable position ತಲುಪಲು *atoms* ಗಳು ಬೇರೆ *atoms* ಗಳ ಜೊತೆ ಸೇರಿಕೊಳ್ಳುತ್ತವೆ, ಅಂದ್ರೆ **"Chemical Bond"** ಅನ್ನು ರೂಪಿಸುತ್ತವೆ.
ಈ ಸೇರುವಿಕೆ ಅಥವಾ 'ಬಾಂಡ್' ಆಗುವಿಕೆಯಲ್ಲಿ ಮುಖ್ಯವಾಗಿ ಎರಡು ರೀತಿ ಇದೆ: ಒಂದು **'Ionic Bond'** ಇನ್ನೊಂದು **'Covalent Bond'**.
---
### 1. Ionic Bond (ಐಯಾನಿಕ್ ಬಂಧ)
ಮೊದಲು **Ionic Bond** ಬಗ್ಗೆ ನೋಡೋಣ.
ಇಲ್ಲಿ ಏನಾಗುತ್ತೆ ಅಂದ್ರೆ, ಒಂದು *atom* ತನ್ನ *electrons* ಗಳನ್ನು ಇನ್ನೊಂದು *atom* ಗೆ ಸಂಪೂರ್ಣವಾಗಿ **ಕೊಟ್ಟುಬಿಡುತ್ತೆ**, ಅಂದ್ರೆ *transfer* ಮಾಡುತ್ತೆ.
*   **ಹೇಗೆ ಆಗುತ್ತೆ?**
    *   ಯಾವ *atom* *electrons* ಗಳನ್ನು ಕೊಡುತ್ತೋ, ಅದು *electrons* ಕಳೆದುಕೊಂಡಿರುವುದರಿಂದ 'positive charge' ಬರುತ್ತೆ. ಇವುಗಳಿಗೆ **'Cations'** (ಕ್ಯಾಟಯಾನ್ ಗಳು) ಅಂತೀವಿ.
    *   ಯಾವುದು *electrons* ಗಳನ್ನು ತಗೊಳ್ಳುತ್ತೋ, ಅದು *electrons* ಗಳಿಸಿದಿರುವುದರಿಂದ 'negative charge' ಬರುತ್ತೆ. ಇವುಗಳಿಗೆ **'Anions'** (ಆನಯಾನ್ ಗಳು) ಅಂತೀವಿ.
    *   ಈ 'positive charge' ಮತ್ತು 'negative charge' ಇರೋದ್ರಿಂದ, ಇವೆರಡೂ *atoms* ಗಳು ಒಂದು ಸ್ಟ್ರಾಂಗ್ ಎಲೆಕ್ಟ್ರೋಸ್ಟಾಟಿಕ್ ಆಕರ್ಷಣೆಯಿಂದ (**electrostatic attraction**) ಹತ್ತಿರ ಬಂದು ಬಾಂಡ್ ಆಗುತ್ತವೆ.
*   **ಯಾರ ನಡುವೆ ಆಗುತ್ತೆ?**
    *   ಇದು ಸಾಮಾನ್ಯವಾಗಿ ಒಂದು **'Metal'** (ಲೋಹ) ಮತ್ತು ಒಂದು **'Non-metal'** (ಅಲೋಹ) ಗಳ ನಡುವೆ ಆಗುತ್ತೆ. Metals ಗಳಿಗೆ *electrons* ಗಳನ್ನು ಬಿಟ್ಟುಕೊಡುವುದು ಸುಲಭ, Non-metals ಗಳಿಗೆ *electrons* ಗಳನ್ನು ತೆಗೆದುಕೊಳ್ಳುವುದು ಸುಲಭ.
**ಉದಾಹರಣೆ:** ನಾವು ಪ್ರತಿದಿನ ಬಳಸೋ **'ಉಪ್ಪು' (Common Salt</t>
  </si>
  <si>
    <t>ನಮಸ್ಕಾರ ಗೆಳೆಯರೇ, KCET ಪರೀಕ್ಷೆಗೆ ತಯಾರಿ ನಡೆಸುತ್ತಿರುವ ನಿಮಗೆ, ಇವತ್ತು ನಾವು Organic Chemistry-ಯ ಒಂದು ಮುಖ್ಯ ಟಾಪಿಕ್ ಬಗ್ಗೆ ತಿಳಿಯೋಣ. ಅದು 'Aldehydes ಮತ್ತು Ketones ಗಳಲ್ಲಿ ನಡೆಯುವ Nucleophilic Addition' ಕ್ರಿಯೆ.
ಇದನ್ನ ನಾವು ತುಂಬಾ ಸರಳವಾಗಿ, ನಿಮ್ಮ ದಿನನಿತ್ಯದ ಮಾತುಗಳಲ್ಲಿ ಅರ್ಥ ಮಾಡಿಕೊಳ್ಳೋಣ.
### 1. Aldehydes ಮತ್ತು Ketones ಅಂದ್ರೆ ಏನು?
ಮೊದಲಿಗೆ, ಈ Aldehyde ಮತ್ತು Ketone ಅಂದ್ರೆ ಏನು ಅಂತ ಮೊದಲಿಗೆ ನೋಡೋಣ. ಇವು Organi Chemistry-ಯಲ್ಲಿ ಇರೋ ಎರಡು ಮುಖ್ಯ functional group ಗಳು.
*   ಇವು 'ಕಾರ್ಬೋನಿಲ್ ಗ್ರೂಪ್' (Carbonyl group) ಅನ್ನೋ ಒಂದು ವಿಶೇಷ ಭಾಗವನ್ನ ಹೊಂದಿರುತ್ತವೆ. ಅಂದ್ರೆ, ಒಂದು ಕಾರ್ಬನ್ ಪರಮಾಣು (carbon atom) ಆಕ್ಸಿಜನ್ ಪರಮಾಣು (oxygen atom) ಜೊತೆ ಡಬಲ್ ಬಾಂಡ್ (double bond) ಇಂದ ಸೇರಿಕೊಂಡಿರುತ್ತೆ. ಇದನ್ನ **C=O** ಅಂತ ಬರೀತೀವಿ. ಇದನ್ನೇ Carbonyl group ಅಂತೀವಿ.
*   **Aldehyde:** ಈ Carbonyl group-ಗೆ ಒಂದು ಕಡೆ ಕನಿಷ್ಠ ಒಂದು ಹೈಡ್ರೋಜನ್ ಪರಮಾಣು (hydrogen atom) ಮತ್ತು ಇನ್ನೊಂದು ಕಡೆ ಯಾವುದೇ ಕಾರ್ಬನ್ ಚೈನ್ (carbon chain) ಇರಬಹುದು. ಉದಾಹರಣೆಗೆ: CH₃CHO (Acetaldehyde - ವಿನೆಗರ್ ನಲ್ಲಿ ಇರುತ್ತೆ).
*   **Ketone:** Carbonyl group-ನ ಎರಡೂ ಕಡೆ ಕಾರ್ಬನ್ ಚೈನ್ ಇರುತ್ತೆ. ಉದಾಹರಣೆಗೆ: CH₃COCH₃ (Acetone - ನೆಟ್ ಪಾಲಿಶ್ ರಿಮೂವರ್ ನಲ್ಲಿ ಇರುತ್ತೆ).
### 2. ಇವು ಯಾಕೆ ವಿಶೇಷ ಮತ್ತು ಕ್ರಿಯಾಶೀಲ (Reactive)?
ಈ C=O bond ತುಂಬಾನೇ ಮುಖ್ಯ.
*   ಆಕ್ಸಿಜನ್ ಪರಮಾಣು, ಕಾರ್ಬನ್ ಪರಮಾಣುವಿಗಿಂತ ಹೆಚ್ಚು **ಎಲೆಕ್ಟ್ರಾನ್-ಸೆಳೆಯುವ ಶಕ್ತಿ (electron-pulling power)** ಹೊಂದಿದೆ.
*   ಹಾಗಾಗಿ, ಡಬಲ್ ಬಾಂಡ್‌ನ ಎಲೆಕ್ಟ್ರಾನ್‌ಗಳು ಆಕ್ಸಿಜನ್ ಕಡೆಗೆ ಹೆಚ್ಚು ಇರುತ್ತವೆ.
*   ಇದರಿಂದ ಆಕ್ಸಿಜನ್ ಮೇಲೆ ಸ್ವಲ್ಪ ನೆಗೆಟಿವ್ ಚಾರ್ಜ್ (δ-) ಬರುತ್ತೆ, ಮತ್ತೆ ಕಾರ್ಬನ್ ಮೇಲೆ ಸ್ವಲ್ಪ ಪಾಸಿಟಿವ್ ಚಾರ್ಜ್ (δ+) ಬರುತ್ತೆ.
*   ಇದೇ ಕಾರಣಕ್ಕೆ Carbonyl carbon (C=O ದಲ್ಲಿರುವ C) **ಎಲೆಕ್ಟ್ರಾನ್ ಕೊರತೆ (electron deficient)** ಆಗಿರುತ್ತೆ, ಅಂದ್ರೆ ಪಾಸಿಟಿವ್ ಆಗಿರುತ್ತೆ. ಹೀಗಾಗಿ ಅದು ಇನ್ನೊಬ್ಬರಿಂದ ಎಲೆಕ್ಟ್ರಾನ್ ಪಡೆಯಲು ಸಿದ್ಧವಾಗಿರುತ್ತದೆ.
### 3. Nucleophilic Addition ಅಂದ್ರೆ ಏನು?
ಇದೇ ಈಗ ನಮ್ಮ ಮುಖ್ಯ ವಿಷಯ. ಇದನ್ನು ನಾವು ಎರಡು ಭಾಗಗಳಾಗಿ ನೋಡೋಣ:
*   **Nucleophile (ನ್ಯೂಕ್ಲಿಯೋಫೈಲ್):** 'Nucleus-loving' ಅಥವಾ 'positive charge-loving' ಅಂತ ಅರ್ಥ. ಅಂದ್ರೆ, ಇವು ಎಲೆಕ್ಟ್ರಾನ್ ಹೆಚ್ಚಾಗಿ ಇರುವ (electron-rich) ಅಣುಗಳು ಅಥವಾ ಅಯಾನುಗಳು (ions). ಇವು ಯಾವಾಗಲೂ ಪಾಸಿಟಿವ್ ಆಗಿರುವ ಕಡೆಗೆ ಅಟ್ಯಾಕ್ ಮಾಡುತ್ತವೆ. ನಮ್ಮ Aldehyde/Ketone ನಲ್ಲಿ ಪಾಸಿಟಿವ್ ಆಗಿರುವ</t>
  </si>
  <si>
    <t>ಸರಿ ಮಕ್ಕಳೇ, ನಮಸ್ಕಾರ! ಹೇಗಿದ್ದೀರಾ ಎಲ್ಲರೂ?
ಇವತ್ತು ನಾವು ರಸಾಯನಶಾಸ್ತ್ರದ (Chemistry) ಒಂದು ತುಂಬಾ ಆಸಕ್ತಿಕರ ವಿಷಯದ ಬಗ್ಗೆ ಕಲಿಯೋಣ. ಆ ವಿಷಯದ ಹೆಸರು *Chemical Kinetics*.
**Chemical Kinetics ಅಂದ್ರೆ ಏನು?**
ನೋಡಿ ಮಕ್ಕಳೇ, ಪ್ರಪಂಚದಲ್ಲಿ ಎಲ್ಲಾ ಕೆಲಸಗಳು ಒಂದೇ ವೇಗದಲ್ಲಿ ಆಗಲ್ಲ, ಅಲ್ವಾ? ಒಂದು ಕಾರು ಹೋಗುವ Speed, ಒಂದು ಗಿಡ ಬೆಳೆಯುವ Speed, ಆಹಾರ ಹಾಳಾಗುವ Speed – ಇವೆಲ್ಲವೂ ಒಂದೇ ಅಲ್ಲ, ಅಲ್ವಾ? ಹಾಗೇನೇ, Chemical reactions ಕೂಡ.
ಕೆಲವು Chemical reactions ತುಂಬಾ ವೇಗವಾಗಿ ಆಗುತ್ತವೆ. ಉದಾಹರಣೆಗೆ, ಒಂದು ಪಟಾಕಿ ಸಿಡಿಯೋದು – ಎಷ್ಟು ಬೇಗ ಆಗುತ್ತೆ ನೋಡಿ. ಇನ್ನೇನು, Acid ಮತ್ತು Base ಗಳನ್ನು ಸೇರಿಸಿದಾಗ ಆಗುವ Reaction ಕೂಡ ತುಂಬಾ ವೇಗವಾಗಿ ನಡೆಯುತ್ತೆ.
ಇನ್ನು ಕೆಲವು Chemical reactions ನಿಧಾನವಾಗಿ ಆಗುತ್ತವೆ. ಉದಾಹರಣೆಗೆ, ಕಬ್ಬಿಣಕ್ಕೆ ತುಕ್ಕು ಹಿಡಿಯೋದು (rusting of iron) – ಇದಕ್ಕೆ ಹಲವು ದಿನಗಳು, ತಿಂಗಳುಗಳು ಬೇಕಾಗುತ್ತವೆ. ಒಂದು ಗಿಡ ಬೆಳೆಯೋದು, ಹಣ್ಣು ಹಣ್ಣಾಗೋದು – ಇವೆಲ್ಲಾ ನಿಧಾನವಾಗಿ ಆಗುವ Reactions.
Chemical Kinetics ಅನ್ನೋದು, ಒಂದು Chemical reaction ಎಷ್ಟು ವೇಗವಾಗಿ ನಡೆಯುತ್ತೆ (ಅದರ Rate), ಆ ವೇಗವನ್ನು ಯಾವೆಲ್ಲಾ Factors Affect ಮಾಡುತ್ತವೆ (Temperature, Concentration, Catalyst, etc.), ಮತ್ತೆ ಆ Reaction ಹೇಗೆ ನಡೆಯುತ್ತೆ (ಅದರ Mechanism) – ಇದೆಲ್ಲವನ್ನೂ ಅಧ್ಯಯನ ಮಾಡುವ Chemistry ಯ ಒಂದು ಶಾಖೆ (Branch).
**1. Rate of Reaction (ಅಭಿಕ್ರಿಯೆಯ ದರ)**
ಸರಿ, ಈಗ "Rate of Reaction" ಅಂದ್ರೆ ಏನು ಅಂತ ನೋಡೋಣ. "Rate" ಅಂದ್ರೆ 'ವೇಗ' ಅಂತ ನಾವು ಈಗಾಗಲೇ ಮಾತಾಡಿದ್ದೇವೆ.
**ಸರಳವಾಗಿ ಹೇಳಬೇಕೆಂದರೆ:** ಒಂದು ನಿರ್ದಿಷ್ಟ ಅವಧಿಯಲ್ಲಿ (a specific period of time), Reactants ನ ಪ್ರಮಾಣ (Concentration) ಎಷ್ಟು ಕಡಿಮೆಯಾಯ್ತು, ಅಥವಾ Products ನ ಪ್ರಮಾಣ (Concentration) ಎಷ್ಟು ಹೆಚ್ಚಾಯ್ತು ಅಂತ ಅಳೆಯೋದೇ Rate of Reaction.
**Formula ರೂಪದಲ್ಲಿ ಹೇಳೋದಾದ್ರೆ:**
Rate of Reaction = (Change in Concentration of Reactants or Products) / (Change in Time)
**ಯಾವೆಲ್ಲಾ Factors Rate of Reaction ಅನ್ನು Affect ಮಾಡುತ್ತವೆ?**
1.  **Temperature (ತಾಪಮಾನ):** ಮಕ್ಕಳೇ, ಸಾಮಾನ್ಯವಾಗಿ Temperature ಜಾಸ್ತಿಯಾದ್ರೆ, Reaction Rate ಕೂಡ ಜಾಸ್ತಿಯಾಗುತ್ತೆ. ಯಾಕೆ ಅಂದ್ರೆ, ನಾವು Temperature ಹೆಚ್ಚಿಸಿದಾಗ, Reactant Molecules ಗೆ ಹೆಚ್ಚು Kinetic Energy ಸಿಗುತ್ತೆ. ಅವು ಹೆಚ್ಚು ವೇಗವಾಗಿ ಚಲಿಸಿ, ಹೆಚ್ಚು ಬಾರಿ ಒಂದಕ್ಕೊಂದು ಡಿಕ್ಕಿ ಹೊಡೆಯುತ್ತವೆ (Collide). ಇದರಿಂದ Reaction ಆಗುವ ಸಾಧ್ಯತೆ ಹೆಚ್ಚಾಗುತ್ತೆ.
2.  **Concentration of Reactants (ಅಭಿ</t>
  </si>
  <si>
    <t>ಖಂಡಿತ, ರಾಸಾಯನಿಕ ಸಮತೋಲನ (Chemical Equilibrium) ಮತ್ತು ಲೆ ಚಾಟೆಲಿಯರ್ ತತ್ವ (Le Chatelier's Principle) ವನ್ನು ಕನ್ನಡದಲ್ಲಿ ವಿವರಿಸುತ್ತೇನೆ:
---
### ರಾಸಾಯನಿಕ ಸಮತೋಲನ (Chemical Equilibrium) ಮತ್ತು ಲೆ ಚಾಟೆಲಿಯರ್ ತತ್ವ (Le Chatelier's Principle)
ರಾಸಾಯನಿಕ ಕ್ರಿಯೆಗಳನ್ನು ಅರ್ಥಮಾಡಿಕೊಳ್ಳಲು ಈ ಎರಡೂ ಪರಿಕಲ್ಪನೆಗಳು ಬಹಳ ಮುಖ್ಯ.
---
### 1. ರಾಸಾಯನಿಕ ಸಮತೋಲನ (Chemical Equilibrium)
ಕೆಲವು ರಾಸಾಯನಿಕ ಕ್ರಿಯೆಗಳು ಒಂದೇ ದಿಕ್ಕಿನಲ್ಲಿ ನಡೆಯುವುದಿಲ್ಲ. ಅಂದರೆ, ಪ್ರತಿಕ್ರಿಯಕಗಳು (Reactants) ಉತ್ಪನ್ನಗಳಾಗಿ (Products) ಬದಲಾಗುತ್ತವೆ, ಮತ್ತು ಅದೇ ಸಮಯದಲ್ಲಿ, ಉತ್ಪನ್ನಗಳು ಪ್ರತಿಕ್ರಿಯಕಗಳಾಗಿ ಮತ್ತೆ ಬದಲಾಗುತ್ತವೆ. ಇಂತಹ ಕ್ರಿಯೆಗಳನ್ನು **ಹಿಮ್ಮುಖ ಕ್ರಿಯೆಗಳು (Reversible Reactions)** ಎಂದು ಕರೆಯಲಾಗುತ್ತದೆ.
*   **ಮುಂದಿನ ಕ್ರಿಯೆ (Forward Reaction):** ಪ್ರತಿಕ್ರಿಯಕಗಳು → ಉತ್ಪನ್ನಗಳು
*   **ಹಿಮ್ಮುಖ ಕ್ರಿಯೆ (Reverse Reaction):** ಉತ್ಪನ್ನಗಳು → ಪ್ರತಿಕ್ರಿಯಕಗಳು
ಒಂದು ನಿರ್ದಿಷ್ಟ ಹಂತದಲ್ಲಿ, ಮುಂದಿನ ಕ್ರಿಯೆಯ ವೇಗ (rate) ಮತ್ತು ಹಿಮ್ಮುಖ ಕ್ರಿಯೆಯ ವೇಗ ಸಮನಾಗಿರುತ್ತದೆ. ಈ ಸ್ಥಿತಿಯನ್ನು **'ರಾಸಾಯನಿಕ ಸಮತೋಲನ' (Chemical Equilibrium)** ಎಂದು ಕರೆಯಲಾಗುತ್ತದೆ.
**ರಾಸಾಯನಿಕ ಸಮತೋಲನದ ವೈಶಿಷ್ಟ್ಯಗಳು:**
*   **ಕ್ರಿಯಾತ್ಮಕ ಸಮತೋಲನ (Dynamic Equilibrium):** ಈ ಸ್ಥಿತಿಯಲ್ಲಿ ಕ್ರಿಯೆಗಳು ನಿಂತಿರುವುದಿಲ್ಲ, ಬದಲಾಗಿ ಎರಡೂ ದಿಕ್ಕುಗಳಲ್ಲಿ (ಮುಂದೆ ಮತ್ತು ಹಿಂದೆ) ಸಮಾನ ವೇಗದಲ್ಲಿ ನಡೆಯುತ್ತಿರುತ್ತವೆ.
*   **ಸ್ಥಿರ ಸಾಂದ್ರತೆಗಳು (Constant Concentrations):** ಸಮತೋಲನವನ್ನು ತಲುಪಿದ ನಂತರ, ಪ್ರತಿಕ್ರಿಯಕಗಳು ಮತ್ತು ಉತ್ಪನ್ನಗಳ ಸಾಂದ್ರತೆಗಳು (concentrations) ಸ್ಥಿರವಾಗಿರುತ್ತವೆ. ಅಂದರೆ ಅವುಗಳ ಪ್ರಮಾಣದಲ್ಲಿ ನಿವ್ವಳ ಬದಲಾವಣೆ ಇರುವುದಿಲ್ಲ.
**ಉದಾಹರಣೆ:** $N_2(g) + 3H_2(g) \rightleftharpoons 2NH_3(g)$
ಈ ಕ್ರಿಯೆಯಲ್ಲಿ ಸಾರಜನಕ (Nitrogen) ಮತ್ತು ಜಲಜನಕ (Hydrogen) ಸೇರಿ ಅಮೋನಿಯಾ (Ammonia) ಆಗುತ್ತದೆ (ಮುಂದಿನ ಕ್ರಿಯೆ), ಮತ್ತು ಅಮೋನಿಯಾ ಮತ್ತೆ ಸಾರಜನಕ ಮತ್ತು ಜಲಜನಕವಾಗಿ ವಿಭಜನೆಯಾಗುತ್ತದೆ (ಹಿಮ್ಮುಖ ಕ್ರಿಯೆ). ಒಂದು ಹಂತದಲ್ಲಿ, ಅಮೋನಿಯಾ ರೂಪುಗೊಳ್ಳುವ ವೇಗ ಮತ್ತು ಅದು ವಿಭಜನೆಯಾಗುವ ವೇಗ ಒಂದೇ ಆಗಿರುತ್ತದೆ, ಆಗ ಸಮತೋಲನ ಉಂಟಾಗುತ್ತದೆ.
---
### 2. ಲೆ ಚಾಟೆಲಿಯರ್ ತತ್ವ (Le Chatelier's Principle)
ರಾಸಾಯನಿಕ ಸಮತೋಲನದಲ್ಲಿರುವ ಒಂದು ವ್ಯವಸ್ಥೆಗೆ ನಾವು ಯಾವುದೇ ರೀತಿಯ ಬದಲಾವಣೆ ಮಾಡಿದರೆ ಏನಾಗುತ್ತದೆ? ಇದನ್ನು ಲೆ ಚಾಟೆಲಿಯರ್ ತತ್ವವು ವಿವರಿಸುತ್ತದೆ.
**ತತ್ವದ ಹೇಳಿಕೆ:**
"ಸಮತೋಲನದಲ್ಲಿರುವ ರಾಸಾಯನಿಕ ವ್ಯವಸ್ಥೆಗೆ ಯಾವುದಾದರೂ ಅಂಶದಲ್ಲಿ ಬದಲಾವಣೆ ಉಂಟಾದರೆ (ಉಷ್ಣತೆ, ಒತ್ತಡ, ಸಾಂದ್ರತೆ)</t>
  </si>
  <si>
    <t># ರಾಸಾಯನಿಕ ಬಂಧ — Ionic ಮತ್ತು Covalent Bonds
### KCET ತಯಾರಿಗಾಗಿ | Class 11-12
---
## ಮೊದಲು ಒಂದು ಮಾತು — Bond ಅಂದ್ರೇನು?
ನೋಡಿ, ಪ್ರಕೃತಿಯಲ್ಲಿ ಯಾವ atom ಕೂಡ ಒಂಟಿಯಾಗಿ ಇರಲು ಇಷ್ಟಪಡಲ್ಲ. ಪ್ರತಿ atom ಕ್ಕೂ stable ಆಗಬೇಕು ಅನ್ನೋ ಆಸೆ ಇದೆ.
**Stable ಅಂದ್ರೆ ಏನು?**
Noble gases — ಅಂದ್ರೆ Helium, Neon, Argon — ಇವು ಯಾವ ಕಡೆಗೂ react ಆಗಲ್ಲ. ಯಾಕೆ? ಯಾಕೆಂದ್ರೆ ಅವುಗಳ outermost shell — ಅಂದ್ರೆ valence shell — ತುಂಬಿರುತ್ತದೆ. ಅಂದ್ರೆ **8 electrons** ಇರುತ್ತವೆ (Helium ಗೆ 2</t>
  </si>
  <si>
    <t># Chemical Bonding: Ionic and Covalent Bonds
## What is a Chemical Bond?
A **chemical bond** is a force of attraction that holds two or more atoms together, resulting in the formation of a more stable arrangement. Atoms bond to achieve a **full outer electron shell** (usually 8 electrons — the **Octet Rule**).
---
## 1. Ionic Bonds
### Definition
An ionic bond forms when **one atom transfers electrons** to another atom, creating oppositely charged ions that attract each other.
### How It Forms
```
Metal atom  →  loses electrons  →  becomes CATION (+)
Non-metal   →  gains electrons  →  becomes ANION  (-)
Opposite charges attract → IONIC BOND
```
### Classic Example: Sodium Chloride (NaCl — Table Salt)
```
Na  (2,8,1)   →   loses 1 electron   →   Na⁺ (2,8)
Cl  (2,8,7)   →   gains 1 electron   →   Cl⁻ (2,8,8)
Na⁺ + Cl⁻  →  [Na⁺][Cl⁻]  (ionic bond)
```
### Properties of Ionic Compounds
| Property | Explanation |
|----------|-------------|
| High melting/boiling point | Strong electrostatic forces between ions |
| Conduct electricity (when dissolved or melted) | Free ions carry charge |
| Brittle solids | Ion layers shift → repulsion → shatters |
| Soluble in water (usually) | Water molecules surround and separate ions |
| Crystal lattice structure | Ions arranged in ordered 3D pattern |
---
## 2. Covalent Bonds
### Definition
A covalent bond forms when **two atoms share electrons** to achieve a full outer shell. Typically occurs between **non-metal atoms**.
### How It Forms
```
Both atoms contribute electrons to a shared pair
Shared electrons "belong" to both atoms simultaneously
```
### Types of Covalent Bonds
#### Single Bond — 1</t>
  </si>
  <si>
    <t># ವಿದ್ಯುತ್ ರಸಾಯನಶಾಸ್ತ್ರ — Galvanic Cell ಮತ್ತು EMF
### KCET ತಯಾರಿಗಾಗಿ | Class 11-12
---
## ಮೊದಲು ಒಂದು ಉದಾಹರಣೆ ನೋಡೋಣ 🌾
ನಿಮ್ಮ ಮನೆಯಲ್ಲಿ **ಟಾರ್ಚ್ ಲೈಟ್** ಇರುತ್ತದೆ ತಾನೇ?
ಅದರಲ್ಲಿ cell ಹಾಕುತ್ತೀರಿ — ಆಗ ಬೆಳಕು ಬರುತ್ತದೆ.
ಆ cell ಒಳಗೆ **chemical reaction** ನಡೆದು **electricity** ಹುಟ್ಟುತ್ತದೆ.
**ಇದೇ Galvanic Cell ನ ಕೆಲಸ!**
---
## Galvanic Cell ಅಂದರೇನು?
&gt; **Chemical energy → Electrical energy** ಆಗಿ ಬದಲಾಗುವ ಸಾಧನವೇ Galvanic Cell.
ಸರಳವಾಗಿ ಹೇಳಬೇಕೆಂದರೆ:
- ಎರಡು ಲೋಹಗಳನ್ನು</t>
  </si>
  <si>
    <t>ರಾಸಾಯನಿಕ ಸಮತೋಲನ ಮತ್ತು ಲು ಷಾಟ್‍ಲಿಯರ್ನ ಸಿದ್ಧಾಂತವನ್ನು ಸರಳವಾಗಿ ವಿವರಿಸಲು ಪ್ರಯತ್ನಿಸುತ್ತೇನೆ. 
**ರಾಸಾಯನಿಕ ಸಮತೋಲನ (Chemical Equilibrium):**
ರಾಸಾಯನಿಕ ಕ್ರಿಯೆಯು ಒಂದು ನಿರ್ದಿಷ್ಟ ಹಂತದ ನಂತರ, ನಿಧಾನವಾಗಿ ಮುಂದೆ-ಹಿಂದೆ ಕ್ರಮದಲ್ಲಿ ನಡೆಯಲಾರಂಭಿಸುತ್ತದೆ. ಇದನ್ನು ನಾವು ಸಮತೋಲನ ಸ್ಥಿತಿ ಎಂದು ಕರೆಯುತ್ತೇವೆ. ಉದಾಹರಣೆಗೆ:
\[ \text{aA} + \text{bB} \rightleftharpoons \text{cC} + \text{dD} \]
ಈಲ್ಲಿ, A ಮತ್ತು B ಎಂಬ ರಾಸಾಯನಿಕಗಳು C ಮತ್ತು D ಎಂಬ ಉತ್ಪನ್ನಂಗಳಾಗಿ ರೂಪಿಸುತ್ತವೆ. ಈ ಸ್ಥಿತಿಯಲ್ಲಿ, ಪ್ರತಿಯೊಂದು ಕ್ಷಣದಲ್ಲಿಯೂ ಕ್ರಿಯೆಯ दरಗಳು ಸಮವಾಗಿರುತ್ತವೆ. ಇದರರ್ಥ, ಕ್ಯಾಮಿಕಲ್ ರಿಯಾಕ್ಷನ್ ಮುಂದುವರಿದರೂ, ಉತ್ಪನ್ನಗಳ ಮತ್ತು ಪ್ರತಿಕ್ರಿಯಕರ ಪ್ರಮಾಣದಲ್ಲಿ ಯಾವುದೇ ಶುದ್ಧ ಬದಲಾವಣೆಯಿರುವುದಿಲ್ಲ.
**ಲು ಷಾಟ್‍ಲಿಯರ್ನ ಸಿದ್ಧಾಂತ (Le Chatelier's Principle):**
ಈ ಸಿದ್ಧಾಂತವು ರಾಸಾಯನಿಕ ಸಮತೋಲನ ಒಂದರ ಮೇಲೆ ಬಾಹ್ಯ ಬದಲಾವಣೆಗಳು ಹೇಗೆ ಪರಿಣಾಮ ಬೀರುತ್ತವೆ ಎಂಬುದನ್ನು ವಿವರಿಸುತ್ತದೆ. ಇದು ಹೀಗೆ ಹೇಳುತ್ತದೆ: "ಒಂದು ಸಿಸ್ಟಮ್ ಸಮತೋಲನದಲ್ಲಿ ಇದ್ದಾಗ, ಆ ಸಿಸ್ಟಮ್ ಮೇಲೆ ಬಾಹ್ಯ ಒತ್ತಡ (temperature, concentration, ಅಥವಾ pressure)ಳ್ಳಿದ್ರೆ, ಸಮತೋಲನವು ಆ ಬದಲಾವಣೆಯನ್ನು ತಡೆಗಟ್ಟಲು ಮತ್ತು ಸಿಸ್ಟಮ್ ಅನ್ನು ಹೊಸ ಸಮತೋಲನ ಸ್ಥಿತಿಗೆ ಹೊಂದಿಸಲು ಪ್ರಯತ್ನಿಸುತ್ತವೆ."
ಹೆಚ್ಚು ತಿಳಿಯಲು, ಕೆಲವು ಉದಾಹರಣೆಗಳನ್ನು ಗಮನಿಸೋಣ:
1. **ಒತ್ತಡ (Pressure):** ಗ್ಯಾಸಸ್ ರಿಯಾಕ್ಷನ್‍ಗಳಲ್ಲಿ, ಒತ್ತಡ ಹೆಚ್ಚಾದರೆ, ಗುರುತ್-ಗಳಿಗೆ ಕಡಿಮೆ ಮಾಸು ಇರುವ ದಿಕೆಯಲ್ಲಿ ಸಮತೋಲನ ಸರಿಯುತ್ತದೆ.
2. **ತಾಪಮಾನ (Temperature):** ಎಕ್ಸೋಥರ್ಮಿಕ್ (ತಾಪಮಾನ ಬಿಡುಗಡೆ) ಕ್ರಿಯೆಗಳ ತಾಪಮಾನವನ್ನು ಹೆಚ್ಚಿಸಿದರೆ, ರಿಯಾಕ್ಷನ್ ಎಂಡ್ೊಥರ್ಮಿಕ್ (ತಾಪಮಾನ ಹೀರುವ) ದಿಕ್ಕಿನಲ್ಲಿ ಸಾಗುತ್ತದೆ.
3.</t>
  </si>
  <si>
    <t>ಕೆಮಿಕಲ್ ಬಾಂಡಿಂಗ್ ಬಗ್ಗೆ ತಿಳಿಯೋದಕ್ಕೆ ಮೊದಲು ಅಣುಗಳನ್ನು (atoms) ತಿಳ್ಕೊಳ್ಳೋಣ. ಎಲೆಕ್ಟ್ರಾನ್ಸ್ (electrons), ಪ್ರೋಟಾನ್ಸ್ (protons), ಮತ್ತು ನ್ಯೂಟ್ರಾನ್ಸ್ (neutrons) ಅಂದುಕೊಂಡು, ಅಣು ಅದು ಇವತ್ತಿರುವುದಕ್ಕೆ ಕಾರಣ. ಅಣುಗಳು ಒಟ್ಟಾಗಿ ಸೇರಿ ರಾಸಾಯನಿಕ ಬಾಂಧನೆ (chemical bonding) ಮಾಡಿಸುತ್ತವೆ.
### Ionic Bonds:
Ionic ಬಾಂಡ್ ಅನ್ನೋದು ಮುಖ್ಯವಾಗಿ ಏನಾದ್ರೂ ಸಲ್ಟ್ (salt) ರೀತಿ ಪದಾರ್ಥಗಳಲ್ಲಿ ಆಗೋದು. ಇದರಲ್ಲಿ ಒಂದು ಅಣು ತನ್ನ ಎಲೆಕ್ಟ್ರಾನ್ಸ್ ಅಥವಾ ಎಲೆಕ್ಟ್ರಾನ್ಸ್‌ಗಳನ್ನು ಒಂದು ಅಣಿನಿಂದ ಇನ್ನೊಂದಕ್ಕೆ ದಾನವಾಗಿಸುತ್ತೆ ಅಹ್ದು. ಉದಾಹರಣೆಗೆ, ಸೋಡಿಯಮ್ ಕ್ಲೋರೈಡ್ (sodium chloride) ಯಾನೆ ನಮ್ಮ ಊರಿನಲ್ಲೇ ಆದ ಸಣ್ಣ ಸಣ್ಣ ಚೀನಿ ಉಪ್ಪು. ಇದು ಸೋಡಿಯಮ್ (sodium) ಮತ್ತು ಕ್ಲೋರಿನ್ (chlorine) ಅಣುಗಳಿಂದ ಬಂದಿದ್ದು.
ಯಾವಾಗ ಸೋಡಿಯಮ್ ತನ್ನ ಒಂದು ಎಲೆಕ್ಟ್ರಾನ್ ಕ್ಲೋರಿನ್ಗೆ ಕಳಿಸುತ್ತೆ, ಆಗ ಸೋಡಿಯಂ ಪಾಸಿಟಿವ್ ಆಗಿ ಮತ್ತು ಕ್ಲೋರಿನ್ ನೆಗೆಟಿವ್ ಆಗುತ್ತೆ. ಇದರ್ನ ನಮಗೆ ಸಂಜೆ ಊಟದ ತಟ್ಟೆ‌ನಲ್ಲಿ ಯಾಕೆ ಉಪ್ಪು ಹುಶಾರಾಗಿರೊದು ಅಂತಾ ಅರಿವಾಗಬಹುದು!
### Covalent Bonds:
Covalent ಬಾಂಡ್ ಅಂದರೆ ಎರಡು ಅಣುಗಳು ತಮ್ಮ ಎಲೆಕ್ಟ್ರಾನ್ಸ್‌ಗಳನ್ನು ಪರಸ್ಪರ ಹಂಚಿಕೊಳ್ಳ್ತವೆ. ಇದರಲ್ಲಿ ಉಭಯ ಅಣುಗಳೂ ಎಲೆಕ್ಟ್ರಾನ್ಸ್‌ ಮೇಲೆ ಸಮಾನ ಹಕ್ಕು ಹೊಂದಿರುತ್ತವೆ. ನಮ್ಮ ಊರಿನ ರೈತರು ಗಾಡ್ಕಾನ್ (cow dung) ಬಳಸ್ತಾರೆ, ಹೌದು, ನಾಡಿನರೆ, ನಮ್ಮ ನೀರಿನಲ್ಲ್ಲಿ ಗಾಡ್ಕಾನ್ ಮತ್ತೊಂದು ಬೆರಕೆ ಅಕ್ಸಿಜನ್ ಜೊತೆಗೆ ಕಥಿಕ ಬಾಂಡ್ ಕಾದರಹಾಯ್ಣು. ಅರ್ಥಕ್ಕಾಗಿ, ನೀರು (H₂O) ಇದೆ ಜನಾಂಗೆ ಕಂಪನ ಹಿಡಿಯುವ ಮುನ್ನ ಅದು ಒಂದು covalent ಬಾಂಡ್ ಉದಾಹರಣೆಯ ತರಹದ ಘೂಷಣೆ ಕೊಡೊದು.
### ಒಟ್ಟಾರೆ ಹೇಳಿದ್ರೆ:
1. Ionic</t>
  </si>
  <si>
    <t xml:space="preserve">ನಮಸ್ಕಾರ ಮಕ್ಕಳೇ!
ಇವತ್ತು ನಾವು ಒಂದು ತುಂಬಾನೇ interesting ಆದ ಕಾನ್ಸೆಪ್ಟ್ ಬಗ್ಗೆ ಕಲಿಯೋಣ. ಅದೇ **Electrochemistry**!
**Electrochemistry ಅಂದ್ರೆ ಏನು?**
ನಿಮ್ಮೆಲ್ಲರ ಮನೆಯಲ್ಲಿ TV remote, mobile phone, ವಾಚ್ (watch) ಇವೆಲ್ಲಾ ಇರುತ್ತೆ ಅಲ್ವಾ? ಅವು ಹೇಗೆ ಕೆಲಸ ಮಾಡುತ್ತೆ? Battery ಇಂದಾನೆ ತಾನೇ?
ಆ Battery ಒಳಗೆ ಏನಿರುತ್ತೆ? ಆ ಬ್ಯಾಟರಿ ಒಳಗೆ ಕೆಲವು ರಾಸಾಯನಿಕ ಕ್ರಿಯೆಗಳು (chemical reactions) ನಡೆಯುತ್ತವೆ. ಆ ರಾಸಾಯನಿಕ ಶಕ್ತಿ (chemical energy) Electrical energy ಆಗಿ ಬದಲಾಗುತ್ತೆ.
ಈ Chemistry ಮತ್ತೆ Electricity ಇವೆರಡರ ನಡುವಿನ ಸಂಬಂಧವನ್ನ ಅಧ್ಯಯನ ಮಾಡೋದೇ **Electrochemistry**.
ಸರಳವಾಗಿ ಹೇಳಬೇಕೆಂದರೆ, Chemical energy ಯನ್ನ Electrical energy ಆಗಿ ಅಥವಾ Electrical energy ಯನ್ನ Chemical energy ಆಗಿ ಹೇಗೆ ಬದಲಾಯಿಸಬಹುದು ಅನ್ನೋದನ್ನ ಇದು ನಮಗೆ ತಿಳಿಸುತ್ತೆ. ಇದು ನಮ್ಮ ದೈನಂದಿನ ಜೀವನದಲ್ಲಿ ತುಂಬಾ ಮುಖ್ಯ ಪಾತ್ರ ವಹಿಸುತ್ತೆ.
ಇವತ್ತು ನಾವು Chemical energy ಯಿಂದ Electrical energy ಹೇಗೆ ಬರುತ್ತೆ ಅನ್ನೋದನ್ನ ನೋಡೋಣ. ಅದಕ್ಕೆ ಒಂದು ಒಳ್ಳೆಯ ಉದಾಹರಣೆ ಅಂದ್ರೆ **Galvanic Cell**.
---
**Galvanic Cell (ಗಾಲ್ವನಿಕ್ ಸೆಲ್) ಅಂದ್ರೆ ಏನು?**
ಮಕ್ಕಳೇ, Galvanic Cell ಅಂದ್ರೆ ಏನು ಗೊತ್ತಾ? ಇದನ್ನ **Voltaic Cell** ಅಂತಾನೂ ಕರೀತಾರೆ. ಇದು ಒಂದು ಸಾಧನ (device) ಇಲ್ಲಿ Chemical reactions ನಡೀದು Electrical energy ಉತ್ಪತ್ತಿ ಆಗುತ್ತೆ. ಅದೂ ಕೂಡ ಸ್ವಯಂಪ್ರೇರಿತವಾಗಿ (spontaneously) ಅಂದ್ರೆ ತಾನಾಗಿಯೇ. ಇದು ನಮ್ಮ ಮನೆಗಳಲ್ಲಿ ಬಳಸುವ ಬ್ಯಾಟರಿಗಳ ಮೂಲ ತತ್ವ.
ಇದನ್ನ ಅರ್ಥ ಮಾಡಿಕೊಳ್ಳೋಕೆ, ಒಂದು simple Galvanic Cell ನ ರಚನೆ ನೋಡೋಣ.
**Galvanic Cell ನ ರಚನೆ ಮತ್ತು ಕೆಲಸ ಮಾಡುವ ವಿಧಾನ (Structure and Working):**
ಇದರಲ್ಲಿ ಮುಖ್ಯವಾಗಿ ಎರಡು ಭಾಗಗಳು ಅಥವಾ **Half-cells** ಇರುತ್ತೆ.
1.  **ಎರಡು Half-cells (ಅರ್ಧ ಕೋಶಗಳು):**
    *   ಪ್ರತಿಯೊಂದು Half-cell ನಲ್ಲಿ ಒಂದು Metal electrode (ಲೋಹದ ವಿದ್ಯುದ್ವಾರ) ವನ್ನ ಅದರದ್ದೇ ಆದ Metal ion ಇರುವ Electrolyte solution (ವಿದ್ಯುದ್ವಿಚ್ಛೇದ್ಯ ದ್ರಾವಣ) ನಲ್ಲಿ ಡಿಪ್ ಮಾಡಿರುತ್ತೆ. ಉದಾಹರಣೆಗೆ, ಒಂದು ಕಡೆ Zinc electrode ವನ್ನ Zinc sulfate solution ನಲ್ಲಿ, ಇನ್ನೊಂದು ಕಡೆ Copper electrode ವನ್ನ Copper sulfate solution ನಲ್ಲಿ ಇಡುತ್ತೇವೆ.
    *   **Anode (ಆನೋಡ್):** ಒಂದು Half-cell ನಲ್ಲಿ **Oxidation** (ಎಲೆಕ್ಟ್ರಾನ್‌ಗಳನ್ನು ಕಳೆದುಕೊಳ್ಳುವ ಕ್ರಿಯೆ) ನಡೆಯುತ್ತೆ. ಇದನ್ನ **Anode** ಅಂತಾರೆ. ಇಲ್ಲಿ ಎಲೆಕ್ಟ್ರಾನ್ಗಳು (electrons) ಬಿಡುಗಡೆ ಆಗುತ್ತವೆ. ಇದು **Negative pole** ಆಗಿರುತ್ತೆ.
    *  </t>
  </si>
  <si>
    <t>Let's break down the fascinating world of matter and its behavior! We'll start with the fundamental **States of Matter** and then dive into the specific rules governing gases, including **Boyle's Law and other Gas Laws**.
---
## States of Matter
Matter exists in different physical forms, or "states," depending primarily on the **energy** of its particles (atoms, molecules, or ions) and the **intermolecular forces (IMFs)** between them. These forces dictate how tightly packed the particles are and how much freedom of movement they possess.
### The Three Common States
1.  **Solid:**
    *   **Particle Arrangement:** Particles are tightly packed in a fixed, ordered arrangement (often a crystal lattice).
    *   **Particle Movement:** Particles vibrate in fixed positions but do not move past one another.
    *   **Intermolecular Forces:** Strong.
    *   **Shape:** Definite shape (retains its own shape).
    *   **Volume:** Definite volume.
    *   **Compressibility:** Nearly incompressible.
    *   **Density:** Generally high.
    *   **Examples:** Ice, rock, wood, metal.
2.  **Liquid:**
    *   **Particle Arrangement:** Particles are close together but are randomly arranged.
    *   **Particle Movement:** Particles can slide past one another, allowing the liquid to flow.
    *   **Intermolecular Forces:** Moderate (strong enough to keep particles together but weak enough to allow movement).
    *   **Shape:** Indefinite shape (takes the shape of its container).
    *   **Volume:** Definite volume.
    *   **Compressibility:** Nearly incompressible.
    *   **Density:** Intermediate (usually less dense than solids, but water is an exception).
    *   **Examples:** Water, oil, alcohol, mercury.
3.  **Gas:**
    *   **Particle Arrangement:** Particles are very far apart and randomly distributed.
    *   **Particle Movement:** Particles move rapidly and randomly in all directions, constantly colliding with each other and the container walls.
    *   **Intermolecula</t>
  </si>
  <si>
    <t>Aldehydes and ketones are fundamental organic compounds characterized by the presence of a **carbonyl group (C=O)**. The chemistry of these compounds is dominated by reactions that occur at this carbonyl group, and the most common and important type of reaction is **nucleophilic addition**.
Let's break down Aldehydes and Ketones Nucleophilic Addition:
---
### 1. What are Aldehydes and Ketones?
*   **Carbonyl Group:** A carbon atom double-bonded to an oxygen atom (C=O).
*   **Aldehyde:** A carbonyl group bonded to at least one hydrogen atom and one alkyl/aryl group (or another hydrogen in the case of formaldehyde).
    *   General formula: R-CHO or Ar-CHO
    *   Example: Acetaldehyde ($\text{CH}_3\text{CHO}$)
*   **Ketone:** A carbonyl group bonded to two alkyl or aryl groups.
    *   General formula: R-CO-R', Ar-CO-R, or Ar-CO-Ar'
    *   Example: Acetone ($\text{CH}_3\text{COCH}_3$)
The carbon atom of the carbonyl group is $sp^2$ hybridized, resulting in a trigonal planar geometry around it. This flat structure makes it relatively accessible for attack.
---
### 2. Why Do They Undergo Nucleophilic Addition? (Reactivity)
The reactivity of the carbonyl group in aldehydes and ketones stems from two key factors:
*   **a) Polarity of the C=O Bond (Electrophilicity of Carbon):**
    *   Oxygen is significantly more electronegative than carbon.
    *   This causes a pull of electron density towards the oxygen, creating a **partial positive charge ($\delta^+$) on the carbonyl carbon** and a partial negative charge ($\delta^-$) on the oxygen.
    *   The $\delta^+$ carbonyl carbon acts as an **electrophile** (electron-loving species), making it susceptible to attack by **nucleophiles** (electron-rich species).
*   **b) Steric and Electronic Effects:**
    *   **Steric Hindrance:** The less bulky the groups attached to the carbonyl carbon, the easier it is for a nucleophile to approach and attack.
        *   Formaldehyde (H-CHO) is the least hindered and most reac</t>
  </si>
  <si>
    <t xml:space="preserve">ನಮಸ್ತೆ ಮಕ್ಕಳೇ, ಎಲ್ಲರಿಗೂ ನಮಸ್ಕಾರ! ಇವತ್ತು ನಾವು ರಸಾಯನಶಾಸ್ತ್ರದಲ್ಲಿ (Chemistry) ತುಂಬಾನೇ ಮುಖ್ಯವಾದ ಒಂದು ವಿಷಯದ ಬಗ್ಗೆ ಮಾತಾಡೋಣ. ಅದೇನು ಅಂದ್ರೆ, "Chemical Bonding" ಅಂದ್ರೇನು, ಮತ್ತೆ ಅದರಲ್ಲಿ ಪ್ರಮುಖವಾದ "Ionic Bonds" ಮತ್ತು "Covalent Bonds" ಅಂದ್ರೇನು ಅಂತ. ಸರಿನಾ?
ನೋಡಿ, ನಮಗೆ ಗೊತ್ತಿದೆ, ಪ್ರತಿಯೊಂದು ವಸ್ತುವೂ ಕೂಡ ಪುಟ್ಟ ಪುಟ್ಟ "atoms" ಅಂದ್ರೆ "ಪರಮಾಣು"ಗಳಿಂದ ಆಗಿದೆ ಅಂತ. ಈ ಪರಮಾಣುಗಳು ಯಾಕೆ ಸುಮ್ಮನೆ ಒಂದೊಂದೇ ಇರಲ್ಲ? ಯಾಕೆ ಒಂದಕ್ಕೊಂದು ಸೇರಿಕೊಂಡು ಬೇರೆ ಬೇರೆ "compounds" ಅಥವಾ "molecules" ಆಗಿರುತ್ತವೆ? ಯಾರಾದ್ರೂ ಹೇಳ್ತೀರಾ?
ಹೌದು, ಸರಿಯಾಗಿ ಹೇಳಿದ್ರಿ! "atoms" ಸ್ಥಿರತೆಯನ್ನು (stability) ಪಡೆಯಲು ಪ್ರಯತ್ನಿಸುತ್ತವೆ. ನಾವು ಹೇಗೆ ಜೀವನದಲ್ಲಿ ಒಂದು ಸ್ಥಿರತೆಯನ್ನು ಪಡೆಯಬೇಕು ಅಂತ ಅಂದುಕೊಳ್ಳುತ್ತೀವೋ, ಹಾಗೆ "atoms" ಕೂಡ ಸ್ಥಿರವಾಗಿ ಇರಲು ಇಷ್ಟಪಡುತ್ತವೆ. ಈ ಸ್ಥಿರತೆಯನ್ನು ಪಡೆಯೋಕೆ ಅವು "electrons" ಗಳನ್ನು ಹಂಚಿಕೊಳ್ಳುತ್ತವೆ ಅಥವಾ ವರ್ಗಾಯಿಸಿಕೊಳ್ಳುತ್ತವೆ. ಹೀಗೆ "atoms" ಪರಸ್ಪರ ಹಿಡಿದುಕೊಳ್ಳುವ ಬಲಕ್ಕೆ (force of attraction) ನಾವು "Chemical Bond" ಅಂತ ಕರೀತೀವಿ.
"atoms" ಗಳು ಸ್ಥಿರತೆಯನ್ನು ಹೇಗೆ ಪಡೆಯುತ್ತವೆ? ಅವುಗಳ ಹೊರ ಕವಚದಲ್ಲಿ (outermost shell) 8 "electrons" ಗಳನ್ನು ಇಟ್ಟುಕೊಳ್ಳುವ ಮೂಲಕ. ಇದಕ್ಕೆ ನಾವು "Octet Rule" ಅಂತೀವಿ. "Hydrogen" ನಂತಹ ಸಣ್ಣ "atoms" ಗಳು ತಮ್ಮ ಹೊರ ಕವಚದಲ್ಲಿ 2 "electrons" ಗಳನ್ನು ಇಟ್ಟುಕೊಂಡು ಸ್ಥಿರವಾಗುತ್ತವೆ. ಇದಕ್ಕೆ "Duplet Rule" ಅಂತಾರೆ.
ಈ "Octet Rule" ಅಥವಾ "Duplet Rule" ಅನ್ನು ಪೂರೈಸಲು "atoms" ಗಳು ಎರಡು ಮುಖ್ಯ ವಿಧಾನಗಳನ್ನು ಬಳಸುತ್ತವೆ. ಅವುಗಳೇ "Ionic Bond" ಮತ್ತು "Covalent Bond". ಒಂದೊಂದಾಗಿ ನೋಡೋಣ.
---
### 1. Ionic Bond (ಅಯಾನಿಕ್ ಬಂಧ)
ಮೊದಲಿಗೆ "Ionic Bond" ಬಗ್ಗೆ ಮಾತಾಡೋಣ. ಹೆಸರೇ ಹೇಳುವ ಹಾಗೆ, ಇಲ್ಲಿ "ions" ಗಳ ಪಾತ್ರ ಮುಖ್ಯ.
ಇಲ್ಲಿ ಏನಾಗುತ್ತೆ ಅಂದ್ರೆ, ಒಂದು "atom" ತನ್ನ "electrons" ಗಳನ್ನು ಸಂಪೂರ್ಣವಾಗಿ ಇನ್ನೊಂದು "atom" ಗೆ ವರ್ಗಾಯಿಸುತ್ತದೆ (transfers). ಅರ್ಥಾತ್, ಒಂದು "atom" "electrons" ಅನ್ನು ಕೊಡುತ್ತದೆ, ಇನ್ನೊಂದು "atom" "electrons" ಅನ್ನು ತೆಗೆದುಕೊಳ್ಳುತ್ತದೆ.
ಯಾವಾಗ ಇದು ಆಗುತ್ತೆ? ಸಾಮಾನ್ಯವಾಗಿ ಒಂದು "Metal atom" ಮತ್ತು ಒಂದು "Non-metal atom" ನಡುವೆ "Ionic bond" ಫಾರ್ಮ್ ಆಗುತ್ತೆ.
*   **Metal atom:** "Metals" ಗೆ "electrons" ಗಳನ್ನು ಕಳೆದುಕೊಳ್ಳುವ ಪ್ರವೃತ್ತಿ ಇರುತ್ತೆ. ಒಂದು "electron" ಕಳೆದುಕೊಂಡರೆ, ಅದು "positive charge" ಪಡೆಯುತ್ತದೆ. ಇದಕ್ಕೆ "Cation" ಅಂತೀವಿ.
*   **Non-metal atom:** "Non-metals" ಗೆ "electrons" ಗಳನ್ನು ಪಡೆಯುವ ಪ್ರವೃತ್ತಿ </t>
  </si>
  <si>
    <t>The fundamental difference between ionic and covalent bonds lies in **how atoms achieve a stable electron configuration** (typically a full outer shell, like 8 electrons, known as the octet rule).
**1. Ionic Bond: The "Give and Take" Relationship**
*   **Mechanism:** In an ionic bond, one atom **transfers** one or more electrons completely to another atom.
*   **Formation:**
    *   The atom that **loses** electrons becomes positively charged (a **cation**).
    *   The atom that **gains** electrons becomes negatively charged (an **anion**).
    *   The ionic bond is then the strong electrostatic attraction between these oppositely charged ions.
*   **Participants:** Typically occurs between a **metal** (which tends to lose electrons easily) and a **nonmetal** (which tends to gain electrons easily). There is usually a **large difference in electronegativity** (the ability of an atom to attract electrons in a bond) between the two atoms.
*   **Result:** Forms ionic compounds, which are often crystalline solids at room temperature with high melting and boiling points.
**Example: Sodium Chloride (NaCl) - Table Salt**
1.  **Sodium (Na)** is an alkali metal in Group 1. It has 1 valence electron. To achieve a stable octet, it's much easier for Na to **lose** this one electron.
    *   Na (neutral atom) $\rightarrow$ Na$^+$ (cation) + e$^-$
2.  **Chlorine (Cl)** is a halogen in Group 17. It has 7 valence electrons. To achieve a stable octet, it needs to **gain** one electron.
    *   Cl (neutral atom) + e$^-$ $\rightarrow$ Cl$^-$ (anion)
3.  When sodium and chlorine react, sodium **transfers its one valence electron** to chlorine.
4.  Now, Na$^+$ (positive ion) and Cl$^-$ (negative ion) are formed. These oppositely charged ions are strongly attracted to each other, forming the **ionic bond** in NaCl.
**2. Covalent Bond: The "Sharing is Caring" Relationship**
*   **Mechanism:** In a covalent bond, atoms **share** one or more pairs of electrons to achieve a stable elec</t>
  </si>
  <si>
    <t xml:space="preserve">Coordination compounds, also known as coordination complexes, consist of a central metal atom or ion bonded to surrounding molecules or ions called ligands. The nomenclature of these compounds follows specific guidelines set forth by IUPAC (International Union of Pure and Applied Chemistry) to ensure clarity and uniformity in communication. Here is a basic guide to the nomenclature of coordination compounds:
1. **Naming the Ligands**: 
   - Ligands are named before the central metal. Neutral ligands retain their molecular name, such as water (aqua), ammonia (ammine), and carbon monoxide (carbonyl). Anionic ligands end in ‘-o’. For example, chloride becomes chlorido, cyanide becomes cyanido, and hydroxide becomes hydroxido.
2. **Order of Naming Ligands**: 
   - Ligands are named in alphabetical order, regardless of their charge.
3. **Indicating the Number of Ligands**: 
   - Prefixes are used to indicate the number of each type of ligand: di-, tri-, tetra-, penta-, and hexa- for simple ligands. For polydentate or complex ligands with a prefix in their name (e.g., ethylenediamine), alternate prefixes are used: bis-, tris-, tetrakis-, etc., along with the ligand in parenthesis.
4. **Naming the Central Metal**:
   - If the complex ion is negatively charged, the name of the metal ends with the suffix ‘-ate’. In some cases, the Latin name of the metal is used (e.g., ferrate for iron, cuprate for copper).
5. **Oxidation State of the Central Metal**: 
   - The oxidation state of the metal is given in Roman numerals in parentheses immediately following the name of the metal.
6. **Name of the Overall Complex**:
   - For cationic and neutral complexes, the name of the metal is usually followed by the word "complex." Anionic complexes typically end with “ate” mentioned earlier.
7. **Naming Cation and Anion**:
   - When writing the full compound name, the cation is named before any anions.
**Examples**:
- \([Cr(H_2O)_6]Cl_3\): Hexaaquachromium(III) chloride.
    - Here, </t>
  </si>
  <si>
    <t>ರಸಾಯನ ಶಾಸ್ತ್ರದಲ್ಲಿ, ರೆಡಾಕ್ಸ್ (Redox) ಪ್ರತಿಕ್ರಿಯೆಗಳು ಎಂಬುದು ಬಹಳ ಮುಖ್ಯವಾದ ಪರಿಕಲ್ಪನೆ. "ರೆಡಾಕ್ಸ್" ಎಂಬ ಪದವು "ಆಕ್ಸಿಡೇಷನ್" ಮತ್ತು "ರಿಡಕ್ಷನ್" ಎಂಬ ಎರಡೂ ಪದಗಳ ಸಂಕ್ಷಿಪ್ತ ರೂಪವಾಗಿದೆ. ಈ ಎರಡು ಸಂಭವನೀಯಗಳನ್ನು ಅರ್ಥಮಾಡಿಕೊಳ್ಳೋಣ:
1. **ಆಕ್ಸಿಡೇಷನ್ (Oxidation)**:
   - ಆಕ್ಸಿಡೇಷನ್ ಅಂದರೆ ಒಂದು ಅಂಶವು ತಾನು ಇಲೆಕ್ಟ್ರಾನ್ಗಳನ್ನು ಕಳೆದುಕೊಳ್ಳುವುದು.
   - ಈ ಪ್ರಕ್ರಿಯೆಯಲ್ಲಿ, ಅಂಶದ ಆಕ್ಸಿಡೇಶನ್ ಸ್ಥಿತಿ ಹೆಚ್ಚುತ್ತದೆ.
   - ಉದಾಹರಣೆಗೆ, Fe → Fe²⁺ + 2e⁻ ಇದರಲ್ಲಿ Fe ಅಂಶವು ತನ್ನ ಎರಡು ಇಲೆಕ್ಟ್ರಾನ್ಗಳನ್ನು ಕಳೆದುಕೊಂಡಿದೆ.
2. **ರಿಡಕ್ಷನ್ (Reduction)**:
   - ರಿಡಕ್ಷನ್ ಅಂದರೆ ಒಂದು ಅಂಶವು ಇಲೆಕ್ಟ್ರಾನ್ಗಳನ್ನು ಪಡೆದುಕೊಳ್ಳುವುದು.
   - ಈ ಪ್ರಕ್ರಿಯೆಯಲ್ಲಿ, ಅಂಶದ ಆಕ್ಸಿಡೇಶನ್ ಸ್ಥಿತಿ ಕಡಿಮೆಯಾಗುತ್ತದೆ.
   - ಉದಾಹರಣೆಗೆ, Cu²⁺ + 2e⁻ → Cu ಇದರಲ್ಲಿ Cu²⁺ ಎರಡು ಇಲೆಕ್ಟ್ರಾನ್ಗಳನ್ನು ಪಡೆದುಕೊಂಡು Cu ಆಗುತ್ತದೆ.
**ರೆಡಾಕ್ಸ್ ಪ್ರತಿಕ್ರಿಯೆಗಳು (Redox Reactions):**
- ಕೆಲವು ರಾಸಾಯನಿಕ ಪ್ರತಿಕ್ರಿಯೆಗಳಲ್ಲಿ, ಒಂದು ಅಂಶವು ಆಕ್ಸೈಡ್ ಆಗುವಾಗ, ಮತ್ತೊಂದು ಅಂಶವು ರಿಡ್ಯೂಸ್ ಆಗುತ್ತದೆ. ಈ ಪ್ರಕ್ರಿಯೆಯನ್ನು ನಮ್ಮು "ರೆಡಾಕ್ಸ್ ಪ್ರತಿಕ್ರಿಯೆಗಳು" ಎಂದು ಕರೆಯುತ್ತಾರೆ.
- ಉದಾಹರಣೆಗೂ, Fe²⁺ + Cu²⁺ → Fe³⁺ + Cu ಎಂಬುದನ್ನು ಗಮನಿಸಿ. ಇಲ್ಲಿ Fe²⁺ ಆಕ್ಸಿಡೈಸ್ ಆಗಿ Fe³⁺ ಆಗುತ್ತದೆ ಮತ್ತು Cu²⁺ ರಿಡ್ಯೂಸ್ ಆಗಿ Cu ಆಗುತ್ತದೆ.
**ರೆಡಾಕ್ಸ್ ಪ್ರತಿಕ್ರಿಯೆಗಳ ಪ್ರಾಮುಖ್ಯತೆ:**
- ರೆಡಾಕ್ಸ್ ಪ್ರತಿಕ್ರಿಯೆಗಳು ತೈಲದ ಉಲ್ಬಣ, ಶಕ್ತಿಯ ಉತ್ಪಾದನೆ, ಮೆಟಲ್ ಗಳುನ ಉತ್ಸವ, ನೈಸರ್ಗ</t>
  </si>
  <si>
    <t>Organic chemistry is a branch of science. It studies carbon compounds. Two important groups are aldehydes and ketones. They are like cousins in chemistry.
Aldehydes have a special group called a carbonyl group. This group has one carbon (C) double-bonded to an oxygen (O). In aldehydes, this carbon is bonded to at least one hydrogen (H). In ketones, the carbon is bonded to two other carbons.
In chemistry, things called nucleophiles like to react. Nucleophiles are atoms or groups that love positive things. Carbon in the carbonyl group is slightly positive. So, nucleophiles attack this carbon.
When a nucleophile attacks, it adds itself to the carbon. The double bond between carbon and oxygen changes. It becomes a single bond. This reaction is called nucleophilic addition. After the reaction, the oxygen usually becomes OH (like water).
Let’s see an example:
Imagine you have an aldehyde called acetaldehyde. Its structure is CH₃CHO. Now, let's react it with a nucleophile, say hydride (H-).
1. H- attacks the carbonyl carbon.
2. The double bond breaks and forms a single bond.
3. Now you have CH₃CH₂O⁻.
4. Add a little acid (like a proton, H⁺) to turn the molecule into CH₃CH₂OH.
This new molecule is an alcohol called ethanol. Now, acetaldehyde is changed to ethanol by nucleophilic addition.
Aldehydes and ketones are important in making many products. Nucleophilic addition helps make different chemicals. This change is useful in labs and industries.</t>
  </si>
  <si>
    <t>ಸಮನ್ವಯ ಸಂಯುಕ್ತಗಳ IUPAC ನಾಮಕರಣವನ್ನು (IUPAC Nomenclature of Coordination Compounds) ಕನ್ನಡದಲ್ಲಿ ಅರ್ಥಮಾಡಿಕೊಳ್ಳಲು ಇಲ್ಲಿ ವಿವರವಾದ ವಿವರಣೆ ಇದೆ:
**ಸಮನ್ವಯ ಸಂಯುಕ್ತಗಳು ಎಂದರೇನು?**
ಸಮನ್ವಯ ಸಂಯುಕ್ತಗಳು (Coordination Compounds) ಎಂದರೆ ಒಂದು ಕೇಂದ್ರ ಲೋಹದ ಪರಮಾಣು ಅಥವಾ ಅಯಾನ್ (ಸಾಮಾನ್ಯವಾಗಿ d-ಬ್ಲಾಕ್ ಅಂಶಗಳು) ಎಲೆಕ್ಟ್ರಾನ್‌ಗಳನ್ನು ದಾನ ಮಾಡುವ ಅಣುಗಳು ಅಥವಾ ಅಯಾನ್‌ಗಳ (ಲಿಗ್ಯಾಂಡ್‌ಗಳು ಎಂದು ಕರೆಯಲಾಗುತ್ತದೆ) ಜೊತೆ ಸಮನ್ವಯ ಬಂಧಗಳ ಮೂಲಕ ಬಂಧಿಸಲ್ಪಟ್ಟಿರುತ್ತವೆ. ಈ ಸಂಕೀರ್ಣ ಅಣುಗಳು ಅಥವಾ ಅಯಾನ್‌ಗಳನ್ನು "ಸಮನ್ವಯ ಗೋಳ" (Coordination Sphere) ಎಂದು ಕರೆಯಲಾಗುತ್ತದೆ.
ಈ ಸಂಯುಕ್ತಗಳನ್ನು ವ್ಯವಸ್ಥಿತವಾಗಿ ಹೆಸರಿಸಲು IUPAC (International Union of Pure and Applied Chemistry) ಕೆಲವು ನಿಯಮಗಳನ್ನು ರೂಪಿಸಿದೆ.
---
**ಸಮನ್ವಯ ಸಂಯುಕ್ತಗಳ IUPAC ನಾಮಕರಣದ ನಿಯಮಗಳು (IUPAC Nomenclature Rules for Coordination Compounds):**
ಒಂದು ಸಮನ್ವಯ ಸಂಯುಕ್ತವನ್ನು ಹೆಸರಿಸುವಾಗ, ಈ ಕೆಳಗಿನ ನಿಯಮಗಳನ್ನು ಹಂತ ಹಂತವಾಗಿ ಅನುಸರಿಸಬೇಕು:
**1. ಕ್ಯಾಟಯಾನಿಕ್ ಮತ್ತು ಆನಯಾನಿಕ್ ಭಾಗಗಳ ಗುರುತಿಸುವಿಕೆ ಮತ್ತು ಹೆಸರಿಸುವಿಕೆ (Cationic and Anionic Parts):**
*   ಮೊದಲು ಕ್ಯಾಟಯಾನಿಕ್ ಭಾಗವನ್ನು (ಧನಾತ್ಮಕ ಆವೇಶವಿರುವ ಭಾಗ) ಹೆಸರಿಸಲಾಗುತ್ತದೆ, ನಂತರ ಆನಯಾನಿಕ್ ಭಾಗವನ್ನು (ಋಣಾತ್ಮಕ ಆವೇಶವಿರುವ ಭಾಗ) ಹೆಸರಿಸಲಾಗುತ್ತದೆ. ಇದು ಸಾಮಾನ್ಯ ಲವಣಗಳ ನಾಮಕರಣದಂತೆಯೇ ಇರುತ್ತದೆ (ಉದಾ: ಸೋಡಿಯಂ ಕ್ಲೋರೈಡ್‌ನಲ್ಲಿ ಸೋಡಿಯಂ ಕ್ಯಾಟಯಾನ್, ಕ್ಲೋರೈಡ್ ಆನಯಾನ್).
*   ಸಂಕೀರ್ಣವು ಕ್ಯಾಟಯಾನ್ ಆಗಿರಬಹುದು, ಆನಯಾನ್ ಆಗಿರಬಹುದು ಅಥವಾ ತಟಸ್ಥವಾಗಿರಬಹುದು.
    *   ಉದಾ: [Co(NH₃)₆]Cl₃ ಯಲ್ಲಿ, [Co(NH₃)₆]³⁺ ಕ್ಯಾಟಯಾನಿಕ್ ಭಾಗ ಮತ್ತು Cl⁻ ಆನಯಾನಿಕ್ ಭಾಗ.
**2. ಸಮನ್ವಯ ಗೋಳದ ಹೆಸರಿಸುವಿಕೆ (Naming the Coordination Sphere):**
*   ಸಮನ್ವಯ ಗೋಳದೊಳಗೆ, ಮೊದಲು **ಲಿಗ್ಯಾಂಡ್‌ಗಳನ್ನು** ಹೆಸರಿಸಲಾಗುತ್ತದೆ, ನಂತರ **ಕೇಂದ್ರ ಲೋಹದ** ಪರಮಾಣು/ಅಯಾನನ್ನು ಹೆಸರಿಸಲಾಗುತ್ತದೆ.
**a) ಲಿಗ್ಯಾಂಡ್‌ಗಳ ಹೆಸರಿಸುವಿಕೆ (Naming Ligands):**
*   **ಲಿಗ್ಯಾಂಡ್‌ಗಳ ಕ್ರಮ (Order of Ligands):**
    *   ಒಂದು ಸಮನ್ವಯ ಗೋಳದಲ್ಲಿ ಹಲವು ವಿಧದ ಲಿಗ್ಯಾಂಡ್‌ಗಳಿದ್ದರೆ, ಅವುಗಳನ್ನು ಅವುಗಳ ಹೆಸರಿನ **ವರ್ಣಮಾಲೆಯ ಕ್ರಮದಲ್ಲಿ** (ಇಂಗ್ಲಿಷ್ ವರ್ಣಮಾಲೆಯ ಪ್ರಕಾರ) ಹೆಸರಿಸಬೇಕು.
    *   ಲಿಗ್ಯಾಂಡ್‌ಗಳ ಸಂಖ್ಯೆಯನ್ನು ಸೂಚಿಸುವ ಪೂರ್ವಪ್ರತ್ಯಯಗಳನ್ನು ('di-', 'tri-', 'tetra-', 'bis-', 'tris-' ಇತ್ಯಾದಿ) ವರ್ಣಮಾಲೆಯ ಕ್ರಮಕ್ಕೆ ಪರಿಗಣಿಸಬಾರದು.
*   **ಲಿಗ್ಯಾಂಡ್‌ಗಳ ಸಂಖ್ಯೆಯನ್ನು ಸೂಚಿಸುವ ಪೂರ್ವಪ್ರತ್ಯಯಗಳು (Prefixes for Number of Ligands):**
    *   **ಸರಳ ಲಿಗ್ಯಾ</t>
  </si>
  <si>
    <t>Certainly! Let's delve into the basics of states of matter, Boyle's Law, and an overview of gas laws.
### States of Matter
Matter exists in different states based on conditions such as temperature and pressure. The most commonly recognized states of matter are:
1. **Solid:** In solids, particles are closely packed together in a fixed structure. They have definite shape and volume. The particles vibrate in place but do not move from their positions.
2. **Liquid:** In liquids, particles are close together but not in a fixed position, allowing them to flow past one another. Liquids have a definite volume but take the shape of their container.
3. **Gas:** In gases, particles are far apart and move freely. Gases do not have a definite shape or volume and will expand to fill the size of their container.
4. **Plasma:** Plasma is an ionized state of matter, similar to gas but with free electrons and ions. It's found in stars, including the sun, and in neon lights.
### Boyle's Law
Boyle's Law is one of the fundamental principles in the study of gases, describing how the pressure and volume of a gas are related at a constant temperature. It is named after Robert Boyle, who first formulated it in the 17th century.
- **Statement of Boyle's Law:** At constant temperature, the pressure of a given amount of gas is inversely proportional to its volume.
- **Mathematical Expression:**  
  \[
  P \times V = \text{constant}
  \]
  or
  \[
  P_1 \times V_1 = P_2 \times V_2
  \]
  where \(P\) is the pressure, \(V\) is the volume, and the subscript numbers indicate the initial and final states respectively.
- **Implication:** If the volume of a gas decreases, the pressure increases, provided the temperature remains unchanged, and vice versa.
### Gas Laws
Other than Boyle's Law, there are several additional laws that describe the behavior of gases:
1. **Charles's Law:** At constant pressure, the volume of a gas is directly proportional to its absolute temperature (in Kelvin).</t>
  </si>
  <si>
    <t># ರಾಸಾಯನಿಕ ಬಂಧನ — ಅಯಾನಿಕ ಮತ್ತು ಸಹಸಂಯೋಜಕ ಬಂಧಗಳು
## (Chemical Bonding — Ionic and Covalent Bonds)
---
## ಮೊದಲು ಒಂದು ಸರಳ ಪ್ರಶ್ನೆ 🤔
&gt; **ನಿಮ್ಮ ಊರಲ್ಲಿ ಮದುವೆ ಆಗುತ್ತದೆ ಅಲ್ಲವಾ?**
&gt; ಎರಡು ಮನೆತನಗಳು ಒಂದಾಗುತ್ತವೆ — ಹಾಗೆಯೇ ಪರಮಾಣುಗಳು (atoms) ಕೂಡ ಒಂದಾಗುತ್ತವೆ!
&gt; ಅದನ್ನೇ **ರಾಸಾಯನಿಕ ಬಂಧ (Chemical Bond)** ಎನ್ನುತ್ತೇವೆ.
---
## ಬಂಧ ಯಾಕೆ ಬೇಕು? (Why do atoms bond?)
ಪ್ರತಿ ಪರಮಾಣುವಿಗೆ **ಸ್ಥಿರತೆ (stability)** ಬೇಕು.
ಅತ್ಯಂತ ಸ್</t>
  </si>
  <si>
    <t>ನಮಸ್ಕಾರ! ಅಲ್ಪ ಸಮಜಾದಲ್ಲಿ ಆರ್ಸನಿಕ್ ರಸಾಯನ ಶಾಸ್ತ್ರದ ಒಂದು ಮುಖ್ಯ ಭಾಗವಾಗಿದೆ ಆಘಾತಶೀಲಿಕರ ಇಣಿಕೂದುಗಳನ್ನು ಒಳಪಡಿಸುವ ಆರ್ಸನಿಕ್ ಶ್ರೇಣಿಯ ಅಢೈಡ್ಸ್ ಮತ್ತು ಕೀಟೋನ್ಸ್. ನೀವೆಲ್ಲಿ ಕ್ಲಾಸ್ಸ್ 11 ಅಥವಾ 12ರಲ್ಲಿ ಓದುತ್ತಿದ್ದೀರಾ ಎಂದು ಒಳಗೊಂಡು ನಾವು ಕೆವಿಎಟ್ (KCET) ಯನ್ನು ತಯಾರಿಸುತ್ತಿದ್ದೇವೆ, ಹೀಗಾಗಿ ಇದು ನಿಮಗೆ ಸಹಾಯವಾಗಬಹುದು.
### ಆಢೈಡ್ಸ್ (Aldehydes) ಮತ್ತು ಕೀಟೋನ್ಸ್ (Ketones):
- **ಆಢೈಡ್ಸ್**: ಈ ಪದಾರ್ಥಗಳಲ್ಲಿ ಕ್ಯಾರ್ಬೊನಿಲ್ (C=O) ಗುಂಪು ಒಂದು ಹೈಡ್ರೋಜನ್ ಪರಮಾಣುವನ್ನು (ಭೂತ-ನೆಮಿಸಿದ) ಹತ್ತುಕೊಂಡಿರುತ್ತದೆ. ಇದರ ಸಾಮಾನ್ಯ ಸೂಚ್ಯಂಕ `R-CHO`.
- **ಕೀಟೋನ್ಸ್**: ಈ ಪದಾರ್ಥಗಳಲ್ಲಿ ಕ್ಯಾರ್ಬೊನಿಲ್ (C=O) ಗುಂಪು ಎರಡು ಆಲ்கೈಲ್ (R) ಗುಂಪುಗಳನ್ನು ಹತ್ತುಕೊಂಡಿರುತ್ತದೆ. ಸಾಮಾನ್ಯ ಸೂಚ್ಯಂಕ `R-CO-R'`.
### ನ್ಯೂಕ್ಲಿಯೊಫಿಲಿಕ್ ಆಡ್ಡಿಷನ್ ಪ್ರತಿಕ್ರಿಯೆ (Nucleophilic Addition Reaction):
- ಇದು ಒಂದು ಪ್ರಮುಖ ರೀತಿಯ ಪ್ರತಿಕ್ರಿಯೆ, ಏಕೆಂದರೆ ಆಢೈಡ್ಸ್ ಮತ್ತು ಕೀಟೋನ್ಸ್ ಇವುಗಳಿಗೆ ನ್ಯೂಕ್ಲಿಯೊಫೈಲ್ (ಎಲೆಕ್ಟ್ರಾನ್ ಸಮೃದ್ಧ) ದಿಂದ ಹಲ್ಲೆ ಆಗುತ್ತದೆ.
- **ಆಢೈಡ್ಸ್**: ಇವುಗಳಲ್ಲಿ աշխ್ರೇಣ (reactivity) ಹೆಚ್ಚು, ಏಕೆಂದರೆ ಹೈಡ್ರೋಜನ್ ಅಟಮ್ ದೊಡ್ಡ ನಗರಮಟ್ಟದ ಪ್ರತಿಈರ್ಷೆನನ್ನು ನೀಡುವುದಿಲ್ಲ.
- **ಕೀಟೋನ್ಸ್**: ಬಹಳ ಹತೋಟಿಯಿವೆ, ಏಕೆಂದರೆ ಎರಡೂ ಆಲ್ಕೈಲ್ ಗುಂಪುಗಳು ದೊಡ್ಡ ನಗರಮಟ್ಟವನ್ನು ನೀಡುತ್ತವೆ.
### ಪ್ರತಿಕ್ರಿಯೆ ವಿಧಾನ:
1. **ಆಕ್ರಮಣ ಪ್ರವೇಶ**: ನ್ಯೂಕ್ಲಿಯೊಫೈಲ್ ಮೊದಲಿಗೆ ಕ್ಯಾರ್ಬೊನಿಲ್ ಕಾರ್ಬನ್ ಮೇಲೆ ಏರಿಲಾಗುತ್ತದೆ, ಅದು ಆಕಾರ ಚಿಕಿತ್ಸೆಯನ್ನು ಅರ್ಪ</t>
  </si>
  <si>
    <t># ಸಂಯೋಜನಾ ಸಂಯುಕ್ತಗಳು — IUPAC ನಾಮಕರಣ
## (Coordination Compounds — IUPAC Nomenclature)
---
## 📌 ಪರಿಚಯ (Introduction)
ಸಂಯೋಜನಾ ಸಂಯುಕ್ತಗಳಿಗೆ ಹೆಸರು ಇಡುವ ನಿಯಮಗಳನ್ನು **IUPAC** (International Union of Pure and Applied Chemistry) ನಿರ್ಧರಿಸಿದೆ.
---
## 📋 ಮೂಲ ನಿಯಮಗಳು (Basic Rules)
---
### ✅ ನಿಯಮ 1: ಕ್ಯಾಟಯಾನ್ ಮೊದಲು, ಅನಯಾನ್ ನಂತರ
&gt; **ಕ್ಯಾಟಯಾನ್ (Cation) → ಮೊದಲು ಹೆಸರಿಸಿ**
&gt; **ಅನಯಾನ್ (Anion) → ನಂತರ ಹೆಸರಿಸಿ**
**ಉದಾಹರಣೆ:**
- `[Co(NH₃)₆]Cl₃`
  - ಮೊದಲು: `[Co(NH₃)₆]³⁺` → **hexaamminecobalt(III)**
  - ನಂತರ: `Cl⁻` → **chlor</t>
  </si>
  <si>
    <t>ಒರ್ಗಾನಿಕ್ ಕೆಮಿಸ್ಟ್ರಿಯಲ್ಲಿ, ಇಂದು ನಾವು Aldehydes ಮತ್ತು Ketones ಮೇಲೆ Nucleophilic Addition ಪ್ರಕ್ರಿಯೆಯನ್ನು ತಿಳಿದುಕೊಳ್ಳೋಣ. ಈ ಕ್ರಿಯೆಯಲ್ಲಿ, nucleophile ಅನ್ನು ಸೇರ್ಸುವುದರ ಮೂಲಕ Aldehydes ಮತ್ತು Ketones ನ ನೈಸರ್ಗಿಕ ರಾಸಾಯನಿಕ ವಿನ್ಯಾಸದಲ್ಲಿ ಬದಲಾವಣೆ алып ಬರಲಾಗುತ್ತದೆ.
ಮೊದಲು, Aldehydes ಮತ್ತು Ketones ಯಾವುವು ಎಂಬುದರ ಬಗ್ಗೆ ತಿಳಿಯೋಣ. Aldehydes ಗಳು R-CHO ರೂಪದಲ್ಲಿ ಇರುತ್ತವೆ, ಅಲ್ಲಿ R ಒಂದು ಸ್ಟ್ರಕ್ಚರ್ (ಸಾಮಾನ್ಯವಾಗಿ Hydrocarbon) ಮತ್ತು CHO ಎಂಬುದು carbonyl group ಅನ್ನು ಸೂಚಿಸುತ್ತದೆ. Ketones ಗಳು R-CO-R' ರೂಪದಲ್ಲಿ ಇರುತ್ತವೆ, ಅಲ್ಲಿ CO group carbonyl group ಆಗಿದೆ ಮತ್ತು R, R' ಎಂಬವು ಬೇರೊಂದಾದ ಮತ್ತೆ Hydrocarbon structures.
ಹೀಗೆ, Aldehydes ಮತ್ತು Ketones ನಲ್ಲಿ Carbonyl group (C=O) ಮುಖ್ಯರಾಹತು ಆಗಿರುತ್ತದೆ. ಇದರ ಜೊತೆಗೆ ಇರುವ Oxygen ಶಕ್ತಿ ಹೆಚ್ಚು (more electronegative) ಆಗಿರುವುದರಿಂದ, ಇದು electrons ಅನ್ನು ತನ್ನತ್ತ ಸೆಳೆಯುತ್ತದೆ, ಮತ್ತು carbonyl carbon ಮೇಲೆ ಆಸುಪಾಸಿನಲ್ಲಿ ಸೂಕ್ಷ್ಮವಾಗಿ Partial Positive charge ಅನ್ನು ಉಂಟುಮಾಡುತ್ತದೆ. 
ಇದಕ್ಕೆ ಕಾರಣ, nucleophile, ಅಂದರೆ negatively charged ಅಥವಾ electron rich ಆಗಿರುವ ಮೂಲಕ ಅಥವಾ ಸಮೂಹ, carbonyl carbon ಕಡೆ ಆಕರ್ಷಿತವಾಗುತ್ತದೆ. ಈ Nucleophilic attack ಮೂಲಕ, carbonyl carbon ಗೆ attach ಆಗುತ್ತದೆ; ಇದಕ್ಕೆ Nucleophilic Addition ಎನ್ನಲಾಗುತ್ತದೆ.
ಈ ಪ್ರಕ್ರಿಯೆಯ ಸಾರಾಂಶವು Nucleophile ಮತ್ತು Electrophile ನಡುವೆ ಹೇಗೆ ರಾಸಾಯನಿಕ ಬಾಂಧ形成 ಮಾಡುತ್ತದೆ ಎಂಬುದರಲ್ಲಿ ನಿದೆ. ಇದನ್ನು ಹೀಗೆಯೇ ಹಂತ ಬಂತವಾಗಿ ಕೋರಿ ಹೇಳಬಹುದು:
1. **Initiation**: Nucleophile ತನ್ನ electrons ಬಳಸಿ carbonyl carbon ಅನ್ನು attach ಮಾಡುತ್ತದೆ.
2. **Intermediate Formation**: ಎಕ್ಸಿಸ್ಟಿಂಗ್ ಪ್ರೋಡನ್ಸ್ ಅಥವಾ ಇನ್ಯಾವುದೇ ಉಪಪೋರ್ತೆಗಳು intermediate ರೂಪದಲ್ಲಿ ಬದಲಾಗುತ್ತವೆ.
3. **Termination**: Intermediate ನವೇ rearrange ಆದ ಉಂಟಾದ ಉತ್ಪನ್ನ ಕೊನೆಗೆ стабильೆ ಕಂಪೌಂಡ್ ಆಗಿ ರೂಪಕೊಳ್ಳುತ್ತದೆ.
ಊಹಿಸಿ, HCN ಹಾತ್ರಡ್ರೋಗನ್ ತನ್ನ electrons ನೀಡಿದಾಗ, ಇದರಿಂದ ನಾವು cyanoh</t>
  </si>
  <si>
    <t>ಸ್ನೇಹಿತರೇ, ನಮ್ಮ ಈಗಿನ ಸರಣಿಯಲ್ಲಿ ನಾವು Chemical Kinetics ಬಗ್ಗೆ ನೋಡಿ, ಅದರಲ್ಲೂ ವಿಶೇಷವಾಗಿ Rate of Reaction ಮತ್ತು Activation Energy ಕುರಿತು ವಿವರವಾಗಿ ತಿಳಿದುಕೊಳ್ಳಲಿದ್ದೇವೆ.
ಮೊದಲು, Rate of Reaction ಅಂದರೆ ಏನು ಎಂದು ನೋಡೋಣ. ಒಂದು ನಿರ್ದಿಷ್ಟ ಸಮಯದಲ್ಲಿ, ಒಂದು chemical reaction ಯಂತಹ యెಷ್ಟು reactants ಉತ್ಪನ್ನಗಳಲ್ಲಿ ಸೇರಬಹುದು ಎಂಬುದು Rate of Reaction ಪ್ರಕಟಿಸುತ್ತದೆ. ಈ ಪ್ರಮಾಣವು ನಮ್ಮಿಗೆ ಅದು ಎಷ್ಟು ವೇಗವಾಗಿ ಅಥವಾ ನಿಧಾನವಾಗಿ ನಡೆಯುತ್ತದೆ ಎಂಬುದರ ವಿಶ್ಲೇಷಣೆ ನೀಡುತ್ತದೆ. ಉದಾಹರಣೆಗೆ, ಕೆಲವೊಂದು reactions, ಹಾವಿನ ವಿಷದಂತೆ ಕೆಲವೇ ಸೆಕೆಂಡುಗಳಲ್ಲಿ ನಡೀತದ್ದು, ಜೊತೆಯಲ್ಲಿ ಕೆಲವು reactions ಯಾಗದ ತಾಪನದಂತಹ ಹಲವಾರು ಗಂಟೆಗಳ ವ್ಯತ್ಯಾಸವನ್ನ ಅಗತ್ಯವಿರಿತ್ತವೆ.
ಹೀಗಾಗಿಯೇ, ಇದು ಅನ್ನುಕೊಂಡೇ Activation Energy ಅನುವರ್ ಎಂಬುದು ದಿನನಿತ್ಯದ ಬೆಂಗಳೂರಿನ ಮನೆಗಳಿಗೆ ವಿದ್ಯುತ್ ಸಂಪರ್ಕ ಮಾಡಿದಂತೆ ಒಂದು ಕುತೂಹಲಕಾರಿ ಅಂಶ. ಹೆಸರೇ ಸೂಚಿಸುವಂತೆ, Activation Energy ಎನ್ನುವುದು ಒಂದು reaction ಆರಂಭಿಸಲು ಬೇಕಾದ ತೂರಿಕೆ ಶಕ್ತಿ ಅಥವಾ energy. ಈ energy, reactant molecules ಮಲಗಿರುವ ಸ್ಪಂದನೆಯಿಂದ ತೊಂದರಿಸುವುದಕ್ಕಾಗಿ ಬೇಕಾಗುತ್ತದೆ.
ವಿಷೇಕವಾಗಿ, ಕೆಲ reactionಗ್ಳ ಶೀಘ್ರವಾಗಿ ನಡೆಯಲು ಕಡಿಮೆ Activation Energy ಅಗತ್ಯ, ಆದರೆ ಇನ್ನು ಕೆಲವು ಪ್ರಕ್ರಿಯೆಗಳು ಹೆಚ್ಚಿನ ಸ್ಪಂದನೆಯನ್ನು ಅಗತ್ಯವಾಗಿರುತ್ತವೆಯೆ. ವಿಶೇಷವಾಗಿ, ಈ Activation Energy, ಮೊದಲು reactants ಹಾಗು ಉತ್ಪನ್ನಗಳ stability, ಮತ್ತು ಅವರ energy ಮಟ್ಟವನ್ನು ನಿರ್ಭರಿಸುತ್ತದೆ.
ಅವರ ವಿಭಜನೆಯ ಕನಸುಗಳು, reactants ಇವರ ವಿವಿಧತೆಗಳಲ್ಲಿ, ಯಾವುದೇ ರೀತಿಯ Catalyst ಗಳ ಬಳಕೆಯೂ Rate of Reaction ಮೇಲೆ ತೀವ್ರ ಪರಿಣಾಮ ಬೀಳುತ್ತದೆ. Catalystಗಳು Reaction ನ Activation Energy ಯ ನಿರ್ದಿಷ್ಟವಾಗಿಕೆ ತಪ್ಪಿಸಿ, ಪ್ರತಿಕ್ರಿಯೆಯ ವೇಗವನ್ನು ಹೆಚ್ಚಿಸಬಲ್ಲದು.
ಇಷ್ಟೆಲ್ಲ ತತ್ವಗಳನ್ನು ಗ್ರಾಮೀಣ ವಿದ್ಯಾಧ್ಯಕ್ಷರ ತರದಲ್ಲಿ ತಿಳಿಯುವುದರಿಂದ, ಸಾವುನಾನುನಿನijas, ಸ್ನೇಹಿತರೇ, ನಾವು ಜೀವನ ಕಾರ್ಯಗಾರಿಕೆಯಲ್ಲಿ ಪ್ರಾಯೋಗಿಕವಾಗಿ ಹೇಗೆ ಬಳಸಬಹುದು ಎಂದು ಕುರಿತು ಹೆಚ್ಚು ವಿದ್ಯಾರ್ಥವರಣ ವಿಲ್ಲಿಯನೆ ಮಾಡಿದಂತೆ!</t>
  </si>
  <si>
    <t>ರಾಸಾಯನಿಕ ಗತಿಶಾಸ್ತ್ರ (Chemical Kinetics) ಎಂಬುದು ರಾಸಾಯನಿಕ ಪ್ರತಿಕ್ರಿಯೆಗಳ ವೇಗವನ್ನು ಮತ್ತು ಅವುಗಳ ಮೇಲೆ ಪರಿಣಾಮ ಬೀರುವ因素ಗಳನ್ನು ಅಧ್ಯಯನ ಮಾಡುವ ವಿಜ್ಞಾನ ಕ್ಷೇತ್ರವಾಗಿದೆ. ಈ ಅಧ್ಯಯನವು ರಾಸಾಯನಿಕ ಪ್ರತಿಕ್ರಿಯೆಗಳು ಏತಕ್ಕೆ ಮತ್ತು ಹೇಗೆ ನಡೆಯುತ್ತವೆ ಎಂಬುದನ್ನು ವಿವರಿಸುತ್ತದೆ.
### ಪ್ರತಿಕ್ರಿಯಾ ವೇಗ (Rate of Reaction) 
ರಾಸಾಯನಿಕ ಪ್ರತಿಕ್ರಿಯೆಯ ವೇಗವನ್ನು ಪ್ರತಿಕ್ರಿಯಾ ವೇಗ (Rate of Reaction) ಎಂದು ಕರೆಯಲಾಗುತ್ತದೆ. ಇದು ನಿರ್ದಿಷ್ಟ ಕಾಲಮಾನದಲ್ಲಿ ಪ್ರತಿಕ್ರಿಯೆಗೆ ಒಳಪಡಿರುವಅಥವಾ ಉತ್ಪತ್ತಿಯಾಗುವ ವಸ್ತುಗಳ концентраಗತಿಯ ಪಟ್ಟಿಯನ್ನು ವಿವರಿಸುತ್ತದೆ. ಪ್ರತಿಕ್ರಿಯಾ ವೇಗವನ್ನು ಪರಿಮಾಣಗತಿಯಾಗಿ ಇದು ಅಳೆಯಬಹುದು:
- **ಮೂಲಕಗಳ (Reactants) ಆವರಣದ** ಇಳಿಕೆ ದರ.
- **ಉತ್ಪನ್ನಗಳ (Products) ಆವರಣದ** ಏರಿಕೆ ದರ.
ಹಂತಗಳು, ತಾಪಮಾನ, ಒತ್ತಡ, ಅವಲಂಬಿತ (Catalyst) ರಾಸಾಯನಿಕ, реагנטיםಗಳ ಪ್ರಥಮಿಕ浓度, ಮತ್ತು ಪ್ರತಿಕ್ರಿಯೆಯ ಸ್ಥಳವೇನೆಯ ಹೀಗೆ ಅನೇಕ因素ಗಳು ಪ್ರತಿಕ್ರಿಯಾ ವೇಗವನ್ನು ರೂಪಿಸುವಲ್ಲಿ ಪ್ರಮುಖವಾಗುತ್ತವೆ.
### ಸಕ್ರಿಯೀಕರಣ ಶಕ್ತಿ (Activation Energy)
ರಾಸಾಯನಿಕ ಪ್ರತಿಕ್ರಿಯೆಯನ್ನು ಪ್ರಾರಂಭಿಸಲು ಅಗತ್ಯವಿರುವ ಕನಿಷ್ಠ ಶಕ್ತಿಯನ್ನು ಸಕ್ರಿಯೀಕರಣ ಶಕ್ತಿ (Activation Energy) ಎಂದು ಕರೆಯಲಾಗುತ್ತದೆ. ಇದು ಕ್ರಮಭೂಮಿಕೆಯ (Barrier) ರೀತಿಯಂತೆ ಇದ್ದು, ಯಾವುದಾದರೂ ಪ್ರತಿಕ್ರಿಯೆ ನಡೆಯಲು ಹಾರವು (Molecules) ಇದನ್ನು ತಾಯುವಷ್ಟರಷ್ಟು ಶಕ್ತಿಯಿರಬೇಕು. ಸಕ್ರಿಯೀಕರಣ ಶಕ್ತಿ, ಪ್ರತಿಕ್ರಿಯೆಯ ವೇಗವನ್ನು ನಿಯಂತ್ರಿಸುತ್ತದೆ. ಕಡಿಮೆ ಸಕ್ರಿಯೀಕರಣ ಶಕ್ತಿ ಖಂಡಿತವಾಗಿಯೂ ಹೆಚ್ಚು ವೇಗದಲ್ಲಿ ಪ್ರತಿಕ್ರಿಯೆಗಳಲ್ಲಿ ಕಂಡುಬರುತ್ತದೆ, ಏಕೆಂದರೆ ಅಲ್ಲಿ ಹೆಚ್ಚು ಹಾರಗಳು ಈ ಶಕ್ತಿಯನ್ನು ತಾಯಲು ಶಕ್ತವಾಗಿವೆ.
ರಾಸಾಯನಿಕ ಗತಿಶಾಸ್ತ್ರವು ವಿಜ್ಞಾನಿಗಳಿಗೆ ಆಮ್ಲಜನಕ, ಉಷ್ಣ ಮತ್ತು ತುಂಡಿನ ಜೀವವಿಜ್ಞಾನದಲ್ಲಿ ಇರುವ複雑ವಾದ ಬ</t>
  </si>
  <si>
    <t># ಘನ ಸ್ಥಿತಿ — ಸ್ಫಟಿಕ ರಚನೆ ಮತ್ತು ಏಕಕ ಕೋಶ
## (Solid State — Crystal Structure and Unit Cell)
---
## 🏠 ಮೊದಲು ಸರಳವಾಗಿ ಅರ್ಥ ಮಾಡಿಕೊಳ್ಳೋಣ
ನಿಮ್ಮ ಹಳ್ಳಿಯ ಮನೆಯ **ಇಟ್ಟಿಗೆ ಗೋಡೆ** ನೋಡಿದ್ದೀರಾ?
&gt; ಒಂದೊಂದು ಇಟ್ಟಿಗೆ → ಒಂದೇ ತರಹ ಗಾತ್ರ
&gt; ಸಾಲು ಸಾಲಾಗಿ, ಕ್ರಮಬದ್ಧವಾಗಿ ಜೋಡಿಸಿದ್ದಾರೆ
&gt; ಇಡೀ ಗೋಡೆ ಆ ಒಂದು ಇಟ್ಟಿಗೆಯ **ಪುನರಾವರ್ತನೆ**
**ಇದೇ ತತ್ವ ಘನ ಪದಾರ್ಥಗಳಲ್ಲಿ ಕೆಲಸ ಮಾ</t>
  </si>
  <si>
    <t>ಗೌರವಾನ್ವಿತ ವಿಧ್ಯಾಯSinhೆ ಮತ್ತು ವಿಧ್ಯಾಯSinhರೆ,
ನಮ್ಮ ಇಂದಿನ ಪಾಠದಲ್ಲಿ ನಾವು Electrochemistry ಯ ಒಂದು ಪ್ರಮುಖ ಅಂಶವಾದ Galvanic Cell ಮತ್ತು EMF (Electromotive Force) ಬಗ್ಗೆ ತಿಳಿಯಲು ಹೊರಟಿದ್ದೇವೆ. ನಮ್ಮ ದೈನಂದಿನ ಜೀವನದಲ್ಲಿ Electrochemistry ಹಲವಾರು ಕಾರ್ಯಗಳಲ್ಲಿ ಅತ್ಯಂತ ಮಹತ್ವದ್ದಾಗಿದೆ.
ಮುಂದೆ ಹೋದರೆ, ಮೊದಲು ನಾವು Galvanic Cell ಏನು ಎಂದು ನೋಡಿ. Galvanic Cell ಅನ್ನು ಎಲ್ಲಿಗೆ electrochemical cell ಅಂದು ಕರೆಯಲಾಗುತ್ತದೆ. ಇದೇನು ಮಾಡಿದೀತು ಎಂದರೆ, ಇದು ರಾಸಾಯನಿಕ ಶಕ್ತಿಯನ್ನು ವಿದ್ಯುತ್ ಶಕ್ತಿಯಲ್ಲಿ ಪರಿವರ್ತಿಸುತ್ತದೆ. ಇಂತಹ ಸೆಲ್‌ಗಳು spontaneityನ್ನ ನೆಲೆಯೋಡ್ಕೊಂಡು ನಡೆಯುತ್ತದೆ, ಅಂದರೆ naturally ನಿಧಾನವಾಗಿ ನಡೆಯುವ ರಾಸಾಯನಿಕ ಕ್ರಿಯೆಗಳ ಅಂತರಗತವಾಗಿದೆ.
ಗಲ್ಪಾನಿಕ್ ಸೆಲ್ ನಲ್ಲಿ ಇರೋ ಸಾಧಾರಣ ಭಾಗಗಳನ್ನು ನೋಡಿದರೆ, Electrodes ಇರತ್ತೆ. ಇವು Electrodes ಅನ್ನು ಎರಡು ಮುಖ್ಯ ಭಾಗಗಳಾಗಿ ವಿಭಜಿಸಬಹುದು: Anode (ಆನೋಡ್) ಮತ್ತು Cathode (ಕ್ಯಾಥೋಡ್). Anode ನಲ್ಲಿ oxidation (ಆಕ್ಸಿಡೇಶನ್) ಆಗತ್ತೆ, ಅಲ್ಲಿ electron (ಎಲೆಕ್ಟ್ರಾನ್)ಗಳನ್ನು ಕಳೆದುಕೊಳ್ಳುತ್ತದೆ ಮತ್ತು Cathode ನಲ್ಲಿ reduction (ರಿಡಕ್ಷನ್) ಆಗತ್ತೆ ಅಲ್ಲಿ electron ಗಳನ್ನು ಹೆಚ್ಚಿಸಿಕೊಳ್ಳುತ್ತೆ.
ಈ ಎರಡು half-cell ಅನ್ನು ಬೆಸರಿಸಲಾಗುತ್ತದೆ electrolyte solution (ಎಲೆಕ್ಟ್ರೋಲೈಟ solução) ಮೂಲಕ, ಅಲ್ಲಿ electrolyte ಯ ionsಗಳು ions ಯ ಬಗ್ಗೆ ಚಕ್ರಾಕಾರದ ಪರಿವರ್ತನೆಗೆ ಕಾರಣವಾಗುತ್ತವೆ.
ಇದರ ಜೊತೆಗೆ, ನಾವು ಮಾತನಾಡೋದು EMF ಎಂದರೆ Electromotive Force ಬಗ್ಗೆ. ಇದು Galvanic Cell ನ battery ಯ voltage ಅಂತೆ. ಇದು ಆನೋಡ್ ಮತ್ತು ಕ್ಯಾಥೋಡ್ ನ ನಡುವಿನ potential difference ಅನ್ನು ಹೇಳುತ್ತದೆ. EMF ಯಾವುದೆ ಒಂದು electromotive potential (ವಿದ್ಯುತ್ಕ್ಷಮಣ ಶಕ್ತಿ) ತೆಗೆದುಕೊಳ್ಳ್ತು, ಇಷ್ಟು ತರಹ ಕಾರ್ಯಗಳನ್ನು ಮಾಡುವಲ್ಲಿ ಎಲ್ಲಾ electron ಗಳನ್ನು ಚಲನೆಗೊಳಿಸುತ್ತವೆ.
ಈಗಾಗಿ ನಿಮ್ಮ Galvanic Cell ಇಂದ electricity (ವಿದ್ಯುತ್) ಪಡೆಯಲೋಕೆ, EMF ಮುಖ್ಯವಾಗಿದೆ. ಈ EMF ಯ आकडेಗಳನ್ನು ನಮಗೆ Nernst equation (ನರ್ಸ್ ಸಮೀಕರಣ) ಮೂಲಕ ಲೆಕ್ಕಿಸಬಹುದು.
ಇದೇ</t>
  </si>
  <si>
    <t>ನಮಸ್ಕಾರ ಮಕ್ಕಳೇ,
KCET ಪರೀಕ್ಷೆಗೆ ತಯಾರಿ ನಡೆಸುತ್ತಿರುವ ನಿಮಗೆ, ಎಲೆಕ್ಟ್ರೋಕೆಮಿಸ್ಟ್ರಿ (Electrochemistry) ವಿಷಯದಲ್ಲಿ ಗ್ಯಾಲ್ವನಿಕ್ ಸೆಲ್ (Galvanic Cell) ಮತ್ತು EMF ಬಗ್ಗೆ ಸರಳವಾಗಿ, ಕನ್ನಡದಲ್ಲಿ ವಿವರಿಸುತ್ತೇನೆ. ಇದು ನಿಮ್ಮ ವಿಜ್ಞಾನ ಪುಸ್ತಕದಲ್ಲಿರುವ ಒಂದು ಮುಖ್ಯ ಅಧ್ಯಾಯ.
---
### **ಎಲೆಕ್ಟ್ರೋಕೆಮಿಸ್ಟ್ರಿ (Electrochemistry) ಅಂದ್ರೆ ಏನು?**
ಸರಳವಾಗಿ ಹೇಳುವುದಾದರೆ, ಎಲೆಕ್ಟ್ರೋಕೆಮಿಸ್ಟ್ರಿ ಅಂದರೆ **ರಾಸಾಯನಿಕ ಶಕ್ತಿಯನ್ನು ವಿದ್ಯುತ್ ಶಕ್ತಿಯಾಗಿ** (ಕೆಮಿಕಲ್ ಎನರ್ಜಿ ಟು ಎಲೆಕ್ಟ್ರಿಕಲ್ ಎನರ್ಜಿ) ಅಥವಾ **ವಿದ್ಯುತ್ ಶಕ್ತಿಯನ್ನು ರಾಸಾಯನಿಕ ಶಕ್ತಿಯಾಗಿ** (ಎಲೆಕ್ಟ್ರಿಕಲ್ ಎನರ್ಜಿ ಟು ಕೆಮಿಕಲ್ ಎನರ್ಜಿ) ಹೇಗೆ ಬದಲಾಯಿಸಬಹುದು ಎಂದು ಅಧ್ಯಯನ ಮಾಡುವ ವಿಜ್ಞಾನದ ಶಾಖೆ.
ನಿಮ್ಮ ಮನೆಯಲ್ಲಿ ಉಪಯೋಗಿಸುವ ಬ್ಯಾಟರಿಗಳು, ಮೊಬೈಲ್ ಫೋನ್‌ಗಳ ಬ್ಯಾಟರಿಗಳು – ಇವೆಲ್ಲವೂ ಎಲೆಕ್ಟ್ರೋಕೆಮಿಸ್ಟ್ರಿ ತತ್ವದ ಮೇಲೆ ಕೆಲಸ ಮಾಡುತ್ತವೆ. ಬ್ಯಾಟರಿಗಳು ರಾಸಾಯನಿಕಗಳನ್ನು ಬಳಸಿಕೊಂಡು ವಿದ್ಯುತ್ ಅನ್ನು ಉತ್ಪಾದಿಸುತ್ತವೆ.
---
### **ಗ್ಯಾಲ್ವನಿಕ್ ಸೆಲ್ (Galvanic Cell) ಅಥವಾ ವೋಲ್ಟಾಯಿಕ್ ಸೆಲ್ (Voltaic Cell)**
ಇದು ಎಲೆಕ್ಟ್ರೋಕೆಮಿಸ್ಟ್ರಿಯ ಒಂದು ಮುಖ್ಯ ಭಾಗ.
**ಅರ್ಥ:** ಗ್ಯಾಲ್ವನಿಕ್ ಸೆಲ್ ಅಂದರೆ, **ಒಂದು ರಾಸಾಯನಿಕ ಕ್ರಿಯೆಯಿಂದ ತನ್ನಿಂತಾನೇ (spontaneous) ವಿದ್ಯುತ್ ಶಕ್ತಿಯನ್ನು ಉತ್ಪಾದಿಸುವ ಒಂದು ಸಾಧನ**.
ಇದನ್ನು ಅರ್ಥಮಾಡಿಕೊಳ್ಳಲು ನಾವು ಒಂದು ಉದಾಹರಣೆಯನ್ನು ತೆಗೆದುಕೊಳ್ಳೋಣ: **ಡೇನಿಯಲ್ ಸೆಲ್ (Daniell Cell)**
**ಡೇನಿಯಲ್ ಸೆಲ್‌ನ ಭಾಗಗಳು:**
1.  **ಎರಡು ಅರ್ಧ-ಕೋಶಗಳು (Half-cells):**
    *   **ಜಿಂಕ್ ಅರ್ಧ-ಕೋಶ (Zinc Half-cell):** ಒಂದು ಬೀಕರ್‌ನಲ್ಲಿ ಜಿಂಕ್ ಸಲ್ಫೇಟ್ (ZnSO₄) ದ್ರಾವಣದಲ್ಲಿ ಜಿಂಕ್ ಲೋಹದ ದಂಡವನ್ನು (zinc rod) ಮುಳುಗಿಸಲಾಗಿರುತ್ತದೆ.
    *   **ತಾಮ್ರದ ಅರ್ಧ-ಕೋಶ (Copper Half-cell):** ಇನ್ನೊಂದು ಬೀಕರ್‌ನಲ್ಲಿ ತಾಮ್ರ ಸಲ್ಫೇಟ್ (CuSO₄) ದ್ರಾವಣದಲ್ಲಿ ತಾಮ್ರದ ಲೋಹದ ದಂಡವನ್ನು (copper rod) ಮುಳುಗಿಸಲಾಗಿರುತ್ತದೆ.
2.  **ಎಲೆಕ್ಟ್ರೋಡ್‌ಗಳು (Electrodes):** ಜಿಂಕ್ ದಂಡ ಮತ್ತು ತಾಮ್ರದ ದಂಡ.
    *   **ಆನೋಡ್ (Anode):** ಜಿಂಕ್ ದಂಡ (ಇಲ್ಲಿ ಆಕ್ಸಿಡೀಕರಣ ಕ್ರಿಯೆ ನಡೆಯುತ್ತದೆ – ಎಲೆಕ್ಟ್ರಾನ್‌ಗಳನ್ನು ಕಳೆದುಕೊಳ್ಳುತ್ತದೆ). ಇದು ನೆಗೆಟಿವ್ (+) ಚಾರ್ಜ್ ಹೊಂದಿರುತ್ತದೆ.
    *   **ಕ್ಯಾಥೋಡ್ (Cathode):** ತಾಮ್ರದ ದಂಡ (ಇಲ್ಲಿ ಇಳಿಕೆ ಕ್ರಿಯೆ ನಡೆಯುತ್ತದೆ – ಎಲೆಕ್ಟ್ರಾನ್‌ಗಳನ್ನು ಪಡೆಯುತ್ತದೆ). ಇದು ಪಾಸಿಟಿವ್ (-) ಚಾರ್ಜ್ ಹೊಂದಿರುತ್ತದೆ.
3.  **ವಿದ್ಯುದ್ವಿಚ್ಛೇದ್ಯಗಳು (Electrolytes):** ZnSO₄ ಮತ್ತು CuSO₄ ದ್ರಾವಣಗಳು (ಇವುಗಳಲ್ಲಿ ಅಯಾನುಗಳು ಇರುತ್ತವೆ, ವಿದ್ಯುತ್ ಹರಿಯಲು ಸಹಾಯ ಮಾಡುತ್ತವೆ).
4.  **ಹೊರ</t>
  </si>
  <si>
    <t># ದ್ರಾವಣಗಳು — Molarity ಮತ್ತು Mole Concept
### KCET ತಯಾರಿಗಾಗಿ — Class 11/12
---
## ಮೊದಲು Mole Concept ಅರ್ಥ ಮಾಡಿಕೊಳ್ಳೋಣ
ನೋಡಿ, ನಮ್ಮ ಮನೆಯಲ್ಲಿ ಅಕ್ಕಿ ಅಳೆಯುವಾಗ ಏನು ಮಾಡ್ತೀವಿ? **ಸೇರು** ಅಥವಾ **ಕಿಲೋ** ಅಂತ ಅಳೀತೀವಿ, ಅಲ್ವಾ? ಒಂದೊಂದೇ ಅಕ್ಕಿ ಕಾಳು ಎಣಿಸಲ್ಲ — ಯಾಕಂದ್ರೆ ಅದು impossible.
ಅದೇ ರೀತಿ chemistry ಲಿ atoms, molecules ತುಂಬಾ ಚಿಕ್ಕದಾಗಿರ್ತವೆ. ಅವನ್ನ ಒಂದೊಂದೇ ಎಣಿಸೋಕೆ ಆಗಲ್ಲ. ಅದಕ್ಕೇ scientists ಒಂದು **unit** ತಗ</t>
  </si>
  <si>
    <t>Hello! Let me explain these words in a very simple way.
### Chemical Kinetics
This means we study **how fast** chemicals change.
Some changes are very fast. Like a fire.
Some changes are very slow. Like iron getting rust.
Chemical Kinetics helps us understand this speed.
### Rate of Reaction
Rate of Reaction is simply **how fast** a chemical change happens.
It tells us how quickly one thing becomes another thing.
**Example:**
Imagine you have a piece of wood. You burn it.
*   If the wood burns quickly and turns to ash fast, we say the **rate of reaction is fast**.
*   If the wood burns slowly and takes a long time to become ash, we say the **rate of reaction is slow**.
So, "rate" means "speed."
### Activation Energy
Think of Activation Energy as the **starting push** needed for a chemical change to begin.
**Example:**
To light a matchstick, you need to rub it. Right?
*   That rubbing gives a small amount of **heat energy**.
*   This small heat energy is the "starting push."
*   This "starting push" is the **Activation Energy**.
*   After this small push, the matchstick burns.
If a chemical change needs a **big push** to start, it has high Activation Energy. It might happen slowly.
If a chemical change needs a **small push** to start, it has low Activation Energy. It might happen fast.
So, Activation Energy is the **energy needed to kick-start** a reaction.</t>
  </si>
  <si>
    <t>ನಮಸ್ತೆ, ಮಕ್ಕಳಿಗೆ! KCET ಪರೀಕ್ಷೆಗೆ ತಯಾರಾಗುತ್ತಿರುವ ನಿಮಗೆ ಕೆಮಿಕಲ್ ಕೈನೆಟಿಕ್ಸ್ (Chemical Kinetics) ಒಂದು ಬಹಳ ಮುಖ್ಯವಾದ ವಿಷಯ. ಇದನ್ನ ನಾವು ಸರಳವಾಗಿ, ನಮ್ಮ ಸುತ್ತಮುತ್ತಲಿನ ಉದಾಹರಣೆಗಳ ಮೂಲಕ ಅರ್ಥ ಮಾಡಿಕೊಳ್ಳೋಣ.
---
### ಕೆಮಿಕಲ್ ಕೈನೆಟಿಕ್ಸ್ (Chemical Kinetics) - ರಸಾಯನಿಕ ಚಲನಶಾಸ್ತ್ರ
**ಏನಿದು ಕೆಮಿಕಲ್ ಕೈನೆಟಿಕ್ಸ್?**
ನೋಡಿ, ಕೆಲವು ಕೆಲಸಗಳು ಬೇಗ ಆಗ್ತವೆ, ಕೆಲವು ನಿಧಾನವಾಗಿ ಆಗ್ತವೆ ಅಲ್ವಾ? ಉದಾಹರಣೆಗೆ:
*   ಒಂದು ಮರದ ದಿಮ್ಮಿಗೆ ಬೆಂಕಿ ಹಚ್ಚಿದ್ರೆ ಬೇಗ ಉರಿಯುತ್ತೆ. (Fast reaction)
*   ಕಬ್ಬಿಣ ತುಕ್ಕು ಹಿಡಿಯೋಕೆ ಬಹಳ ಸಮಯ ಬೇಕು. (Slow reaction)
*   ಹಾಲು ಮೊಸರಾಗೋದು ಒಂದೆರಡು ಗಂಟೆಯಲ್ಲಿ.
*   ಬಟ್ಟೆ ಒಣಗೋದು ಹವಾಮಾನಕ್ಕೆ ತಕ್ಕಂತೆ.
ಅದೇ ರೀತಿ, ರಸಾಯನಿಕ ಕ್ರಿಯೆಗಳೂ ಕೂಡಾ ಬೇರೆ ಬೇರೆ ವೇಗಗಳಲ್ಲಿ ನಡೀತವೆ. ಈ ರಸಾಯನಿಕ ಕ್ರಿಯೆಗಳು **ಎಷ್ಟು ವೇಗವಾಗಿ ನಡೆಯುತ್ತವೆ**, ಮತ್ತು **ಯಾವ ಯಾವ ಅಂಶಗಳು ಅವುಗಳ ವೇಗದ ಮೇಲೆ ಪರಿಣಾಮ ಬೀರುತ್ತವೆ** ಅನ್ನೋದನ್ನ ಅಧ್ಯಯನ ಮಾಡುವ ರಸಾಯನಶಾಸ್ತ್ರದ ವಿಭಾಗವೇ 'ಕೆಮಿಕಲ್ ಕೈನೆಟಿಕ್ಸ್' ಅಥವಾ 'ರಸಾಯನಿಕ ಚಲನಶಾಸ್ತ್ರ'.
ಇದನ್ನ ನಾವು ಯಾಕೆ ಕಲಿಯಬೇಕು?
*   ಒಂದು ರಾಸಾಯನಿಕ ಕ್ರಿಯೆ ಎಷ್ಟು ಬೇಗ ಮುಗಿಯುತ್ತೆ ಅಂತ ತಿಳ್ಕೊಳ್ಳೋಕೆ.
*   ಒಂದು ಕ್ರಿಯೆಯ ವೇಗವನ್ನು ಹೇಗೆ ಹೆಚ್ಚಿಸಬೇಕು ಅಥವಾ ಕಡಿಮೆ ಮಾಡಬೇಕು ಅಂತ ಅರ್ಥ ಮಾಡಿಕೊಳ್ಳೋಕೆ.
*   ಔಷಧಿ ತಯಾರಿಕೆ, ಕೈಗಾರಿಕೆಗಳಲ್ಲಿ ಉತ್ಪನ್ನಗಳನ್ನು ತಯಾರಿಸುವಾಗ ಈ ಜ್ಞಾನ ಬಹಳ ಮುಖ್ಯ.
---
### 1. ಕ್ರಿಯೆಯ ವೇಗ (Rate of Reaction)
**ಕ್ರಿಯೆಯ ವೇಗ ಅಂದ್ರೆ ಏನು?**
ಸರಳವಾಗಿ ಹೇಳಬೇಕಂದ್ರೆ, ಕ್ರಿಯೆಯ ವೇಗ ಅಂದ್ರೆ ಒಂದು ನಿರ್ದಿಷ್ಟ ಸಮಯದಲ್ಲಿ, ಒಂದು ರಸಾಯನಿಕ ಕ್ರಿಯೆಯಲ್ಲಿ, ಪ್ರತಿಕ್ರಿಯಕಗಳ (Reactants) ಸಾಂದ್ರತೆ (Concentration) ಎಷ್ಟು ಕಡಿಮೆ ಆಗುತ್ತೆ, ಅಥವಾ ಉತ್ಪನ್ನಗಳ (Products) ಸಾಂದ್ರತೆ ಎಷ್ಟು ಹೆಚ್ಚಾಗುತ್ತೆ ಅನ್ನೋದನ್ನ ಅಳೆಯುವುದು.
ಇದನ್ನ ಹೀಗೆ ಅರ್ಥ ಮಾಡಿಕೊಳ್ಳಿ:
ಒಂದು ಗಾಡಿಯನ್ನು ಎಷ್ಟು ವೇಗವಾಗಿ ಓಡಿಸುತ್ತೇವೆ ಅಂದರೆ, ಅದು ಒಂದು ನಿರ್ದಿಷ್ಟ ಸಮಯದಲ್ಲಿ ಎಷ್ಟು ದೂರ ಕ್ರಮಿಸುತ್ತದೆ ಅನ್ನೋದು.
ಅದೇ ರೀತಿ, ಒಂದು ರಾಸಾಯನಿಕ ಕ್ರಿಯೆಯ ವೇಗ ಅಂದರೆ:
*   ಪ್ರತಿಕ್ರಿಯಕಗಳು (ಕ್ರಿಯೆಯಲ್ಲಿ ಭಾಗವಹಿಸುವ ವಸ್ತುಗಳು) ಎಷ್ಟು ಬೇಗ ಖಾಲಿಯಾಗುತ್ತಿವೆ (ಅವುಗಳ ಸಾಂದ್ರತೆ ಕಡಿಮೆಯಾಗುತ್ತಿದೆ) ಅಥವಾ,
*   ಉತ್ಪನ್ನಗಳು (ಕ್ರಿಯೆಯ ನಂತರ ಉಂಟಾಗುವ ಹೊಸ ವಸ್ತುಗಳು) ಎಷ್ಟು ಬೇಗ ರೂಪುಗೊಳ್ಳುತ್ತಿವೆ (ಅವುಗಳ ಸಾಂದ್ರತೆ ಹೆಚ್ಚಾಗುತ್ತಿದೆ).
**ಉದಾಹರಣೆ:** A → B ಎಂಬ ಪ್ರತಿಕ್ರಿಯೆ ಇದ್ದರೆ,
*   'A' ಖಾಲಿಯಾಗುವ ವೇಗ ಅಥವಾ,
*   'B' ರೂಪುಗೊಳ್ಳುವ ವೇಗ.
ಇದನ್ನ ಸಾಮಾನ್ಯವಾಗಿ **"ಪ್ರತಿ ಲೀಟರ್‌ಗೆ ಮೋಲ್ (moles per liter) ಪ್ರತಿ ಸೆಕೆಂಡ್‌ಗೆ ಅಥವಾ ನಿಮಿಷಕ್ಕೆ"** ಅಂತ ಅಳೆಯುತ</t>
  </si>
  <si>
    <t>Solid State ಅಧ್ಯಾಯದಲ್ಲಿ, ನಾವು ಘನ ಸ್ಥಿತಿ ಪದಾರ್ಥಗಳನ್ನು ಅಧ್ಯಯನ ಮಾಡುತ್ತೇವೆ. ಘನ ಪದಾರ್ಥಗಳನ್ನು ಉದ್ದುಗುಡ್ಡೆಯಂತಿಯಾದರೂ ತೊಟ್ಟು ಕೇವಲ ವಸ್ತ್ರಗಳ ಲಿಠ್ನಿಶ್ರಿತಾರೆ. ನಾವು ಈ ಅಧ್ಯಾಯದಲ್ಲಿ ಬಿಂಡಗಳು ಮತ್ತು ಆಣಿ (lattice) ಆದರೂ ಅರ್ಥವನ್ನು ತಿಳಿದುಕೊಳ್ಳುವುದು ಮುಖ್ಯ. 
### Crystal Structure (ಕ್ರಿಸ್ಟಲ್ ರಚನೆ)
ಪದಾರ್ಥಗಳು ಆಂತರಿಕ ಶ್ರೇಣಿಯಲ್ಲಿ ಕಲ್ಪಿತ ಸ್ಥಿತಿಯಲ್ಲಿರುತ್ತದೆ, ಇದನ್ನು ನಾವು ಕ್ರಿಸ್ಟಲ್ ರಚನೆ ಎನ್ನಿಸುತ್ತೇವೆ. ಇದು ಒಂದು ನಿಯಮಿತ ಮಾದರಿಯಲ್ಲಿ ಅಣುಗಳು ಅಥವಾ ಮೊಲೆಕುಲೆಗಳು ಜೋಡಣೆ ಆಗಿರುವುದು. ಹಿಮದ ರಾಶಿ ಅಥವಾ ಗುಡಿಷ್ಯ ಸಾಧಾರಣ ಉದಾಹರಣೆಗಳು ಆಗಿರಬಹುದು.
ಉದಾಹರಣೆಗೆ, ಚಿನ್ನ ಅಥವಾ ಬೆಳ್ಳಿ ಮಣಿಬಿದ್ದಾಗಿ ನಮ್ಮ ಉಂಗುರ ಅಥವಾ ಮಂಗಲಸೂತ್ರದ ರೂಪಗಳಲ್ಲಿ ಬರುವಂತೆ ಮಾಡುವುದು. ಇದು ಕ್ರಿಸ್ಟಲ್ ರಚನೆಯ ಅನುರೂಪವಾಗಿದೆ.
### Unit Cell (ಅವಯವ ಕೋಶ)
ಯಾವುದೇ ಕ್ರಿಸ್ಟಲ್ ರಚನೆಯನ್ನು ಆಧರಿಸಿದಾಗ, ಅದರ ಒಂದು ಚಿಕ್ಕ ಭಾಗವನ್ನು "unit cell" ಎಂದು ಕರೆಯಲಾಗುತ್ತದೆ. ಇದು ಅತ್ಯಂತ ಸಣ್ಣ ಮರೆಯಾದರೂ ಆ ಮೂರನೇ ಕೋಶ ತನ್ನ ತತ್ವಸ್ಥಿಯಾಗಿದ್ದು, ಸಂಪೂರ್ಣ ಕ್ರಿಸ್ಟಲ್ ರಚನೆ ಒಪ್ಪಿಸುವ ಕಾರ್ಯ ನಿರ್ವಹಿಸುತ್ತದೆ.
ಗ್ರಾಮೀಣ ಪ್ರದೇಶದಲ್ಲಿ ಕೆಸರು ಅಡಿ ಹಾಕಿ ಒಂದು ದೀಪದ ಗೋಡೆಯಾಗಿಡಬಹುದು, ಇದರ ಆನೆ ಫ್ರೆಮ್‌ಗಳು ಒಂದೇ ಆತವಿರಬಹುದು. ಅದೇ ರೀತಿ, "unit cell" ಕೂಡ ಸಹ ಒಟ್ಟಾರೆಯಾದ ಕ್ರಿಸ್ಟಲ್ ರಚನೆಯ ಮೂಲ ರೂಪಕ ಆಗಿರುತ್ತದೆ.
### ನಿಜಜೀವದ ಉದಾಹರಣೆ
ಎರಡನೆ ಬಾಗದ ಒಂದು ರೈತ ಮನೆಯ ಗಂಗಿ,ನೀರು ಸಂಗ್ರಹಿಸಲು ಬಡಿಮನೆಯಂತೆ ಇರುವ ಕಟ್ಟಡವನ್ನು ನೀವು ಗಮನಿಸಬಹುದು. ಈ ಕಲ್ಲಿಗೆ ನೀವು ನೆಂಟಗೊಡಿಸಿದರೆ, ಅಲ್ಲಿ ನೀರು ಬಹರಾಯಿಸುತ್ತಷ್ಟೆ. ಹಾಗೆಯೇ, ನೀರಿನ ಘನ ಮೂರ್ತಿಕೆಗಳು ಅಂತರರಾಷ್ಟೀತ ಸ್ನೇಹಿತರಾಗುವುದು ಎಂದು ತಿಳಿದುಕೊಳ್ಳಬಹುದು.
ಇಂತಹ ದೃಷ್ಟಾಂತಗಳಿಂದ, ಆಟದ ತರುಣರು `Solid</t>
  </si>
  <si>
    <t>Let's break down nucleophilic addition to aldehydes and ketones in a simple way.
First, let's understand the key feature of aldehydes and ketones: the **carbonyl group (C=O)**.
### The Special Property of the Carbonyl Group (C=O)
1.  **Electronegativity Difference:** Oxygen is much more electronegative than carbon. This means oxygen "hogs" the shared electrons in the C=O bond more than carbon does.
2.  **Polarity:** Because oxygen pulls electrons towards itself, it develops a **partial negative charge ($\delta^-$)**. Consequently, the carbon atom attached to the oxygen becomes **partially positive ($\delta^+$)**.
3.  **The "Target":** This partially positive carbon is an **electrophilic** center. It's "electron-poor" and hungry for electrons. This makes it a prime target for attack by electron-rich species.
---
### What is Nucleophilic Addition?
**Nucleophilic addition** is a type of organic reaction where an electron-rich species (a **nucleophile**) attacks the electron-poor carbon of a carbonyl group (in an aldehyde or ketone), leading to the addition of the nucleophile across the C=O double bond.
Think of it like this:
*   **Electrophile (Electron-lover):** The partially positive carbon of the C=O group in the aldehyde/ketone. It *wants* electrons.
*   **Nucleophile (Nucleus-lover):** An electron-rich species (has a lone pair of electrons, or a negative charge). It *wants* a positive center.
**Here's a simple step-by-step explanation:**
1.  **The Attack:** The electron-rich **nucleophile (Nu: $^-$)** (which could be negatively charged or just have a lone pair of electrons) is attracted to and "attacks" the partially positive ($\delta^+$) carbon atom of the carbonyl group. It forms a new single bond with this carbon.
    *   *Visual:* Nu: $^-$ $\rightarrow$ C (of C=O)
2.  **The Bond Break and Electron Shift:** As the nucleophile forms a new bond to the carbon, the **$\pi$ bond** (one of the two bonds in the C=O double bond) breaks. The electrons from t</t>
  </si>
  <si>
    <t># ರಾಸಾಯನಿಕ ಸಮತೋಲನ — ಲೆ ಚಾಟೆಲಿಯರ್ ತತ್ವ
## (Chemical Equilibrium — Le Chatelier's Principle)
---
## 🌾 ಮೊದಲು ಒಂದು ಸರಳ ಉದಾಹರಣೆ ನೋಡೋಣ
ನಿಮ್ಮ ಊರಲ್ಲಿ ಒಂದು **ಕೆರೆ** ಇದೆ ಅಂತ ತಿಳ್ಕೊಳ್ಳಿ.
- ಮಳೆ ಬಿದ್ದಾಗ → ನೀರು ಜಾಸ್ತಿ ಆಗುತ್ತೆ
- ಬೇಸಿಗೆಯಲ್ಲಿ → ನೀರು ಆವಿಯಾಗುತ್ತೆ
- ಆದರೆ ಕೆರೆ ಒಂದು **ಸಮತೋಲನ** ಕಾಪಾಡಿಕೊಳ್ಳುತ್ತೆ
ರಾಸಾಯನಿಕ ಕ್ರಿಯೆಗಳಲ್ಲೂ ಹೀಗೇ ಆಗುತ್ತೆ!
---
## 📚 ರಾಸಾಯನಿಕ</t>
  </si>
  <si>
    <t>ನಮಸ್ತೆ ವಿದ್ಯಾರ್ಥಿಗಳೇ!
KCET ಪರೀಕ್ಷೆಗೆ ತಯಾರಿ ನಡೆಸುತ್ತಿರುವ ನಿಮಗೆ, 'ಕೆಮಿಕಲ್ ಬಾಂಡಿಂಗ್' (Chemical Bonding) ಅಂದರೆ 'ರಾಸಾಯನಿಕ ಬಂಧನ' ಎಂದರೇನು ಮತ್ತು ಅದು ಹೇಗೆ ಕೆಲಸ ಮಾಡುತ್ತದೆ ಎಂದು ಸರಳವಾಗಿ ಕನ್ನಡದಲ್ಲಿ ತಿಳಿಸಿಕೊಡುತ್ತೇನೆ. ನಮ್ಮ ಸುತ್ತ ಇರುವ ಎಲ್ಲ ವಸ್ತುಗಳು (ನೀರು, ಉಪ್ಪು, ಗಾಳಿ ಹೀಗೆ) ಚಿಕ್ಕ ಚಿಕ್ಕ 'ಆಟಮ್ಸ್' (atoms) ಗಳಿಂದ ಆಗಿವೆ. ಈ ಆಟಮ್ಸ್ ಗಳು ಒಟ್ಟಿಗೆ ಸೇರಿಕೊಳ್ಳುವುದನ್ನೇ 'ಕೆಮಿಕಲ್ ಬಾಂಡಿಂಗ್' ಎನ್ನುತ್ತೇವೆ.
**ಯಾಕೆ ಆಟಮ್ಸ್ ಗಳು ಒಟ್ಟಿಗೆ ಸೇರಿಕೊಳ್ಳುತ್ತವೆ?**
ಪ್ರತಿ ಆಟಮ್‌ಗೂ ತಾನೊಬ್ಬಂಟಿಯಾಗಿ ಇರಲು ಇಷ್ಟವಿಲ್ಲ. ಎಲ್ಲರೂ 'ಸ್ಟೇಬಲ್' (stable) ಆಗಿ ಇರಲು ಪ್ರಯತ್ನಿಸುತ್ತವೆ, ಅಂದರೆ ತಮ್ಮ 'ಔಟರ್‌ಮೋಸ್ಟ್ ಶೆಲ್' (outermost shell) ನಲ್ಲಿ ಪೂರ್ಣ ಸಂಖ್ಯೆಯ 'ಎಲೆಕ್ಟ್ರಾನ್'ಗಳನ್ನು (electrons) ಹೊಂದಲು ಬಯಸುತ್ತವೆ. ಇದನ್ನೇ 'ಆಕ್ಟೆಟ್ ರೂಲ್' (octet rule) ಅಂತಾರೆ. ಈ 'ಸ್ಟೇಬಲ್' ಆಗಲು ಆಟಮ್‌ಗಳು ಕೆಲವು 'ಎಲೆಕ್ಟ್ರಾನ್'ಗಳನ್ನು ಕಳೆದುಕೊಳ್ಳಬಹುದು, ಪಡೆದುಕೊಳ್ಳಬಹುದು ಅಥವಾ ಇನ್ನೊಂದು ಆಟಮ್ ಜೊತೆ 'ಶೇರ್' (share) ಮಾಡಿಕೊಳ್ಳಬಹುದು. ಈ 'ಎಲೆಕ್ಟ್ರಾನ್'ಗಳ ವಿನಿಮಯ ಅಥವಾ 'ಶೇರಿಂಗ್' ನಿಂದಲೇ 'ಕೆಮಿಕಲ್ ಬಾಂಡ್' ಗಳು ಆಗುತ್ತವೆ.
ಮುಖ್ಯವಾಗಿ ಎರಡು ರೀತಿಯ ಬಾಂಡ್‌ಗಳ ಬಗ್ಗೆ ತಿಳಿದುಕೊಳ್ಳೋಣ:
1.  **ಅಯಾನಿಕ್ ಬಾಂಡ್ (Ionic Bond)**
2.  **ಕೋವೆಲೆಂಟ್ ಬಾಂಡ್ (Covalent Bond)**
---
### 1. ಅಯಾನಿಕ್ ಬಾಂಡ್ (Ionic Bond)
ಇದು ಒಂದು ಆಟಮ್, ತನ್ನಲ್ಲಿರುವ 'ಎಲೆಕ್ಟ್ರಾನ್'ಗಳನ್ನು ಪೂರ್ಣವಾಗಿ ಇನ್ನೊಂದು ಆಟಮ್‌ಗೆ "ಕೊಡುವ" ಮೂಲಕ ಅಥವಾ ಇನ್ನೊಂದು ಆಟಮ್‌ನಿಂದ "ಪಡೆಯುವ" ಮೂಲಕ 'ಬಾಂಡ್' ಮಾಡಿಕೊಳ್ಳುವುದು.
**ನೀವು ಸಂಬಂಧಿಸಬಹುದಾದ ಉದಾಹರಣೆ:**
ನಮ್ಮ ಹಳ್ಳಿಯಲ್ಲಿ ಒಬ್ಬ ರೈತ ಇದ್ದಾನೆ ಅಂದುಕೊಳ್ಳಿ. ಅವನ ಬಳಿ ಒಂದು ಎತ್ತು ಇದೆ. ಆದರೆ ಅವನಿಗೆ ಎರಡು ಎತ್ತು ಬೇಕು, ಇಲ್ಲವೇ ಒಂದು ಎತ್ತು ಇದ್ರೆ, ಅದನ್ನು ಸಾಕುವುದೇ ಕಷ್ಟ. ಇನ್ನೊಬ್ಬ ರೈತನಿಗೆ ಎತ್ತುಗಳ ಅವಶ್ಯಕತೆ ಇಲ್ಲ, ಆದರೆ ಸ್ವಲ್ಪ ಹಣದ ಅವಶ್ಯಕತೆ ಇದೆ. ಈ ಪರಿಸ್ಥಿತಿಯಲ್ಲಿ, ಮೊದಲ ರೈತ ತನ್ನ ಬಳಿ ಹೆಚ್ಚಿರುವ ಎತ್ತನ್ನು ಇನ್ನೊಬ್ಬ ರೈತನಿಗೆ ಸಂಪೂರ್ಣವಾಗಿ ಮಾರಾಟ ಮಾಡಿ, ಹಣವನ್ನು ಪಡೆಯುತ್ತಾನೆ. ಇಲ್ಲಿ ಒಬ್ಬ ಸಂಪೂರ್ಣವಾಗಿ "ಕೊಡುತ್ತಾನೆ", ಇನ್ನೊಬ್ಬ ಸಂಪೂರ್ಣವಾಗಿ "ಪಡೆಯುತ್ತಾನೆ". ಇಬ್ಬರಿಗೂ ಬೇಕಾದ್ದು ಸಿಕ್ಕಂತಾಯಿತು.
**ವಿಜ್ಞಾನದ ಪ್ರಕಾರ:**
*   ಒಂದು 'ಮೆಟಲ್' (Metal) ಆಟಮ್ (ಉದಾ: Sodium - Na), ತನ್ನ 'ಔಟರ್‌ಮೋಸ್ಟ್ ಶೆಲ್' ನಲ್ಲಿ ಒಂದೋ ಎರಡೋ 'ಎಲೆಕ್ಟ್ರಾನ್'ಗಳನ್ನು ಹೆಚ್ಚಾಗಿ ಹೊಂದಿರುತ್ತದೆ. ಇದು ಈ 'ಎಲೆಕ್ಟ್ರಾನ್'ಗಳನ್ನು ಕಳೆದುಕೊಂಡು 'ಸ್ಟೇಬಲ್' ಆಗಲು ಬಯಸುತ್ತದೆ.
*   ಇನ್ನೊಂದು 'ನಾನ್-ಮೆಟಲ್' (Non-Metal) ಆಟಮ್ (ಉದಾ: Chlorine - Cl), ತನ್ನ 'ಔಟರ್‌ಮೋಸ್ಟ್ ಶೆಲ್' ನಲ್ಲಿ ಒಂದ</t>
  </si>
  <si>
    <t>ನಮಸ್ಕಾರ ವಿದ್ಯಾರ್ಥಿಗಳೇ,
ಇಂದು ನಾವು ರಸಾಯನಶಾಸ್ತ್ರದ ಒಂದು ಪ್ರಮುಖ ವಿಷಯಗಳಾದ "Molarity" ಮತ್ತು "Mole Concept" ಕುರಿತು ತಿಳಿದುಕೊಳ್ಳೋಣ. ಈ ವಿಶೇಷಣಗಳು ನಮ್ಮ ಅಧ್ಯಯನದಲ್ಲಿ ತುಂಬ ಮುಖ್ಯವಾಗಿವೆ.
ಮತ್ತೆ ಮೊದಲು "Mole Concept" ಬಗ್ಗೆ ಮಾತನಾಡೋಣ. ರಸಾಯನಶಾಸ್ತ್ರದಲ್ಲಿ, "Mole" ಅನ್ನೋದರೆ ಒಂದು ಮಾಪಕ ಘಟಕಗಳನ್ನು ತೂಕದ ಪರಾಮರ್ಶೆಯಾಗಿ ನಿರ್ಧರಿಸಲು ಬಳಸಲಾಗುತ್ತದೆ. Mole ಎಂದು ಹೇಳಿದಾಗ, ಅದು 6.022 x 10²³ ಆವೋಗಾಡ್ರೊ ಸಂಖ್ಯೆ ಅಣುಗಳ ಸಮೂಹವನ್ನು ಸೂಚಿಸುತ್ತದೆ. ಇದನ್ನೇ ನಾವು Avogadro's Number ಎಂದು ಕರೆಯುತ್ತೇವೆ. ಉದಾಹರಣೆಗೆ, 1 mole of carbon ಅನ್ನು ತೆಗೆದುಕೊಂಡಾಗ, 6.022 x 10²³ carbon atoms ಇರುತ್ತವೆ.
ಈಗ "Molarity" ಬಗ್ಗೆ ನೋಡೋಣ. Molarity ಎಂಬುದು ಒಂದು solution ನಲ್ಲಿ ಅಗತ್ಯವಿರುವ solute-ನ ಪ್ರಮಾಣವನ್ನು ಮಾಲಿನ್ಯದಿಂದ ಅಳತೆ ಮಾಡಲು ಬಳಸೋದು. ಇದನ್ನು ಮೌಲಿಕವಾಗಿ mol/L (Moles per liter) ಅಂದರೆ Solution ನಲ್ಲಿ litro ತಿನ Solvent ಗೆ ಅನ್ವಯಿಸುತ್ತದೆ. ಉದಾಹರಣೆಗೆ, 1 Molar solution ಅಂದರೆ, 1 liter ನೀರಲ್ಲಿ 1 mole solute ಅಸ್ತಿತ್ವದಲ್ಲಿದೆ. 
ಆದ್ದರಿಂದ, ನೀವು ಯಾವಾಗ solution ತಯಾರಿಸುತ್ತೀರೋ, ನೀವು solute-ನ mole ಗಳ ಮೂಲಕ ಅದರ ಮೌಲ್ಯವನ್ನು ಕಟ್ಟಬೇಕಾಗಿದೆ. ಇದರಿಂದ solution ನ concentration ಅನ್ನು ಸುಲಭವಾಗಿ ನಿರ್ಣಯಿಸಬಹುದು.
ಮುಖ್ಯವಾಗಿ, mole ಮತ್ತು molarity ನ ಜ್ಞಾನವು ಸ್ಟೊಇಚಿಯೋಮೆಟ್ರಿ, ರಸಾಯನಿಕ ಸಂಯೋಜನೆಗಳು ಮತ್ತು ಅನೇಕ ಪಾಠಗಳಲ್ಲಿ ಉಪಯೋಗವಾಗುತ್ತದೆ. ಆದ್ದರಿಂದ, ಈ ಪರಿಕಲ್ಪನೆಗಳನ್ನು ನೀವು ಅರ್ಥಮಾಡಿಕೊಂಡರೆ ಬೆಳಕು ಬಂತು, ಅದು ನಿಮ್ಮ ಪರೀಕ್ಷೆಯಲ್ಲಿ ಯಶಸ್ಸಿಗೆ ಕಾರಣವಾಗುವುದು.
ನೀವು ಅನುಮಾನವಿದ್ದರೆ ಇನ್ನಷ್ಟು ವಿವರಗಳಿಗೆ ತಮ್ಮ ಶಿಕ್ಷಕರನ್ನು ಅಥವಾ ಪುಸ್ತಕಗಳನ್ನು ಸಂಪರ್ಕಿಸಬಹುದು. ಧನ್ಯವಾದಗಳು!</t>
  </si>
  <si>
    <t># ರಾಸಾಯನಿಕ ಬಲಶಾಸ್ತ್ರ — Chemical Kinetics
## Rate of Reaction ಮತ್ತು Activation Energy
---
## ಮೊದಲು ಒಂದು ಸಣ್ಣ ಯೋಚನೆ ಮಾಡಿ...
ನೀವು ಮನೆಯಲ್ಲಿ ಹಾಲು ಕಾಯಿಸದೇ ಬಿಟ್ಟರೆ — ಒಂದು ದಿನದಲ್ಲಿ ಹುಳಿ ಆಗುತ್ತದೆ. ಆದರೆ ಅದೇ ಹಾಲನ್ನು ಫ್ರಿಡ್ಜ್‌ನಲ್ಲಿ ಇಟ್ಟರೆ — ಎರಡು ಮೂರು ದಿನ ಹಾಗೇ ಇರುತ್ತದೆ. ಯಾಕೆ?
ಇದೇ Chemical Kinetics ನ ಉತ್ತರ.
---
## Chemical Kinetics ಎಂದರೇನು?
Chemistry ನಲ್ಲಿ ಎರಡು ದೊಡ್ಡ ಪ್ರಶ್ನೆಗಳಿವೆ:
* **"Reaction ಆಗುತ್ತದೆಯೇ ಇಲ್ಲವೇ</t>
  </si>
  <si>
    <t># Boyle's Law - Simple Explanation 🧪
## Basic Idea
**Pressure and Volume are OPPOSITES**
&gt; When one goes UP → the other goes DOWN
---
## Simple Rule
$$P \times V = \text{constant}$$
**Pressure × Volume = always same number**
---
## Easy Example 🎈
Think of a **balloon in your hands**
| What you do | Volume | Pressure |
|-------------|--------|----------|
| Squeeze balloon | Gets **smaller** ⬇️ | Pressure **increases** ⬆️ |
| Release balloon | Gets **bigger** ⬆️ | Pressure **decreases** ⬇️ |
---
## Why This Happens?
- Gas has **many tiny molecules** bouncing around
- **Small space** → molecules hit walls **more often** → **HIGH pressure**
- **Big space** → molecules hit walls **less often** → **LOW pressure**
---
## Real Life Examples
- 🚴 **Bicycle pump** - you compress air, pressure builds up
- 🤿 **Deep sea diving** - water pressure affects air in lungs
- 💉 **Syringe** - pull back = low pressure, push = high pressure
---
## Remember Simply
&gt; **Squeeze gas = more pressure**
&gt; **Expand gas = less pressure**
**Temperature must stay SAME** for this law to work!</t>
  </si>
  <si>
    <t># Electrochemistry — Galvanic Cell and EMF
---
## What is Electrochemistry?
Some chemical reactions make electricity.
Electrochemistry studies this.
It also studies how electricity can cause chemical reactions.
---
## What is a Galvanic Cell?
A Galvanic cell is a small device.
It makes electricity from a chemical reaction.
We also call it a **voltaic cell**.
A common battery is a type of galvanic cell.
---
## How Does it Work?
Take two metals.
Put them in a liquid that conducts electricity.
We call this liquid **electrolyte**.
A chemical reaction starts.
This reaction pushes electrons.
Moving electrons is electricity.
---
## Important Parts
| Part | Simple Meaning |
|------|---------------|
| **Anode** | The metal that loses electrons. It gets eaten slowly. |
| **Cathode** | The metal that gains electrons. |
| **Electrolyte** | The liquid between the two metals. |
| **Salt Bridge** | A tube that connects the two sides. It balances the charges. |
| **External Wire** | The wire outside. Electrons travel through this wire. |
---
## Simple Diagram
```
  Anode (Zinc)          Cathode (Copper)
      |                       |
      |_____ wire ____________|
      |    electrons move →   |
      |                       |
  [Zinc          Salt         Copper
   Solution]    Bridge       Solution]
```
---
## What is EMF?
EMF means **Electromotive Force**.
Do not worry about the big name.
Think of it simply.
👉 EMF is the **pushing power** of the cell.
It pushes electrons through the wire.
More EMF means stronger push.
Stronger push means more electricity.
We measure EMF in **Volts (V)**.
---
## One Simple Example
### The Daniell Cell
Take a **zinc metal rod**.
Put it in **zinc sulphate solution**.
This is the **anode side**.
Take a **copper metal rod**.
Put it in **copper sul</t>
  </si>
  <si>
    <t xml:space="preserve">ನಮಸ್ಕಾರ ಮಕ್ಕಳೇ! ಎಲ್ಲರೂ ಆರಾಮಾಗಿದ್ದೀರ ಅಲ್ವಾ? ಇವತ್ತು ನಾವು ಕೆಮಿಸ್ಟ್ರಿಯ ಒಂದು ತುಂಬಾ ಪ್ರಮುಖ ಮತ್ತು ಇಂಟರೆಸ್ಟಿಂಗ್ ಕಾನ್ಸೆಪ್ಟ್ ಬಗ್ಗೆ ಕಲಿಯೋಣ. ಆ ಕಾನ್ಸೆಪ್ಟ್ ಹೆಸರು 'Redox Reactions'. Redox ಅಂದ್ರೆ 'Reduction' ಮತ್ತು 'Oxidation' ಅನ್ನೋ ಎರಡು ಪದಗಳನ್ನ ಸೇರಿಸಿ ಮಾಡಿರೋ ಒಂದು ಪದ. ಇದರ ಅರ್ಥ, ಈ ಎರಡು ಕ್ರಿಯೆಗಳು ಯಾವಾಗಲೂ ಜೊತೆ ಜೊತೆಯಲ್ಲೇ ನಡೆಯುತ್ತವೆ ಅನ್ನೋದು.
ಬನ್ನಿ, ಮೊದಲು Oxidation ಅಂದ್ರೆ ಏನು, ಆಮೇಲೆ Reduction ಅಂದ್ರೆ ಏನು ಅಂತ ಪ್ರತ್ಯೇಕವಾಗಿ ನೋಡೋಣ. ಆಮೇಲೆ ಇವೆರಡೂ ಹೇಗೆ ಒಂದಕ್ಕೊಂದು ಸಂಬಂಧಿಸಿವೆ ಅಂತ ತಿಳಿದುಕೊಳ್ಳೋಣ.
---
### 1. Oxidation (ಆಕ್ಸಿಡೇಷನ್)
Oxidation ಅಂದ್ರೆ ಏನು ಅಂತ ನಾವು ಎರಡು ರೀತಿ ವ್ಯಾಖ್ಯಾನಿಸಬಹುದು (define ಮಾಡಬಹುದು). ಮೊದಲು ಹಳೆಯ ಕಾನ್ಸೆಪ್ಟ್, ಆಮೇಲೆ ಆಧುನಿಕ ಕಾನ್ಸೆಪ್ಟ್.
**a) ಸಾಂಪ್ರದಾಯಿಕ ವ್ಯಾಖ್ಯಾನ (Classical Definition):**
ಇಲ್ಲಿ ಎರಡು ಮುಖ್ಯ ಅಂಶಗಳನ್ನ ನೋಡ್ತೀವಿ:
*   **ಆಕ್ಸಿಜನ್ ಸೇರ್ಪಡೆ (Addition of Oxygen):**
    ಯಾವುದೇ ಒಂದು ವಸ್ತು ಆಕ್ಸಿಜನ್ ಜೊತೆ ಸೇರಿಕೊಂಡ್ರೆ, ಅದನ್ನ Oxidation ಅಂತಾರೆ.
    ಉದಾಹರಣೆಗೆ:
    1.  ಒಂದು ಕಬ್ಬಿಣದ ಮೊಳೆಗೆ ತುಕ್ಕು ಹಿಡಿಯೋದು. Iron (Fe) + Oxygen (O2) + Water (H2O) = Rust (Ferric Oxide). ಇಲ್ಲಿ ಕಬ್ಬಿಣ ಆಕ್ಸಿಜನ್ ಜೊತೆ ಸೇರಿಕೊಂಡಿದೆ, ಅದಕ್ಕೆ ಇದು Oxidation.
    2.  ಮ್ಯಾಗ್ನೀಷಿಯಂ ವೈರ್ (Magnesium wire) ಸುಟ್ಟಾಗ, ಅದು ಆಕ್ಸಿಜನ್ ಜೊತೆ ಸೇರಿಕೊಂಡು ಮ್ಯಾಗ್ನೀಷಿಯಂ ಆಕ್ಸೈಡ್ (Magnesium Oxide) ಆಗುತ್ತೆ. ಇಲ್ಲಿ Magnesium, Oxygen ಜೊತೆ ಸೇರಿಕೊಂಡಿದೆ, ಅದರಿಂದ ಅದು Oxidized ಆಗಿದೆ.
*   **ಹೈಡ್ರೋಜನ್ ಕಳೆದುಕೊಳ್ಳೋದು (Removal of Hydrogen):**
    ಯಾವುದೇ ಒಂದು ವಸ್ತು ಹೈಡ್ರೋಜನ್ ಅನ್ನ ಕಳೆದುಕೊಂಡ್ರೂ ಸಹ ಅದನ್ನ Oxidation ಅಂತೀವಿ.
    ಉದಾಹರಣೆಗೆ: ಹೈಡ್ರೋಜನ್ ಸಲ್ಫೈಡ್ (H2S) ಇಂದ ಹೈಡ್ರೋಜನ್ ಕಳೆದುಕೊಂಡು ಸಲ್ಫರ್ (S) ಆಗೋದು.
**b) ಆಧುನಿಕ ವ್ಯಾಖ್ಯಾನ (Modern Definition - Electronic Concept):**
ಇದೇ ತುಂಬಾ ಮುಖ್ಯವಾದ ಕಾನ್ಸೆಪ್ಟ್ ಮಕ್ಕಳೇ. ಇಲ್ಲಿ ನಾವು ಎಲೆಕ್ಟ್ರಾನ್ (Electron) ಗಳ ವಿನಿಮಯವನ್ನ (transfer) ನೋಡ್ತೀವಿ.
*   **ಎಲೆಕ್ಟ್ರಾನ್ ಕಳೆದುಕೊಳ್ಳೋದು (Loss of Electrons):**
    ಯಾವುದೇ ಒಂದು ಪರಮಾಣು (atom) ಅಥವಾ ಅಯಾನ್ (ion) ಎಲೆಕ್ಟ್ರಾನ್ ಗಳನ್ನ ಕಳೆದುಕೊಂಡ್ರೆ, ಅದನ್ನ Oxidation ಅಂತಾರೆ.
    ಉದಾಹರಣೆಗೆ:
    *   Na → Na⁺ + e⁻ (ಸೋಡಿಯಂ ಒಂದು ಎಲೆಕ್ಟ್ರಾನ್ ಕಳೆದುಕೊಂಡು ಸೋಡಿಯಂ ಅಯಾನ್ ಆಗುತ್ತೆ).
    *   Fe²⁺ → Fe³⁺ + e⁻ (ಐರನ್ ಒಂದು ಎಲೆಕ್ಟ್ರಾನ್ ಕಳೆದುಕೊಂಡು ಅದರ ಚಾರ್ಜ್ ಜಾಸ್ತಿ ಆಗುತ್ತೆ).
    ಇದಕ್ಕೆ ನೆನಪಿಟ್ಟುಕೊಳ್ಳಲು ಒಂದು ಸರಳವಾದ ವಾಕ್ಯ </t>
  </si>
  <si>
    <t># ರಾಸಾಯನಿಕ ಚಲನಶಾಸ್ತ್ರ — Chemical Kinetics
## Rate of Reaction ಮತ್ತು Activation Energy
---
## 🧑‍🏫 ಮೊದಲು ಒಂದು Simple ಉದಾಹರಣೆ ನೋಡೋಣ
ನೋಡಿ ಮಕ್ಕಳೇ —
ನಿಮ್ಮ ಅಮ್ಮ ಅಡುಗೆ ಮಾಡುವಾಗ, ತರಕಾರಿ **pressure cooker**ನಲ್ಲಿ ಹಾಕಿದರೆ ಬೇಗ ಬೇಯುತ್ತದೆ, ಆದರೆ ordinary vessel ನಲ್ಲಿ ಹಾಕಿದರೆ ತಡವಾಗಿ ಬೇಯುತ್ತದೆ.
ಇದೇ concept — **ಒಂದೇ reaction, ಆದರೆ ಬೇರೆ ಬೇರೆ speed.**
ಇದನ್ನೇ ನಾವು **Chemical Kinetics**ನಲ್ಲಿ ಓದುತ್ತೇವೆ.
---
## 📌 Chemical Kinetics ಎಂದರೇನು?
**Chemical Kinetics** ಎಂದರೆ — ರಾಸಾಯನಿಕ reactions ಎಷ್ಟ</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</si>
</sst>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theme="1"/>
      <name val="Calibri"/>
    </font>
    <font>
      <b/>
      <sz val="12.0"/>
      <color rgb="FFFFFFFF"/>
      <name val="Arial"/>
    </font>
    <font/>
    <font>
      <sz val="10.0"/>
      <color rgb="FFFFFFFF"/>
      <name val="Arial"/>
    </font>
    <font>
      <b/>
      <sz val="10.0"/>
      <color rgb="FFFFFFFF"/>
      <name val="Arial"/>
    </font>
    <font>
      <b/>
      <sz val="10.0"/>
      <color rgb="FF000000"/>
      <name val="Arial"/>
    </font>
    <font>
      <sz val="10.0"/>
      <color rgb="FF000000"/>
      <name val="Arial"/>
    </font>
    <font>
      <sz val="9.0"/>
      <color rgb="FF000000"/>
      <name val="Arial"/>
    </font>
    <font>
      <b/>
      <sz val="11.0"/>
      <color rgb="FFFFFFFF"/>
      <name val="Arial"/>
    </font>
    <font>
      <b/>
      <sz val="9.0"/>
      <color rgb="FF000000"/>
      <name val="Arial"/>
    </font>
    <font>
      <b/>
      <sz val="9.0"/>
      <color rgb="FFFFFFFF"/>
      <name val="Arial"/>
    </font>
    <font>
      <b/>
      <sz val="11.0"/>
      <color rgb="FF000000"/>
      <name val="Arial"/>
    </font>
  </fonts>
  <fills count="12">
    <fill>
      <patternFill patternType="none"/>
    </fill>
    <fill>
      <patternFill patternType="lightGray"/>
    </fill>
    <fill>
      <patternFill patternType="solid">
        <fgColor rgb="FF1A5C2E"/>
        <bgColor rgb="FF1A5C2E"/>
      </patternFill>
    </fill>
    <fill>
      <patternFill patternType="solid">
        <fgColor rgb="FF2E6DA4"/>
        <bgColor rgb="FF2E6DA4"/>
      </patternFill>
    </fill>
    <fill>
      <patternFill patternType="solid">
        <fgColor rgb="FF1A3A5C"/>
        <bgColor rgb="FF1A3A5C"/>
      </patternFill>
    </fill>
    <fill>
      <patternFill patternType="solid">
        <fgColor rgb="FFD0D0D0"/>
        <bgColor rgb="FFD0D0D0"/>
      </patternFill>
    </fill>
    <fill>
      <patternFill patternType="solid">
        <fgColor rgb="FFD6E4F0"/>
        <bgColor rgb="FFD6E4F0"/>
      </patternFill>
    </fill>
    <fill>
      <patternFill patternType="solid">
        <fgColor rgb="FFFDECEA"/>
        <bgColor rgb="FFFDECEA"/>
      </patternFill>
    </fill>
    <fill>
      <patternFill patternType="solid">
        <fgColor rgb="FFEEF4FB"/>
        <bgColor rgb="FFEEF4FB"/>
      </patternFill>
    </fill>
    <fill>
      <patternFill patternType="solid">
        <fgColor rgb="FFFFF9C4"/>
        <bgColor rgb="FFFFF9C4"/>
      </patternFill>
    </fill>
    <fill>
      <patternFill patternType="solid">
        <fgColor rgb="FFFFFFFF"/>
        <bgColor rgb="FFFFFFFF"/>
      </patternFill>
    </fill>
    <fill>
      <patternFill patternType="solid">
        <fgColor rgb="FFD5F5E3"/>
        <bgColor rgb="FFD5F5E3"/>
      </patternFill>
    </fill>
  </fills>
  <borders count="5">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1" fillId="3" fontId="4" numFmtId="0" xfId="0" applyAlignment="1" applyBorder="1" applyFill="1" applyFont="1">
      <alignment horizontal="center" shrinkToFit="0" vertical="center" wrapText="1"/>
    </xf>
    <xf borderId="1" fillId="4" fontId="5" numFmtId="0" xfId="0" applyAlignment="1" applyBorder="1" applyFill="1" applyFont="1">
      <alignment horizontal="center" vertical="center"/>
    </xf>
    <xf borderId="4" fillId="5" fontId="6" numFmtId="0" xfId="0" applyAlignment="1" applyBorder="1" applyFill="1" applyFont="1">
      <alignment horizontal="center" vertical="center"/>
    </xf>
    <xf borderId="4" fillId="6" fontId="6" numFmtId="0" xfId="0" applyAlignment="1" applyBorder="1" applyFill="1" applyFont="1">
      <alignment horizontal="left" shrinkToFit="0" vertical="center" wrapText="1"/>
    </xf>
    <xf borderId="4" fillId="6" fontId="7" numFmtId="0" xfId="0" applyAlignment="1" applyBorder="1" applyFont="1">
      <alignment horizontal="left" shrinkToFit="0" vertical="center" wrapText="1"/>
    </xf>
    <xf borderId="4" fillId="6" fontId="8" numFmtId="0" xfId="0" applyAlignment="1" applyBorder="1" applyFont="1">
      <alignment horizontal="left" shrinkToFit="0" vertical="center" wrapText="1"/>
    </xf>
    <xf borderId="4" fillId="7" fontId="6" numFmtId="0" xfId="0" applyAlignment="1" applyBorder="1" applyFill="1" applyFont="1">
      <alignment horizontal="left" shrinkToFit="0" vertical="center" wrapText="1"/>
    </xf>
    <xf borderId="4" fillId="7" fontId="7" numFmtId="0" xfId="0" applyAlignment="1" applyBorder="1" applyFont="1">
      <alignment horizontal="left" shrinkToFit="0" vertical="center" wrapText="1"/>
    </xf>
    <xf borderId="4" fillId="7" fontId="8" numFmtId="0" xfId="0" applyAlignment="1" applyBorder="1" applyFont="1">
      <alignment horizontal="left" shrinkToFit="0" vertical="center" wrapText="1"/>
    </xf>
    <xf borderId="4" fillId="8" fontId="6" numFmtId="0" xfId="0" applyAlignment="1" applyBorder="1" applyFill="1" applyFont="1">
      <alignment horizontal="left" shrinkToFit="0" vertical="center" wrapText="1"/>
    </xf>
    <xf borderId="4" fillId="8" fontId="7" numFmtId="0" xfId="0" applyAlignment="1" applyBorder="1" applyFont="1">
      <alignment horizontal="left" shrinkToFit="0" vertical="center" wrapText="1"/>
    </xf>
    <xf borderId="4" fillId="8" fontId="8" numFmtId="0" xfId="0" applyAlignment="1" applyBorder="1" applyFont="1">
      <alignment horizontal="left" shrinkToFit="0" vertical="center" wrapText="1"/>
    </xf>
    <xf borderId="4" fillId="9" fontId="6" numFmtId="0" xfId="0" applyAlignment="1" applyBorder="1" applyFill="1" applyFont="1">
      <alignment horizontal="left" shrinkToFit="0" vertical="center" wrapText="1"/>
    </xf>
    <xf borderId="1" fillId="9" fontId="7" numFmtId="0" xfId="0" applyAlignment="1" applyBorder="1" applyFont="1">
      <alignment horizontal="left" shrinkToFit="0" vertical="center" wrapText="1"/>
    </xf>
    <xf borderId="4" fillId="10" fontId="6" numFmtId="0" xfId="0" applyAlignment="1" applyBorder="1" applyFill="1" applyFont="1">
      <alignment horizontal="left" shrinkToFit="0" vertical="center" wrapText="1"/>
    </xf>
    <xf borderId="1" fillId="10" fontId="7" numFmtId="0" xfId="0" applyAlignment="1" applyBorder="1" applyFont="1">
      <alignment horizontal="left" shrinkToFit="0" vertical="center" wrapText="1"/>
    </xf>
    <xf borderId="1" fillId="2" fontId="9" numFmtId="0" xfId="0" applyAlignment="1" applyBorder="1" applyFont="1">
      <alignment horizontal="center" vertical="center"/>
    </xf>
    <xf borderId="1" fillId="11" fontId="6" numFmtId="0" xfId="0" applyAlignment="1" applyBorder="1" applyFill="1" applyFont="1">
      <alignment horizontal="center" shrinkToFit="0" vertical="center" wrapText="1"/>
    </xf>
    <xf borderId="4" fillId="5" fontId="10" numFmtId="0" xfId="0" applyAlignment="1" applyBorder="1" applyFont="1">
      <alignment horizontal="center" shrinkToFit="0" vertical="center" wrapText="1"/>
    </xf>
    <xf borderId="4" fillId="4" fontId="11" numFmtId="0" xfId="0" applyAlignment="1" applyBorder="1" applyFont="1">
      <alignment horizontal="center" shrinkToFit="0" vertical="center" wrapText="1"/>
    </xf>
    <xf borderId="4" fillId="11" fontId="8" numFmtId="0" xfId="0" applyAlignment="1" applyBorder="1" applyFont="1">
      <alignment horizontal="center" vertical="center"/>
    </xf>
    <xf borderId="4" fillId="11" fontId="8" numFmtId="0" xfId="0" applyAlignment="1" applyBorder="1" applyFont="1">
      <alignment horizontal="left" shrinkToFit="0" vertical="center" wrapText="1"/>
    </xf>
    <xf borderId="4" fillId="9" fontId="12" numFmtId="0" xfId="0" applyAlignment="1" applyBorder="1" applyFont="1">
      <alignment horizontal="center" vertical="center"/>
    </xf>
    <xf borderId="4" fillId="7" fontId="6" numFmtId="0" xfId="0" applyAlignment="1" applyBorder="1" applyFont="1">
      <alignment horizontal="center" vertical="center"/>
    </xf>
    <xf borderId="4" fillId="10" fontId="8" numFmtId="0" xfId="0" applyAlignment="1" applyBorder="1" applyFont="1">
      <alignment horizontal="left" shrinkToFit="0" vertical="center" wrapText="1"/>
    </xf>
    <xf borderId="4" fillId="9" fontId="12" numFmtId="0" xfId="0" applyAlignment="1" applyBorder="1" applyFont="1">
      <alignment horizontal="center" readingOrder="0" vertical="center"/>
    </xf>
    <xf borderId="4" fillId="7" fontId="6"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0.0"/>
    <col customWidth="1" min="3" max="3" width="52.0"/>
    <col customWidth="1" min="4" max="4" width="22.0"/>
    <col customWidth="1" min="5" max="6" width="8.71"/>
  </cols>
  <sheetData>
    <row r="1" ht="27.75" customHeight="1">
      <c r="A1" s="1"/>
      <c r="B1" s="2" t="s">
        <v>0</v>
      </c>
      <c r="C1" s="3"/>
      <c r="D1" s="4"/>
      <c r="E1" s="1"/>
      <c r="F1" s="1"/>
      <c r="G1" s="1"/>
      <c r="H1" s="1"/>
      <c r="I1" s="1"/>
      <c r="J1" s="1"/>
      <c r="K1" s="1"/>
      <c r="L1" s="1"/>
      <c r="M1" s="1"/>
      <c r="N1" s="1"/>
      <c r="O1" s="1"/>
      <c r="P1" s="1"/>
      <c r="Q1" s="1"/>
      <c r="R1" s="1"/>
      <c r="S1" s="1"/>
      <c r="T1" s="1"/>
      <c r="U1" s="1"/>
      <c r="V1" s="1"/>
      <c r="W1" s="1"/>
      <c r="X1" s="1"/>
      <c r="Y1" s="1"/>
      <c r="Z1" s="1"/>
    </row>
    <row r="2" ht="34.5" customHeight="1">
      <c r="A2" s="1"/>
      <c r="B2" s="5" t="s">
        <v>1</v>
      </c>
      <c r="C2" s="3"/>
      <c r="D2" s="4"/>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6.0" customHeight="1">
      <c r="A4" s="1"/>
      <c r="B4" s="1"/>
      <c r="C4" s="1"/>
      <c r="D4" s="1"/>
      <c r="E4" s="1"/>
      <c r="F4" s="1"/>
      <c r="G4" s="1"/>
      <c r="H4" s="1"/>
      <c r="I4" s="1"/>
      <c r="J4" s="1"/>
      <c r="K4" s="1"/>
      <c r="L4" s="1"/>
      <c r="M4" s="1"/>
      <c r="N4" s="1"/>
      <c r="O4" s="1"/>
      <c r="P4" s="1"/>
      <c r="Q4" s="1"/>
      <c r="R4" s="1"/>
      <c r="S4" s="1"/>
      <c r="T4" s="1"/>
      <c r="U4" s="1"/>
      <c r="V4" s="1"/>
      <c r="W4" s="1"/>
      <c r="X4" s="1"/>
      <c r="Y4" s="1"/>
      <c r="Z4" s="1"/>
    </row>
    <row r="5" ht="19.5" customHeight="1">
      <c r="A5" s="1"/>
      <c r="B5" s="6" t="s">
        <v>2</v>
      </c>
      <c r="C5" s="3"/>
      <c r="D5" s="4"/>
      <c r="E5" s="1"/>
      <c r="F5" s="1"/>
      <c r="G5" s="1"/>
      <c r="H5" s="1"/>
      <c r="I5" s="1"/>
      <c r="J5" s="1"/>
      <c r="K5" s="1"/>
      <c r="L5" s="1"/>
      <c r="M5" s="1"/>
      <c r="N5" s="1"/>
      <c r="O5" s="1"/>
      <c r="P5" s="1"/>
      <c r="Q5" s="1"/>
      <c r="R5" s="1"/>
      <c r="S5" s="1"/>
      <c r="T5" s="1"/>
      <c r="U5" s="1"/>
      <c r="V5" s="1"/>
      <c r="W5" s="1"/>
      <c r="X5" s="1"/>
      <c r="Y5" s="1"/>
      <c r="Z5" s="1"/>
    </row>
    <row r="6" ht="18.0" customHeight="1">
      <c r="A6" s="1"/>
      <c r="B6" s="7" t="s">
        <v>3</v>
      </c>
      <c r="C6" s="7" t="s">
        <v>4</v>
      </c>
      <c r="D6" s="7" t="s">
        <v>5</v>
      </c>
      <c r="E6" s="1"/>
      <c r="F6" s="1"/>
      <c r="G6" s="1"/>
      <c r="H6" s="1"/>
      <c r="I6" s="1"/>
      <c r="J6" s="1"/>
      <c r="K6" s="1"/>
      <c r="L6" s="1"/>
      <c r="M6" s="1"/>
      <c r="N6" s="1"/>
      <c r="O6" s="1"/>
      <c r="P6" s="1"/>
      <c r="Q6" s="1"/>
      <c r="R6" s="1"/>
      <c r="S6" s="1"/>
      <c r="T6" s="1"/>
      <c r="U6" s="1"/>
      <c r="V6" s="1"/>
      <c r="W6" s="1"/>
      <c r="X6" s="1"/>
      <c r="Y6" s="1"/>
      <c r="Z6" s="1"/>
    </row>
    <row r="7" ht="60.0" customHeight="1">
      <c r="A7" s="1"/>
      <c r="B7" s="8" t="s">
        <v>6</v>
      </c>
      <c r="C7" s="9" t="s">
        <v>7</v>
      </c>
      <c r="D7" s="10" t="s">
        <v>8</v>
      </c>
      <c r="E7" s="1"/>
      <c r="F7" s="1"/>
      <c r="G7" s="1"/>
      <c r="H7" s="1"/>
      <c r="I7" s="1"/>
      <c r="J7" s="1"/>
      <c r="K7" s="1"/>
      <c r="L7" s="1"/>
      <c r="M7" s="1"/>
      <c r="N7" s="1"/>
      <c r="O7" s="1"/>
      <c r="P7" s="1"/>
      <c r="Q7" s="1"/>
      <c r="R7" s="1"/>
      <c r="S7" s="1"/>
      <c r="T7" s="1"/>
      <c r="U7" s="1"/>
      <c r="V7" s="1"/>
      <c r="W7" s="1"/>
      <c r="X7" s="1"/>
      <c r="Y7" s="1"/>
      <c r="Z7" s="1"/>
    </row>
    <row r="8" ht="60.0" customHeight="1">
      <c r="A8" s="1"/>
      <c r="B8" s="11" t="s">
        <v>9</v>
      </c>
      <c r="C8" s="12" t="s">
        <v>10</v>
      </c>
      <c r="D8" s="13" t="s">
        <v>11</v>
      </c>
      <c r="E8" s="1"/>
      <c r="F8" s="1"/>
      <c r="G8" s="1"/>
      <c r="H8" s="1"/>
      <c r="I8" s="1"/>
      <c r="J8" s="1"/>
      <c r="K8" s="1"/>
      <c r="L8" s="1"/>
      <c r="M8" s="1"/>
      <c r="N8" s="1"/>
      <c r="O8" s="1"/>
      <c r="P8" s="1"/>
      <c r="Q8" s="1"/>
      <c r="R8" s="1"/>
      <c r="S8" s="1"/>
      <c r="T8" s="1"/>
      <c r="U8" s="1"/>
      <c r="V8" s="1"/>
      <c r="W8" s="1"/>
      <c r="X8" s="1"/>
      <c r="Y8" s="1"/>
      <c r="Z8" s="1"/>
    </row>
    <row r="9" ht="60.0" customHeight="1">
      <c r="A9" s="1"/>
      <c r="B9" s="14" t="s">
        <v>12</v>
      </c>
      <c r="C9" s="15" t="s">
        <v>13</v>
      </c>
      <c r="D9" s="16" t="s">
        <v>14</v>
      </c>
      <c r="E9" s="1"/>
      <c r="F9" s="1"/>
      <c r="G9" s="1"/>
      <c r="H9" s="1"/>
      <c r="I9" s="1"/>
      <c r="J9" s="1"/>
      <c r="K9" s="1"/>
      <c r="L9" s="1"/>
      <c r="M9" s="1"/>
      <c r="N9" s="1"/>
      <c r="O9" s="1"/>
      <c r="P9" s="1"/>
      <c r="Q9" s="1"/>
      <c r="R9" s="1"/>
      <c r="S9" s="1"/>
      <c r="T9" s="1"/>
      <c r="U9" s="1"/>
      <c r="V9" s="1"/>
      <c r="W9" s="1"/>
      <c r="X9" s="1"/>
      <c r="Y9" s="1"/>
      <c r="Z9" s="1"/>
    </row>
    <row r="10" ht="60.0" customHeight="1">
      <c r="A10" s="1"/>
      <c r="B10" s="14" t="s">
        <v>15</v>
      </c>
      <c r="C10" s="15" t="s">
        <v>16</v>
      </c>
      <c r="D10" s="16" t="s">
        <v>17</v>
      </c>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ht="19.5" customHeight="1">
      <c r="A13" s="1"/>
      <c r="B13" s="6" t="s">
        <v>18</v>
      </c>
      <c r="C13" s="3"/>
      <c r="D13" s="4"/>
      <c r="E13" s="1"/>
      <c r="F13" s="1"/>
      <c r="G13" s="1"/>
      <c r="H13" s="1"/>
      <c r="I13" s="1"/>
      <c r="J13" s="1"/>
      <c r="K13" s="1"/>
      <c r="L13" s="1"/>
      <c r="M13" s="1"/>
      <c r="N13" s="1"/>
      <c r="O13" s="1"/>
      <c r="P13" s="1"/>
      <c r="Q13" s="1"/>
      <c r="R13" s="1"/>
      <c r="S13" s="1"/>
      <c r="T13" s="1"/>
      <c r="U13" s="1"/>
      <c r="V13" s="1"/>
      <c r="W13" s="1"/>
      <c r="X13" s="1"/>
      <c r="Y13" s="1"/>
      <c r="Z13" s="1"/>
    </row>
    <row r="14" ht="31.5" customHeight="1">
      <c r="A14" s="1"/>
      <c r="B14" s="17" t="s">
        <v>19</v>
      </c>
      <c r="C14" s="18" t="s">
        <v>20</v>
      </c>
      <c r="D14" s="4"/>
      <c r="E14" s="1"/>
      <c r="F14" s="1"/>
      <c r="G14" s="1"/>
      <c r="H14" s="1"/>
      <c r="I14" s="1"/>
      <c r="J14" s="1"/>
      <c r="K14" s="1"/>
      <c r="L14" s="1"/>
      <c r="M14" s="1"/>
      <c r="N14" s="1"/>
      <c r="O14" s="1"/>
      <c r="P14" s="1"/>
      <c r="Q14" s="1"/>
      <c r="R14" s="1"/>
      <c r="S14" s="1"/>
      <c r="T14" s="1"/>
      <c r="U14" s="1"/>
      <c r="V14" s="1"/>
      <c r="W14" s="1"/>
      <c r="X14" s="1"/>
      <c r="Y14" s="1"/>
      <c r="Z14" s="1"/>
    </row>
    <row r="15" ht="31.5" customHeight="1">
      <c r="A15" s="1"/>
      <c r="B15" s="19" t="s">
        <v>21</v>
      </c>
      <c r="C15" s="20" t="s">
        <v>22</v>
      </c>
      <c r="D15" s="4"/>
      <c r="E15" s="1"/>
      <c r="F15" s="1"/>
      <c r="G15" s="1"/>
      <c r="H15" s="1"/>
      <c r="I15" s="1"/>
      <c r="J15" s="1"/>
      <c r="K15" s="1"/>
      <c r="L15" s="1"/>
      <c r="M15" s="1"/>
      <c r="N15" s="1"/>
      <c r="O15" s="1"/>
      <c r="P15" s="1"/>
      <c r="Q15" s="1"/>
      <c r="R15" s="1"/>
      <c r="S15" s="1"/>
      <c r="T15" s="1"/>
      <c r="U15" s="1"/>
      <c r="V15" s="1"/>
      <c r="W15" s="1"/>
      <c r="X15" s="1"/>
      <c r="Y15" s="1"/>
      <c r="Z15" s="1"/>
    </row>
    <row r="16" ht="31.5" customHeight="1">
      <c r="A16" s="1"/>
      <c r="B16" s="17" t="s">
        <v>23</v>
      </c>
      <c r="C16" s="18" t="s">
        <v>24</v>
      </c>
      <c r="D16" s="4"/>
      <c r="E16" s="1"/>
      <c r="F16" s="1"/>
      <c r="G16" s="1"/>
      <c r="H16" s="1"/>
      <c r="I16" s="1"/>
      <c r="J16" s="1"/>
      <c r="K16" s="1"/>
      <c r="L16" s="1"/>
      <c r="M16" s="1"/>
      <c r="N16" s="1"/>
      <c r="O16" s="1"/>
      <c r="P16" s="1"/>
      <c r="Q16" s="1"/>
      <c r="R16" s="1"/>
      <c r="S16" s="1"/>
      <c r="T16" s="1"/>
      <c r="U16" s="1"/>
      <c r="V16" s="1"/>
      <c r="W16" s="1"/>
      <c r="X16" s="1"/>
      <c r="Y16" s="1"/>
      <c r="Z16" s="1"/>
    </row>
    <row r="17" ht="31.5" customHeight="1">
      <c r="A17" s="1"/>
      <c r="B17" s="19" t="s">
        <v>25</v>
      </c>
      <c r="C17" s="20" t="s">
        <v>26</v>
      </c>
      <c r="D17" s="4"/>
      <c r="E17" s="1"/>
      <c r="F17" s="1"/>
      <c r="G17" s="1"/>
      <c r="H17" s="1"/>
      <c r="I17" s="1"/>
      <c r="J17" s="1"/>
      <c r="K17" s="1"/>
      <c r="L17" s="1"/>
      <c r="M17" s="1"/>
      <c r="N17" s="1"/>
      <c r="O17" s="1"/>
      <c r="P17" s="1"/>
      <c r="Q17" s="1"/>
      <c r="R17" s="1"/>
      <c r="S17" s="1"/>
      <c r="T17" s="1"/>
      <c r="U17" s="1"/>
      <c r="V17" s="1"/>
      <c r="W17" s="1"/>
      <c r="X17" s="1"/>
      <c r="Y17" s="1"/>
      <c r="Z17" s="1"/>
    </row>
    <row r="18" ht="31.5" customHeight="1">
      <c r="A18" s="1"/>
      <c r="B18" s="17" t="s">
        <v>27</v>
      </c>
      <c r="C18" s="18" t="s">
        <v>28</v>
      </c>
      <c r="D18" s="4"/>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9">
    <mergeCell ref="C17:D17"/>
    <mergeCell ref="C18:D18"/>
    <mergeCell ref="B1:D1"/>
    <mergeCell ref="B2:D2"/>
    <mergeCell ref="B5:D5"/>
    <mergeCell ref="B13:D13"/>
    <mergeCell ref="C14:D14"/>
    <mergeCell ref="C15:D15"/>
    <mergeCell ref="C16:D1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0"/>
    <col customWidth="1" min="2" max="2" width="5.0"/>
    <col customWidth="1" min="3" max="3" width="38.0"/>
    <col customWidth="1" min="4" max="4" width="10.0"/>
    <col customWidth="1" min="5" max="5" width="18.0"/>
    <col customWidth="1" min="6" max="6" width="22.0"/>
    <col customWidth="1" min="7" max="7" width="60.0"/>
    <col customWidth="1" min="8" max="11" width="10.0"/>
    <col customWidth="1" min="12" max="12" width="28.0"/>
  </cols>
  <sheetData>
    <row r="1">
      <c r="A1" s="1"/>
      <c r="B1" s="21" t="s">
        <v>29</v>
      </c>
      <c r="C1" s="3"/>
      <c r="D1" s="3"/>
      <c r="E1" s="3"/>
      <c r="F1" s="3"/>
      <c r="G1" s="3"/>
      <c r="H1" s="3"/>
      <c r="I1" s="3"/>
      <c r="J1" s="3"/>
      <c r="K1" s="3"/>
      <c r="L1" s="4"/>
      <c r="M1" s="1"/>
      <c r="N1" s="1"/>
      <c r="O1" s="1"/>
      <c r="P1" s="1"/>
      <c r="Q1" s="1"/>
      <c r="R1" s="1"/>
      <c r="S1" s="1"/>
      <c r="T1" s="1"/>
      <c r="U1" s="1"/>
      <c r="V1" s="1"/>
      <c r="W1" s="1"/>
      <c r="X1" s="1"/>
      <c r="Y1" s="1"/>
      <c r="Z1" s="1"/>
    </row>
    <row r="2">
      <c r="A2" s="1"/>
      <c r="B2" s="22" t="s">
        <v>30</v>
      </c>
      <c r="C2" s="3"/>
      <c r="D2" s="3"/>
      <c r="E2" s="3"/>
      <c r="F2" s="3"/>
      <c r="G2" s="3"/>
      <c r="H2" s="3"/>
      <c r="I2" s="3"/>
      <c r="J2" s="3"/>
      <c r="K2" s="3"/>
      <c r="L2" s="4"/>
      <c r="M2" s="1"/>
      <c r="N2" s="1"/>
      <c r="O2" s="1"/>
      <c r="P2" s="1"/>
      <c r="Q2" s="1"/>
      <c r="R2" s="1"/>
      <c r="S2" s="1"/>
      <c r="T2" s="1"/>
      <c r="U2" s="1"/>
      <c r="V2" s="1"/>
      <c r="W2" s="1"/>
      <c r="X2" s="1"/>
      <c r="Y2" s="1"/>
      <c r="Z2" s="1"/>
    </row>
    <row r="3">
      <c r="A3" s="1"/>
      <c r="B3" s="23" t="s">
        <v>31</v>
      </c>
      <c r="C3" s="23" t="s">
        <v>32</v>
      </c>
      <c r="D3" s="23" t="s">
        <v>33</v>
      </c>
      <c r="E3" s="23" t="s">
        <v>34</v>
      </c>
      <c r="F3" s="23" t="s">
        <v>35</v>
      </c>
      <c r="G3" s="23" t="s">
        <v>36</v>
      </c>
      <c r="H3" s="24" t="s">
        <v>37</v>
      </c>
      <c r="I3" s="24" t="s">
        <v>38</v>
      </c>
      <c r="J3" s="24" t="s">
        <v>39</v>
      </c>
      <c r="K3" s="24" t="s">
        <v>40</v>
      </c>
      <c r="L3" s="23" t="s">
        <v>41</v>
      </c>
      <c r="M3" s="1"/>
      <c r="N3" s="1"/>
      <c r="O3" s="1"/>
      <c r="P3" s="1"/>
      <c r="Q3" s="1"/>
      <c r="R3" s="1"/>
      <c r="S3" s="1"/>
      <c r="T3" s="1"/>
      <c r="U3" s="1"/>
      <c r="V3" s="1"/>
      <c r="W3" s="1"/>
      <c r="X3" s="1"/>
      <c r="Y3" s="1"/>
      <c r="Z3" s="1"/>
    </row>
    <row r="4">
      <c r="A4" s="1"/>
      <c r="B4" s="25">
        <v>1.0</v>
      </c>
      <c r="C4" s="26" t="s">
        <v>42</v>
      </c>
      <c r="D4" s="25" t="s">
        <v>43</v>
      </c>
      <c r="E4" s="25" t="s">
        <v>44</v>
      </c>
      <c r="F4" s="26" t="s">
        <v>45</v>
      </c>
      <c r="G4" s="26" t="s">
        <v>46</v>
      </c>
      <c r="H4" s="27">
        <v>2.0</v>
      </c>
      <c r="I4" s="28" t="s">
        <v>47</v>
      </c>
      <c r="J4" s="27">
        <v>1.0</v>
      </c>
      <c r="K4" s="27">
        <v>1.0</v>
      </c>
      <c r="L4" s="29"/>
      <c r="M4" s="1"/>
      <c r="N4" s="1"/>
      <c r="O4" s="1"/>
      <c r="P4" s="1"/>
      <c r="Q4" s="1"/>
      <c r="R4" s="1"/>
      <c r="S4" s="1"/>
      <c r="T4" s="1"/>
      <c r="U4" s="1"/>
      <c r="V4" s="1"/>
      <c r="W4" s="1"/>
      <c r="X4" s="1"/>
      <c r="Y4" s="1"/>
      <c r="Z4" s="1"/>
    </row>
    <row r="5">
      <c r="A5" s="1"/>
      <c r="B5" s="25">
        <v>2.0</v>
      </c>
      <c r="C5" s="26" t="s">
        <v>48</v>
      </c>
      <c r="D5" s="25" t="s">
        <v>43</v>
      </c>
      <c r="E5" s="25" t="s">
        <v>44</v>
      </c>
      <c r="F5" s="26" t="s">
        <v>49</v>
      </c>
      <c r="G5" s="26" t="s">
        <v>50</v>
      </c>
      <c r="H5" s="30">
        <v>1.0</v>
      </c>
      <c r="I5" s="28" t="s">
        <v>47</v>
      </c>
      <c r="J5" s="27">
        <v>2.0</v>
      </c>
      <c r="K5" s="27">
        <v>2.0</v>
      </c>
      <c r="L5" s="29"/>
      <c r="M5" s="1"/>
      <c r="N5" s="1"/>
      <c r="O5" s="1"/>
      <c r="P5" s="1"/>
      <c r="Q5" s="1"/>
      <c r="R5" s="1"/>
      <c r="S5" s="1"/>
      <c r="T5" s="1"/>
      <c r="U5" s="1"/>
      <c r="V5" s="1"/>
      <c r="W5" s="1"/>
      <c r="X5" s="1"/>
      <c r="Y5" s="1"/>
      <c r="Z5" s="1"/>
    </row>
    <row r="6">
      <c r="A6" s="1"/>
      <c r="B6" s="25">
        <v>3.0</v>
      </c>
      <c r="C6" s="26" t="s">
        <v>51</v>
      </c>
      <c r="D6" s="25" t="s">
        <v>52</v>
      </c>
      <c r="E6" s="25" t="s">
        <v>53</v>
      </c>
      <c r="F6" s="26" t="s">
        <v>54</v>
      </c>
      <c r="G6" s="26" t="s">
        <v>55</v>
      </c>
      <c r="H6" s="27">
        <v>2.0</v>
      </c>
      <c r="I6" s="28" t="s">
        <v>47</v>
      </c>
      <c r="J6" s="27">
        <v>0.0</v>
      </c>
      <c r="K6" s="27">
        <v>2.0</v>
      </c>
      <c r="L6" s="29"/>
      <c r="M6" s="1"/>
      <c r="N6" s="1"/>
      <c r="O6" s="1"/>
      <c r="P6" s="1"/>
      <c r="Q6" s="1"/>
      <c r="R6" s="1"/>
      <c r="S6" s="1"/>
      <c r="T6" s="1"/>
      <c r="U6" s="1"/>
      <c r="V6" s="1"/>
      <c r="W6" s="1"/>
      <c r="X6" s="1"/>
      <c r="Y6" s="1"/>
      <c r="Z6" s="1"/>
    </row>
    <row r="7">
      <c r="A7" s="1"/>
      <c r="B7" s="25">
        <v>4.0</v>
      </c>
      <c r="C7" s="26" t="s">
        <v>56</v>
      </c>
      <c r="D7" s="25" t="s">
        <v>52</v>
      </c>
      <c r="E7" s="25" t="s">
        <v>53</v>
      </c>
      <c r="F7" s="26" t="s">
        <v>54</v>
      </c>
      <c r="G7" s="26" t="s">
        <v>57</v>
      </c>
      <c r="H7" s="30">
        <v>1.0</v>
      </c>
      <c r="I7" s="28" t="s">
        <v>47</v>
      </c>
      <c r="J7" s="27">
        <v>0.0</v>
      </c>
      <c r="K7" s="27">
        <v>2.0</v>
      </c>
      <c r="L7" s="29"/>
      <c r="M7" s="1"/>
      <c r="N7" s="1"/>
      <c r="O7" s="1"/>
      <c r="P7" s="1"/>
      <c r="Q7" s="1"/>
      <c r="R7" s="1"/>
      <c r="S7" s="1"/>
      <c r="T7" s="1"/>
      <c r="U7" s="1"/>
      <c r="V7" s="1"/>
      <c r="W7" s="1"/>
      <c r="X7" s="1"/>
      <c r="Y7" s="1"/>
      <c r="Z7" s="1"/>
    </row>
    <row r="8">
      <c r="A8" s="1"/>
      <c r="B8" s="25">
        <v>5.0</v>
      </c>
      <c r="C8" s="26" t="s">
        <v>56</v>
      </c>
      <c r="D8" s="25" t="s">
        <v>52</v>
      </c>
      <c r="E8" s="25" t="s">
        <v>44</v>
      </c>
      <c r="F8" s="26" t="s">
        <v>45</v>
      </c>
      <c r="G8" s="26" t="s">
        <v>58</v>
      </c>
      <c r="H8" s="27">
        <v>2.0</v>
      </c>
      <c r="I8" s="28" t="s">
        <v>47</v>
      </c>
      <c r="J8" s="27">
        <v>1.0</v>
      </c>
      <c r="K8" s="27">
        <v>1.0</v>
      </c>
      <c r="L8" s="29"/>
      <c r="M8" s="1"/>
      <c r="N8" s="1"/>
      <c r="O8" s="1"/>
      <c r="P8" s="1"/>
      <c r="Q8" s="1"/>
      <c r="R8" s="1"/>
      <c r="S8" s="1"/>
      <c r="T8" s="1"/>
      <c r="U8" s="1"/>
      <c r="V8" s="1"/>
      <c r="W8" s="1"/>
      <c r="X8" s="1"/>
      <c r="Y8" s="1"/>
      <c r="Z8" s="1"/>
    </row>
    <row r="9">
      <c r="A9" s="1"/>
      <c r="B9" s="25">
        <v>6.0</v>
      </c>
      <c r="C9" s="26" t="s">
        <v>42</v>
      </c>
      <c r="D9" s="25" t="s">
        <v>43</v>
      </c>
      <c r="E9" s="25" t="s">
        <v>59</v>
      </c>
      <c r="F9" s="26" t="s">
        <v>45</v>
      </c>
      <c r="G9" s="26" t="s">
        <v>60</v>
      </c>
      <c r="H9" s="30">
        <v>1.0</v>
      </c>
      <c r="I9" s="28" t="s">
        <v>47</v>
      </c>
      <c r="J9" s="27">
        <v>2.0</v>
      </c>
      <c r="K9" s="27">
        <v>2.0</v>
      </c>
      <c r="L9" s="29"/>
      <c r="M9" s="1"/>
      <c r="N9" s="1"/>
      <c r="O9" s="1"/>
      <c r="P9" s="1"/>
      <c r="Q9" s="1"/>
      <c r="R9" s="1"/>
      <c r="S9" s="1"/>
      <c r="T9" s="1"/>
      <c r="U9" s="1"/>
      <c r="V9" s="1"/>
      <c r="W9" s="1"/>
      <c r="X9" s="1"/>
      <c r="Y9" s="1"/>
      <c r="Z9" s="1"/>
    </row>
    <row r="10">
      <c r="A10" s="1"/>
      <c r="B10" s="25">
        <v>7.0</v>
      </c>
      <c r="C10" s="26" t="s">
        <v>61</v>
      </c>
      <c r="D10" s="25" t="s">
        <v>52</v>
      </c>
      <c r="E10" s="25" t="s">
        <v>59</v>
      </c>
      <c r="F10" s="26" t="s">
        <v>62</v>
      </c>
      <c r="G10" s="26" t="s">
        <v>63</v>
      </c>
      <c r="H10" s="30">
        <v>0.0</v>
      </c>
      <c r="I10" s="28" t="s">
        <v>47</v>
      </c>
      <c r="J10" s="27">
        <v>1.0</v>
      </c>
      <c r="K10" s="27">
        <v>1.0</v>
      </c>
      <c r="L10" s="29"/>
      <c r="M10" s="1"/>
      <c r="N10" s="1"/>
      <c r="O10" s="1"/>
      <c r="P10" s="1"/>
      <c r="Q10" s="1"/>
      <c r="R10" s="1"/>
      <c r="S10" s="1"/>
      <c r="T10" s="1"/>
      <c r="U10" s="1"/>
      <c r="V10" s="1"/>
      <c r="W10" s="1"/>
      <c r="X10" s="1"/>
      <c r="Y10" s="1"/>
      <c r="Z10" s="1"/>
    </row>
    <row r="11">
      <c r="A11" s="1"/>
      <c r="B11" s="25">
        <v>8.0</v>
      </c>
      <c r="C11" s="26" t="s">
        <v>51</v>
      </c>
      <c r="D11" s="25" t="s">
        <v>52</v>
      </c>
      <c r="E11" s="25" t="s">
        <v>44</v>
      </c>
      <c r="F11" s="26" t="s">
        <v>49</v>
      </c>
      <c r="G11" s="26" t="s">
        <v>64</v>
      </c>
      <c r="H11" s="27">
        <v>2.0</v>
      </c>
      <c r="I11" s="28" t="s">
        <v>47</v>
      </c>
      <c r="J11" s="27">
        <v>2.0</v>
      </c>
      <c r="K11" s="27">
        <v>2.0</v>
      </c>
      <c r="L11" s="29"/>
      <c r="M11" s="1"/>
      <c r="N11" s="1"/>
      <c r="O11" s="1"/>
      <c r="P11" s="1"/>
      <c r="Q11" s="1"/>
      <c r="R11" s="1"/>
      <c r="S11" s="1"/>
      <c r="T11" s="1"/>
      <c r="U11" s="1"/>
      <c r="V11" s="1"/>
      <c r="W11" s="1"/>
      <c r="X11" s="1"/>
      <c r="Y11" s="1"/>
      <c r="Z11" s="1"/>
    </row>
    <row r="12">
      <c r="A12" s="1"/>
      <c r="B12" s="25">
        <v>9.0</v>
      </c>
      <c r="C12" s="26" t="s">
        <v>48</v>
      </c>
      <c r="D12" s="25" t="s">
        <v>43</v>
      </c>
      <c r="E12" s="25" t="s">
        <v>53</v>
      </c>
      <c r="F12" s="26" t="s">
        <v>45</v>
      </c>
      <c r="G12" s="26" t="s">
        <v>65</v>
      </c>
      <c r="H12" s="30">
        <v>1.0</v>
      </c>
      <c r="I12" s="28" t="s">
        <v>47</v>
      </c>
      <c r="J12" s="27">
        <v>2.0</v>
      </c>
      <c r="K12" s="27">
        <v>2.0</v>
      </c>
      <c r="L12" s="29"/>
      <c r="M12" s="1"/>
      <c r="N12" s="1"/>
      <c r="O12" s="1"/>
      <c r="P12" s="1"/>
      <c r="Q12" s="1"/>
      <c r="R12" s="1"/>
      <c r="S12" s="1"/>
      <c r="T12" s="1"/>
      <c r="U12" s="1"/>
      <c r="V12" s="1"/>
      <c r="W12" s="1"/>
      <c r="X12" s="1"/>
      <c r="Y12" s="1"/>
      <c r="Z12" s="1"/>
    </row>
    <row r="13">
      <c r="A13" s="1"/>
      <c r="B13" s="25">
        <v>10.0</v>
      </c>
      <c r="C13" s="26" t="s">
        <v>66</v>
      </c>
      <c r="D13" s="25" t="s">
        <v>52</v>
      </c>
      <c r="E13" s="25" t="s">
        <v>53</v>
      </c>
      <c r="F13" s="26" t="s">
        <v>67</v>
      </c>
      <c r="G13" s="26" t="s">
        <v>68</v>
      </c>
      <c r="H13" s="27">
        <v>2.0</v>
      </c>
      <c r="I13" s="28" t="s">
        <v>47</v>
      </c>
      <c r="J13" s="27">
        <v>0.0</v>
      </c>
      <c r="K13" s="27">
        <v>2.0</v>
      </c>
      <c r="L13" s="29"/>
      <c r="M13" s="1"/>
      <c r="N13" s="1"/>
      <c r="O13" s="1"/>
      <c r="P13" s="1"/>
      <c r="Q13" s="1"/>
      <c r="R13" s="1"/>
      <c r="S13" s="1"/>
      <c r="T13" s="1"/>
      <c r="U13" s="1"/>
      <c r="V13" s="1"/>
      <c r="W13" s="1"/>
      <c r="X13" s="1"/>
      <c r="Y13" s="1"/>
      <c r="Z13" s="1"/>
    </row>
    <row r="14">
      <c r="A14" s="1"/>
      <c r="B14" s="25">
        <v>11.0</v>
      </c>
      <c r="C14" s="26" t="s">
        <v>69</v>
      </c>
      <c r="D14" s="25" t="s">
        <v>43</v>
      </c>
      <c r="E14" s="25" t="s">
        <v>53</v>
      </c>
      <c r="F14" s="26" t="s">
        <v>54</v>
      </c>
      <c r="G14" s="26" t="s">
        <v>70</v>
      </c>
      <c r="H14" s="30">
        <v>1.0</v>
      </c>
      <c r="I14" s="28" t="s">
        <v>47</v>
      </c>
      <c r="J14" s="27">
        <v>0.0</v>
      </c>
      <c r="K14" s="27">
        <v>2.0</v>
      </c>
      <c r="L14" s="29"/>
      <c r="M14" s="1"/>
      <c r="N14" s="1"/>
      <c r="O14" s="1"/>
      <c r="P14" s="1"/>
      <c r="Q14" s="1"/>
      <c r="R14" s="1"/>
      <c r="S14" s="1"/>
      <c r="T14" s="1"/>
      <c r="U14" s="1"/>
      <c r="V14" s="1"/>
      <c r="W14" s="1"/>
      <c r="X14" s="1"/>
      <c r="Y14" s="1"/>
      <c r="Z14" s="1"/>
    </row>
    <row r="15">
      <c r="A15" s="1"/>
      <c r="B15" s="25">
        <v>12.0</v>
      </c>
      <c r="C15" s="26" t="s">
        <v>51</v>
      </c>
      <c r="D15" s="25" t="s">
        <v>52</v>
      </c>
      <c r="E15" s="25" t="s">
        <v>59</v>
      </c>
      <c r="F15" s="26" t="s">
        <v>54</v>
      </c>
      <c r="G15" s="26" t="s">
        <v>71</v>
      </c>
      <c r="H15" s="30">
        <v>1.0</v>
      </c>
      <c r="I15" s="28" t="s">
        <v>47</v>
      </c>
      <c r="J15" s="27">
        <v>0.0</v>
      </c>
      <c r="K15" s="27">
        <v>2.0</v>
      </c>
      <c r="L15" s="29"/>
      <c r="M15" s="1"/>
      <c r="N15" s="1"/>
      <c r="O15" s="1"/>
      <c r="P15" s="1"/>
      <c r="Q15" s="1"/>
      <c r="R15" s="1"/>
      <c r="S15" s="1"/>
      <c r="T15" s="1"/>
      <c r="U15" s="1"/>
      <c r="V15" s="1"/>
      <c r="W15" s="1"/>
      <c r="X15" s="1"/>
      <c r="Y15" s="1"/>
      <c r="Z15" s="1"/>
    </row>
    <row r="16">
      <c r="A16" s="1"/>
      <c r="B16" s="25">
        <v>13.0</v>
      </c>
      <c r="C16" s="26" t="s">
        <v>72</v>
      </c>
      <c r="D16" s="25" t="s">
        <v>52</v>
      </c>
      <c r="E16" s="25" t="s">
        <v>44</v>
      </c>
      <c r="F16" s="26" t="s">
        <v>62</v>
      </c>
      <c r="G16" s="26" t="s">
        <v>73</v>
      </c>
      <c r="H16" s="30">
        <v>1.0</v>
      </c>
      <c r="I16" s="28" t="s">
        <v>47</v>
      </c>
      <c r="J16" s="27">
        <v>1.0</v>
      </c>
      <c r="K16" s="27">
        <v>1.0</v>
      </c>
      <c r="L16" s="29"/>
      <c r="M16" s="1"/>
      <c r="N16" s="1"/>
      <c r="O16" s="1"/>
      <c r="P16" s="1"/>
      <c r="Q16" s="1"/>
      <c r="R16" s="1"/>
      <c r="S16" s="1"/>
      <c r="T16" s="1"/>
      <c r="U16" s="1"/>
      <c r="V16" s="1"/>
      <c r="W16" s="1"/>
      <c r="X16" s="1"/>
      <c r="Y16" s="1"/>
      <c r="Z16" s="1"/>
    </row>
    <row r="17">
      <c r="A17" s="1"/>
      <c r="B17" s="25">
        <v>14.0</v>
      </c>
      <c r="C17" s="26" t="s">
        <v>42</v>
      </c>
      <c r="D17" s="25" t="s">
        <v>43</v>
      </c>
      <c r="E17" s="25" t="s">
        <v>59</v>
      </c>
      <c r="F17" s="26" t="s">
        <v>74</v>
      </c>
      <c r="G17" s="26" t="s">
        <v>75</v>
      </c>
      <c r="H17" s="27">
        <v>2.0</v>
      </c>
      <c r="I17" s="28" t="s">
        <v>47</v>
      </c>
      <c r="J17" s="27">
        <v>0.0</v>
      </c>
      <c r="K17" s="27">
        <v>2.0</v>
      </c>
      <c r="L17" s="29"/>
      <c r="M17" s="1"/>
      <c r="N17" s="1"/>
      <c r="O17" s="1"/>
      <c r="P17" s="1"/>
      <c r="Q17" s="1"/>
      <c r="R17" s="1"/>
      <c r="S17" s="1"/>
      <c r="T17" s="1"/>
      <c r="U17" s="1"/>
      <c r="V17" s="1"/>
      <c r="W17" s="1"/>
      <c r="X17" s="1"/>
      <c r="Y17" s="1"/>
      <c r="Z17" s="1"/>
    </row>
    <row r="18">
      <c r="A18" s="1"/>
      <c r="B18" s="25">
        <v>15.0</v>
      </c>
      <c r="C18" s="26" t="s">
        <v>72</v>
      </c>
      <c r="D18" s="25" t="s">
        <v>52</v>
      </c>
      <c r="E18" s="25" t="s">
        <v>53</v>
      </c>
      <c r="F18" s="26" t="s">
        <v>74</v>
      </c>
      <c r="G18" s="26" t="s">
        <v>76</v>
      </c>
      <c r="H18" s="30">
        <v>1.0</v>
      </c>
      <c r="I18" s="28" t="s">
        <v>47</v>
      </c>
      <c r="J18" s="27">
        <v>0.0</v>
      </c>
      <c r="K18" s="27">
        <v>1.0</v>
      </c>
      <c r="L18" s="29"/>
      <c r="M18" s="1"/>
      <c r="N18" s="1"/>
      <c r="O18" s="1"/>
      <c r="P18" s="1"/>
      <c r="Q18" s="1"/>
      <c r="R18" s="1"/>
      <c r="S18" s="1"/>
      <c r="T18" s="1"/>
      <c r="U18" s="1"/>
      <c r="V18" s="1"/>
      <c r="W18" s="1"/>
      <c r="X18" s="1"/>
      <c r="Y18" s="1"/>
      <c r="Z18" s="1"/>
    </row>
    <row r="19">
      <c r="A19" s="1"/>
      <c r="B19" s="25">
        <v>16.0</v>
      </c>
      <c r="C19" s="26" t="s">
        <v>66</v>
      </c>
      <c r="D19" s="25" t="s">
        <v>52</v>
      </c>
      <c r="E19" s="25" t="s">
        <v>59</v>
      </c>
      <c r="F19" s="26" t="s">
        <v>54</v>
      </c>
      <c r="G19" s="26" t="s">
        <v>77</v>
      </c>
      <c r="H19" s="27">
        <v>2.0</v>
      </c>
      <c r="I19" s="28" t="s">
        <v>47</v>
      </c>
      <c r="J19" s="27">
        <v>0.0</v>
      </c>
      <c r="K19" s="27">
        <v>2.0</v>
      </c>
      <c r="L19" s="29"/>
      <c r="M19" s="1"/>
      <c r="N19" s="1"/>
      <c r="O19" s="1"/>
      <c r="P19" s="1"/>
      <c r="Q19" s="1"/>
      <c r="R19" s="1"/>
      <c r="S19" s="1"/>
      <c r="T19" s="1"/>
      <c r="U19" s="1"/>
      <c r="V19" s="1"/>
      <c r="W19" s="1"/>
      <c r="X19" s="1"/>
      <c r="Y19" s="1"/>
      <c r="Z19" s="1"/>
    </row>
    <row r="20">
      <c r="A20" s="1"/>
      <c r="B20" s="25">
        <v>17.0</v>
      </c>
      <c r="C20" s="26" t="s">
        <v>78</v>
      </c>
      <c r="D20" s="25" t="s">
        <v>43</v>
      </c>
      <c r="E20" s="25" t="s">
        <v>59</v>
      </c>
      <c r="F20" s="26" t="s">
        <v>62</v>
      </c>
      <c r="G20" s="26" t="s">
        <v>79</v>
      </c>
      <c r="H20" s="30">
        <v>1.0</v>
      </c>
      <c r="I20" s="28" t="s">
        <v>47</v>
      </c>
      <c r="J20" s="27">
        <v>1.0</v>
      </c>
      <c r="K20" s="27">
        <v>1.0</v>
      </c>
      <c r="L20" s="29"/>
      <c r="M20" s="1"/>
      <c r="N20" s="1"/>
      <c r="O20" s="1"/>
      <c r="P20" s="1"/>
      <c r="Q20" s="1"/>
      <c r="R20" s="1"/>
      <c r="S20" s="1"/>
      <c r="T20" s="1"/>
      <c r="U20" s="1"/>
      <c r="V20" s="1"/>
      <c r="W20" s="1"/>
      <c r="X20" s="1"/>
      <c r="Y20" s="1"/>
      <c r="Z20" s="1"/>
    </row>
    <row r="21" ht="15.75" customHeight="1">
      <c r="A21" s="1"/>
      <c r="B21" s="25">
        <v>18.0</v>
      </c>
      <c r="C21" s="26" t="s">
        <v>48</v>
      </c>
      <c r="D21" s="25" t="s">
        <v>43</v>
      </c>
      <c r="E21" s="25" t="s">
        <v>53</v>
      </c>
      <c r="F21" s="26" t="s">
        <v>67</v>
      </c>
      <c r="G21" s="26" t="s">
        <v>80</v>
      </c>
      <c r="H21" s="30">
        <v>1.0</v>
      </c>
      <c r="I21" s="28" t="s">
        <v>47</v>
      </c>
      <c r="J21" s="27">
        <v>0.0</v>
      </c>
      <c r="K21" s="27">
        <v>2.0</v>
      </c>
      <c r="L21" s="29"/>
      <c r="M21" s="1"/>
      <c r="N21" s="1"/>
      <c r="O21" s="1"/>
      <c r="P21" s="1"/>
      <c r="Q21" s="1"/>
      <c r="R21" s="1"/>
      <c r="S21" s="1"/>
      <c r="T21" s="1"/>
      <c r="U21" s="1"/>
      <c r="V21" s="1"/>
      <c r="W21" s="1"/>
      <c r="X21" s="1"/>
      <c r="Y21" s="1"/>
      <c r="Z21" s="1"/>
    </row>
    <row r="22" ht="15.75" customHeight="1">
      <c r="A22" s="1"/>
      <c r="B22" s="25">
        <v>19.0</v>
      </c>
      <c r="C22" s="26" t="s">
        <v>61</v>
      </c>
      <c r="D22" s="25" t="s">
        <v>52</v>
      </c>
      <c r="E22" s="25" t="s">
        <v>44</v>
      </c>
      <c r="F22" s="26" t="s">
        <v>45</v>
      </c>
      <c r="G22" s="26" t="s">
        <v>81</v>
      </c>
      <c r="H22" s="27">
        <v>2.0</v>
      </c>
      <c r="I22" s="28" t="s">
        <v>47</v>
      </c>
      <c r="J22" s="27">
        <v>2.0</v>
      </c>
      <c r="K22" s="27">
        <v>2.0</v>
      </c>
      <c r="L22" s="29"/>
      <c r="M22" s="1"/>
      <c r="N22" s="1"/>
      <c r="O22" s="1"/>
      <c r="P22" s="1"/>
      <c r="Q22" s="1"/>
      <c r="R22" s="1"/>
      <c r="S22" s="1"/>
      <c r="T22" s="1"/>
      <c r="U22" s="1"/>
      <c r="V22" s="1"/>
      <c r="W22" s="1"/>
      <c r="X22" s="1"/>
      <c r="Y22" s="1"/>
      <c r="Z22" s="1"/>
    </row>
    <row r="23" ht="15.75" customHeight="1">
      <c r="A23" s="1"/>
      <c r="B23" s="25">
        <v>20.0</v>
      </c>
      <c r="C23" s="26" t="s">
        <v>72</v>
      </c>
      <c r="D23" s="25" t="s">
        <v>52</v>
      </c>
      <c r="E23" s="25" t="s">
        <v>53</v>
      </c>
      <c r="F23" s="26" t="s">
        <v>54</v>
      </c>
      <c r="G23" s="26" t="s">
        <v>82</v>
      </c>
      <c r="H23" s="27">
        <v>2.0</v>
      </c>
      <c r="I23" s="28" t="s">
        <v>47</v>
      </c>
      <c r="J23" s="27">
        <v>0.0</v>
      </c>
      <c r="K23" s="27">
        <v>2.0</v>
      </c>
      <c r="L23" s="29"/>
      <c r="M23" s="1"/>
      <c r="N23" s="1"/>
      <c r="O23" s="1"/>
      <c r="P23" s="1"/>
      <c r="Q23" s="1"/>
      <c r="R23" s="1"/>
      <c r="S23" s="1"/>
      <c r="T23" s="1"/>
      <c r="U23" s="1"/>
      <c r="V23" s="1"/>
      <c r="W23" s="1"/>
      <c r="X23" s="1"/>
      <c r="Y23" s="1"/>
      <c r="Z23" s="1"/>
    </row>
    <row r="24" ht="15.75" customHeight="1">
      <c r="A24" s="1"/>
      <c r="B24" s="25">
        <v>21.0</v>
      </c>
      <c r="C24" s="26" t="s">
        <v>72</v>
      </c>
      <c r="D24" s="25" t="s">
        <v>52</v>
      </c>
      <c r="E24" s="25" t="s">
        <v>53</v>
      </c>
      <c r="F24" s="26" t="s">
        <v>67</v>
      </c>
      <c r="G24" s="26" t="s">
        <v>83</v>
      </c>
      <c r="H24" s="27">
        <v>2.0</v>
      </c>
      <c r="I24" s="28" t="s">
        <v>47</v>
      </c>
      <c r="J24" s="27">
        <v>0.0</v>
      </c>
      <c r="K24" s="27">
        <v>1.0</v>
      </c>
      <c r="L24" s="29"/>
      <c r="M24" s="1"/>
      <c r="N24" s="1"/>
      <c r="O24" s="1"/>
      <c r="P24" s="1"/>
      <c r="Q24" s="1"/>
      <c r="R24" s="1"/>
      <c r="S24" s="1"/>
      <c r="T24" s="1"/>
      <c r="U24" s="1"/>
      <c r="V24" s="1"/>
      <c r="W24" s="1"/>
      <c r="X24" s="1"/>
      <c r="Y24" s="1"/>
      <c r="Z24" s="1"/>
    </row>
    <row r="25" ht="15.75" customHeight="1">
      <c r="A25" s="1"/>
      <c r="B25" s="25">
        <v>22.0</v>
      </c>
      <c r="C25" s="26" t="s">
        <v>42</v>
      </c>
      <c r="D25" s="25" t="s">
        <v>43</v>
      </c>
      <c r="E25" s="25" t="s">
        <v>53</v>
      </c>
      <c r="F25" s="26" t="s">
        <v>62</v>
      </c>
      <c r="G25" s="26" t="s">
        <v>84</v>
      </c>
      <c r="H25" s="30">
        <v>1.0</v>
      </c>
      <c r="I25" s="28" t="s">
        <v>47</v>
      </c>
      <c r="J25" s="27">
        <v>1.0</v>
      </c>
      <c r="K25" s="27">
        <v>1.0</v>
      </c>
      <c r="L25" s="29"/>
      <c r="M25" s="1"/>
      <c r="N25" s="1"/>
      <c r="O25" s="1"/>
      <c r="P25" s="1"/>
      <c r="Q25" s="1"/>
      <c r="R25" s="1"/>
      <c r="S25" s="1"/>
      <c r="T25" s="1"/>
      <c r="U25" s="1"/>
      <c r="V25" s="1"/>
      <c r="W25" s="1"/>
      <c r="X25" s="1"/>
      <c r="Y25" s="1"/>
      <c r="Z25" s="1"/>
    </row>
    <row r="26" ht="15.75" customHeight="1">
      <c r="A26" s="1"/>
      <c r="B26" s="25">
        <v>23.0</v>
      </c>
      <c r="C26" s="26" t="s">
        <v>61</v>
      </c>
      <c r="D26" s="25" t="s">
        <v>52</v>
      </c>
      <c r="E26" s="25" t="s">
        <v>59</v>
      </c>
      <c r="F26" s="26" t="s">
        <v>49</v>
      </c>
      <c r="G26" s="26" t="s">
        <v>85</v>
      </c>
      <c r="H26" s="27">
        <v>2.0</v>
      </c>
      <c r="I26" s="28" t="s">
        <v>47</v>
      </c>
      <c r="J26" s="27">
        <v>2.0</v>
      </c>
      <c r="K26" s="27">
        <v>2.0</v>
      </c>
      <c r="L26" s="29"/>
      <c r="M26" s="1"/>
      <c r="N26" s="1"/>
      <c r="O26" s="1"/>
      <c r="P26" s="1"/>
      <c r="Q26" s="1"/>
      <c r="R26" s="1"/>
      <c r="S26" s="1"/>
      <c r="T26" s="1"/>
      <c r="U26" s="1"/>
      <c r="V26" s="1"/>
      <c r="W26" s="1"/>
      <c r="X26" s="1"/>
      <c r="Y26" s="1"/>
      <c r="Z26" s="1"/>
    </row>
    <row r="27" ht="15.75" customHeight="1">
      <c r="A27" s="1"/>
      <c r="B27" s="25">
        <v>24.0</v>
      </c>
      <c r="C27" s="26" t="s">
        <v>42</v>
      </c>
      <c r="D27" s="25" t="s">
        <v>43</v>
      </c>
      <c r="E27" s="25" t="s">
        <v>44</v>
      </c>
      <c r="F27" s="26" t="s">
        <v>67</v>
      </c>
      <c r="G27" s="26" t="s">
        <v>86</v>
      </c>
      <c r="H27" s="30">
        <v>1.0</v>
      </c>
      <c r="I27" s="28" t="s">
        <v>47</v>
      </c>
      <c r="J27" s="27">
        <v>0.0</v>
      </c>
      <c r="K27" s="27">
        <v>2.0</v>
      </c>
      <c r="L27" s="29"/>
      <c r="M27" s="1"/>
      <c r="N27" s="1"/>
      <c r="O27" s="1"/>
      <c r="P27" s="1"/>
      <c r="Q27" s="1"/>
      <c r="R27" s="1"/>
      <c r="S27" s="1"/>
      <c r="T27" s="1"/>
      <c r="U27" s="1"/>
      <c r="V27" s="1"/>
      <c r="W27" s="1"/>
      <c r="X27" s="1"/>
      <c r="Y27" s="1"/>
      <c r="Z27" s="1"/>
    </row>
    <row r="28" ht="15.75" customHeight="1">
      <c r="A28" s="1"/>
      <c r="B28" s="25">
        <v>25.0</v>
      </c>
      <c r="C28" s="26" t="s">
        <v>69</v>
      </c>
      <c r="D28" s="25" t="s">
        <v>43</v>
      </c>
      <c r="E28" s="25" t="s">
        <v>59</v>
      </c>
      <c r="F28" s="26" t="s">
        <v>74</v>
      </c>
      <c r="G28" s="26" t="s">
        <v>87</v>
      </c>
      <c r="H28" s="27">
        <v>2.0</v>
      </c>
      <c r="I28" s="28" t="s">
        <v>47</v>
      </c>
      <c r="J28" s="27">
        <v>0.0</v>
      </c>
      <c r="K28" s="27">
        <v>2.0</v>
      </c>
      <c r="L28" s="29"/>
      <c r="M28" s="1"/>
      <c r="N28" s="1"/>
      <c r="O28" s="1"/>
      <c r="P28" s="1"/>
      <c r="Q28" s="1"/>
      <c r="R28" s="1"/>
      <c r="S28" s="1"/>
      <c r="T28" s="1"/>
      <c r="U28" s="1"/>
      <c r="V28" s="1"/>
      <c r="W28" s="1"/>
      <c r="X28" s="1"/>
      <c r="Y28" s="1"/>
      <c r="Z28" s="1"/>
    </row>
    <row r="29" ht="15.75" customHeight="1">
      <c r="A29" s="1"/>
      <c r="B29" s="25">
        <v>26.0</v>
      </c>
      <c r="C29" s="26" t="s">
        <v>61</v>
      </c>
      <c r="D29" s="25" t="s">
        <v>52</v>
      </c>
      <c r="E29" s="25" t="s">
        <v>44</v>
      </c>
      <c r="F29" s="26" t="s">
        <v>49</v>
      </c>
      <c r="G29" s="26" t="s">
        <v>88</v>
      </c>
      <c r="H29" s="27">
        <v>2.0</v>
      </c>
      <c r="I29" s="28" t="s">
        <v>47</v>
      </c>
      <c r="J29" s="27">
        <v>2.0</v>
      </c>
      <c r="K29" s="27">
        <v>2.0</v>
      </c>
      <c r="L29" s="29"/>
      <c r="M29" s="1"/>
      <c r="N29" s="1"/>
      <c r="O29" s="1"/>
      <c r="P29" s="1"/>
      <c r="Q29" s="1"/>
      <c r="R29" s="1"/>
      <c r="S29" s="1"/>
      <c r="T29" s="1"/>
      <c r="U29" s="1"/>
      <c r="V29" s="1"/>
      <c r="W29" s="1"/>
      <c r="X29" s="1"/>
      <c r="Y29" s="1"/>
      <c r="Z29" s="1"/>
    </row>
    <row r="30" ht="15.75" customHeight="1">
      <c r="A30" s="1"/>
      <c r="B30" s="25">
        <v>27.0</v>
      </c>
      <c r="C30" s="26" t="s">
        <v>48</v>
      </c>
      <c r="D30" s="25" t="s">
        <v>43</v>
      </c>
      <c r="E30" s="25" t="s">
        <v>44</v>
      </c>
      <c r="F30" s="26" t="s">
        <v>89</v>
      </c>
      <c r="G30" s="26" t="s">
        <v>90</v>
      </c>
      <c r="H30" s="27">
        <v>2.0</v>
      </c>
      <c r="I30" s="28" t="s">
        <v>47</v>
      </c>
      <c r="J30" s="27">
        <v>2.0</v>
      </c>
      <c r="K30" s="27">
        <v>2.0</v>
      </c>
      <c r="L30" s="29"/>
      <c r="M30" s="1"/>
      <c r="N30" s="1"/>
      <c r="O30" s="1"/>
      <c r="P30" s="1"/>
      <c r="Q30" s="1"/>
      <c r="R30" s="1"/>
      <c r="S30" s="1"/>
      <c r="T30" s="1"/>
      <c r="U30" s="1"/>
      <c r="V30" s="1"/>
      <c r="W30" s="1"/>
      <c r="X30" s="1"/>
      <c r="Y30" s="1"/>
      <c r="Z30" s="1"/>
    </row>
    <row r="31" ht="15.75" customHeight="1">
      <c r="A31" s="1"/>
      <c r="B31" s="25">
        <v>28.0</v>
      </c>
      <c r="C31" s="26" t="s">
        <v>51</v>
      </c>
      <c r="D31" s="25" t="s">
        <v>52</v>
      </c>
      <c r="E31" s="25" t="s">
        <v>59</v>
      </c>
      <c r="F31" s="26" t="s">
        <v>62</v>
      </c>
      <c r="G31" s="26" t="s">
        <v>91</v>
      </c>
      <c r="H31" s="30">
        <v>1.0</v>
      </c>
      <c r="I31" s="28" t="s">
        <v>47</v>
      </c>
      <c r="J31" s="27">
        <v>1.0</v>
      </c>
      <c r="K31" s="27">
        <v>1.0</v>
      </c>
      <c r="L31" s="29"/>
      <c r="M31" s="1"/>
      <c r="N31" s="1"/>
      <c r="O31" s="1"/>
      <c r="P31" s="1"/>
      <c r="Q31" s="1"/>
      <c r="R31" s="1"/>
      <c r="S31" s="1"/>
      <c r="T31" s="1"/>
      <c r="U31" s="1"/>
      <c r="V31" s="1"/>
      <c r="W31" s="1"/>
      <c r="X31" s="1"/>
      <c r="Y31" s="1"/>
      <c r="Z31" s="1"/>
    </row>
    <row r="32" ht="15.75" customHeight="1">
      <c r="A32" s="1"/>
      <c r="B32" s="25">
        <v>29.0</v>
      </c>
      <c r="C32" s="26" t="s">
        <v>61</v>
      </c>
      <c r="D32" s="25" t="s">
        <v>52</v>
      </c>
      <c r="E32" s="25" t="s">
        <v>59</v>
      </c>
      <c r="F32" s="26" t="s">
        <v>89</v>
      </c>
      <c r="G32" s="26" t="s">
        <v>92</v>
      </c>
      <c r="H32" s="30">
        <v>1.0</v>
      </c>
      <c r="I32" s="28" t="s">
        <v>47</v>
      </c>
      <c r="J32" s="27">
        <v>2.0</v>
      </c>
      <c r="K32" s="27">
        <v>2.0</v>
      </c>
      <c r="L32" s="29"/>
      <c r="M32" s="1"/>
      <c r="N32" s="1"/>
      <c r="O32" s="1"/>
      <c r="P32" s="1"/>
      <c r="Q32" s="1"/>
      <c r="R32" s="1"/>
      <c r="S32" s="1"/>
      <c r="T32" s="1"/>
      <c r="U32" s="1"/>
      <c r="V32" s="1"/>
      <c r="W32" s="1"/>
      <c r="X32" s="1"/>
      <c r="Y32" s="1"/>
      <c r="Z32" s="1"/>
    </row>
    <row r="33" ht="15.75" customHeight="1">
      <c r="A33" s="1"/>
      <c r="B33" s="25">
        <v>30.0</v>
      </c>
      <c r="C33" s="26" t="s">
        <v>61</v>
      </c>
      <c r="D33" s="25" t="s">
        <v>52</v>
      </c>
      <c r="E33" s="25" t="s">
        <v>53</v>
      </c>
      <c r="F33" s="26" t="s">
        <v>45</v>
      </c>
      <c r="G33" s="26" t="s">
        <v>93</v>
      </c>
      <c r="H33" s="30">
        <v>1.0</v>
      </c>
      <c r="I33" s="28" t="s">
        <v>47</v>
      </c>
      <c r="J33" s="27">
        <v>2.0</v>
      </c>
      <c r="K33" s="27">
        <v>1.0</v>
      </c>
      <c r="L33" s="29"/>
      <c r="M33" s="1"/>
      <c r="N33" s="1"/>
      <c r="O33" s="1"/>
      <c r="P33" s="1"/>
      <c r="Q33" s="1"/>
      <c r="R33" s="1"/>
      <c r="S33" s="1"/>
      <c r="T33" s="1"/>
      <c r="U33" s="1"/>
      <c r="V33" s="1"/>
      <c r="W33" s="1"/>
      <c r="X33" s="1"/>
      <c r="Y33" s="1"/>
      <c r="Z33" s="1"/>
    </row>
    <row r="34" ht="15.75" customHeight="1">
      <c r="A34" s="1"/>
      <c r="B34" s="25">
        <v>31.0</v>
      </c>
      <c r="C34" s="26" t="s">
        <v>56</v>
      </c>
      <c r="D34" s="25" t="s">
        <v>52</v>
      </c>
      <c r="E34" s="25" t="s">
        <v>44</v>
      </c>
      <c r="F34" s="26" t="s">
        <v>74</v>
      </c>
      <c r="G34" s="26" t="s">
        <v>94</v>
      </c>
      <c r="H34" s="27">
        <v>2.0</v>
      </c>
      <c r="I34" s="28" t="s">
        <v>47</v>
      </c>
      <c r="J34" s="27">
        <v>0.0</v>
      </c>
      <c r="K34" s="27">
        <v>1.0</v>
      </c>
      <c r="L34" s="29"/>
      <c r="M34" s="1"/>
      <c r="N34" s="1"/>
      <c r="O34" s="1"/>
      <c r="P34" s="1"/>
      <c r="Q34" s="1"/>
      <c r="R34" s="1"/>
      <c r="S34" s="1"/>
      <c r="T34" s="1"/>
      <c r="U34" s="1"/>
      <c r="V34" s="1"/>
      <c r="W34" s="1"/>
      <c r="X34" s="1"/>
      <c r="Y34" s="1"/>
      <c r="Z34" s="1"/>
    </row>
    <row r="35" ht="15.75" customHeight="1">
      <c r="A35" s="1"/>
      <c r="B35" s="25">
        <v>32.0</v>
      </c>
      <c r="C35" s="26" t="s">
        <v>66</v>
      </c>
      <c r="D35" s="25" t="s">
        <v>52</v>
      </c>
      <c r="E35" s="25" t="s">
        <v>59</v>
      </c>
      <c r="F35" s="26" t="s">
        <v>45</v>
      </c>
      <c r="G35" s="26" t="s">
        <v>95</v>
      </c>
      <c r="H35" s="27">
        <v>2.0</v>
      </c>
      <c r="I35" s="28" t="s">
        <v>47</v>
      </c>
      <c r="J35" s="27">
        <v>2.0</v>
      </c>
      <c r="K35" s="27">
        <v>2.0</v>
      </c>
      <c r="L35" s="29"/>
      <c r="M35" s="1"/>
      <c r="N35" s="1"/>
      <c r="O35" s="1"/>
      <c r="P35" s="1"/>
      <c r="Q35" s="1"/>
      <c r="R35" s="1"/>
      <c r="S35" s="1"/>
      <c r="T35" s="1"/>
      <c r="U35" s="1"/>
      <c r="V35" s="1"/>
      <c r="W35" s="1"/>
      <c r="X35" s="1"/>
      <c r="Y35" s="1"/>
      <c r="Z35" s="1"/>
    </row>
    <row r="36" ht="15.75" customHeight="1">
      <c r="A36" s="1"/>
      <c r="B36" s="25">
        <v>33.0</v>
      </c>
      <c r="C36" s="26" t="s">
        <v>42</v>
      </c>
      <c r="D36" s="25" t="s">
        <v>43</v>
      </c>
      <c r="E36" s="25" t="s">
        <v>53</v>
      </c>
      <c r="F36" s="26" t="s">
        <v>45</v>
      </c>
      <c r="G36" s="26" t="s">
        <v>96</v>
      </c>
      <c r="H36" s="27">
        <v>2.0</v>
      </c>
      <c r="I36" s="28" t="s">
        <v>47</v>
      </c>
      <c r="J36" s="27">
        <v>1.0</v>
      </c>
      <c r="K36" s="27">
        <v>1.0</v>
      </c>
      <c r="L36" s="29"/>
      <c r="M36" s="1"/>
      <c r="N36" s="1"/>
      <c r="O36" s="1"/>
      <c r="P36" s="1"/>
      <c r="Q36" s="1"/>
      <c r="R36" s="1"/>
      <c r="S36" s="1"/>
      <c r="T36" s="1"/>
      <c r="U36" s="1"/>
      <c r="V36" s="1"/>
      <c r="W36" s="1"/>
      <c r="X36" s="1"/>
      <c r="Y36" s="1"/>
      <c r="Z36" s="1"/>
    </row>
    <row r="37" ht="15.75" customHeight="1">
      <c r="A37" s="1"/>
      <c r="B37" s="25">
        <v>34.0</v>
      </c>
      <c r="C37" s="26" t="s">
        <v>69</v>
      </c>
      <c r="D37" s="25" t="s">
        <v>43</v>
      </c>
      <c r="E37" s="25" t="s">
        <v>59</v>
      </c>
      <c r="F37" s="26" t="s">
        <v>54</v>
      </c>
      <c r="G37" s="26" t="s">
        <v>97</v>
      </c>
      <c r="H37" s="30">
        <v>1.0</v>
      </c>
      <c r="I37" s="28" t="s">
        <v>47</v>
      </c>
      <c r="J37" s="27">
        <v>0.0</v>
      </c>
      <c r="K37" s="27">
        <v>2.0</v>
      </c>
      <c r="L37" s="29"/>
      <c r="M37" s="1"/>
      <c r="N37" s="1"/>
      <c r="O37" s="1"/>
      <c r="P37" s="1"/>
      <c r="Q37" s="1"/>
      <c r="R37" s="1"/>
      <c r="S37" s="1"/>
      <c r="T37" s="1"/>
      <c r="U37" s="1"/>
      <c r="V37" s="1"/>
      <c r="W37" s="1"/>
      <c r="X37" s="1"/>
      <c r="Y37" s="1"/>
      <c r="Z37" s="1"/>
    </row>
    <row r="38" ht="15.75" customHeight="1">
      <c r="A38" s="1"/>
      <c r="B38" s="25">
        <v>35.0</v>
      </c>
      <c r="C38" s="26" t="s">
        <v>42</v>
      </c>
      <c r="D38" s="25" t="s">
        <v>43</v>
      </c>
      <c r="E38" s="25" t="s">
        <v>44</v>
      </c>
      <c r="F38" s="26" t="s">
        <v>62</v>
      </c>
      <c r="G38" s="26" t="s">
        <v>98</v>
      </c>
      <c r="H38" s="27">
        <v>2.0</v>
      </c>
      <c r="I38" s="28" t="s">
        <v>47</v>
      </c>
      <c r="J38" s="27">
        <v>1.0</v>
      </c>
      <c r="K38" s="27">
        <v>1.0</v>
      </c>
      <c r="L38" s="29"/>
      <c r="M38" s="1"/>
      <c r="N38" s="1"/>
      <c r="O38" s="1"/>
      <c r="P38" s="1"/>
      <c r="Q38" s="1"/>
      <c r="R38" s="1"/>
      <c r="S38" s="1"/>
      <c r="T38" s="1"/>
      <c r="U38" s="1"/>
      <c r="V38" s="1"/>
      <c r="W38" s="1"/>
      <c r="X38" s="1"/>
      <c r="Y38" s="1"/>
      <c r="Z38" s="1"/>
    </row>
    <row r="39" ht="15.75" customHeight="1">
      <c r="A39" s="1"/>
      <c r="B39" s="25">
        <v>36.0</v>
      </c>
      <c r="C39" s="26" t="s">
        <v>99</v>
      </c>
      <c r="D39" s="25" t="s">
        <v>52</v>
      </c>
      <c r="E39" s="25" t="s">
        <v>53</v>
      </c>
      <c r="F39" s="26" t="s">
        <v>100</v>
      </c>
      <c r="G39" s="26" t="s">
        <v>101</v>
      </c>
      <c r="H39" s="30">
        <v>1.0</v>
      </c>
      <c r="I39" s="28" t="s">
        <v>47</v>
      </c>
      <c r="J39" s="27">
        <v>1.0</v>
      </c>
      <c r="K39" s="27">
        <v>1.0</v>
      </c>
      <c r="L39" s="29"/>
      <c r="M39" s="1"/>
      <c r="N39" s="1"/>
      <c r="O39" s="1"/>
      <c r="P39" s="1"/>
      <c r="Q39" s="1"/>
      <c r="R39" s="1"/>
      <c r="S39" s="1"/>
      <c r="T39" s="1"/>
      <c r="U39" s="1"/>
      <c r="V39" s="1"/>
      <c r="W39" s="1"/>
      <c r="X39" s="1"/>
      <c r="Y39" s="1"/>
      <c r="Z39" s="1"/>
    </row>
    <row r="40" ht="15.75" customHeight="1">
      <c r="A40" s="1"/>
      <c r="B40" s="25">
        <v>37.0</v>
      </c>
      <c r="C40" s="26" t="s">
        <v>99</v>
      </c>
      <c r="D40" s="25" t="s">
        <v>52</v>
      </c>
      <c r="E40" s="25" t="s">
        <v>59</v>
      </c>
      <c r="F40" s="26" t="s">
        <v>74</v>
      </c>
      <c r="G40" s="26" t="s">
        <v>102</v>
      </c>
      <c r="H40" s="27">
        <v>2.0</v>
      </c>
      <c r="I40" s="28" t="s">
        <v>47</v>
      </c>
      <c r="J40" s="27">
        <v>0.0</v>
      </c>
      <c r="K40" s="27">
        <v>2.0</v>
      </c>
      <c r="L40" s="29"/>
      <c r="M40" s="1"/>
      <c r="N40" s="1"/>
      <c r="O40" s="1"/>
      <c r="P40" s="1"/>
      <c r="Q40" s="1"/>
      <c r="R40" s="1"/>
      <c r="S40" s="1"/>
      <c r="T40" s="1"/>
      <c r="U40" s="1"/>
      <c r="V40" s="1"/>
      <c r="W40" s="1"/>
      <c r="X40" s="1"/>
      <c r="Y40" s="1"/>
      <c r="Z40" s="1"/>
    </row>
    <row r="41" ht="15.75" customHeight="1">
      <c r="A41" s="1"/>
      <c r="B41" s="25">
        <v>38.0</v>
      </c>
      <c r="C41" s="26" t="s">
        <v>78</v>
      </c>
      <c r="D41" s="25" t="s">
        <v>43</v>
      </c>
      <c r="E41" s="25" t="s">
        <v>53</v>
      </c>
      <c r="F41" s="26" t="s">
        <v>49</v>
      </c>
      <c r="G41" s="26" t="s">
        <v>103</v>
      </c>
      <c r="H41" s="30">
        <v>1.0</v>
      </c>
      <c r="I41" s="28" t="s">
        <v>47</v>
      </c>
      <c r="J41" s="27">
        <v>2.0</v>
      </c>
      <c r="K41" s="27">
        <v>2.0</v>
      </c>
      <c r="L41" s="29"/>
      <c r="M41" s="1"/>
      <c r="N41" s="1"/>
      <c r="O41" s="1"/>
      <c r="P41" s="1"/>
      <c r="Q41" s="1"/>
      <c r="R41" s="1"/>
      <c r="S41" s="1"/>
      <c r="T41" s="1"/>
      <c r="U41" s="1"/>
      <c r="V41" s="1"/>
      <c r="W41" s="1"/>
      <c r="X41" s="1"/>
      <c r="Y41" s="1"/>
      <c r="Z41" s="1"/>
    </row>
    <row r="42" ht="15.75" customHeight="1">
      <c r="A42" s="1"/>
      <c r="B42" s="25">
        <v>39.0</v>
      </c>
      <c r="C42" s="26" t="s">
        <v>99</v>
      </c>
      <c r="D42" s="25" t="s">
        <v>52</v>
      </c>
      <c r="E42" s="25" t="s">
        <v>53</v>
      </c>
      <c r="F42" s="26" t="s">
        <v>67</v>
      </c>
      <c r="G42" s="26" t="s">
        <v>104</v>
      </c>
      <c r="H42" s="27">
        <v>2.0</v>
      </c>
      <c r="I42" s="28" t="s">
        <v>47</v>
      </c>
      <c r="J42" s="27">
        <v>0.0</v>
      </c>
      <c r="K42" s="27">
        <v>2.0</v>
      </c>
      <c r="L42" s="29"/>
      <c r="M42" s="1"/>
      <c r="N42" s="1"/>
      <c r="O42" s="1"/>
      <c r="P42" s="1"/>
      <c r="Q42" s="1"/>
      <c r="R42" s="1"/>
      <c r="S42" s="1"/>
      <c r="T42" s="1"/>
      <c r="U42" s="1"/>
      <c r="V42" s="1"/>
      <c r="W42" s="1"/>
      <c r="X42" s="1"/>
      <c r="Y42" s="1"/>
      <c r="Z42" s="1"/>
    </row>
    <row r="43" ht="15.75" customHeight="1">
      <c r="A43" s="1"/>
      <c r="B43" s="25">
        <v>40.0</v>
      </c>
      <c r="C43" s="26" t="s">
        <v>42</v>
      </c>
      <c r="D43" s="25" t="s">
        <v>43</v>
      </c>
      <c r="E43" s="25" t="s">
        <v>59</v>
      </c>
      <c r="F43" s="26" t="s">
        <v>67</v>
      </c>
      <c r="G43" s="26" t="s">
        <v>105</v>
      </c>
      <c r="H43" s="30">
        <v>1.0</v>
      </c>
      <c r="I43" s="28" t="s">
        <v>47</v>
      </c>
      <c r="J43" s="27">
        <v>0.0</v>
      </c>
      <c r="K43" s="27">
        <v>1.0</v>
      </c>
      <c r="L43" s="29"/>
      <c r="M43" s="1"/>
      <c r="N43" s="1"/>
      <c r="O43" s="1"/>
      <c r="P43" s="1"/>
      <c r="Q43" s="1"/>
      <c r="R43" s="1"/>
      <c r="S43" s="1"/>
      <c r="T43" s="1"/>
      <c r="U43" s="1"/>
      <c r="V43" s="1"/>
      <c r="W43" s="1"/>
      <c r="X43" s="1"/>
      <c r="Y43" s="1"/>
      <c r="Z43" s="1"/>
    </row>
    <row r="44" ht="15.75" customHeight="1">
      <c r="A44" s="1"/>
      <c r="B44" s="25">
        <v>41.0</v>
      </c>
      <c r="C44" s="26" t="s">
        <v>66</v>
      </c>
      <c r="D44" s="25" t="s">
        <v>52</v>
      </c>
      <c r="E44" s="25" t="s">
        <v>59</v>
      </c>
      <c r="F44" s="26" t="s">
        <v>49</v>
      </c>
      <c r="G44" s="26" t="s">
        <v>106</v>
      </c>
      <c r="H44" s="27">
        <v>2.0</v>
      </c>
      <c r="I44" s="28" t="s">
        <v>47</v>
      </c>
      <c r="J44" s="27">
        <v>2.0</v>
      </c>
      <c r="K44" s="27">
        <v>2.0</v>
      </c>
      <c r="L44" s="29"/>
      <c r="M44" s="1"/>
      <c r="N44" s="1"/>
      <c r="O44" s="1"/>
      <c r="P44" s="1"/>
      <c r="Q44" s="1"/>
      <c r="R44" s="1"/>
      <c r="S44" s="1"/>
      <c r="T44" s="1"/>
      <c r="U44" s="1"/>
      <c r="V44" s="1"/>
      <c r="W44" s="1"/>
      <c r="X44" s="1"/>
      <c r="Y44" s="1"/>
      <c r="Z44" s="1"/>
    </row>
    <row r="45" ht="15.75" customHeight="1">
      <c r="A45" s="1"/>
      <c r="B45" s="25">
        <v>42.0</v>
      </c>
      <c r="C45" s="26" t="s">
        <v>72</v>
      </c>
      <c r="D45" s="25" t="s">
        <v>52</v>
      </c>
      <c r="E45" s="25" t="s">
        <v>44</v>
      </c>
      <c r="F45" s="26" t="s">
        <v>74</v>
      </c>
      <c r="G45" s="26" t="s">
        <v>107</v>
      </c>
      <c r="H45" s="30">
        <v>1.0</v>
      </c>
      <c r="I45" s="28" t="s">
        <v>47</v>
      </c>
      <c r="J45" s="27">
        <v>0.0</v>
      </c>
      <c r="K45" s="27">
        <v>2.0</v>
      </c>
      <c r="L45" s="29"/>
      <c r="M45" s="1"/>
      <c r="N45" s="1"/>
      <c r="O45" s="1"/>
      <c r="P45" s="1"/>
      <c r="Q45" s="1"/>
      <c r="R45" s="1"/>
      <c r="S45" s="1"/>
      <c r="T45" s="1"/>
      <c r="U45" s="1"/>
      <c r="V45" s="1"/>
      <c r="W45" s="1"/>
      <c r="X45" s="1"/>
      <c r="Y45" s="1"/>
      <c r="Z45" s="1"/>
    </row>
    <row r="46" ht="15.75" customHeight="1">
      <c r="A46" s="1"/>
      <c r="B46" s="25">
        <v>43.0</v>
      </c>
      <c r="C46" s="26" t="s">
        <v>72</v>
      </c>
      <c r="D46" s="25" t="s">
        <v>52</v>
      </c>
      <c r="E46" s="25" t="s">
        <v>59</v>
      </c>
      <c r="F46" s="26" t="s">
        <v>89</v>
      </c>
      <c r="G46" s="26" t="s">
        <v>108</v>
      </c>
      <c r="H46" s="27">
        <v>2.0</v>
      </c>
      <c r="I46" s="28" t="s">
        <v>47</v>
      </c>
      <c r="J46" s="27">
        <v>2.0</v>
      </c>
      <c r="K46" s="27">
        <v>2.0</v>
      </c>
      <c r="L46" s="29"/>
      <c r="M46" s="1"/>
      <c r="N46" s="1"/>
      <c r="O46" s="1"/>
      <c r="P46" s="1"/>
      <c r="Q46" s="1"/>
      <c r="R46" s="1"/>
      <c r="S46" s="1"/>
      <c r="T46" s="1"/>
      <c r="U46" s="1"/>
      <c r="V46" s="1"/>
      <c r="W46" s="1"/>
      <c r="X46" s="1"/>
      <c r="Y46" s="1"/>
      <c r="Z46" s="1"/>
    </row>
    <row r="47" ht="15.75" customHeight="1">
      <c r="A47" s="1"/>
      <c r="B47" s="25">
        <v>44.0</v>
      </c>
      <c r="C47" s="26" t="s">
        <v>42</v>
      </c>
      <c r="D47" s="25" t="s">
        <v>43</v>
      </c>
      <c r="E47" s="25" t="s">
        <v>44</v>
      </c>
      <c r="F47" s="26" t="s">
        <v>74</v>
      </c>
      <c r="G47" s="26" t="s">
        <v>109</v>
      </c>
      <c r="H47" s="27">
        <v>2.0</v>
      </c>
      <c r="I47" s="28" t="s">
        <v>47</v>
      </c>
      <c r="J47" s="27">
        <v>0.0</v>
      </c>
      <c r="K47" s="27">
        <v>2.0</v>
      </c>
      <c r="L47" s="29"/>
      <c r="M47" s="1"/>
      <c r="N47" s="1"/>
      <c r="O47" s="1"/>
      <c r="P47" s="1"/>
      <c r="Q47" s="1"/>
      <c r="R47" s="1"/>
      <c r="S47" s="1"/>
      <c r="T47" s="1"/>
      <c r="U47" s="1"/>
      <c r="V47" s="1"/>
      <c r="W47" s="1"/>
      <c r="X47" s="1"/>
      <c r="Y47" s="1"/>
      <c r="Z47" s="1"/>
    </row>
    <row r="48" ht="15.75" customHeight="1">
      <c r="A48" s="1"/>
      <c r="B48" s="25">
        <v>45.0</v>
      </c>
      <c r="C48" s="26" t="s">
        <v>61</v>
      </c>
      <c r="D48" s="25" t="s">
        <v>52</v>
      </c>
      <c r="E48" s="25" t="s">
        <v>44</v>
      </c>
      <c r="F48" s="26" t="s">
        <v>54</v>
      </c>
      <c r="G48" s="26" t="s">
        <v>110</v>
      </c>
      <c r="H48" s="30">
        <v>1.0</v>
      </c>
      <c r="I48" s="28" t="s">
        <v>47</v>
      </c>
      <c r="J48" s="27">
        <v>0.0</v>
      </c>
      <c r="K48" s="27">
        <v>2.0</v>
      </c>
      <c r="L48" s="29"/>
      <c r="M48" s="1"/>
      <c r="N48" s="1"/>
      <c r="O48" s="1"/>
      <c r="P48" s="1"/>
      <c r="Q48" s="1"/>
      <c r="R48" s="1"/>
      <c r="S48" s="1"/>
      <c r="T48" s="1"/>
      <c r="U48" s="1"/>
      <c r="V48" s="1"/>
      <c r="W48" s="1"/>
      <c r="X48" s="1"/>
      <c r="Y48" s="1"/>
      <c r="Z48" s="1"/>
    </row>
    <row r="49" ht="15.75" customHeight="1">
      <c r="A49" s="1"/>
      <c r="B49" s="25">
        <v>46.0</v>
      </c>
      <c r="C49" s="26" t="s">
        <v>99</v>
      </c>
      <c r="D49" s="25" t="s">
        <v>52</v>
      </c>
      <c r="E49" s="25" t="s">
        <v>44</v>
      </c>
      <c r="F49" s="26" t="s">
        <v>62</v>
      </c>
      <c r="G49" s="26" t="s">
        <v>111</v>
      </c>
      <c r="H49" s="30">
        <v>1.0</v>
      </c>
      <c r="I49" s="28" t="s">
        <v>47</v>
      </c>
      <c r="J49" s="27">
        <v>1.0</v>
      </c>
      <c r="K49" s="27">
        <v>1.0</v>
      </c>
      <c r="L49" s="29"/>
      <c r="M49" s="1"/>
      <c r="N49" s="1"/>
      <c r="O49" s="1"/>
      <c r="P49" s="1"/>
      <c r="Q49" s="1"/>
      <c r="R49" s="1"/>
      <c r="S49" s="1"/>
      <c r="T49" s="1"/>
      <c r="U49" s="1"/>
      <c r="V49" s="1"/>
      <c r="W49" s="1"/>
      <c r="X49" s="1"/>
      <c r="Y49" s="1"/>
      <c r="Z49" s="1"/>
    </row>
    <row r="50" ht="15.75" customHeight="1">
      <c r="A50" s="1"/>
      <c r="B50" s="25">
        <v>47.0</v>
      </c>
      <c r="C50" s="26" t="s">
        <v>48</v>
      </c>
      <c r="D50" s="25" t="s">
        <v>43</v>
      </c>
      <c r="E50" s="25" t="s">
        <v>59</v>
      </c>
      <c r="F50" s="26" t="s">
        <v>89</v>
      </c>
      <c r="G50" s="26" t="s">
        <v>112</v>
      </c>
      <c r="H50" s="27">
        <v>2.0</v>
      </c>
      <c r="I50" s="28" t="s">
        <v>47</v>
      </c>
      <c r="J50" s="27">
        <v>2.0</v>
      </c>
      <c r="K50" s="27">
        <v>2.0</v>
      </c>
      <c r="L50" s="29"/>
      <c r="M50" s="1"/>
      <c r="N50" s="1"/>
      <c r="O50" s="1"/>
      <c r="P50" s="1"/>
      <c r="Q50" s="1"/>
      <c r="R50" s="1"/>
      <c r="S50" s="1"/>
      <c r="T50" s="1"/>
      <c r="U50" s="1"/>
      <c r="V50" s="1"/>
      <c r="W50" s="1"/>
      <c r="X50" s="1"/>
      <c r="Y50" s="1"/>
      <c r="Z50" s="1"/>
    </row>
    <row r="51" ht="15.75" customHeight="1">
      <c r="A51" s="1"/>
      <c r="B51" s="25">
        <v>48.0</v>
      </c>
      <c r="C51" s="26" t="s">
        <v>69</v>
      </c>
      <c r="D51" s="25" t="s">
        <v>43</v>
      </c>
      <c r="E51" s="25" t="s">
        <v>44</v>
      </c>
      <c r="F51" s="26" t="s">
        <v>49</v>
      </c>
      <c r="G51" s="26" t="s">
        <v>113</v>
      </c>
      <c r="H51" s="30">
        <v>1.0</v>
      </c>
      <c r="I51" s="28" t="s">
        <v>47</v>
      </c>
      <c r="J51" s="27">
        <v>2.0</v>
      </c>
      <c r="K51" s="27">
        <v>2.0</v>
      </c>
      <c r="L51" s="29"/>
      <c r="M51" s="1"/>
      <c r="N51" s="1"/>
      <c r="O51" s="1"/>
      <c r="P51" s="1"/>
      <c r="Q51" s="1"/>
      <c r="R51" s="1"/>
      <c r="S51" s="1"/>
      <c r="T51" s="1"/>
      <c r="U51" s="1"/>
      <c r="V51" s="1"/>
      <c r="W51" s="1"/>
      <c r="X51" s="1"/>
      <c r="Y51" s="1"/>
      <c r="Z51" s="1"/>
    </row>
    <row r="52" ht="15.75" customHeight="1">
      <c r="A52" s="1"/>
      <c r="B52" s="25">
        <v>49.0</v>
      </c>
      <c r="C52" s="26" t="s">
        <v>66</v>
      </c>
      <c r="D52" s="25" t="s">
        <v>52</v>
      </c>
      <c r="E52" s="25" t="s">
        <v>53</v>
      </c>
      <c r="F52" s="26" t="s">
        <v>89</v>
      </c>
      <c r="G52" s="26" t="s">
        <v>114</v>
      </c>
      <c r="H52" s="27">
        <v>2.0</v>
      </c>
      <c r="I52" s="28" t="s">
        <v>47</v>
      </c>
      <c r="J52" s="27">
        <v>2.0</v>
      </c>
      <c r="K52" s="27">
        <v>2.0</v>
      </c>
      <c r="L52" s="29"/>
      <c r="M52" s="1"/>
      <c r="N52" s="1"/>
      <c r="O52" s="1"/>
      <c r="P52" s="1"/>
      <c r="Q52" s="1"/>
      <c r="R52" s="1"/>
      <c r="S52" s="1"/>
      <c r="T52" s="1"/>
      <c r="U52" s="1"/>
      <c r="V52" s="1"/>
      <c r="W52" s="1"/>
      <c r="X52" s="1"/>
      <c r="Y52" s="1"/>
      <c r="Z52" s="1"/>
    </row>
    <row r="53" ht="15.75" customHeight="1">
      <c r="A53" s="1"/>
      <c r="B53" s="25">
        <v>50.0</v>
      </c>
      <c r="C53" s="26" t="s">
        <v>78</v>
      </c>
      <c r="D53" s="25" t="s">
        <v>43</v>
      </c>
      <c r="E53" s="25" t="s">
        <v>44</v>
      </c>
      <c r="F53" s="26" t="s">
        <v>54</v>
      </c>
      <c r="G53" s="26" t="s">
        <v>115</v>
      </c>
      <c r="H53" s="27">
        <v>2.0</v>
      </c>
      <c r="I53" s="28" t="s">
        <v>47</v>
      </c>
      <c r="J53" s="27">
        <v>0.0</v>
      </c>
      <c r="K53" s="27">
        <v>2.0</v>
      </c>
      <c r="L53" s="29"/>
      <c r="M53" s="1"/>
      <c r="N53" s="1"/>
      <c r="O53" s="1"/>
      <c r="P53" s="1"/>
      <c r="Q53" s="1"/>
      <c r="R53" s="1"/>
      <c r="S53" s="1"/>
      <c r="T53" s="1"/>
      <c r="U53" s="1"/>
      <c r="V53" s="1"/>
      <c r="W53" s="1"/>
      <c r="X53" s="1"/>
      <c r="Y53" s="1"/>
      <c r="Z53" s="1"/>
    </row>
    <row r="54" ht="15.75" customHeight="1">
      <c r="A54" s="1"/>
      <c r="B54" s="25">
        <v>51.0</v>
      </c>
      <c r="C54" s="26" t="s">
        <v>51</v>
      </c>
      <c r="D54" s="25" t="s">
        <v>52</v>
      </c>
      <c r="E54" s="25" t="s">
        <v>59</v>
      </c>
      <c r="F54" s="26" t="s">
        <v>45</v>
      </c>
      <c r="G54" s="26" t="s">
        <v>116</v>
      </c>
      <c r="H54" s="30">
        <v>0.0</v>
      </c>
      <c r="I54" s="31" t="s">
        <v>117</v>
      </c>
      <c r="J54" s="27">
        <v>2.0</v>
      </c>
      <c r="K54" s="27">
        <v>2.0</v>
      </c>
      <c r="L54" s="29"/>
      <c r="M54" s="1"/>
      <c r="N54" s="1"/>
      <c r="O54" s="1"/>
      <c r="P54" s="1"/>
      <c r="Q54" s="1"/>
      <c r="R54" s="1"/>
      <c r="S54" s="1"/>
      <c r="T54" s="1"/>
      <c r="U54" s="1"/>
      <c r="V54" s="1"/>
      <c r="W54" s="1"/>
      <c r="X54" s="1"/>
      <c r="Y54" s="1"/>
      <c r="Z54" s="1"/>
    </row>
    <row r="55" ht="15.75" customHeight="1">
      <c r="A55" s="1"/>
      <c r="B55" s="25">
        <v>52.0</v>
      </c>
      <c r="C55" s="26" t="s">
        <v>78</v>
      </c>
      <c r="D55" s="25" t="s">
        <v>43</v>
      </c>
      <c r="E55" s="25" t="s">
        <v>59</v>
      </c>
      <c r="F55" s="26" t="s">
        <v>100</v>
      </c>
      <c r="G55" s="26" t="s">
        <v>118</v>
      </c>
      <c r="H55" s="30">
        <v>0.0</v>
      </c>
      <c r="I55" s="31" t="s">
        <v>117</v>
      </c>
      <c r="J55" s="27">
        <v>1.0</v>
      </c>
      <c r="K55" s="27">
        <v>2.0</v>
      </c>
      <c r="L55" s="29"/>
      <c r="M55" s="1"/>
      <c r="N55" s="1"/>
      <c r="O55" s="1"/>
      <c r="P55" s="1"/>
      <c r="Q55" s="1"/>
      <c r="R55" s="1"/>
      <c r="S55" s="1"/>
      <c r="T55" s="1"/>
      <c r="U55" s="1"/>
      <c r="V55" s="1"/>
      <c r="W55" s="1"/>
      <c r="X55" s="1"/>
      <c r="Y55" s="1"/>
      <c r="Z55" s="1"/>
    </row>
    <row r="56" ht="15.75" customHeight="1">
      <c r="A56" s="1"/>
      <c r="B56" s="25">
        <v>53.0</v>
      </c>
      <c r="C56" s="26" t="s">
        <v>51</v>
      </c>
      <c r="D56" s="25" t="s">
        <v>52</v>
      </c>
      <c r="E56" s="25" t="s">
        <v>59</v>
      </c>
      <c r="F56" s="26" t="s">
        <v>67</v>
      </c>
      <c r="G56" s="26" t="s">
        <v>119</v>
      </c>
      <c r="H56" s="30">
        <v>1.0</v>
      </c>
      <c r="I56" s="28" t="s">
        <v>47</v>
      </c>
      <c r="J56" s="27">
        <v>0.0</v>
      </c>
      <c r="K56" s="27">
        <v>2.0</v>
      </c>
      <c r="L56" s="29"/>
      <c r="M56" s="1"/>
      <c r="N56" s="1"/>
      <c r="O56" s="1"/>
      <c r="P56" s="1"/>
      <c r="Q56" s="1"/>
      <c r="R56" s="1"/>
      <c r="S56" s="1"/>
      <c r="T56" s="1"/>
      <c r="U56" s="1"/>
      <c r="V56" s="1"/>
      <c r="W56" s="1"/>
      <c r="X56" s="1"/>
      <c r="Y56" s="1"/>
      <c r="Z56" s="1"/>
    </row>
    <row r="57" ht="15.75" customHeight="1">
      <c r="A57" s="1"/>
      <c r="B57" s="25">
        <v>54.0</v>
      </c>
      <c r="C57" s="26" t="s">
        <v>99</v>
      </c>
      <c r="D57" s="25" t="s">
        <v>52</v>
      </c>
      <c r="E57" s="25" t="s">
        <v>59</v>
      </c>
      <c r="F57" s="26" t="s">
        <v>62</v>
      </c>
      <c r="G57" s="26" t="s">
        <v>120</v>
      </c>
      <c r="H57" s="27">
        <v>2.0</v>
      </c>
      <c r="I57" s="28" t="s">
        <v>47</v>
      </c>
      <c r="J57" s="27">
        <v>2.0</v>
      </c>
      <c r="K57" s="27">
        <v>2.0</v>
      </c>
      <c r="L57" s="29"/>
      <c r="M57" s="1"/>
      <c r="N57" s="1"/>
      <c r="O57" s="1"/>
      <c r="P57" s="1"/>
      <c r="Q57" s="1"/>
      <c r="R57" s="1"/>
      <c r="S57" s="1"/>
      <c r="T57" s="1"/>
      <c r="U57" s="1"/>
      <c r="V57" s="1"/>
      <c r="W57" s="1"/>
      <c r="X57" s="1"/>
      <c r="Y57" s="1"/>
      <c r="Z57" s="1"/>
    </row>
    <row r="58" ht="15.75" customHeight="1">
      <c r="A58" s="1"/>
      <c r="B58" s="25">
        <v>55.0</v>
      </c>
      <c r="C58" s="26" t="s">
        <v>66</v>
      </c>
      <c r="D58" s="25" t="s">
        <v>52</v>
      </c>
      <c r="E58" s="25" t="s">
        <v>59</v>
      </c>
      <c r="F58" s="26" t="s">
        <v>74</v>
      </c>
      <c r="G58" s="26" t="s">
        <v>121</v>
      </c>
      <c r="H58" s="27">
        <v>2.0</v>
      </c>
      <c r="I58" s="28" t="s">
        <v>47</v>
      </c>
      <c r="J58" s="27">
        <v>0.0</v>
      </c>
      <c r="K58" s="27">
        <v>2.0</v>
      </c>
      <c r="L58" s="29"/>
      <c r="M58" s="1"/>
      <c r="N58" s="1"/>
      <c r="O58" s="1"/>
      <c r="P58" s="1"/>
      <c r="Q58" s="1"/>
      <c r="R58" s="1"/>
      <c r="S58" s="1"/>
      <c r="T58" s="1"/>
      <c r="U58" s="1"/>
      <c r="V58" s="1"/>
      <c r="W58" s="1"/>
      <c r="X58" s="1"/>
      <c r="Y58" s="1"/>
      <c r="Z58" s="1"/>
    </row>
    <row r="59" ht="15.75" customHeight="1">
      <c r="A59" s="1"/>
      <c r="B59" s="25">
        <v>56.0</v>
      </c>
      <c r="C59" s="26" t="s">
        <v>56</v>
      </c>
      <c r="D59" s="25" t="s">
        <v>52</v>
      </c>
      <c r="E59" s="25" t="s">
        <v>59</v>
      </c>
      <c r="F59" s="26" t="s">
        <v>62</v>
      </c>
      <c r="G59" s="26" t="s">
        <v>122</v>
      </c>
      <c r="H59" s="30">
        <v>1.0</v>
      </c>
      <c r="I59" s="28" t="s">
        <v>47</v>
      </c>
      <c r="J59" s="27">
        <v>1.0</v>
      </c>
      <c r="K59" s="27">
        <v>1.0</v>
      </c>
      <c r="L59" s="29"/>
      <c r="M59" s="1"/>
      <c r="N59" s="1"/>
      <c r="O59" s="1"/>
      <c r="P59" s="1"/>
      <c r="Q59" s="1"/>
      <c r="R59" s="1"/>
      <c r="S59" s="1"/>
      <c r="T59" s="1"/>
      <c r="U59" s="1"/>
      <c r="V59" s="1"/>
      <c r="W59" s="1"/>
      <c r="X59" s="1"/>
      <c r="Y59" s="1"/>
      <c r="Z59" s="1"/>
    </row>
    <row r="60" ht="15.75" customHeight="1">
      <c r="A60" s="1"/>
      <c r="B60" s="25">
        <v>57.0</v>
      </c>
      <c r="C60" s="26" t="s">
        <v>72</v>
      </c>
      <c r="D60" s="25" t="s">
        <v>52</v>
      </c>
      <c r="E60" s="25" t="s">
        <v>53</v>
      </c>
      <c r="F60" s="26" t="s">
        <v>62</v>
      </c>
      <c r="G60" s="26" t="s">
        <v>123</v>
      </c>
      <c r="H60" s="27">
        <v>2.0</v>
      </c>
      <c r="I60" s="28" t="s">
        <v>47</v>
      </c>
      <c r="J60" s="27">
        <v>1.0</v>
      </c>
      <c r="K60" s="27">
        <v>1.0</v>
      </c>
      <c r="L60" s="29"/>
      <c r="M60" s="1"/>
      <c r="N60" s="1"/>
      <c r="O60" s="1"/>
      <c r="P60" s="1"/>
      <c r="Q60" s="1"/>
      <c r="R60" s="1"/>
      <c r="S60" s="1"/>
      <c r="T60" s="1"/>
      <c r="U60" s="1"/>
      <c r="V60" s="1"/>
      <c r="W60" s="1"/>
      <c r="X60" s="1"/>
      <c r="Y60" s="1"/>
      <c r="Z60" s="1"/>
    </row>
    <row r="61" ht="15.75" customHeight="1">
      <c r="A61" s="1"/>
      <c r="B61" s="25">
        <v>58.0</v>
      </c>
      <c r="C61" s="26" t="s">
        <v>72</v>
      </c>
      <c r="D61" s="25" t="s">
        <v>52</v>
      </c>
      <c r="E61" s="25" t="s">
        <v>59</v>
      </c>
      <c r="F61" s="26" t="s">
        <v>49</v>
      </c>
      <c r="G61" s="26" t="s">
        <v>124</v>
      </c>
      <c r="H61" s="27">
        <v>2.0</v>
      </c>
      <c r="I61" s="28" t="s">
        <v>47</v>
      </c>
      <c r="J61" s="27">
        <v>2.0</v>
      </c>
      <c r="K61" s="27">
        <v>1.0</v>
      </c>
      <c r="L61" s="29"/>
      <c r="M61" s="1"/>
      <c r="N61" s="1"/>
      <c r="O61" s="1"/>
      <c r="P61" s="1"/>
      <c r="Q61" s="1"/>
      <c r="R61" s="1"/>
      <c r="S61" s="1"/>
      <c r="T61" s="1"/>
      <c r="U61" s="1"/>
      <c r="V61" s="1"/>
      <c r="W61" s="1"/>
      <c r="X61" s="1"/>
      <c r="Y61" s="1"/>
      <c r="Z61" s="1"/>
    </row>
    <row r="62" ht="15.75" customHeight="1">
      <c r="A62" s="1"/>
      <c r="B62" s="25">
        <v>59.0</v>
      </c>
      <c r="C62" s="26" t="s">
        <v>99</v>
      </c>
      <c r="D62" s="25" t="s">
        <v>52</v>
      </c>
      <c r="E62" s="25" t="s">
        <v>53</v>
      </c>
      <c r="F62" s="26" t="s">
        <v>45</v>
      </c>
      <c r="G62" s="26" t="s">
        <v>125</v>
      </c>
      <c r="H62" s="30">
        <v>1.0</v>
      </c>
      <c r="I62" s="28" t="s">
        <v>47</v>
      </c>
      <c r="J62" s="27">
        <v>1.0</v>
      </c>
      <c r="K62" s="27">
        <v>1.0</v>
      </c>
      <c r="L62" s="29"/>
      <c r="M62" s="1"/>
      <c r="N62" s="1"/>
      <c r="O62" s="1"/>
      <c r="P62" s="1"/>
      <c r="Q62" s="1"/>
      <c r="R62" s="1"/>
      <c r="S62" s="1"/>
      <c r="T62" s="1"/>
      <c r="U62" s="1"/>
      <c r="V62" s="1"/>
      <c r="W62" s="1"/>
      <c r="X62" s="1"/>
      <c r="Y62" s="1"/>
      <c r="Z62" s="1"/>
    </row>
    <row r="63" ht="15.75" customHeight="1">
      <c r="A63" s="1"/>
      <c r="B63" s="25">
        <v>60.0</v>
      </c>
      <c r="C63" s="26" t="s">
        <v>66</v>
      </c>
      <c r="D63" s="25" t="s">
        <v>52</v>
      </c>
      <c r="E63" s="25" t="s">
        <v>44</v>
      </c>
      <c r="F63" s="26" t="s">
        <v>45</v>
      </c>
      <c r="G63" s="26" t="s">
        <v>126</v>
      </c>
      <c r="H63" s="27">
        <v>2.0</v>
      </c>
      <c r="I63" s="28" t="s">
        <v>47</v>
      </c>
      <c r="J63" s="27">
        <v>2.0</v>
      </c>
      <c r="K63" s="27">
        <v>2.0</v>
      </c>
      <c r="L63" s="29"/>
      <c r="M63" s="1"/>
      <c r="N63" s="1"/>
      <c r="O63" s="1"/>
      <c r="P63" s="1"/>
      <c r="Q63" s="1"/>
      <c r="R63" s="1"/>
      <c r="S63" s="1"/>
      <c r="T63" s="1"/>
      <c r="U63" s="1"/>
      <c r="V63" s="1"/>
      <c r="W63" s="1"/>
      <c r="X63" s="1"/>
      <c r="Y63" s="1"/>
      <c r="Z63" s="1"/>
    </row>
    <row r="64" ht="15.75" customHeight="1">
      <c r="A64" s="1"/>
      <c r="B64" s="25">
        <v>61.0</v>
      </c>
      <c r="C64" s="26" t="s">
        <v>51</v>
      </c>
      <c r="D64" s="25" t="s">
        <v>52</v>
      </c>
      <c r="E64" s="25" t="s">
        <v>53</v>
      </c>
      <c r="F64" s="26" t="s">
        <v>67</v>
      </c>
      <c r="G64" s="26" t="s">
        <v>127</v>
      </c>
      <c r="H64" s="27">
        <v>2.0</v>
      </c>
      <c r="I64" s="28" t="s">
        <v>47</v>
      </c>
      <c r="J64" s="27">
        <v>0.0</v>
      </c>
      <c r="K64" s="27">
        <v>2.0</v>
      </c>
      <c r="L64" s="29"/>
      <c r="M64" s="1"/>
      <c r="N64" s="1"/>
      <c r="O64" s="1"/>
      <c r="P64" s="1"/>
      <c r="Q64" s="1"/>
      <c r="R64" s="1"/>
      <c r="S64" s="1"/>
      <c r="T64" s="1"/>
      <c r="U64" s="1"/>
      <c r="V64" s="1"/>
      <c r="W64" s="1"/>
      <c r="X64" s="1"/>
      <c r="Y64" s="1"/>
      <c r="Z64" s="1"/>
    </row>
    <row r="65" ht="15.75" customHeight="1">
      <c r="A65" s="1"/>
      <c r="B65" s="25">
        <v>62.0</v>
      </c>
      <c r="C65" s="26" t="s">
        <v>72</v>
      </c>
      <c r="D65" s="25" t="s">
        <v>52</v>
      </c>
      <c r="E65" s="25" t="s">
        <v>44</v>
      </c>
      <c r="F65" s="26" t="s">
        <v>67</v>
      </c>
      <c r="G65" s="26" t="s">
        <v>128</v>
      </c>
      <c r="H65" s="27">
        <v>2.0</v>
      </c>
      <c r="I65" s="28" t="s">
        <v>47</v>
      </c>
      <c r="J65" s="27">
        <v>0.0</v>
      </c>
      <c r="K65" s="27">
        <v>1.0</v>
      </c>
      <c r="L65" s="29"/>
      <c r="M65" s="1"/>
      <c r="N65" s="1"/>
      <c r="O65" s="1"/>
      <c r="P65" s="1"/>
      <c r="Q65" s="1"/>
      <c r="R65" s="1"/>
      <c r="S65" s="1"/>
      <c r="T65" s="1"/>
      <c r="U65" s="1"/>
      <c r="V65" s="1"/>
      <c r="W65" s="1"/>
      <c r="X65" s="1"/>
      <c r="Y65" s="1"/>
      <c r="Z65" s="1"/>
    </row>
    <row r="66" ht="15.75" customHeight="1">
      <c r="A66" s="1"/>
      <c r="B66" s="25">
        <v>63.0</v>
      </c>
      <c r="C66" s="26" t="s">
        <v>72</v>
      </c>
      <c r="D66" s="25" t="s">
        <v>52</v>
      </c>
      <c r="E66" s="25" t="s">
        <v>44</v>
      </c>
      <c r="F66" s="26" t="s">
        <v>45</v>
      </c>
      <c r="G66" s="26" t="s">
        <v>129</v>
      </c>
      <c r="H66" s="27">
        <v>2.0</v>
      </c>
      <c r="I66" s="28" t="s">
        <v>47</v>
      </c>
      <c r="J66" s="27">
        <v>1.0</v>
      </c>
      <c r="K66" s="27">
        <v>1.0</v>
      </c>
      <c r="L66" s="29"/>
      <c r="M66" s="1"/>
      <c r="N66" s="1"/>
      <c r="O66" s="1"/>
      <c r="P66" s="1"/>
      <c r="Q66" s="1"/>
      <c r="R66" s="1"/>
      <c r="S66" s="1"/>
      <c r="T66" s="1"/>
      <c r="U66" s="1"/>
      <c r="V66" s="1"/>
      <c r="W66" s="1"/>
      <c r="X66" s="1"/>
      <c r="Y66" s="1"/>
      <c r="Z66" s="1"/>
    </row>
    <row r="67" ht="15.75" customHeight="1">
      <c r="A67" s="1"/>
      <c r="B67" s="25">
        <v>64.0</v>
      </c>
      <c r="C67" s="26" t="s">
        <v>99</v>
      </c>
      <c r="D67" s="25" t="s">
        <v>52</v>
      </c>
      <c r="E67" s="25" t="s">
        <v>53</v>
      </c>
      <c r="F67" s="26" t="s">
        <v>62</v>
      </c>
      <c r="G67" s="26" t="s">
        <v>130</v>
      </c>
      <c r="H67" s="30">
        <v>0.0</v>
      </c>
      <c r="I67" s="28" t="s">
        <v>47</v>
      </c>
      <c r="J67" s="27">
        <v>1.0</v>
      </c>
      <c r="K67" s="27">
        <v>1.0</v>
      </c>
      <c r="L67" s="29"/>
      <c r="M67" s="1"/>
      <c r="N67" s="1"/>
      <c r="O67" s="1"/>
      <c r="P67" s="1"/>
      <c r="Q67" s="1"/>
      <c r="R67" s="1"/>
      <c r="S67" s="1"/>
      <c r="T67" s="1"/>
      <c r="U67" s="1"/>
      <c r="V67" s="1"/>
      <c r="W67" s="1"/>
      <c r="X67" s="1"/>
      <c r="Y67" s="1"/>
      <c r="Z67" s="1"/>
    </row>
    <row r="68" ht="15.75" customHeight="1">
      <c r="A68" s="1"/>
      <c r="B68" s="25">
        <v>65.0</v>
      </c>
      <c r="C68" s="26" t="s">
        <v>56</v>
      </c>
      <c r="D68" s="25" t="s">
        <v>52</v>
      </c>
      <c r="E68" s="25" t="s">
        <v>53</v>
      </c>
      <c r="F68" s="26" t="s">
        <v>100</v>
      </c>
      <c r="G68" s="26" t="s">
        <v>131</v>
      </c>
      <c r="H68" s="27">
        <v>2.0</v>
      </c>
      <c r="I68" s="28" t="s">
        <v>47</v>
      </c>
      <c r="J68" s="27">
        <v>1.0</v>
      </c>
      <c r="K68" s="27">
        <v>2.0</v>
      </c>
      <c r="L68" s="29"/>
      <c r="M68" s="1"/>
      <c r="N68" s="1"/>
      <c r="O68" s="1"/>
      <c r="P68" s="1"/>
      <c r="Q68" s="1"/>
      <c r="R68" s="1"/>
      <c r="S68" s="1"/>
      <c r="T68" s="1"/>
      <c r="U68" s="1"/>
      <c r="V68" s="1"/>
      <c r="W68" s="1"/>
      <c r="X68" s="1"/>
      <c r="Y68" s="1"/>
      <c r="Z68" s="1"/>
    </row>
    <row r="69" ht="15.75" customHeight="1">
      <c r="A69" s="1"/>
      <c r="B69" s="25">
        <v>66.0</v>
      </c>
      <c r="C69" s="26" t="s">
        <v>99</v>
      </c>
      <c r="D69" s="25" t="s">
        <v>52</v>
      </c>
      <c r="E69" s="25" t="s">
        <v>44</v>
      </c>
      <c r="F69" s="26" t="s">
        <v>100</v>
      </c>
      <c r="G69" s="26" t="s">
        <v>132</v>
      </c>
      <c r="H69" s="27">
        <v>2.0</v>
      </c>
      <c r="I69" s="28" t="s">
        <v>47</v>
      </c>
      <c r="J69" s="27">
        <v>1.0</v>
      </c>
      <c r="K69" s="27">
        <v>2.0</v>
      </c>
      <c r="L69" s="29"/>
      <c r="M69" s="1"/>
      <c r="N69" s="1"/>
      <c r="O69" s="1"/>
      <c r="P69" s="1"/>
      <c r="Q69" s="1"/>
      <c r="R69" s="1"/>
      <c r="S69" s="1"/>
      <c r="T69" s="1"/>
      <c r="U69" s="1"/>
      <c r="V69" s="1"/>
      <c r="W69" s="1"/>
      <c r="X69" s="1"/>
      <c r="Y69" s="1"/>
      <c r="Z69" s="1"/>
    </row>
    <row r="70" ht="15.75" customHeight="1">
      <c r="A70" s="1"/>
      <c r="B70" s="25">
        <v>67.0</v>
      </c>
      <c r="C70" s="26" t="s">
        <v>56</v>
      </c>
      <c r="D70" s="25" t="s">
        <v>52</v>
      </c>
      <c r="E70" s="25" t="s">
        <v>44</v>
      </c>
      <c r="F70" s="26" t="s">
        <v>54</v>
      </c>
      <c r="G70" s="26" t="s">
        <v>133</v>
      </c>
      <c r="H70" s="30">
        <v>1.0</v>
      </c>
      <c r="I70" s="28" t="s">
        <v>47</v>
      </c>
      <c r="J70" s="27">
        <v>0.0</v>
      </c>
      <c r="K70" s="27">
        <v>2.0</v>
      </c>
      <c r="L70" s="29"/>
      <c r="M70" s="1"/>
      <c r="N70" s="1"/>
      <c r="O70" s="1"/>
      <c r="P70" s="1"/>
      <c r="Q70" s="1"/>
      <c r="R70" s="1"/>
      <c r="S70" s="1"/>
      <c r="T70" s="1"/>
      <c r="U70" s="1"/>
      <c r="V70" s="1"/>
      <c r="W70" s="1"/>
      <c r="X70" s="1"/>
      <c r="Y70" s="1"/>
      <c r="Z70" s="1"/>
    </row>
    <row r="71" ht="15.75" customHeight="1">
      <c r="A71" s="1"/>
      <c r="B71" s="25">
        <v>68.0</v>
      </c>
      <c r="C71" s="26" t="s">
        <v>51</v>
      </c>
      <c r="D71" s="25" t="s">
        <v>52</v>
      </c>
      <c r="E71" s="25" t="s">
        <v>44</v>
      </c>
      <c r="F71" s="26" t="s">
        <v>100</v>
      </c>
      <c r="G71" s="26" t="s">
        <v>134</v>
      </c>
      <c r="H71" s="30">
        <v>1.0</v>
      </c>
      <c r="I71" s="28" t="s">
        <v>47</v>
      </c>
      <c r="J71" s="27">
        <v>1.0</v>
      </c>
      <c r="K71" s="27">
        <v>1.0</v>
      </c>
      <c r="L71" s="29"/>
      <c r="M71" s="1"/>
      <c r="N71" s="1"/>
      <c r="O71" s="1"/>
      <c r="P71" s="1"/>
      <c r="Q71" s="1"/>
      <c r="R71" s="1"/>
      <c r="S71" s="1"/>
      <c r="T71" s="1"/>
      <c r="U71" s="1"/>
      <c r="V71" s="1"/>
      <c r="W71" s="1"/>
      <c r="X71" s="1"/>
      <c r="Y71" s="1"/>
      <c r="Z71" s="1"/>
    </row>
    <row r="72" ht="15.75" customHeight="1">
      <c r="A72" s="1"/>
      <c r="B72" s="25">
        <v>69.0</v>
      </c>
      <c r="C72" s="26" t="s">
        <v>72</v>
      </c>
      <c r="D72" s="25" t="s">
        <v>52</v>
      </c>
      <c r="E72" s="25" t="s">
        <v>53</v>
      </c>
      <c r="F72" s="26" t="s">
        <v>100</v>
      </c>
      <c r="G72" s="26" t="s">
        <v>135</v>
      </c>
      <c r="H72" s="30">
        <v>0.0</v>
      </c>
      <c r="I72" s="31" t="s">
        <v>117</v>
      </c>
      <c r="J72" s="27">
        <v>1.0</v>
      </c>
      <c r="K72" s="27">
        <v>2.0</v>
      </c>
      <c r="L72" s="29"/>
      <c r="M72" s="1"/>
      <c r="N72" s="1"/>
      <c r="O72" s="1"/>
      <c r="P72" s="1"/>
      <c r="Q72" s="1"/>
      <c r="R72" s="1"/>
      <c r="S72" s="1"/>
      <c r="T72" s="1"/>
      <c r="U72" s="1"/>
      <c r="V72" s="1"/>
      <c r="W72" s="1"/>
      <c r="X72" s="1"/>
      <c r="Y72" s="1"/>
      <c r="Z72" s="1"/>
    </row>
    <row r="73" ht="15.75" customHeight="1">
      <c r="A73" s="1"/>
      <c r="B73" s="25">
        <v>70.0</v>
      </c>
      <c r="C73" s="26" t="s">
        <v>99</v>
      </c>
      <c r="D73" s="25" t="s">
        <v>52</v>
      </c>
      <c r="E73" s="25" t="s">
        <v>59</v>
      </c>
      <c r="F73" s="26" t="s">
        <v>100</v>
      </c>
      <c r="G73" s="26" t="s">
        <v>136</v>
      </c>
      <c r="H73" s="27">
        <v>2.0</v>
      </c>
      <c r="I73" s="28" t="s">
        <v>47</v>
      </c>
      <c r="J73" s="27">
        <v>1.0</v>
      </c>
      <c r="K73" s="27">
        <v>2.0</v>
      </c>
      <c r="L73" s="29"/>
      <c r="M73" s="1"/>
      <c r="N73" s="1"/>
      <c r="O73" s="1"/>
      <c r="P73" s="1"/>
      <c r="Q73" s="1"/>
      <c r="R73" s="1"/>
      <c r="S73" s="1"/>
      <c r="T73" s="1"/>
      <c r="U73" s="1"/>
      <c r="V73" s="1"/>
      <c r="W73" s="1"/>
      <c r="X73" s="1"/>
      <c r="Y73" s="1"/>
      <c r="Z73" s="1"/>
    </row>
    <row r="74" ht="15.75" customHeight="1">
      <c r="A74" s="1"/>
      <c r="B74" s="25">
        <v>71.0</v>
      </c>
      <c r="C74" s="26" t="s">
        <v>69</v>
      </c>
      <c r="D74" s="25" t="s">
        <v>43</v>
      </c>
      <c r="E74" s="25" t="s">
        <v>59</v>
      </c>
      <c r="F74" s="26" t="s">
        <v>62</v>
      </c>
      <c r="G74" s="26" t="s">
        <v>137</v>
      </c>
      <c r="H74" s="27">
        <v>2.0</v>
      </c>
      <c r="I74" s="28" t="s">
        <v>47</v>
      </c>
      <c r="J74" s="27">
        <v>1.0</v>
      </c>
      <c r="K74" s="27">
        <v>1.0</v>
      </c>
      <c r="L74" s="29"/>
      <c r="M74" s="1"/>
      <c r="N74" s="1"/>
      <c r="O74" s="1"/>
      <c r="P74" s="1"/>
      <c r="Q74" s="1"/>
      <c r="R74" s="1"/>
      <c r="S74" s="1"/>
      <c r="T74" s="1"/>
      <c r="U74" s="1"/>
      <c r="V74" s="1"/>
      <c r="W74" s="1"/>
      <c r="X74" s="1"/>
      <c r="Y74" s="1"/>
      <c r="Z74" s="1"/>
    </row>
    <row r="75" ht="15.75" customHeight="1">
      <c r="A75" s="1"/>
      <c r="B75" s="25">
        <v>72.0</v>
      </c>
      <c r="C75" s="26" t="s">
        <v>56</v>
      </c>
      <c r="D75" s="25" t="s">
        <v>52</v>
      </c>
      <c r="E75" s="25" t="s">
        <v>53</v>
      </c>
      <c r="F75" s="26" t="s">
        <v>67</v>
      </c>
      <c r="G75" s="26" t="s">
        <v>138</v>
      </c>
      <c r="H75" s="30">
        <v>1.0</v>
      </c>
      <c r="I75" s="28" t="s">
        <v>47</v>
      </c>
      <c r="J75" s="27">
        <v>0.0</v>
      </c>
      <c r="K75" s="27">
        <v>2.0</v>
      </c>
      <c r="L75" s="29"/>
      <c r="M75" s="1"/>
      <c r="N75" s="1"/>
      <c r="O75" s="1"/>
      <c r="P75" s="1"/>
      <c r="Q75" s="1"/>
      <c r="R75" s="1"/>
      <c r="S75" s="1"/>
      <c r="T75" s="1"/>
      <c r="U75" s="1"/>
      <c r="V75" s="1"/>
      <c r="W75" s="1"/>
      <c r="X75" s="1"/>
      <c r="Y75" s="1"/>
      <c r="Z75" s="1"/>
    </row>
    <row r="76" ht="15.75" customHeight="1">
      <c r="A76" s="1"/>
      <c r="B76" s="25">
        <v>73.0</v>
      </c>
      <c r="C76" s="26" t="s">
        <v>42</v>
      </c>
      <c r="D76" s="25" t="s">
        <v>43</v>
      </c>
      <c r="E76" s="25" t="s">
        <v>53</v>
      </c>
      <c r="F76" s="26" t="s">
        <v>54</v>
      </c>
      <c r="G76" s="26" t="s">
        <v>139</v>
      </c>
      <c r="H76" s="30">
        <v>2.0</v>
      </c>
      <c r="I76" s="28" t="s">
        <v>47</v>
      </c>
      <c r="J76" s="27">
        <v>0.0</v>
      </c>
      <c r="K76" s="27">
        <v>2.0</v>
      </c>
      <c r="L76" s="29"/>
      <c r="M76" s="1"/>
      <c r="N76" s="1"/>
      <c r="O76" s="1"/>
      <c r="P76" s="1"/>
      <c r="Q76" s="1"/>
      <c r="R76" s="1"/>
      <c r="S76" s="1"/>
      <c r="T76" s="1"/>
      <c r="U76" s="1"/>
      <c r="V76" s="1"/>
      <c r="W76" s="1"/>
      <c r="X76" s="1"/>
      <c r="Y76" s="1"/>
      <c r="Z76" s="1"/>
    </row>
    <row r="77" ht="15.75" customHeight="1">
      <c r="A77" s="1"/>
      <c r="B77" s="25">
        <v>74.0</v>
      </c>
      <c r="C77" s="26" t="s">
        <v>72</v>
      </c>
      <c r="D77" s="25" t="s">
        <v>52</v>
      </c>
      <c r="E77" s="25" t="s">
        <v>44</v>
      </c>
      <c r="F77" s="26" t="s">
        <v>54</v>
      </c>
      <c r="G77" s="26" t="s">
        <v>140</v>
      </c>
      <c r="H77" s="27">
        <v>2.0</v>
      </c>
      <c r="I77" s="28" t="s">
        <v>47</v>
      </c>
      <c r="J77" s="27">
        <v>0.0</v>
      </c>
      <c r="K77" s="27">
        <v>2.0</v>
      </c>
      <c r="L77" s="29"/>
      <c r="M77" s="1"/>
      <c r="N77" s="1"/>
      <c r="O77" s="1"/>
      <c r="P77" s="1"/>
      <c r="Q77" s="1"/>
      <c r="R77" s="1"/>
      <c r="S77" s="1"/>
      <c r="T77" s="1"/>
      <c r="U77" s="1"/>
      <c r="V77" s="1"/>
      <c r="W77" s="1"/>
      <c r="X77" s="1"/>
      <c r="Y77" s="1"/>
      <c r="Z77" s="1"/>
    </row>
    <row r="78" ht="15.75" customHeight="1">
      <c r="A78" s="1"/>
      <c r="B78" s="25">
        <v>75.0</v>
      </c>
      <c r="C78" s="26" t="s">
        <v>99</v>
      </c>
      <c r="D78" s="25" t="s">
        <v>52</v>
      </c>
      <c r="E78" s="25" t="s">
        <v>53</v>
      </c>
      <c r="F78" s="26" t="s">
        <v>89</v>
      </c>
      <c r="G78" s="26" t="s">
        <v>141</v>
      </c>
      <c r="H78" s="27">
        <v>2.0</v>
      </c>
      <c r="I78" s="28" t="s">
        <v>47</v>
      </c>
      <c r="J78" s="27">
        <v>2.0</v>
      </c>
      <c r="K78" s="27">
        <v>2.0</v>
      </c>
      <c r="L78" s="29"/>
      <c r="M78" s="1"/>
      <c r="N78" s="1"/>
      <c r="O78" s="1"/>
      <c r="P78" s="1"/>
      <c r="Q78" s="1"/>
      <c r="R78" s="1"/>
      <c r="S78" s="1"/>
      <c r="T78" s="1"/>
      <c r="U78" s="1"/>
      <c r="V78" s="1"/>
      <c r="W78" s="1"/>
      <c r="X78" s="1"/>
      <c r="Y78" s="1"/>
      <c r="Z78" s="1"/>
    </row>
    <row r="79" ht="15.75" customHeight="1">
      <c r="A79" s="1"/>
      <c r="B79" s="25">
        <v>76.0</v>
      </c>
      <c r="C79" s="26" t="s">
        <v>51</v>
      </c>
      <c r="D79" s="25" t="s">
        <v>52</v>
      </c>
      <c r="E79" s="25" t="s">
        <v>44</v>
      </c>
      <c r="F79" s="26" t="s">
        <v>62</v>
      </c>
      <c r="G79" s="26" t="s">
        <v>142</v>
      </c>
      <c r="H79" s="27">
        <v>2.0</v>
      </c>
      <c r="I79" s="28" t="s">
        <v>47</v>
      </c>
      <c r="J79" s="27">
        <v>1.0</v>
      </c>
      <c r="K79" s="27">
        <v>1.0</v>
      </c>
      <c r="L79" s="29"/>
      <c r="M79" s="1"/>
      <c r="N79" s="1"/>
      <c r="O79" s="1"/>
      <c r="P79" s="1"/>
      <c r="Q79" s="1"/>
      <c r="R79" s="1"/>
      <c r="S79" s="1"/>
      <c r="T79" s="1"/>
      <c r="U79" s="1"/>
      <c r="V79" s="1"/>
      <c r="W79" s="1"/>
      <c r="X79" s="1"/>
      <c r="Y79" s="1"/>
      <c r="Z79" s="1"/>
    </row>
    <row r="80" ht="15.75" customHeight="1">
      <c r="A80" s="1"/>
      <c r="B80" s="25">
        <v>77.0</v>
      </c>
      <c r="C80" s="26" t="s">
        <v>48</v>
      </c>
      <c r="D80" s="25" t="s">
        <v>43</v>
      </c>
      <c r="E80" s="25" t="s">
        <v>53</v>
      </c>
      <c r="F80" s="26" t="s">
        <v>100</v>
      </c>
      <c r="G80" s="26" t="s">
        <v>143</v>
      </c>
      <c r="H80" s="30">
        <v>1.0</v>
      </c>
      <c r="I80" s="28" t="s">
        <v>47</v>
      </c>
      <c r="J80" s="27">
        <v>1.0</v>
      </c>
      <c r="K80" s="27">
        <v>2.0</v>
      </c>
      <c r="L80" s="29"/>
      <c r="M80" s="1"/>
      <c r="N80" s="1"/>
      <c r="O80" s="1"/>
      <c r="P80" s="1"/>
      <c r="Q80" s="1"/>
      <c r="R80" s="1"/>
      <c r="S80" s="1"/>
      <c r="T80" s="1"/>
      <c r="U80" s="1"/>
      <c r="V80" s="1"/>
      <c r="W80" s="1"/>
      <c r="X80" s="1"/>
      <c r="Y80" s="1"/>
      <c r="Z80" s="1"/>
    </row>
    <row r="81" ht="15.75" customHeight="1">
      <c r="A81" s="1"/>
      <c r="B81" s="25">
        <v>78.0</v>
      </c>
      <c r="C81" s="26" t="s">
        <v>78</v>
      </c>
      <c r="D81" s="25" t="s">
        <v>43</v>
      </c>
      <c r="E81" s="25" t="s">
        <v>44</v>
      </c>
      <c r="F81" s="26" t="s">
        <v>45</v>
      </c>
      <c r="G81" s="26" t="s">
        <v>144</v>
      </c>
      <c r="H81" s="27">
        <v>2.0</v>
      </c>
      <c r="I81" s="28" t="s">
        <v>47</v>
      </c>
      <c r="J81" s="27">
        <v>2.0</v>
      </c>
      <c r="K81" s="27">
        <v>2.0</v>
      </c>
      <c r="L81" s="29"/>
      <c r="M81" s="1"/>
      <c r="N81" s="1"/>
      <c r="O81" s="1"/>
      <c r="P81" s="1"/>
      <c r="Q81" s="1"/>
      <c r="R81" s="1"/>
      <c r="S81" s="1"/>
      <c r="T81" s="1"/>
      <c r="U81" s="1"/>
      <c r="V81" s="1"/>
      <c r="W81" s="1"/>
      <c r="X81" s="1"/>
      <c r="Y81" s="1"/>
      <c r="Z81" s="1"/>
    </row>
    <row r="82" ht="15.75" customHeight="1">
      <c r="A82" s="1"/>
      <c r="B82" s="25">
        <v>79.0</v>
      </c>
      <c r="C82" s="26" t="s">
        <v>48</v>
      </c>
      <c r="D82" s="25" t="s">
        <v>43</v>
      </c>
      <c r="E82" s="25" t="s">
        <v>59</v>
      </c>
      <c r="F82" s="26" t="s">
        <v>45</v>
      </c>
      <c r="G82" s="26" t="s">
        <v>145</v>
      </c>
      <c r="H82" s="27">
        <v>2.0</v>
      </c>
      <c r="I82" s="28" t="s">
        <v>47</v>
      </c>
      <c r="J82" s="27">
        <v>1.0</v>
      </c>
      <c r="K82" s="27">
        <v>2.0</v>
      </c>
      <c r="L82" s="29"/>
      <c r="M82" s="1"/>
      <c r="N82" s="1"/>
      <c r="O82" s="1"/>
      <c r="P82" s="1"/>
      <c r="Q82" s="1"/>
      <c r="R82" s="1"/>
      <c r="S82" s="1"/>
      <c r="T82" s="1"/>
      <c r="U82" s="1"/>
      <c r="V82" s="1"/>
      <c r="W82" s="1"/>
      <c r="X82" s="1"/>
      <c r="Y82" s="1"/>
      <c r="Z82" s="1"/>
    </row>
    <row r="83" ht="15.75" customHeight="1">
      <c r="A83" s="1"/>
      <c r="B83" s="25">
        <v>80.0</v>
      </c>
      <c r="C83" s="26" t="s">
        <v>61</v>
      </c>
      <c r="D83" s="25" t="s">
        <v>52</v>
      </c>
      <c r="E83" s="25" t="s">
        <v>53</v>
      </c>
      <c r="F83" s="26" t="s">
        <v>67</v>
      </c>
      <c r="G83" s="26" t="s">
        <v>146</v>
      </c>
      <c r="H83" s="27">
        <v>2.0</v>
      </c>
      <c r="I83" s="28" t="s">
        <v>47</v>
      </c>
      <c r="J83" s="27">
        <v>0.0</v>
      </c>
      <c r="K83" s="27">
        <v>2.0</v>
      </c>
      <c r="L83" s="29"/>
      <c r="M83" s="1"/>
      <c r="N83" s="1"/>
      <c r="O83" s="1"/>
      <c r="P83" s="1"/>
      <c r="Q83" s="1"/>
      <c r="R83" s="1"/>
      <c r="S83" s="1"/>
      <c r="T83" s="1"/>
      <c r="U83" s="1"/>
      <c r="V83" s="1"/>
      <c r="W83" s="1"/>
      <c r="X83" s="1"/>
      <c r="Y83" s="1"/>
      <c r="Z83" s="1"/>
    </row>
    <row r="84" ht="15.75" customHeight="1">
      <c r="A84" s="1"/>
      <c r="B84" s="25">
        <v>81.0</v>
      </c>
      <c r="C84" s="26" t="s">
        <v>56</v>
      </c>
      <c r="D84" s="25" t="s">
        <v>52</v>
      </c>
      <c r="E84" s="25" t="s">
        <v>53</v>
      </c>
      <c r="F84" s="26" t="s">
        <v>74</v>
      </c>
      <c r="G84" s="26" t="s">
        <v>147</v>
      </c>
      <c r="H84" s="30">
        <v>1.0</v>
      </c>
      <c r="I84" s="28" t="s">
        <v>47</v>
      </c>
      <c r="J84" s="27">
        <v>0.0</v>
      </c>
      <c r="K84" s="27">
        <v>1.0</v>
      </c>
      <c r="L84" s="29"/>
      <c r="M84" s="1"/>
      <c r="N84" s="1"/>
      <c r="O84" s="1"/>
      <c r="P84" s="1"/>
      <c r="Q84" s="1"/>
      <c r="R84" s="1"/>
      <c r="S84" s="1"/>
      <c r="T84" s="1"/>
      <c r="U84" s="1"/>
      <c r="V84" s="1"/>
      <c r="W84" s="1"/>
      <c r="X84" s="1"/>
      <c r="Y84" s="1"/>
      <c r="Z84" s="1"/>
    </row>
    <row r="85" ht="15.75" customHeight="1">
      <c r="A85" s="1"/>
      <c r="B85" s="25">
        <v>82.0</v>
      </c>
      <c r="C85" s="26" t="s">
        <v>99</v>
      </c>
      <c r="D85" s="25" t="s">
        <v>52</v>
      </c>
      <c r="E85" s="25" t="s">
        <v>53</v>
      </c>
      <c r="F85" s="26" t="s">
        <v>74</v>
      </c>
      <c r="G85" s="26" t="s">
        <v>148</v>
      </c>
      <c r="H85" s="27">
        <v>2.0</v>
      </c>
      <c r="I85" s="28" t="s">
        <v>47</v>
      </c>
      <c r="J85" s="27">
        <v>0.0</v>
      </c>
      <c r="K85" s="27">
        <v>2.0</v>
      </c>
      <c r="L85" s="29"/>
      <c r="M85" s="1"/>
      <c r="N85" s="1"/>
      <c r="O85" s="1"/>
      <c r="P85" s="1"/>
      <c r="Q85" s="1"/>
      <c r="R85" s="1"/>
      <c r="S85" s="1"/>
      <c r="T85" s="1"/>
      <c r="U85" s="1"/>
      <c r="V85" s="1"/>
      <c r="W85" s="1"/>
      <c r="X85" s="1"/>
      <c r="Y85" s="1"/>
      <c r="Z85" s="1"/>
    </row>
    <row r="86" ht="15.75" customHeight="1">
      <c r="A86" s="1"/>
      <c r="B86" s="25">
        <v>83.0</v>
      </c>
      <c r="C86" s="26" t="s">
        <v>56</v>
      </c>
      <c r="D86" s="25" t="s">
        <v>52</v>
      </c>
      <c r="E86" s="25" t="s">
        <v>59</v>
      </c>
      <c r="F86" s="26" t="s">
        <v>45</v>
      </c>
      <c r="G86" s="26" t="s">
        <v>149</v>
      </c>
      <c r="H86" s="27">
        <v>2.0</v>
      </c>
      <c r="I86" s="28" t="s">
        <v>47</v>
      </c>
      <c r="J86" s="27">
        <v>2.0</v>
      </c>
      <c r="K86" s="27">
        <v>2.0</v>
      </c>
      <c r="L86" s="29"/>
      <c r="M86" s="1"/>
      <c r="N86" s="1"/>
      <c r="O86" s="1"/>
      <c r="P86" s="1"/>
      <c r="Q86" s="1"/>
      <c r="R86" s="1"/>
      <c r="S86" s="1"/>
      <c r="T86" s="1"/>
      <c r="U86" s="1"/>
      <c r="V86" s="1"/>
      <c r="W86" s="1"/>
      <c r="X86" s="1"/>
      <c r="Y86" s="1"/>
      <c r="Z86" s="1"/>
    </row>
    <row r="87" ht="15.75" customHeight="1">
      <c r="A87" s="1"/>
      <c r="B87" s="25">
        <v>84.0</v>
      </c>
      <c r="C87" s="26" t="s">
        <v>56</v>
      </c>
      <c r="D87" s="25" t="s">
        <v>52</v>
      </c>
      <c r="E87" s="25" t="s">
        <v>59</v>
      </c>
      <c r="F87" s="26" t="s">
        <v>74</v>
      </c>
      <c r="G87" s="26" t="s">
        <v>150</v>
      </c>
      <c r="H87" s="27">
        <v>2.0</v>
      </c>
      <c r="I87" s="28" t="s">
        <v>47</v>
      </c>
      <c r="J87" s="27">
        <v>0.0</v>
      </c>
      <c r="K87" s="27">
        <v>1.0</v>
      </c>
      <c r="L87" s="29"/>
      <c r="M87" s="1"/>
      <c r="N87" s="1"/>
      <c r="O87" s="1"/>
      <c r="P87" s="1"/>
      <c r="Q87" s="1"/>
      <c r="R87" s="1"/>
      <c r="S87" s="1"/>
      <c r="T87" s="1"/>
      <c r="U87" s="1"/>
      <c r="V87" s="1"/>
      <c r="W87" s="1"/>
      <c r="X87" s="1"/>
      <c r="Y87" s="1"/>
      <c r="Z87" s="1"/>
    </row>
    <row r="88" ht="15.75" customHeight="1">
      <c r="A88" s="1"/>
      <c r="B88" s="25">
        <v>85.0</v>
      </c>
      <c r="C88" s="26" t="s">
        <v>66</v>
      </c>
      <c r="D88" s="25" t="s">
        <v>52</v>
      </c>
      <c r="E88" s="25" t="s">
        <v>44</v>
      </c>
      <c r="F88" s="26" t="s">
        <v>67</v>
      </c>
      <c r="G88" s="26" t="s">
        <v>151</v>
      </c>
      <c r="H88" s="27">
        <v>2.0</v>
      </c>
      <c r="I88" s="28" t="s">
        <v>47</v>
      </c>
      <c r="J88" s="27">
        <v>0.0</v>
      </c>
      <c r="K88" s="27">
        <v>2.0</v>
      </c>
      <c r="L88" s="29"/>
      <c r="M88" s="1"/>
      <c r="N88" s="1"/>
      <c r="O88" s="1"/>
      <c r="P88" s="1"/>
      <c r="Q88" s="1"/>
      <c r="R88" s="1"/>
      <c r="S88" s="1"/>
      <c r="T88" s="1"/>
      <c r="U88" s="1"/>
      <c r="V88" s="1"/>
      <c r="W88" s="1"/>
      <c r="X88" s="1"/>
      <c r="Y88" s="1"/>
      <c r="Z88" s="1"/>
    </row>
    <row r="89" ht="15.75" customHeight="1">
      <c r="A89" s="1"/>
      <c r="B89" s="25">
        <v>86.0</v>
      </c>
      <c r="C89" s="26" t="s">
        <v>42</v>
      </c>
      <c r="D89" s="25" t="s">
        <v>43</v>
      </c>
      <c r="E89" s="25" t="s">
        <v>53</v>
      </c>
      <c r="F89" s="26" t="s">
        <v>67</v>
      </c>
      <c r="G89" s="26" t="s">
        <v>152</v>
      </c>
      <c r="H89" s="27">
        <v>2.0</v>
      </c>
      <c r="I89" s="28" t="s">
        <v>47</v>
      </c>
      <c r="J89" s="27">
        <v>0.0</v>
      </c>
      <c r="K89" s="27">
        <v>1.0</v>
      </c>
      <c r="L89" s="29"/>
      <c r="M89" s="1"/>
      <c r="N89" s="1"/>
      <c r="O89" s="1"/>
      <c r="P89" s="1"/>
      <c r="Q89" s="1"/>
      <c r="R89" s="1"/>
      <c r="S89" s="1"/>
      <c r="T89" s="1"/>
      <c r="U89" s="1"/>
      <c r="V89" s="1"/>
      <c r="W89" s="1"/>
      <c r="X89" s="1"/>
      <c r="Y89" s="1"/>
      <c r="Z89" s="1"/>
    </row>
    <row r="90" ht="15.75" customHeight="1">
      <c r="A90" s="1"/>
      <c r="B90" s="25">
        <v>87.0</v>
      </c>
      <c r="C90" s="26" t="s">
        <v>48</v>
      </c>
      <c r="D90" s="25" t="s">
        <v>43</v>
      </c>
      <c r="E90" s="25" t="s">
        <v>44</v>
      </c>
      <c r="F90" s="26" t="s">
        <v>54</v>
      </c>
      <c r="G90" s="26" t="s">
        <v>153</v>
      </c>
      <c r="H90" s="27">
        <v>2.0</v>
      </c>
      <c r="I90" s="28" t="s">
        <v>47</v>
      </c>
      <c r="J90" s="27">
        <v>0.0</v>
      </c>
      <c r="K90" s="27">
        <v>2.0</v>
      </c>
      <c r="L90" s="29"/>
      <c r="M90" s="1"/>
      <c r="N90" s="1"/>
      <c r="O90" s="1"/>
      <c r="P90" s="1"/>
      <c r="Q90" s="1"/>
      <c r="R90" s="1"/>
      <c r="S90" s="1"/>
      <c r="T90" s="1"/>
      <c r="U90" s="1"/>
      <c r="V90" s="1"/>
      <c r="W90" s="1"/>
      <c r="X90" s="1"/>
      <c r="Y90" s="1"/>
      <c r="Z90" s="1"/>
    </row>
    <row r="91" ht="15.75" customHeight="1">
      <c r="A91" s="1"/>
      <c r="B91" s="25">
        <v>88.0</v>
      </c>
      <c r="C91" s="26" t="s">
        <v>69</v>
      </c>
      <c r="D91" s="25" t="s">
        <v>43</v>
      </c>
      <c r="E91" s="25" t="s">
        <v>53</v>
      </c>
      <c r="F91" s="26" t="s">
        <v>62</v>
      </c>
      <c r="G91" s="26" t="s">
        <v>154</v>
      </c>
      <c r="H91" s="30">
        <v>1.0</v>
      </c>
      <c r="I91" s="31" t="s">
        <v>117</v>
      </c>
      <c r="J91" s="30">
        <v>0.0</v>
      </c>
      <c r="K91" s="27">
        <v>1.0</v>
      </c>
      <c r="L91" s="29"/>
      <c r="M91" s="1"/>
      <c r="N91" s="1"/>
      <c r="O91" s="1"/>
      <c r="P91" s="1"/>
      <c r="Q91" s="1"/>
      <c r="R91" s="1"/>
      <c r="S91" s="1"/>
      <c r="T91" s="1"/>
      <c r="U91" s="1"/>
      <c r="V91" s="1"/>
      <c r="W91" s="1"/>
      <c r="X91" s="1"/>
      <c r="Y91" s="1"/>
      <c r="Z91" s="1"/>
    </row>
    <row r="92" ht="15.75" customHeight="1">
      <c r="A92" s="1"/>
      <c r="B92" s="25">
        <v>89.0</v>
      </c>
      <c r="C92" s="26" t="s">
        <v>42</v>
      </c>
      <c r="D92" s="25" t="s">
        <v>43</v>
      </c>
      <c r="E92" s="25" t="s">
        <v>44</v>
      </c>
      <c r="F92" s="26" t="s">
        <v>54</v>
      </c>
      <c r="G92" s="26" t="s">
        <v>155</v>
      </c>
      <c r="H92" s="27">
        <v>2.0</v>
      </c>
      <c r="I92" s="28" t="s">
        <v>47</v>
      </c>
      <c r="J92" s="27">
        <v>0.0</v>
      </c>
      <c r="K92" s="27">
        <v>2.0</v>
      </c>
      <c r="L92" s="29"/>
      <c r="M92" s="1"/>
      <c r="N92" s="1"/>
      <c r="O92" s="1"/>
      <c r="P92" s="1"/>
      <c r="Q92" s="1"/>
      <c r="R92" s="1"/>
      <c r="S92" s="1"/>
      <c r="T92" s="1"/>
      <c r="U92" s="1"/>
      <c r="V92" s="1"/>
      <c r="W92" s="1"/>
      <c r="X92" s="1"/>
      <c r="Y92" s="1"/>
      <c r="Z92" s="1"/>
    </row>
    <row r="93" ht="15.75" customHeight="1">
      <c r="A93" s="1"/>
      <c r="B93" s="25">
        <v>90.0</v>
      </c>
      <c r="C93" s="26" t="s">
        <v>69</v>
      </c>
      <c r="D93" s="25" t="s">
        <v>43</v>
      </c>
      <c r="E93" s="25" t="s">
        <v>44</v>
      </c>
      <c r="F93" s="26" t="s">
        <v>89</v>
      </c>
      <c r="G93" s="26" t="s">
        <v>156</v>
      </c>
      <c r="H93" s="27">
        <v>2.0</v>
      </c>
      <c r="I93" s="28" t="s">
        <v>47</v>
      </c>
      <c r="J93" s="27">
        <v>2.0</v>
      </c>
      <c r="K93" s="27">
        <v>2.0</v>
      </c>
      <c r="L93" s="29"/>
      <c r="M93" s="1"/>
      <c r="N93" s="1"/>
      <c r="O93" s="1"/>
      <c r="P93" s="1"/>
      <c r="Q93" s="1"/>
      <c r="R93" s="1"/>
      <c r="S93" s="1"/>
      <c r="T93" s="1"/>
      <c r="U93" s="1"/>
      <c r="V93" s="1"/>
      <c r="W93" s="1"/>
      <c r="X93" s="1"/>
      <c r="Y93" s="1"/>
      <c r="Z93" s="1"/>
    </row>
    <row r="94" ht="15.75" customHeight="1">
      <c r="A94" s="1"/>
      <c r="B94" s="25">
        <v>91.0</v>
      </c>
      <c r="C94" s="26" t="s">
        <v>72</v>
      </c>
      <c r="D94" s="25" t="s">
        <v>52</v>
      </c>
      <c r="E94" s="25" t="s">
        <v>59</v>
      </c>
      <c r="F94" s="26" t="s">
        <v>67</v>
      </c>
      <c r="G94" s="26" t="s">
        <v>157</v>
      </c>
      <c r="H94" s="27">
        <v>2.0</v>
      </c>
      <c r="I94" s="28" t="s">
        <v>47</v>
      </c>
      <c r="J94" s="27">
        <v>0.0</v>
      </c>
      <c r="K94" s="27">
        <v>2.0</v>
      </c>
      <c r="L94" s="29"/>
      <c r="M94" s="1"/>
      <c r="N94" s="1"/>
      <c r="O94" s="1"/>
      <c r="P94" s="1"/>
      <c r="Q94" s="1"/>
      <c r="R94" s="1"/>
      <c r="S94" s="1"/>
      <c r="T94" s="1"/>
      <c r="U94" s="1"/>
      <c r="V94" s="1"/>
      <c r="W94" s="1"/>
      <c r="X94" s="1"/>
      <c r="Y94" s="1"/>
      <c r="Z94" s="1"/>
    </row>
    <row r="95" ht="15.75" customHeight="1">
      <c r="A95" s="1"/>
      <c r="B95" s="25">
        <v>92.0</v>
      </c>
      <c r="C95" s="26" t="s">
        <v>61</v>
      </c>
      <c r="D95" s="25" t="s">
        <v>52</v>
      </c>
      <c r="E95" s="25" t="s">
        <v>44</v>
      </c>
      <c r="F95" s="26" t="s">
        <v>100</v>
      </c>
      <c r="G95" s="26" t="s">
        <v>158</v>
      </c>
      <c r="H95" s="27">
        <v>2.0</v>
      </c>
      <c r="I95" s="28" t="s">
        <v>47</v>
      </c>
      <c r="J95" s="27">
        <v>1.0</v>
      </c>
      <c r="K95" s="27">
        <v>1.0</v>
      </c>
      <c r="L95" s="29"/>
      <c r="M95" s="1"/>
      <c r="N95" s="1"/>
      <c r="O95" s="1"/>
      <c r="P95" s="1"/>
      <c r="Q95" s="1"/>
      <c r="R95" s="1"/>
      <c r="S95" s="1"/>
      <c r="T95" s="1"/>
      <c r="U95" s="1"/>
      <c r="V95" s="1"/>
      <c r="W95" s="1"/>
      <c r="X95" s="1"/>
      <c r="Y95" s="1"/>
      <c r="Z95" s="1"/>
    </row>
    <row r="96" ht="15.75" customHeight="1">
      <c r="A96" s="1"/>
      <c r="B96" s="25">
        <v>93.0</v>
      </c>
      <c r="C96" s="26" t="s">
        <v>48</v>
      </c>
      <c r="D96" s="25" t="s">
        <v>43</v>
      </c>
      <c r="E96" s="25" t="s">
        <v>59</v>
      </c>
      <c r="F96" s="26" t="s">
        <v>62</v>
      </c>
      <c r="G96" s="26" t="s">
        <v>159</v>
      </c>
      <c r="H96" s="27">
        <v>2.0</v>
      </c>
      <c r="I96" s="28" t="s">
        <v>47</v>
      </c>
      <c r="J96" s="27">
        <v>1.0</v>
      </c>
      <c r="K96" s="27">
        <v>1.0</v>
      </c>
      <c r="L96" s="29"/>
      <c r="M96" s="1"/>
      <c r="N96" s="1"/>
      <c r="O96" s="1"/>
      <c r="P96" s="1"/>
      <c r="Q96" s="1"/>
      <c r="R96" s="1"/>
      <c r="S96" s="1"/>
      <c r="T96" s="1"/>
      <c r="U96" s="1"/>
      <c r="V96" s="1"/>
      <c r="W96" s="1"/>
      <c r="X96" s="1"/>
      <c r="Y96" s="1"/>
      <c r="Z96" s="1"/>
    </row>
    <row r="97" ht="15.75" customHeight="1">
      <c r="A97" s="1"/>
      <c r="B97" s="25">
        <v>94.0</v>
      </c>
      <c r="C97" s="26" t="s">
        <v>78</v>
      </c>
      <c r="D97" s="25" t="s">
        <v>43</v>
      </c>
      <c r="E97" s="25" t="s">
        <v>53</v>
      </c>
      <c r="F97" s="26" t="s">
        <v>62</v>
      </c>
      <c r="G97" s="26" t="s">
        <v>160</v>
      </c>
      <c r="H97" s="27">
        <v>2.0</v>
      </c>
      <c r="I97" s="28" t="s">
        <v>47</v>
      </c>
      <c r="J97" s="27">
        <v>1.0</v>
      </c>
      <c r="K97" s="27">
        <v>1.0</v>
      </c>
      <c r="L97" s="29"/>
      <c r="M97" s="1"/>
      <c r="N97" s="1"/>
      <c r="O97" s="1"/>
      <c r="P97" s="1"/>
      <c r="Q97" s="1"/>
      <c r="R97" s="1"/>
      <c r="S97" s="1"/>
      <c r="T97" s="1"/>
      <c r="U97" s="1"/>
      <c r="V97" s="1"/>
      <c r="W97" s="1"/>
      <c r="X97" s="1"/>
      <c r="Y97" s="1"/>
      <c r="Z97" s="1"/>
    </row>
    <row r="98" ht="15.75" customHeight="1">
      <c r="A98" s="1"/>
      <c r="B98" s="25">
        <v>95.0</v>
      </c>
      <c r="C98" s="26" t="s">
        <v>66</v>
      </c>
      <c r="D98" s="25" t="s">
        <v>52</v>
      </c>
      <c r="E98" s="25" t="s">
        <v>53</v>
      </c>
      <c r="F98" s="26" t="s">
        <v>45</v>
      </c>
      <c r="G98" s="26" t="s">
        <v>161</v>
      </c>
      <c r="H98" s="30">
        <v>1.0</v>
      </c>
      <c r="I98" s="28" t="s">
        <v>47</v>
      </c>
      <c r="J98" s="27">
        <v>1.0</v>
      </c>
      <c r="K98" s="27">
        <v>1.0</v>
      </c>
      <c r="L98" s="29"/>
      <c r="M98" s="1"/>
      <c r="N98" s="1"/>
      <c r="O98" s="1"/>
      <c r="P98" s="1"/>
      <c r="Q98" s="1"/>
      <c r="R98" s="1"/>
      <c r="S98" s="1"/>
      <c r="T98" s="1"/>
      <c r="U98" s="1"/>
      <c r="V98" s="1"/>
      <c r="W98" s="1"/>
      <c r="X98" s="1"/>
      <c r="Y98" s="1"/>
      <c r="Z98" s="1"/>
    </row>
    <row r="99" ht="15.75" customHeight="1">
      <c r="A99" s="1"/>
      <c r="B99" s="25">
        <v>96.0</v>
      </c>
      <c r="C99" s="26" t="s">
        <v>78</v>
      </c>
      <c r="D99" s="25" t="s">
        <v>43</v>
      </c>
      <c r="E99" s="25" t="s">
        <v>59</v>
      </c>
      <c r="F99" s="26" t="s">
        <v>54</v>
      </c>
      <c r="G99" s="26" t="s">
        <v>162</v>
      </c>
      <c r="H99" s="27">
        <v>2.0</v>
      </c>
      <c r="I99" s="28" t="s">
        <v>47</v>
      </c>
      <c r="J99" s="27">
        <v>0.0</v>
      </c>
      <c r="K99" s="27">
        <v>2.0</v>
      </c>
      <c r="L99" s="29"/>
      <c r="M99" s="1"/>
      <c r="N99" s="1"/>
      <c r="O99" s="1"/>
      <c r="P99" s="1"/>
      <c r="Q99" s="1"/>
      <c r="R99" s="1"/>
      <c r="S99" s="1"/>
      <c r="T99" s="1"/>
      <c r="U99" s="1"/>
      <c r="V99" s="1"/>
      <c r="W99" s="1"/>
      <c r="X99" s="1"/>
      <c r="Y99" s="1"/>
      <c r="Z99" s="1"/>
    </row>
    <row r="100" ht="15.75" customHeight="1">
      <c r="A100" s="1"/>
      <c r="B100" s="25">
        <v>97.0</v>
      </c>
      <c r="C100" s="26" t="s">
        <v>99</v>
      </c>
      <c r="D100" s="25" t="s">
        <v>52</v>
      </c>
      <c r="E100" s="25" t="s">
        <v>44</v>
      </c>
      <c r="F100" s="26" t="s">
        <v>54</v>
      </c>
      <c r="G100" s="26" t="s">
        <v>163</v>
      </c>
      <c r="H100" s="27">
        <v>2.0</v>
      </c>
      <c r="I100" s="28" t="s">
        <v>47</v>
      </c>
      <c r="J100" s="27">
        <v>0.0</v>
      </c>
      <c r="K100" s="27">
        <v>2.0</v>
      </c>
      <c r="L100" s="29"/>
      <c r="M100" s="1"/>
      <c r="N100" s="1"/>
      <c r="O100" s="1"/>
      <c r="P100" s="1"/>
      <c r="Q100" s="1"/>
      <c r="R100" s="1"/>
      <c r="S100" s="1"/>
      <c r="T100" s="1"/>
      <c r="U100" s="1"/>
      <c r="V100" s="1"/>
      <c r="W100" s="1"/>
      <c r="X100" s="1"/>
      <c r="Y100" s="1"/>
      <c r="Z100" s="1"/>
    </row>
    <row r="101" ht="15.75" customHeight="1">
      <c r="A101" s="1"/>
      <c r="B101" s="25">
        <v>98.0</v>
      </c>
      <c r="C101" s="26" t="s">
        <v>69</v>
      </c>
      <c r="D101" s="25" t="s">
        <v>43</v>
      </c>
      <c r="E101" s="25" t="s">
        <v>53</v>
      </c>
      <c r="F101" s="26" t="s">
        <v>45</v>
      </c>
      <c r="G101" s="26" t="s">
        <v>164</v>
      </c>
      <c r="H101" s="27">
        <v>2.0</v>
      </c>
      <c r="I101" s="28" t="s">
        <v>47</v>
      </c>
      <c r="J101" s="27">
        <v>2.0</v>
      </c>
      <c r="K101" s="27">
        <v>1.0</v>
      </c>
      <c r="L101" s="29"/>
      <c r="M101" s="1"/>
      <c r="N101" s="1"/>
      <c r="O101" s="1"/>
      <c r="P101" s="1"/>
      <c r="Q101" s="1"/>
      <c r="R101" s="1"/>
      <c r="S101" s="1"/>
      <c r="T101" s="1"/>
      <c r="U101" s="1"/>
      <c r="V101" s="1"/>
      <c r="W101" s="1"/>
      <c r="X101" s="1"/>
      <c r="Y101" s="1"/>
      <c r="Z101" s="1"/>
    </row>
    <row r="102" ht="15.75" customHeight="1">
      <c r="A102" s="1"/>
      <c r="B102" s="25">
        <v>99.0</v>
      </c>
      <c r="C102" s="26" t="s">
        <v>48</v>
      </c>
      <c r="D102" s="25" t="s">
        <v>43</v>
      </c>
      <c r="E102" s="25" t="s">
        <v>59</v>
      </c>
      <c r="F102" s="26" t="s">
        <v>100</v>
      </c>
      <c r="G102" s="26" t="s">
        <v>165</v>
      </c>
      <c r="H102" s="27">
        <v>2.0</v>
      </c>
      <c r="I102" s="28" t="s">
        <v>47</v>
      </c>
      <c r="J102" s="27">
        <v>1.0</v>
      </c>
      <c r="K102" s="27">
        <v>2.0</v>
      </c>
      <c r="L102" s="29"/>
      <c r="M102" s="1"/>
      <c r="N102" s="1"/>
      <c r="O102" s="1"/>
      <c r="P102" s="1"/>
      <c r="Q102" s="1"/>
      <c r="R102" s="1"/>
      <c r="S102" s="1"/>
      <c r="T102" s="1"/>
      <c r="U102" s="1"/>
      <c r="V102" s="1"/>
      <c r="W102" s="1"/>
      <c r="X102" s="1"/>
      <c r="Y102" s="1"/>
      <c r="Z102" s="1"/>
    </row>
    <row r="103" ht="15.75" customHeight="1">
      <c r="A103" s="1"/>
      <c r="B103" s="25">
        <v>100.0</v>
      </c>
      <c r="C103" s="26" t="s">
        <v>61</v>
      </c>
      <c r="D103" s="25" t="s">
        <v>52</v>
      </c>
      <c r="E103" s="25" t="s">
        <v>44</v>
      </c>
      <c r="F103" s="26" t="s">
        <v>62</v>
      </c>
      <c r="G103" s="26" t="s">
        <v>166</v>
      </c>
      <c r="H103" s="30">
        <v>1.0</v>
      </c>
      <c r="I103" s="28" t="s">
        <v>47</v>
      </c>
      <c r="J103" s="27">
        <v>1.0</v>
      </c>
      <c r="K103" s="27">
        <v>1.0</v>
      </c>
      <c r="L103" s="29"/>
      <c r="M103" s="1"/>
      <c r="N103" s="1"/>
      <c r="O103" s="1"/>
      <c r="P103" s="1"/>
      <c r="Q103" s="1"/>
      <c r="R103" s="1"/>
      <c r="S103" s="1"/>
      <c r="T103" s="1"/>
      <c r="U103" s="1"/>
      <c r="V103" s="1"/>
      <c r="W103" s="1"/>
      <c r="X103" s="1"/>
      <c r="Y103" s="1"/>
      <c r="Z103" s="1"/>
    </row>
    <row r="104" ht="15.75" customHeight="1">
      <c r="A104" s="1"/>
      <c r="B104" s="25">
        <v>101.0</v>
      </c>
      <c r="C104" s="26" t="s">
        <v>99</v>
      </c>
      <c r="D104" s="25" t="s">
        <v>52</v>
      </c>
      <c r="E104" s="25" t="s">
        <v>44</v>
      </c>
      <c r="F104" s="26" t="s">
        <v>67</v>
      </c>
      <c r="G104" s="26" t="s">
        <v>167</v>
      </c>
      <c r="H104" s="27">
        <v>2.0</v>
      </c>
      <c r="I104" s="28" t="s">
        <v>47</v>
      </c>
      <c r="J104" s="27">
        <v>0.0</v>
      </c>
      <c r="K104" s="27">
        <v>2.0</v>
      </c>
      <c r="L104" s="29"/>
      <c r="M104" s="1"/>
      <c r="N104" s="1"/>
      <c r="O104" s="1"/>
      <c r="P104" s="1"/>
      <c r="Q104" s="1"/>
      <c r="R104" s="1"/>
      <c r="S104" s="1"/>
      <c r="T104" s="1"/>
      <c r="U104" s="1"/>
      <c r="V104" s="1"/>
      <c r="W104" s="1"/>
      <c r="X104" s="1"/>
      <c r="Y104" s="1"/>
      <c r="Z104" s="1"/>
    </row>
    <row r="105" ht="15.75" customHeight="1">
      <c r="A105" s="1"/>
      <c r="B105" s="25">
        <v>102.0</v>
      </c>
      <c r="C105" s="26" t="s">
        <v>66</v>
      </c>
      <c r="D105" s="25" t="s">
        <v>52</v>
      </c>
      <c r="E105" s="25" t="s">
        <v>53</v>
      </c>
      <c r="F105" s="26" t="s">
        <v>54</v>
      </c>
      <c r="G105" s="26" t="s">
        <v>168</v>
      </c>
      <c r="H105" s="27">
        <v>2.0</v>
      </c>
      <c r="I105" s="28" t="s">
        <v>47</v>
      </c>
      <c r="J105" s="27">
        <v>0.0</v>
      </c>
      <c r="K105" s="27">
        <v>2.0</v>
      </c>
      <c r="L105" s="29"/>
      <c r="M105" s="1"/>
      <c r="N105" s="1"/>
      <c r="O105" s="1"/>
      <c r="P105" s="1"/>
      <c r="Q105" s="1"/>
      <c r="R105" s="1"/>
      <c r="S105" s="1"/>
      <c r="T105" s="1"/>
      <c r="U105" s="1"/>
      <c r="V105" s="1"/>
      <c r="W105" s="1"/>
      <c r="X105" s="1"/>
      <c r="Y105" s="1"/>
      <c r="Z105" s="1"/>
    </row>
    <row r="106" ht="15.75" customHeight="1">
      <c r="A106" s="1"/>
      <c r="B106" s="25">
        <v>103.0</v>
      </c>
      <c r="C106" s="26" t="s">
        <v>42</v>
      </c>
      <c r="D106" s="25" t="s">
        <v>43</v>
      </c>
      <c r="E106" s="25" t="s">
        <v>44</v>
      </c>
      <c r="F106" s="26" t="s">
        <v>89</v>
      </c>
      <c r="G106" s="26" t="s">
        <v>169</v>
      </c>
      <c r="H106" s="27">
        <v>2.0</v>
      </c>
      <c r="I106" s="28" t="s">
        <v>47</v>
      </c>
      <c r="J106" s="27">
        <v>1.0</v>
      </c>
      <c r="K106" s="27">
        <v>1.0</v>
      </c>
      <c r="L106" s="29"/>
      <c r="M106" s="1"/>
      <c r="N106" s="1"/>
      <c r="O106" s="1"/>
      <c r="P106" s="1"/>
      <c r="Q106" s="1"/>
      <c r="R106" s="1"/>
      <c r="S106" s="1"/>
      <c r="T106" s="1"/>
      <c r="U106" s="1"/>
      <c r="V106" s="1"/>
      <c r="W106" s="1"/>
      <c r="X106" s="1"/>
      <c r="Y106" s="1"/>
      <c r="Z106" s="1"/>
    </row>
    <row r="107" ht="15.75" customHeight="1">
      <c r="A107" s="1"/>
      <c r="B107" s="25">
        <v>104.0</v>
      </c>
      <c r="C107" s="26" t="s">
        <v>66</v>
      </c>
      <c r="D107" s="25" t="s">
        <v>52</v>
      </c>
      <c r="E107" s="25" t="s">
        <v>59</v>
      </c>
      <c r="F107" s="26" t="s">
        <v>67</v>
      </c>
      <c r="G107" s="26" t="s">
        <v>170</v>
      </c>
      <c r="H107" s="27">
        <v>2.0</v>
      </c>
      <c r="I107" s="28" t="s">
        <v>47</v>
      </c>
      <c r="J107" s="27">
        <v>0.0</v>
      </c>
      <c r="K107" s="27">
        <v>2.0</v>
      </c>
      <c r="L107" s="29"/>
      <c r="M107" s="1"/>
      <c r="N107" s="1"/>
      <c r="O107" s="1"/>
      <c r="P107" s="1"/>
      <c r="Q107" s="1"/>
      <c r="R107" s="1"/>
      <c r="S107" s="1"/>
      <c r="T107" s="1"/>
      <c r="U107" s="1"/>
      <c r="V107" s="1"/>
      <c r="W107" s="1"/>
      <c r="X107" s="1"/>
      <c r="Y107" s="1"/>
      <c r="Z107" s="1"/>
    </row>
    <row r="108" ht="15.75" customHeight="1">
      <c r="A108" s="1"/>
      <c r="B108" s="25">
        <v>105.0</v>
      </c>
      <c r="C108" s="26" t="s">
        <v>56</v>
      </c>
      <c r="D108" s="25" t="s">
        <v>52</v>
      </c>
      <c r="E108" s="25" t="s">
        <v>59</v>
      </c>
      <c r="F108" s="26" t="s">
        <v>67</v>
      </c>
      <c r="G108" s="26" t="s">
        <v>171</v>
      </c>
      <c r="H108" s="27">
        <v>2.0</v>
      </c>
      <c r="I108" s="28" t="s">
        <v>47</v>
      </c>
      <c r="J108" s="27">
        <v>0.0</v>
      </c>
      <c r="K108" s="27">
        <v>2.0</v>
      </c>
      <c r="L108" s="29"/>
      <c r="M108" s="1"/>
      <c r="N108" s="1"/>
      <c r="O108" s="1"/>
      <c r="P108" s="1"/>
      <c r="Q108" s="1"/>
      <c r="R108" s="1"/>
      <c r="S108" s="1"/>
      <c r="T108" s="1"/>
      <c r="U108" s="1"/>
      <c r="V108" s="1"/>
      <c r="W108" s="1"/>
      <c r="X108" s="1"/>
      <c r="Y108" s="1"/>
      <c r="Z108" s="1"/>
    </row>
    <row r="109" ht="15.75" customHeight="1">
      <c r="A109" s="1"/>
      <c r="B109" s="25">
        <v>106.0</v>
      </c>
      <c r="C109" s="26" t="s">
        <v>61</v>
      </c>
      <c r="D109" s="25" t="s">
        <v>52</v>
      </c>
      <c r="E109" s="25" t="s">
        <v>59</v>
      </c>
      <c r="F109" s="26" t="s">
        <v>54</v>
      </c>
      <c r="G109" s="26" t="s">
        <v>172</v>
      </c>
      <c r="H109" s="27">
        <v>2.0</v>
      </c>
      <c r="I109" s="28" t="s">
        <v>47</v>
      </c>
      <c r="J109" s="27">
        <v>0.0</v>
      </c>
      <c r="K109" s="27">
        <v>2.0</v>
      </c>
      <c r="L109" s="29"/>
      <c r="M109" s="1"/>
      <c r="N109" s="1"/>
      <c r="O109" s="1"/>
      <c r="P109" s="1"/>
      <c r="Q109" s="1"/>
      <c r="R109" s="1"/>
      <c r="S109" s="1"/>
      <c r="T109" s="1"/>
      <c r="U109" s="1"/>
      <c r="V109" s="1"/>
      <c r="W109" s="1"/>
      <c r="X109" s="1"/>
      <c r="Y109" s="1"/>
      <c r="Z109" s="1"/>
    </row>
    <row r="110" ht="15.75" customHeight="1">
      <c r="A110" s="1"/>
      <c r="B110" s="25">
        <v>107.0</v>
      </c>
      <c r="C110" s="26" t="s">
        <v>66</v>
      </c>
      <c r="D110" s="25" t="s">
        <v>52</v>
      </c>
      <c r="E110" s="25" t="s">
        <v>44</v>
      </c>
      <c r="F110" s="26" t="s">
        <v>100</v>
      </c>
      <c r="G110" s="26" t="s">
        <v>173</v>
      </c>
      <c r="H110" s="27">
        <v>2.0</v>
      </c>
      <c r="I110" s="28" t="s">
        <v>47</v>
      </c>
      <c r="J110" s="27">
        <v>1.0</v>
      </c>
      <c r="K110" s="27">
        <v>1.0</v>
      </c>
      <c r="L110" s="29"/>
      <c r="M110" s="1"/>
      <c r="N110" s="1"/>
      <c r="O110" s="1"/>
      <c r="P110" s="1"/>
      <c r="Q110" s="1"/>
      <c r="R110" s="1"/>
      <c r="S110" s="1"/>
      <c r="T110" s="1"/>
      <c r="U110" s="1"/>
      <c r="V110" s="1"/>
      <c r="W110" s="1"/>
      <c r="X110" s="1"/>
      <c r="Y110" s="1"/>
      <c r="Z110" s="1"/>
    </row>
    <row r="111" ht="15.75" customHeight="1">
      <c r="A111" s="1"/>
      <c r="B111" s="25">
        <v>108.0</v>
      </c>
      <c r="C111" s="26" t="s">
        <v>48</v>
      </c>
      <c r="D111" s="25" t="s">
        <v>43</v>
      </c>
      <c r="E111" s="25" t="s">
        <v>44</v>
      </c>
      <c r="F111" s="26" t="s">
        <v>74</v>
      </c>
      <c r="G111" s="26" t="s">
        <v>174</v>
      </c>
      <c r="H111" s="27">
        <v>2.0</v>
      </c>
      <c r="I111" s="28" t="s">
        <v>47</v>
      </c>
      <c r="J111" s="27">
        <v>0.0</v>
      </c>
      <c r="K111" s="27">
        <v>2.0</v>
      </c>
      <c r="L111" s="29"/>
      <c r="M111" s="1"/>
      <c r="N111" s="1"/>
      <c r="O111" s="1"/>
      <c r="P111" s="1"/>
      <c r="Q111" s="1"/>
      <c r="R111" s="1"/>
      <c r="S111" s="1"/>
      <c r="T111" s="1"/>
      <c r="U111" s="1"/>
      <c r="V111" s="1"/>
      <c r="W111" s="1"/>
      <c r="X111" s="1"/>
      <c r="Y111" s="1"/>
      <c r="Z111" s="1"/>
    </row>
    <row r="112" ht="15.75" customHeight="1">
      <c r="A112" s="1"/>
      <c r="B112" s="25">
        <v>109.0</v>
      </c>
      <c r="C112" s="26" t="s">
        <v>48</v>
      </c>
      <c r="D112" s="25" t="s">
        <v>43</v>
      </c>
      <c r="E112" s="25" t="s">
        <v>44</v>
      </c>
      <c r="F112" s="26" t="s">
        <v>62</v>
      </c>
      <c r="G112" s="26" t="s">
        <v>175</v>
      </c>
      <c r="H112" s="27">
        <v>2.0</v>
      </c>
      <c r="I112" s="28" t="s">
        <v>47</v>
      </c>
      <c r="J112" s="27">
        <v>1.0</v>
      </c>
      <c r="K112" s="27">
        <v>1.0</v>
      </c>
      <c r="L112" s="29"/>
      <c r="M112" s="1"/>
      <c r="N112" s="1"/>
      <c r="O112" s="1"/>
      <c r="P112" s="1"/>
      <c r="Q112" s="1"/>
      <c r="R112" s="1"/>
      <c r="S112" s="1"/>
      <c r="T112" s="1"/>
      <c r="U112" s="1"/>
      <c r="V112" s="1"/>
      <c r="W112" s="1"/>
      <c r="X112" s="1"/>
      <c r="Y112" s="1"/>
      <c r="Z112" s="1"/>
    </row>
    <row r="113" ht="15.75" customHeight="1">
      <c r="A113" s="1"/>
      <c r="B113" s="25">
        <v>110.0</v>
      </c>
      <c r="C113" s="26" t="s">
        <v>99</v>
      </c>
      <c r="D113" s="25" t="s">
        <v>52</v>
      </c>
      <c r="E113" s="25" t="s">
        <v>53</v>
      </c>
      <c r="F113" s="26" t="s">
        <v>54</v>
      </c>
      <c r="G113" s="26" t="s">
        <v>176</v>
      </c>
      <c r="H113" s="27">
        <v>2.0</v>
      </c>
      <c r="I113" s="28" t="s">
        <v>47</v>
      </c>
      <c r="J113" s="27">
        <v>0.0</v>
      </c>
      <c r="K113" s="27">
        <v>2.0</v>
      </c>
      <c r="L113" s="29"/>
      <c r="M113" s="1"/>
      <c r="N113" s="1"/>
      <c r="O113" s="1"/>
      <c r="P113" s="1"/>
      <c r="Q113" s="1"/>
      <c r="R113" s="1"/>
      <c r="S113" s="1"/>
      <c r="T113" s="1"/>
      <c r="U113" s="1"/>
      <c r="V113" s="1"/>
      <c r="W113" s="1"/>
      <c r="X113" s="1"/>
      <c r="Y113" s="1"/>
      <c r="Z113" s="1"/>
    </row>
    <row r="114" ht="15.75" customHeight="1">
      <c r="A114" s="1"/>
      <c r="B114" s="25">
        <v>111.0</v>
      </c>
      <c r="C114" s="26" t="s">
        <v>69</v>
      </c>
      <c r="D114" s="25" t="s">
        <v>43</v>
      </c>
      <c r="E114" s="25" t="s">
        <v>44</v>
      </c>
      <c r="F114" s="26" t="s">
        <v>67</v>
      </c>
      <c r="G114" s="26" t="s">
        <v>177</v>
      </c>
      <c r="H114" s="27">
        <v>2.0</v>
      </c>
      <c r="I114" s="28" t="s">
        <v>47</v>
      </c>
      <c r="J114" s="27">
        <v>0.0</v>
      </c>
      <c r="K114" s="27">
        <v>2.0</v>
      </c>
      <c r="L114" s="29"/>
      <c r="M114" s="1"/>
      <c r="N114" s="1"/>
      <c r="O114" s="1"/>
      <c r="P114" s="1"/>
      <c r="Q114" s="1"/>
      <c r="R114" s="1"/>
      <c r="S114" s="1"/>
      <c r="T114" s="1"/>
      <c r="U114" s="1"/>
      <c r="V114" s="1"/>
      <c r="W114" s="1"/>
      <c r="X114" s="1"/>
      <c r="Y114" s="1"/>
      <c r="Z114" s="1"/>
    </row>
    <row r="115" ht="15.75" customHeight="1">
      <c r="A115" s="1"/>
      <c r="B115" s="25">
        <v>112.0</v>
      </c>
      <c r="C115" s="26" t="s">
        <v>56</v>
      </c>
      <c r="D115" s="25" t="s">
        <v>52</v>
      </c>
      <c r="E115" s="25" t="s">
        <v>44</v>
      </c>
      <c r="F115" s="26" t="s">
        <v>100</v>
      </c>
      <c r="G115" s="26" t="s">
        <v>178</v>
      </c>
      <c r="H115" s="27">
        <v>2.0</v>
      </c>
      <c r="I115" s="28" t="s">
        <v>47</v>
      </c>
      <c r="J115" s="27">
        <v>1.0</v>
      </c>
      <c r="K115" s="27">
        <v>1.0</v>
      </c>
      <c r="L115" s="29"/>
      <c r="M115" s="1"/>
      <c r="N115" s="1"/>
      <c r="O115" s="1"/>
      <c r="P115" s="1"/>
      <c r="Q115" s="1"/>
      <c r="R115" s="1"/>
      <c r="S115" s="1"/>
      <c r="T115" s="1"/>
      <c r="U115" s="1"/>
      <c r="V115" s="1"/>
      <c r="W115" s="1"/>
      <c r="X115" s="1"/>
      <c r="Y115" s="1"/>
      <c r="Z115" s="1"/>
    </row>
    <row r="116" ht="15.75" customHeight="1">
      <c r="A116" s="1"/>
      <c r="B116" s="25">
        <v>113.0</v>
      </c>
      <c r="C116" s="26" t="s">
        <v>72</v>
      </c>
      <c r="D116" s="25" t="s">
        <v>52</v>
      </c>
      <c r="E116" s="25" t="s">
        <v>53</v>
      </c>
      <c r="F116" s="26" t="s">
        <v>49</v>
      </c>
      <c r="G116" s="26" t="s">
        <v>179</v>
      </c>
      <c r="H116" s="30">
        <v>1.0</v>
      </c>
      <c r="I116" s="28" t="s">
        <v>47</v>
      </c>
      <c r="J116" s="27">
        <v>2.0</v>
      </c>
      <c r="K116" s="27">
        <v>2.0</v>
      </c>
      <c r="L116" s="29"/>
      <c r="M116" s="1"/>
      <c r="N116" s="1"/>
      <c r="O116" s="1"/>
      <c r="P116" s="1"/>
      <c r="Q116" s="1"/>
      <c r="R116" s="1"/>
      <c r="S116" s="1"/>
      <c r="T116" s="1"/>
      <c r="U116" s="1"/>
      <c r="V116" s="1"/>
      <c r="W116" s="1"/>
      <c r="X116" s="1"/>
      <c r="Y116" s="1"/>
      <c r="Z116" s="1"/>
    </row>
    <row r="117" ht="15.75" customHeight="1">
      <c r="A117" s="1"/>
      <c r="B117" s="25">
        <v>114.0</v>
      </c>
      <c r="C117" s="26" t="s">
        <v>61</v>
      </c>
      <c r="D117" s="25" t="s">
        <v>52</v>
      </c>
      <c r="E117" s="25" t="s">
        <v>44</v>
      </c>
      <c r="F117" s="26" t="s">
        <v>74</v>
      </c>
      <c r="G117" s="26" t="s">
        <v>180</v>
      </c>
      <c r="H117" s="27">
        <v>2.0</v>
      </c>
      <c r="I117" s="28" t="s">
        <v>47</v>
      </c>
      <c r="J117" s="27">
        <v>0.0</v>
      </c>
      <c r="K117" s="27">
        <v>1.0</v>
      </c>
      <c r="L117" s="29"/>
      <c r="M117" s="1"/>
      <c r="N117" s="1"/>
      <c r="O117" s="1"/>
      <c r="P117" s="1"/>
      <c r="Q117" s="1"/>
      <c r="R117" s="1"/>
      <c r="S117" s="1"/>
      <c r="T117" s="1"/>
      <c r="U117" s="1"/>
      <c r="V117" s="1"/>
      <c r="W117" s="1"/>
      <c r="X117" s="1"/>
      <c r="Y117" s="1"/>
      <c r="Z117" s="1"/>
    </row>
    <row r="118" ht="15.75" customHeight="1">
      <c r="A118" s="1"/>
      <c r="B118" s="25">
        <v>115.0</v>
      </c>
      <c r="C118" s="26" t="s">
        <v>42</v>
      </c>
      <c r="D118" s="25" t="s">
        <v>43</v>
      </c>
      <c r="E118" s="25" t="s">
        <v>59</v>
      </c>
      <c r="F118" s="26" t="s">
        <v>89</v>
      </c>
      <c r="G118" s="26" t="s">
        <v>181</v>
      </c>
      <c r="H118" s="27">
        <v>2.0</v>
      </c>
      <c r="I118" s="28" t="s">
        <v>47</v>
      </c>
      <c r="J118" s="27">
        <v>2.0</v>
      </c>
      <c r="K118" s="27">
        <v>2.0</v>
      </c>
      <c r="L118" s="29"/>
      <c r="M118" s="1"/>
      <c r="N118" s="1"/>
      <c r="O118" s="1"/>
      <c r="P118" s="1"/>
      <c r="Q118" s="1"/>
      <c r="R118" s="1"/>
      <c r="S118" s="1"/>
      <c r="T118" s="1"/>
      <c r="U118" s="1"/>
      <c r="V118" s="1"/>
      <c r="W118" s="1"/>
      <c r="X118" s="1"/>
      <c r="Y118" s="1"/>
      <c r="Z118" s="1"/>
    </row>
    <row r="119" ht="15.75" customHeight="1">
      <c r="A119" s="1"/>
      <c r="B119" s="25">
        <v>116.0</v>
      </c>
      <c r="C119" s="26" t="s">
        <v>51</v>
      </c>
      <c r="D119" s="25" t="s">
        <v>52</v>
      </c>
      <c r="E119" s="25" t="s">
        <v>44</v>
      </c>
      <c r="F119" s="26" t="s">
        <v>89</v>
      </c>
      <c r="G119" s="26" t="s">
        <v>182</v>
      </c>
      <c r="H119" s="27">
        <v>2.0</v>
      </c>
      <c r="I119" s="28" t="s">
        <v>47</v>
      </c>
      <c r="J119" s="27">
        <v>2.0</v>
      </c>
      <c r="K119" s="27">
        <v>2.0</v>
      </c>
      <c r="L119" s="29"/>
      <c r="M119" s="1"/>
      <c r="N119" s="1"/>
      <c r="O119" s="1"/>
      <c r="P119" s="1"/>
      <c r="Q119" s="1"/>
      <c r="R119" s="1"/>
      <c r="S119" s="1"/>
      <c r="T119" s="1"/>
      <c r="U119" s="1"/>
      <c r="V119" s="1"/>
      <c r="W119" s="1"/>
      <c r="X119" s="1"/>
      <c r="Y119" s="1"/>
      <c r="Z119" s="1"/>
    </row>
    <row r="120" ht="15.75" customHeight="1">
      <c r="A120" s="1"/>
      <c r="B120" s="25">
        <v>117.0</v>
      </c>
      <c r="C120" s="26" t="s">
        <v>51</v>
      </c>
      <c r="D120" s="25" t="s">
        <v>52</v>
      </c>
      <c r="E120" s="25" t="s">
        <v>53</v>
      </c>
      <c r="F120" s="26" t="s">
        <v>100</v>
      </c>
      <c r="G120" s="26" t="s">
        <v>183</v>
      </c>
      <c r="H120" s="27">
        <v>2.0</v>
      </c>
      <c r="I120" s="28" t="s">
        <v>47</v>
      </c>
      <c r="J120" s="27">
        <v>1.0</v>
      </c>
      <c r="K120" s="27">
        <v>1.0</v>
      </c>
      <c r="L120" s="29"/>
      <c r="M120" s="1"/>
      <c r="N120" s="1"/>
      <c r="O120" s="1"/>
      <c r="P120" s="1"/>
      <c r="Q120" s="1"/>
      <c r="R120" s="1"/>
      <c r="S120" s="1"/>
      <c r="T120" s="1"/>
      <c r="U120" s="1"/>
      <c r="V120" s="1"/>
      <c r="W120" s="1"/>
      <c r="X120" s="1"/>
      <c r="Y120" s="1"/>
      <c r="Z120" s="1"/>
    </row>
    <row r="121" ht="15.75" customHeight="1">
      <c r="A121" s="1"/>
      <c r="B121" s="25">
        <v>118.0</v>
      </c>
      <c r="C121" s="26" t="s">
        <v>48</v>
      </c>
      <c r="D121" s="25" t="s">
        <v>43</v>
      </c>
      <c r="E121" s="25" t="s">
        <v>59</v>
      </c>
      <c r="F121" s="26" t="s">
        <v>67</v>
      </c>
      <c r="G121" s="26" t="s">
        <v>184</v>
      </c>
      <c r="H121" s="27">
        <v>2.0</v>
      </c>
      <c r="I121" s="28" t="s">
        <v>47</v>
      </c>
      <c r="J121" s="27">
        <v>0.0</v>
      </c>
      <c r="K121" s="27">
        <v>2.0</v>
      </c>
      <c r="L121" s="29"/>
      <c r="M121" s="1"/>
      <c r="N121" s="1"/>
      <c r="O121" s="1"/>
      <c r="P121" s="1"/>
      <c r="Q121" s="1"/>
      <c r="R121" s="1"/>
      <c r="S121" s="1"/>
      <c r="T121" s="1"/>
      <c r="U121" s="1"/>
      <c r="V121" s="1"/>
      <c r="W121" s="1"/>
      <c r="X121" s="1"/>
      <c r="Y121" s="1"/>
      <c r="Z121" s="1"/>
    </row>
    <row r="122" ht="15.75" customHeight="1">
      <c r="A122" s="1"/>
      <c r="B122" s="25">
        <v>119.0</v>
      </c>
      <c r="C122" s="26" t="s">
        <v>61</v>
      </c>
      <c r="D122" s="25" t="s">
        <v>52</v>
      </c>
      <c r="E122" s="25" t="s">
        <v>44</v>
      </c>
      <c r="F122" s="26" t="s">
        <v>67</v>
      </c>
      <c r="G122" s="26" t="s">
        <v>185</v>
      </c>
      <c r="H122" s="27">
        <v>2.0</v>
      </c>
      <c r="I122" s="28" t="s">
        <v>47</v>
      </c>
      <c r="J122" s="27">
        <v>0.0</v>
      </c>
      <c r="K122" s="27">
        <v>2.0</v>
      </c>
      <c r="L122" s="29"/>
      <c r="M122" s="1"/>
      <c r="N122" s="1"/>
      <c r="O122" s="1"/>
      <c r="P122" s="1"/>
      <c r="Q122" s="1"/>
      <c r="R122" s="1"/>
      <c r="S122" s="1"/>
      <c r="T122" s="1"/>
      <c r="U122" s="1"/>
      <c r="V122" s="1"/>
      <c r="W122" s="1"/>
      <c r="X122" s="1"/>
      <c r="Y122" s="1"/>
      <c r="Z122" s="1"/>
    </row>
    <row r="123" ht="15.75" customHeight="1">
      <c r="A123" s="1"/>
      <c r="B123" s="25">
        <v>120.0</v>
      </c>
      <c r="C123" s="26" t="s">
        <v>56</v>
      </c>
      <c r="D123" s="25" t="s">
        <v>52</v>
      </c>
      <c r="E123" s="25" t="s">
        <v>44</v>
      </c>
      <c r="F123" s="26" t="s">
        <v>62</v>
      </c>
      <c r="G123" s="26" t="s">
        <v>186</v>
      </c>
      <c r="H123" s="27">
        <v>2.0</v>
      </c>
      <c r="I123" s="28" t="s">
        <v>47</v>
      </c>
      <c r="J123" s="27">
        <v>1.0</v>
      </c>
      <c r="K123" s="27">
        <v>1.0</v>
      </c>
      <c r="L123" s="29"/>
      <c r="M123" s="1"/>
      <c r="N123" s="1"/>
      <c r="O123" s="1"/>
      <c r="P123" s="1"/>
      <c r="Q123" s="1"/>
      <c r="R123" s="1"/>
      <c r="S123" s="1"/>
      <c r="T123" s="1"/>
      <c r="U123" s="1"/>
      <c r="V123" s="1"/>
      <c r="W123" s="1"/>
      <c r="X123" s="1"/>
      <c r="Y123" s="1"/>
      <c r="Z123" s="1"/>
    </row>
    <row r="124" ht="15.75" customHeight="1">
      <c r="A124" s="1"/>
      <c r="B124" s="25">
        <v>121.0</v>
      </c>
      <c r="C124" s="26" t="s">
        <v>69</v>
      </c>
      <c r="D124" s="25" t="s">
        <v>43</v>
      </c>
      <c r="E124" s="25" t="s">
        <v>44</v>
      </c>
      <c r="F124" s="26" t="s">
        <v>100</v>
      </c>
      <c r="G124" s="26" t="s">
        <v>187</v>
      </c>
      <c r="H124" s="27">
        <v>2.0</v>
      </c>
      <c r="I124" s="28" t="s">
        <v>47</v>
      </c>
      <c r="J124" s="27">
        <v>1.0</v>
      </c>
      <c r="K124" s="27">
        <v>1.0</v>
      </c>
      <c r="L124" s="29"/>
      <c r="M124" s="1"/>
      <c r="N124" s="1"/>
      <c r="O124" s="1"/>
      <c r="P124" s="1"/>
      <c r="Q124" s="1"/>
      <c r="R124" s="1"/>
      <c r="S124" s="1"/>
      <c r="T124" s="1"/>
      <c r="U124" s="1"/>
      <c r="V124" s="1"/>
      <c r="W124" s="1"/>
      <c r="X124" s="1"/>
      <c r="Y124" s="1"/>
      <c r="Z124" s="1"/>
    </row>
    <row r="125" ht="15.75" customHeight="1">
      <c r="A125" s="1"/>
      <c r="B125" s="25">
        <v>122.0</v>
      </c>
      <c r="C125" s="26" t="s">
        <v>66</v>
      </c>
      <c r="D125" s="25" t="s">
        <v>52</v>
      </c>
      <c r="E125" s="25" t="s">
        <v>44</v>
      </c>
      <c r="F125" s="26" t="s">
        <v>54</v>
      </c>
      <c r="G125" s="26" t="s">
        <v>188</v>
      </c>
      <c r="H125" s="27">
        <v>2.0</v>
      </c>
      <c r="I125" s="28" t="s">
        <v>47</v>
      </c>
      <c r="J125" s="27">
        <v>0.0</v>
      </c>
      <c r="K125" s="27">
        <v>2.0</v>
      </c>
      <c r="L125" s="29"/>
      <c r="M125" s="1"/>
      <c r="N125" s="1"/>
      <c r="O125" s="1"/>
      <c r="P125" s="1"/>
      <c r="Q125" s="1"/>
      <c r="R125" s="1"/>
      <c r="S125" s="1"/>
      <c r="T125" s="1"/>
      <c r="U125" s="1"/>
      <c r="V125" s="1"/>
      <c r="W125" s="1"/>
      <c r="X125" s="1"/>
      <c r="Y125" s="1"/>
      <c r="Z125" s="1"/>
    </row>
    <row r="126" ht="15.75" customHeight="1">
      <c r="A126" s="1"/>
      <c r="B126" s="25">
        <v>123.0</v>
      </c>
      <c r="C126" s="26" t="s">
        <v>78</v>
      </c>
      <c r="D126" s="25" t="s">
        <v>43</v>
      </c>
      <c r="E126" s="25" t="s">
        <v>53</v>
      </c>
      <c r="F126" s="26" t="s">
        <v>54</v>
      </c>
      <c r="G126" s="26" t="s">
        <v>189</v>
      </c>
      <c r="H126" s="27">
        <v>2.0</v>
      </c>
      <c r="I126" s="28" t="s">
        <v>47</v>
      </c>
      <c r="J126" s="27">
        <v>0.0</v>
      </c>
      <c r="K126" s="27">
        <v>2.0</v>
      </c>
      <c r="L126" s="29"/>
      <c r="M126" s="1"/>
      <c r="N126" s="1"/>
      <c r="O126" s="1"/>
      <c r="P126" s="1"/>
      <c r="Q126" s="1"/>
      <c r="R126" s="1"/>
      <c r="S126" s="1"/>
      <c r="T126" s="1"/>
      <c r="U126" s="1"/>
      <c r="V126" s="1"/>
      <c r="W126" s="1"/>
      <c r="X126" s="1"/>
      <c r="Y126" s="1"/>
      <c r="Z126" s="1"/>
    </row>
    <row r="127" ht="15.75" customHeight="1">
      <c r="A127" s="1"/>
      <c r="B127" s="25">
        <v>124.0</v>
      </c>
      <c r="C127" s="26" t="s">
        <v>42</v>
      </c>
      <c r="D127" s="25" t="s">
        <v>43</v>
      </c>
      <c r="E127" s="25" t="s">
        <v>44</v>
      </c>
      <c r="F127" s="26" t="s">
        <v>49</v>
      </c>
      <c r="G127" s="26" t="s">
        <v>190</v>
      </c>
      <c r="H127" s="27">
        <v>2.0</v>
      </c>
      <c r="I127" s="28" t="s">
        <v>47</v>
      </c>
      <c r="J127" s="27">
        <v>2.0</v>
      </c>
      <c r="K127" s="27">
        <v>2.0</v>
      </c>
      <c r="L127" s="29"/>
      <c r="M127" s="1"/>
      <c r="N127" s="1"/>
      <c r="O127" s="1"/>
      <c r="P127" s="1"/>
      <c r="Q127" s="1"/>
      <c r="R127" s="1"/>
      <c r="S127" s="1"/>
      <c r="T127" s="1"/>
      <c r="U127" s="1"/>
      <c r="V127" s="1"/>
      <c r="W127" s="1"/>
      <c r="X127" s="1"/>
      <c r="Y127" s="1"/>
      <c r="Z127" s="1"/>
    </row>
    <row r="128" ht="15.75" customHeight="1">
      <c r="A128" s="1"/>
      <c r="B128" s="25">
        <v>125.0</v>
      </c>
      <c r="C128" s="26" t="s">
        <v>72</v>
      </c>
      <c r="D128" s="25" t="s">
        <v>52</v>
      </c>
      <c r="E128" s="25" t="s">
        <v>44</v>
      </c>
      <c r="F128" s="26" t="s">
        <v>49</v>
      </c>
      <c r="G128" s="26" t="s">
        <v>191</v>
      </c>
      <c r="H128" s="30">
        <v>1.0</v>
      </c>
      <c r="I128" s="28" t="s">
        <v>47</v>
      </c>
      <c r="J128" s="27">
        <v>2.0</v>
      </c>
      <c r="K128" s="27">
        <v>2.0</v>
      </c>
      <c r="L128" s="29"/>
      <c r="M128" s="1"/>
      <c r="N128" s="1"/>
      <c r="O128" s="1"/>
      <c r="P128" s="1"/>
      <c r="Q128" s="1"/>
      <c r="R128" s="1"/>
      <c r="S128" s="1"/>
      <c r="T128" s="1"/>
      <c r="U128" s="1"/>
      <c r="V128" s="1"/>
      <c r="W128" s="1"/>
      <c r="X128" s="1"/>
      <c r="Y128" s="1"/>
      <c r="Z128" s="1"/>
    </row>
    <row r="129" ht="15.75" customHeight="1">
      <c r="A129" s="1"/>
      <c r="B129" s="25">
        <v>126.0</v>
      </c>
      <c r="C129" s="26" t="s">
        <v>61</v>
      </c>
      <c r="D129" s="25" t="s">
        <v>52</v>
      </c>
      <c r="E129" s="25" t="s">
        <v>53</v>
      </c>
      <c r="F129" s="26" t="s">
        <v>89</v>
      </c>
      <c r="G129" s="26" t="s">
        <v>192</v>
      </c>
      <c r="H129" s="27">
        <v>2.0</v>
      </c>
      <c r="I129" s="28" t="s">
        <v>47</v>
      </c>
      <c r="J129" s="27">
        <v>1.0</v>
      </c>
      <c r="K129" s="27">
        <v>1.0</v>
      </c>
      <c r="L129" s="29"/>
      <c r="M129" s="1"/>
      <c r="N129" s="1"/>
      <c r="O129" s="1"/>
      <c r="P129" s="1"/>
      <c r="Q129" s="1"/>
      <c r="R129" s="1"/>
      <c r="S129" s="1"/>
      <c r="T129" s="1"/>
      <c r="U129" s="1"/>
      <c r="V129" s="1"/>
      <c r="W129" s="1"/>
      <c r="X129" s="1"/>
      <c r="Y129" s="1"/>
      <c r="Z129" s="1"/>
    </row>
    <row r="130" ht="15.75" customHeight="1">
      <c r="A130" s="1"/>
      <c r="B130" s="25">
        <v>127.0</v>
      </c>
      <c r="C130" s="26" t="s">
        <v>99</v>
      </c>
      <c r="D130" s="25" t="s">
        <v>52</v>
      </c>
      <c r="E130" s="25" t="s">
        <v>59</v>
      </c>
      <c r="F130" s="26" t="s">
        <v>45</v>
      </c>
      <c r="G130" s="26" t="s">
        <v>193</v>
      </c>
      <c r="H130" s="27">
        <v>2.0</v>
      </c>
      <c r="I130" s="28" t="s">
        <v>47</v>
      </c>
      <c r="J130" s="27">
        <v>2.0</v>
      </c>
      <c r="K130" s="27">
        <v>2.0</v>
      </c>
      <c r="L130" s="29"/>
      <c r="M130" s="1"/>
      <c r="N130" s="1"/>
      <c r="O130" s="1"/>
      <c r="P130" s="1"/>
      <c r="Q130" s="1"/>
      <c r="R130" s="1"/>
      <c r="S130" s="1"/>
      <c r="T130" s="1"/>
      <c r="U130" s="1"/>
      <c r="V130" s="1"/>
      <c r="W130" s="1"/>
      <c r="X130" s="1"/>
      <c r="Y130" s="1"/>
      <c r="Z130" s="1"/>
    </row>
    <row r="131" ht="15.75" customHeight="1">
      <c r="A131" s="1"/>
      <c r="B131" s="25">
        <v>128.0</v>
      </c>
      <c r="C131" s="26" t="s">
        <v>69</v>
      </c>
      <c r="D131" s="25" t="s">
        <v>43</v>
      </c>
      <c r="E131" s="25" t="s">
        <v>53</v>
      </c>
      <c r="F131" s="26" t="s">
        <v>74</v>
      </c>
      <c r="G131" s="26" t="s">
        <v>194</v>
      </c>
      <c r="H131" s="27">
        <v>2.0</v>
      </c>
      <c r="I131" s="28" t="s">
        <v>47</v>
      </c>
      <c r="J131" s="27">
        <v>0.0</v>
      </c>
      <c r="K131" s="27">
        <v>2.0</v>
      </c>
      <c r="L131" s="29"/>
      <c r="M131" s="1"/>
      <c r="N131" s="1"/>
      <c r="O131" s="1"/>
      <c r="P131" s="1"/>
      <c r="Q131" s="1"/>
      <c r="R131" s="1"/>
      <c r="S131" s="1"/>
      <c r="T131" s="1"/>
      <c r="U131" s="1"/>
      <c r="V131" s="1"/>
      <c r="W131" s="1"/>
      <c r="X131" s="1"/>
      <c r="Y131" s="1"/>
      <c r="Z131" s="1"/>
    </row>
    <row r="132" ht="15.75" customHeight="1">
      <c r="A132" s="1"/>
      <c r="B132" s="25">
        <v>129.0</v>
      </c>
      <c r="C132" s="26" t="s">
        <v>48</v>
      </c>
      <c r="D132" s="25" t="s">
        <v>43</v>
      </c>
      <c r="E132" s="25" t="s">
        <v>53</v>
      </c>
      <c r="F132" s="26" t="s">
        <v>89</v>
      </c>
      <c r="G132" s="26" t="s">
        <v>195</v>
      </c>
      <c r="H132" s="27">
        <v>2.0</v>
      </c>
      <c r="I132" s="28" t="s">
        <v>47</v>
      </c>
      <c r="J132" s="27">
        <v>1.0</v>
      </c>
      <c r="K132" s="27">
        <v>2.0</v>
      </c>
      <c r="L132" s="29"/>
      <c r="M132" s="1"/>
      <c r="N132" s="1"/>
      <c r="O132" s="1"/>
      <c r="P132" s="1"/>
      <c r="Q132" s="1"/>
      <c r="R132" s="1"/>
      <c r="S132" s="1"/>
      <c r="T132" s="1"/>
      <c r="U132" s="1"/>
      <c r="V132" s="1"/>
      <c r="W132" s="1"/>
      <c r="X132" s="1"/>
      <c r="Y132" s="1"/>
      <c r="Z132" s="1"/>
    </row>
    <row r="133" ht="15.75" customHeight="1">
      <c r="A133" s="1"/>
      <c r="B133" s="25">
        <v>130.0</v>
      </c>
      <c r="C133" s="26" t="s">
        <v>61</v>
      </c>
      <c r="D133" s="25" t="s">
        <v>52</v>
      </c>
      <c r="E133" s="25" t="s">
        <v>59</v>
      </c>
      <c r="F133" s="26" t="s">
        <v>100</v>
      </c>
      <c r="G133" s="26" t="s">
        <v>196</v>
      </c>
      <c r="H133" s="27">
        <v>2.0</v>
      </c>
      <c r="I133" s="28" t="s">
        <v>47</v>
      </c>
      <c r="J133" s="27">
        <v>1.0</v>
      </c>
      <c r="K133" s="27">
        <v>2.0</v>
      </c>
      <c r="L133" s="29"/>
      <c r="M133" s="1"/>
      <c r="N133" s="1"/>
      <c r="O133" s="1"/>
      <c r="P133" s="1"/>
      <c r="Q133" s="1"/>
      <c r="R133" s="1"/>
      <c r="S133" s="1"/>
      <c r="T133" s="1"/>
      <c r="U133" s="1"/>
      <c r="V133" s="1"/>
      <c r="W133" s="1"/>
      <c r="X133" s="1"/>
      <c r="Y133" s="1"/>
      <c r="Z133" s="1"/>
    </row>
    <row r="134" ht="15.75" customHeight="1">
      <c r="A134" s="1"/>
      <c r="B134" s="25">
        <v>131.0</v>
      </c>
      <c r="C134" s="26" t="s">
        <v>42</v>
      </c>
      <c r="D134" s="25" t="s">
        <v>43</v>
      </c>
      <c r="E134" s="25" t="s">
        <v>53</v>
      </c>
      <c r="F134" s="26" t="s">
        <v>89</v>
      </c>
      <c r="G134" s="26" t="s">
        <v>197</v>
      </c>
      <c r="H134" s="27">
        <v>2.0</v>
      </c>
      <c r="I134" s="28" t="s">
        <v>47</v>
      </c>
      <c r="J134" s="27">
        <v>2.0</v>
      </c>
      <c r="K134" s="27">
        <v>2.0</v>
      </c>
      <c r="L134" s="29"/>
      <c r="M134" s="1"/>
      <c r="N134" s="1"/>
      <c r="O134" s="1"/>
      <c r="P134" s="1"/>
      <c r="Q134" s="1"/>
      <c r="R134" s="1"/>
      <c r="S134" s="1"/>
      <c r="T134" s="1"/>
      <c r="U134" s="1"/>
      <c r="V134" s="1"/>
      <c r="W134" s="1"/>
      <c r="X134" s="1"/>
      <c r="Y134" s="1"/>
      <c r="Z134" s="1"/>
    </row>
    <row r="135" ht="15.75" customHeight="1">
      <c r="A135" s="1"/>
      <c r="B135" s="25">
        <v>132.0</v>
      </c>
      <c r="C135" s="26" t="s">
        <v>61</v>
      </c>
      <c r="D135" s="25" t="s">
        <v>52</v>
      </c>
      <c r="E135" s="25" t="s">
        <v>53</v>
      </c>
      <c r="F135" s="26" t="s">
        <v>62</v>
      </c>
      <c r="G135" s="26" t="s">
        <v>198</v>
      </c>
      <c r="H135" s="30">
        <v>1.0</v>
      </c>
      <c r="I135" s="28" t="s">
        <v>47</v>
      </c>
      <c r="J135" s="27">
        <v>1.0</v>
      </c>
      <c r="K135" s="27">
        <v>1.0</v>
      </c>
      <c r="L135" s="29"/>
      <c r="M135" s="1"/>
      <c r="N135" s="1"/>
      <c r="O135" s="1"/>
      <c r="P135" s="1"/>
      <c r="Q135" s="1"/>
      <c r="R135" s="1"/>
      <c r="S135" s="1"/>
      <c r="T135" s="1"/>
      <c r="U135" s="1"/>
      <c r="V135" s="1"/>
      <c r="W135" s="1"/>
      <c r="X135" s="1"/>
      <c r="Y135" s="1"/>
      <c r="Z135" s="1"/>
    </row>
    <row r="136" ht="15.75" customHeight="1">
      <c r="A136" s="1"/>
      <c r="B136" s="25">
        <v>133.0</v>
      </c>
      <c r="C136" s="26" t="s">
        <v>48</v>
      </c>
      <c r="D136" s="25" t="s">
        <v>43</v>
      </c>
      <c r="E136" s="25" t="s">
        <v>44</v>
      </c>
      <c r="F136" s="26" t="s">
        <v>100</v>
      </c>
      <c r="G136" s="26" t="s">
        <v>199</v>
      </c>
      <c r="H136" s="27">
        <v>2.0</v>
      </c>
      <c r="I136" s="28" t="s">
        <v>47</v>
      </c>
      <c r="J136" s="27">
        <v>2.0</v>
      </c>
      <c r="K136" s="27">
        <v>2.0</v>
      </c>
      <c r="L136" s="29"/>
      <c r="M136" s="1"/>
      <c r="N136" s="1"/>
      <c r="O136" s="1"/>
      <c r="P136" s="1"/>
      <c r="Q136" s="1"/>
      <c r="R136" s="1"/>
      <c r="S136" s="1"/>
      <c r="T136" s="1"/>
      <c r="U136" s="1"/>
      <c r="V136" s="1"/>
      <c r="W136" s="1"/>
      <c r="X136" s="1"/>
      <c r="Y136" s="1"/>
      <c r="Z136" s="1"/>
    </row>
    <row r="137" ht="15.75" customHeight="1">
      <c r="A137" s="1"/>
      <c r="B137" s="25">
        <v>134.0</v>
      </c>
      <c r="C137" s="26" t="s">
        <v>72</v>
      </c>
      <c r="D137" s="25" t="s">
        <v>52</v>
      </c>
      <c r="E137" s="25" t="s">
        <v>44</v>
      </c>
      <c r="F137" s="26" t="s">
        <v>89</v>
      </c>
      <c r="G137" s="26" t="s">
        <v>200</v>
      </c>
      <c r="H137" s="27">
        <v>2.0</v>
      </c>
      <c r="I137" s="28" t="s">
        <v>47</v>
      </c>
      <c r="J137" s="27">
        <v>2.0</v>
      </c>
      <c r="K137" s="27">
        <v>2.0</v>
      </c>
      <c r="L137" s="29"/>
      <c r="M137" s="1"/>
      <c r="N137" s="1"/>
      <c r="O137" s="1"/>
      <c r="P137" s="1"/>
      <c r="Q137" s="1"/>
      <c r="R137" s="1"/>
      <c r="S137" s="1"/>
      <c r="T137" s="1"/>
      <c r="U137" s="1"/>
      <c r="V137" s="1"/>
      <c r="W137" s="1"/>
      <c r="X137" s="1"/>
      <c r="Y137" s="1"/>
      <c r="Z137" s="1"/>
    </row>
    <row r="138" ht="15.75" customHeight="1">
      <c r="A138" s="1"/>
      <c r="B138" s="25">
        <v>135.0</v>
      </c>
      <c r="C138" s="26" t="s">
        <v>69</v>
      </c>
      <c r="D138" s="25" t="s">
        <v>43</v>
      </c>
      <c r="E138" s="25" t="s">
        <v>44</v>
      </c>
      <c r="F138" s="26" t="s">
        <v>74</v>
      </c>
      <c r="G138" s="26" t="s">
        <v>201</v>
      </c>
      <c r="H138" s="27">
        <v>2.0</v>
      </c>
      <c r="I138" s="28" t="s">
        <v>47</v>
      </c>
      <c r="J138" s="27">
        <v>0.0</v>
      </c>
      <c r="K138" s="27">
        <v>2.0</v>
      </c>
      <c r="L138" s="29"/>
      <c r="M138" s="1"/>
      <c r="N138" s="1"/>
      <c r="O138" s="1"/>
      <c r="P138" s="1"/>
      <c r="Q138" s="1"/>
      <c r="R138" s="1"/>
      <c r="S138" s="1"/>
      <c r="T138" s="1"/>
      <c r="U138" s="1"/>
      <c r="V138" s="1"/>
      <c r="W138" s="1"/>
      <c r="X138" s="1"/>
      <c r="Y138" s="1"/>
      <c r="Z138" s="1"/>
    </row>
    <row r="139" ht="15.75" customHeight="1">
      <c r="A139" s="1"/>
      <c r="B139" s="25">
        <v>136.0</v>
      </c>
      <c r="C139" s="26" t="s">
        <v>66</v>
      </c>
      <c r="D139" s="25" t="s">
        <v>52</v>
      </c>
      <c r="E139" s="25" t="s">
        <v>44</v>
      </c>
      <c r="F139" s="26" t="s">
        <v>89</v>
      </c>
      <c r="G139" s="26" t="s">
        <v>202</v>
      </c>
      <c r="H139" s="27">
        <v>2.0</v>
      </c>
      <c r="I139" s="28" t="s">
        <v>47</v>
      </c>
      <c r="J139" s="27">
        <v>2.0</v>
      </c>
      <c r="K139" s="27">
        <v>2.0</v>
      </c>
      <c r="L139" s="29"/>
      <c r="M139" s="1"/>
      <c r="N139" s="1"/>
      <c r="O139" s="1"/>
      <c r="P139" s="1"/>
      <c r="Q139" s="1"/>
      <c r="R139" s="1"/>
      <c r="S139" s="1"/>
      <c r="T139" s="1"/>
      <c r="U139" s="1"/>
      <c r="V139" s="1"/>
      <c r="W139" s="1"/>
      <c r="X139" s="1"/>
      <c r="Y139" s="1"/>
      <c r="Z139" s="1"/>
    </row>
    <row r="140" ht="15.75" customHeight="1">
      <c r="A140" s="1"/>
      <c r="B140" s="25">
        <v>137.0</v>
      </c>
      <c r="C140" s="26" t="s">
        <v>42</v>
      </c>
      <c r="D140" s="25" t="s">
        <v>43</v>
      </c>
      <c r="E140" s="25" t="s">
        <v>59</v>
      </c>
      <c r="F140" s="26" t="s">
        <v>100</v>
      </c>
      <c r="G140" s="26" t="s">
        <v>203</v>
      </c>
      <c r="H140" s="27">
        <v>2.0</v>
      </c>
      <c r="I140" s="28" t="s">
        <v>47</v>
      </c>
      <c r="J140" s="27">
        <v>1.0</v>
      </c>
      <c r="K140" s="27">
        <v>2.0</v>
      </c>
      <c r="L140" s="29"/>
      <c r="M140" s="1"/>
      <c r="N140" s="1"/>
      <c r="O140" s="1"/>
      <c r="P140" s="1"/>
      <c r="Q140" s="1"/>
      <c r="R140" s="1"/>
      <c r="S140" s="1"/>
      <c r="T140" s="1"/>
      <c r="U140" s="1"/>
      <c r="V140" s="1"/>
      <c r="W140" s="1"/>
      <c r="X140" s="1"/>
      <c r="Y140" s="1"/>
      <c r="Z140" s="1"/>
    </row>
    <row r="141" ht="15.75" customHeight="1">
      <c r="A141" s="1"/>
      <c r="B141" s="25">
        <v>138.0</v>
      </c>
      <c r="C141" s="26" t="s">
        <v>78</v>
      </c>
      <c r="D141" s="25" t="s">
        <v>43</v>
      </c>
      <c r="E141" s="25" t="s">
        <v>44</v>
      </c>
      <c r="F141" s="26" t="s">
        <v>67</v>
      </c>
      <c r="G141" s="26" t="s">
        <v>204</v>
      </c>
      <c r="H141" s="27">
        <v>2.0</v>
      </c>
      <c r="I141" s="28" t="s">
        <v>47</v>
      </c>
      <c r="J141" s="27">
        <v>0.0</v>
      </c>
      <c r="K141" s="27">
        <v>2.0</v>
      </c>
      <c r="L141" s="29"/>
      <c r="M141" s="1"/>
      <c r="N141" s="1"/>
      <c r="O141" s="1"/>
      <c r="P141" s="1"/>
      <c r="Q141" s="1"/>
      <c r="R141" s="1"/>
      <c r="S141" s="1"/>
      <c r="T141" s="1"/>
      <c r="U141" s="1"/>
      <c r="V141" s="1"/>
      <c r="W141" s="1"/>
      <c r="X141" s="1"/>
      <c r="Y141" s="1"/>
      <c r="Z141" s="1"/>
    </row>
    <row r="142" ht="15.75" customHeight="1">
      <c r="A142" s="1"/>
      <c r="B142" s="25">
        <v>139.0</v>
      </c>
      <c r="C142" s="26" t="s">
        <v>66</v>
      </c>
      <c r="D142" s="25" t="s">
        <v>52</v>
      </c>
      <c r="E142" s="25" t="s">
        <v>53</v>
      </c>
      <c r="F142" s="26" t="s">
        <v>49</v>
      </c>
      <c r="G142" s="26" t="s">
        <v>205</v>
      </c>
      <c r="H142" s="30">
        <v>1.0</v>
      </c>
      <c r="I142" s="28" t="s">
        <v>47</v>
      </c>
      <c r="J142" s="27">
        <v>1.0</v>
      </c>
      <c r="K142" s="27">
        <v>2.0</v>
      </c>
      <c r="L142" s="29"/>
      <c r="M142" s="1"/>
      <c r="N142" s="1"/>
      <c r="O142" s="1"/>
      <c r="P142" s="1"/>
      <c r="Q142" s="1"/>
      <c r="R142" s="1"/>
      <c r="S142" s="1"/>
      <c r="T142" s="1"/>
      <c r="U142" s="1"/>
      <c r="V142" s="1"/>
      <c r="W142" s="1"/>
      <c r="X142" s="1"/>
      <c r="Y142" s="1"/>
      <c r="Z142" s="1"/>
    </row>
    <row r="143" ht="15.75" customHeight="1">
      <c r="A143" s="1"/>
      <c r="B143" s="25">
        <v>140.0</v>
      </c>
      <c r="C143" s="26" t="s">
        <v>66</v>
      </c>
      <c r="D143" s="25" t="s">
        <v>52</v>
      </c>
      <c r="E143" s="25" t="s">
        <v>44</v>
      </c>
      <c r="F143" s="26" t="s">
        <v>74</v>
      </c>
      <c r="G143" s="26" t="s">
        <v>206</v>
      </c>
      <c r="H143" s="27">
        <v>2.0</v>
      </c>
      <c r="I143" s="28" t="s">
        <v>47</v>
      </c>
      <c r="J143" s="27">
        <v>0.0</v>
      </c>
      <c r="K143" s="27">
        <v>2.0</v>
      </c>
      <c r="L143" s="29"/>
      <c r="M143" s="1"/>
      <c r="N143" s="1"/>
      <c r="O143" s="1"/>
      <c r="P143" s="1"/>
      <c r="Q143" s="1"/>
      <c r="R143" s="1"/>
      <c r="S143" s="1"/>
      <c r="T143" s="1"/>
      <c r="U143" s="1"/>
      <c r="V143" s="1"/>
      <c r="W143" s="1"/>
      <c r="X143" s="1"/>
      <c r="Y143" s="1"/>
      <c r="Z143" s="1"/>
    </row>
    <row r="144" ht="15.75" customHeight="1">
      <c r="A144" s="1"/>
      <c r="B144" s="25">
        <v>141.0</v>
      </c>
      <c r="C144" s="26" t="s">
        <v>72</v>
      </c>
      <c r="D144" s="25" t="s">
        <v>52</v>
      </c>
      <c r="E144" s="25" t="s">
        <v>59</v>
      </c>
      <c r="F144" s="26" t="s">
        <v>74</v>
      </c>
      <c r="G144" s="26" t="s">
        <v>207</v>
      </c>
      <c r="H144" s="27">
        <v>2.0</v>
      </c>
      <c r="I144" s="28" t="s">
        <v>47</v>
      </c>
      <c r="J144" s="27">
        <v>0.0</v>
      </c>
      <c r="K144" s="27">
        <v>1.0</v>
      </c>
      <c r="L144" s="29"/>
      <c r="M144" s="1"/>
      <c r="N144" s="1"/>
      <c r="O144" s="1"/>
      <c r="P144" s="1"/>
      <c r="Q144" s="1"/>
      <c r="R144" s="1"/>
      <c r="S144" s="1"/>
      <c r="T144" s="1"/>
      <c r="U144" s="1"/>
      <c r="V144" s="1"/>
      <c r="W144" s="1"/>
      <c r="X144" s="1"/>
      <c r="Y144" s="1"/>
      <c r="Z144" s="1"/>
    </row>
    <row r="145" ht="15.75" customHeight="1">
      <c r="A145" s="1"/>
      <c r="B145" s="25">
        <v>142.0</v>
      </c>
      <c r="C145" s="26" t="s">
        <v>69</v>
      </c>
      <c r="D145" s="25" t="s">
        <v>43</v>
      </c>
      <c r="E145" s="25" t="s">
        <v>59</v>
      </c>
      <c r="F145" s="26" t="s">
        <v>45</v>
      </c>
      <c r="G145" s="26" t="s">
        <v>208</v>
      </c>
      <c r="H145" s="27">
        <v>2.0</v>
      </c>
      <c r="I145" s="28" t="s">
        <v>47</v>
      </c>
      <c r="J145" s="27">
        <v>2.0</v>
      </c>
      <c r="K145" s="27">
        <v>2.0</v>
      </c>
      <c r="L145" s="29"/>
      <c r="M145" s="1"/>
      <c r="N145" s="1"/>
      <c r="O145" s="1"/>
      <c r="P145" s="1"/>
      <c r="Q145" s="1"/>
      <c r="R145" s="1"/>
      <c r="S145" s="1"/>
      <c r="T145" s="1"/>
      <c r="U145" s="1"/>
      <c r="V145" s="1"/>
      <c r="W145" s="1"/>
      <c r="X145" s="1"/>
      <c r="Y145" s="1"/>
      <c r="Z145" s="1"/>
    </row>
    <row r="146" ht="15.75" customHeight="1">
      <c r="A146" s="1"/>
      <c r="B146" s="25">
        <v>143.0</v>
      </c>
      <c r="C146" s="26" t="s">
        <v>99</v>
      </c>
      <c r="D146" s="25" t="s">
        <v>52</v>
      </c>
      <c r="E146" s="25" t="s">
        <v>44</v>
      </c>
      <c r="F146" s="26" t="s">
        <v>49</v>
      </c>
      <c r="G146" s="26" t="s">
        <v>209</v>
      </c>
      <c r="H146" s="27">
        <v>2.0</v>
      </c>
      <c r="I146" s="28" t="s">
        <v>47</v>
      </c>
      <c r="J146" s="27">
        <v>2.0</v>
      </c>
      <c r="K146" s="27">
        <v>2.0</v>
      </c>
      <c r="L146" s="29"/>
      <c r="M146" s="1"/>
      <c r="N146" s="1"/>
      <c r="O146" s="1"/>
      <c r="P146" s="1"/>
      <c r="Q146" s="1"/>
      <c r="R146" s="1"/>
      <c r="S146" s="1"/>
      <c r="T146" s="1"/>
      <c r="U146" s="1"/>
      <c r="V146" s="1"/>
      <c r="W146" s="1"/>
      <c r="X146" s="1"/>
      <c r="Y146" s="1"/>
      <c r="Z146" s="1"/>
    </row>
    <row r="147" ht="15.75" customHeight="1">
      <c r="A147" s="1"/>
      <c r="B147" s="25">
        <v>144.0</v>
      </c>
      <c r="C147" s="26" t="s">
        <v>69</v>
      </c>
      <c r="D147" s="25" t="s">
        <v>43</v>
      </c>
      <c r="E147" s="25" t="s">
        <v>59</v>
      </c>
      <c r="F147" s="26" t="s">
        <v>67</v>
      </c>
      <c r="G147" s="26" t="s">
        <v>210</v>
      </c>
      <c r="H147" s="27">
        <v>2.0</v>
      </c>
      <c r="I147" s="28" t="s">
        <v>47</v>
      </c>
      <c r="J147" s="27">
        <v>0.0</v>
      </c>
      <c r="K147" s="27">
        <v>2.0</v>
      </c>
      <c r="L147" s="29"/>
      <c r="M147" s="1"/>
      <c r="N147" s="1"/>
      <c r="O147" s="1"/>
      <c r="P147" s="1"/>
      <c r="Q147" s="1"/>
      <c r="R147" s="1"/>
      <c r="S147" s="1"/>
      <c r="T147" s="1"/>
      <c r="U147" s="1"/>
      <c r="V147" s="1"/>
      <c r="W147" s="1"/>
      <c r="X147" s="1"/>
      <c r="Y147" s="1"/>
      <c r="Z147" s="1"/>
    </row>
    <row r="148" ht="15.75" customHeight="1">
      <c r="A148" s="1"/>
      <c r="B148" s="25">
        <v>145.0</v>
      </c>
      <c r="C148" s="26" t="s">
        <v>99</v>
      </c>
      <c r="D148" s="25" t="s">
        <v>52</v>
      </c>
      <c r="E148" s="25" t="s">
        <v>44</v>
      </c>
      <c r="F148" s="26" t="s">
        <v>74</v>
      </c>
      <c r="G148" s="26" t="s">
        <v>211</v>
      </c>
      <c r="H148" s="27">
        <v>2.0</v>
      </c>
      <c r="I148" s="28" t="s">
        <v>47</v>
      </c>
      <c r="J148" s="27">
        <v>0.0</v>
      </c>
      <c r="K148" s="27">
        <v>2.0</v>
      </c>
      <c r="L148" s="29"/>
      <c r="M148" s="1"/>
      <c r="N148" s="1"/>
      <c r="O148" s="1"/>
      <c r="P148" s="1"/>
      <c r="Q148" s="1"/>
      <c r="R148" s="1"/>
      <c r="S148" s="1"/>
      <c r="T148" s="1"/>
      <c r="U148" s="1"/>
      <c r="V148" s="1"/>
      <c r="W148" s="1"/>
      <c r="X148" s="1"/>
      <c r="Y148" s="1"/>
      <c r="Z148" s="1"/>
    </row>
    <row r="149" ht="15.75" customHeight="1">
      <c r="A149" s="1"/>
      <c r="B149" s="25">
        <v>146.0</v>
      </c>
      <c r="C149" s="26" t="s">
        <v>69</v>
      </c>
      <c r="D149" s="25" t="s">
        <v>43</v>
      </c>
      <c r="E149" s="25" t="s">
        <v>44</v>
      </c>
      <c r="F149" s="26" t="s">
        <v>54</v>
      </c>
      <c r="G149" s="26" t="s">
        <v>212</v>
      </c>
      <c r="H149" s="27">
        <v>2.0</v>
      </c>
      <c r="I149" s="28" t="s">
        <v>47</v>
      </c>
      <c r="J149" s="27">
        <v>0.0</v>
      </c>
      <c r="K149" s="27">
        <v>2.0</v>
      </c>
      <c r="L149" s="29"/>
      <c r="M149" s="1"/>
      <c r="N149" s="1"/>
      <c r="O149" s="1"/>
      <c r="P149" s="1"/>
      <c r="Q149" s="1"/>
      <c r="R149" s="1"/>
      <c r="S149" s="1"/>
      <c r="T149" s="1"/>
      <c r="U149" s="1"/>
      <c r="V149" s="1"/>
      <c r="W149" s="1"/>
      <c r="X149" s="1"/>
      <c r="Y149" s="1"/>
      <c r="Z149" s="1"/>
    </row>
    <row r="150" ht="15.75" customHeight="1">
      <c r="A150" s="1"/>
      <c r="B150" s="25">
        <v>147.0</v>
      </c>
      <c r="C150" s="26" t="s">
        <v>61</v>
      </c>
      <c r="D150" s="25" t="s">
        <v>52</v>
      </c>
      <c r="E150" s="25" t="s">
        <v>44</v>
      </c>
      <c r="F150" s="26" t="s">
        <v>89</v>
      </c>
      <c r="G150" s="26" t="s">
        <v>213</v>
      </c>
      <c r="H150" s="27">
        <v>2.0</v>
      </c>
      <c r="I150" s="28" t="s">
        <v>47</v>
      </c>
      <c r="J150" s="27">
        <v>2.0</v>
      </c>
      <c r="K150" s="27">
        <v>2.0</v>
      </c>
      <c r="L150" s="29"/>
      <c r="M150" s="1"/>
      <c r="N150" s="1"/>
      <c r="O150" s="1"/>
      <c r="P150" s="1"/>
      <c r="Q150" s="1"/>
      <c r="R150" s="1"/>
      <c r="S150" s="1"/>
      <c r="T150" s="1"/>
      <c r="U150" s="1"/>
      <c r="V150" s="1"/>
      <c r="W150" s="1"/>
      <c r="X150" s="1"/>
      <c r="Y150" s="1"/>
      <c r="Z150" s="1"/>
    </row>
    <row r="151" ht="15.75" customHeight="1">
      <c r="A151" s="1"/>
      <c r="B151" s="25">
        <v>148.0</v>
      </c>
      <c r="C151" s="26" t="s">
        <v>69</v>
      </c>
      <c r="D151" s="25" t="s">
        <v>43</v>
      </c>
      <c r="E151" s="25" t="s">
        <v>44</v>
      </c>
      <c r="F151" s="26" t="s">
        <v>45</v>
      </c>
      <c r="G151" s="26" t="s">
        <v>214</v>
      </c>
      <c r="H151" s="27">
        <v>2.0</v>
      </c>
      <c r="I151" s="28" t="s">
        <v>47</v>
      </c>
      <c r="J151" s="27">
        <v>2.0</v>
      </c>
      <c r="K151" s="27">
        <v>2.0</v>
      </c>
      <c r="L151" s="29"/>
      <c r="M151" s="1"/>
      <c r="N151" s="1"/>
      <c r="O151" s="1"/>
      <c r="P151" s="1"/>
      <c r="Q151" s="1"/>
      <c r="R151" s="1"/>
      <c r="S151" s="1"/>
      <c r="T151" s="1"/>
      <c r="U151" s="1"/>
      <c r="V151" s="1"/>
      <c r="W151" s="1"/>
      <c r="X151" s="1"/>
      <c r="Y151" s="1"/>
      <c r="Z151" s="1"/>
    </row>
    <row r="152" ht="15.75" customHeight="1">
      <c r="A152" s="1"/>
      <c r="B152" s="25">
        <v>149.0</v>
      </c>
      <c r="C152" s="26" t="s">
        <v>72</v>
      </c>
      <c r="D152" s="25" t="s">
        <v>52</v>
      </c>
      <c r="E152" s="25" t="s">
        <v>53</v>
      </c>
      <c r="F152" s="26" t="s">
        <v>89</v>
      </c>
      <c r="G152" s="26" t="s">
        <v>215</v>
      </c>
      <c r="H152" s="27">
        <v>2.0</v>
      </c>
      <c r="I152" s="28" t="s">
        <v>47</v>
      </c>
      <c r="J152" s="27">
        <v>2.0</v>
      </c>
      <c r="K152" s="27">
        <v>1.0</v>
      </c>
      <c r="L152" s="29"/>
      <c r="M152" s="1"/>
      <c r="N152" s="1"/>
      <c r="O152" s="1"/>
      <c r="P152" s="1"/>
      <c r="Q152" s="1"/>
      <c r="R152" s="1"/>
      <c r="S152" s="1"/>
      <c r="T152" s="1"/>
      <c r="U152" s="1"/>
      <c r="V152" s="1"/>
      <c r="W152" s="1"/>
      <c r="X152" s="1"/>
      <c r="Y152" s="1"/>
      <c r="Z152" s="1"/>
    </row>
    <row r="153" ht="15.75" customHeight="1">
      <c r="A153" s="1"/>
      <c r="B153" s="25">
        <v>150.0</v>
      </c>
      <c r="C153" s="26" t="s">
        <v>42</v>
      </c>
      <c r="D153" s="25" t="s">
        <v>43</v>
      </c>
      <c r="E153" s="25" t="s">
        <v>53</v>
      </c>
      <c r="F153" s="26" t="s">
        <v>49</v>
      </c>
      <c r="G153" s="26" t="s">
        <v>216</v>
      </c>
      <c r="H153" s="27">
        <v>2.0</v>
      </c>
      <c r="I153" s="28" t="s">
        <v>47</v>
      </c>
      <c r="J153" s="27">
        <v>2.0</v>
      </c>
      <c r="K153" s="27">
        <v>2.0</v>
      </c>
      <c r="L153" s="29"/>
      <c r="M153" s="1"/>
      <c r="N153" s="1"/>
      <c r="O153" s="1"/>
      <c r="P153" s="1"/>
      <c r="Q153" s="1"/>
      <c r="R153" s="1"/>
      <c r="S153" s="1"/>
      <c r="T153" s="1"/>
      <c r="U153" s="1"/>
      <c r="V153" s="1"/>
      <c r="W153" s="1"/>
      <c r="X153" s="1"/>
      <c r="Y153" s="1"/>
      <c r="Z153" s="1"/>
    </row>
    <row r="154" ht="15.75" customHeight="1">
      <c r="A154" s="1"/>
      <c r="B154" s="25">
        <v>151.0</v>
      </c>
      <c r="C154" s="26" t="s">
        <v>69</v>
      </c>
      <c r="D154" s="25" t="s">
        <v>43</v>
      </c>
      <c r="E154" s="25" t="s">
        <v>59</v>
      </c>
      <c r="F154" s="26" t="s">
        <v>100</v>
      </c>
      <c r="G154" s="26" t="s">
        <v>217</v>
      </c>
      <c r="H154" s="27">
        <v>2.0</v>
      </c>
      <c r="I154" s="28" t="s">
        <v>47</v>
      </c>
      <c r="J154" s="27">
        <v>2.0</v>
      </c>
      <c r="K154" s="27">
        <v>2.0</v>
      </c>
      <c r="L154" s="29"/>
      <c r="M154" s="1"/>
      <c r="N154" s="1"/>
      <c r="O154" s="1"/>
      <c r="P154" s="1"/>
      <c r="Q154" s="1"/>
      <c r="R154" s="1"/>
      <c r="S154" s="1"/>
      <c r="T154" s="1"/>
      <c r="U154" s="1"/>
      <c r="V154" s="1"/>
      <c r="W154" s="1"/>
      <c r="X154" s="1"/>
      <c r="Y154" s="1"/>
      <c r="Z154" s="1"/>
    </row>
    <row r="155" ht="15.75" customHeight="1">
      <c r="A155" s="1"/>
      <c r="B155" s="25">
        <v>152.0</v>
      </c>
      <c r="C155" s="26" t="s">
        <v>99</v>
      </c>
      <c r="D155" s="25" t="s">
        <v>52</v>
      </c>
      <c r="E155" s="25" t="s">
        <v>59</v>
      </c>
      <c r="F155" s="26" t="s">
        <v>89</v>
      </c>
      <c r="G155" s="26" t="s">
        <v>218</v>
      </c>
      <c r="H155" s="27">
        <v>2.0</v>
      </c>
      <c r="I155" s="28" t="s">
        <v>47</v>
      </c>
      <c r="J155" s="27">
        <v>1.0</v>
      </c>
      <c r="K155" s="27">
        <v>2.0</v>
      </c>
      <c r="L155" s="29"/>
      <c r="M155" s="1"/>
      <c r="N155" s="1"/>
      <c r="O155" s="1"/>
      <c r="P155" s="1"/>
      <c r="Q155" s="1"/>
      <c r="R155" s="1"/>
      <c r="S155" s="1"/>
      <c r="T155" s="1"/>
      <c r="U155" s="1"/>
      <c r="V155" s="1"/>
      <c r="W155" s="1"/>
      <c r="X155" s="1"/>
      <c r="Y155" s="1"/>
      <c r="Z155" s="1"/>
    </row>
    <row r="156" ht="15.75" customHeight="1">
      <c r="A156" s="1"/>
      <c r="B156" s="25">
        <v>153.0</v>
      </c>
      <c r="C156" s="26" t="s">
        <v>51</v>
      </c>
      <c r="D156" s="25" t="s">
        <v>52</v>
      </c>
      <c r="E156" s="25" t="s">
        <v>53</v>
      </c>
      <c r="F156" s="26" t="s">
        <v>74</v>
      </c>
      <c r="G156" s="26" t="s">
        <v>219</v>
      </c>
      <c r="H156" s="27">
        <v>2.0</v>
      </c>
      <c r="I156" s="28" t="s">
        <v>47</v>
      </c>
      <c r="J156" s="27">
        <v>0.0</v>
      </c>
      <c r="K156" s="27">
        <v>1.0</v>
      </c>
      <c r="L156" s="29"/>
      <c r="M156" s="1"/>
      <c r="N156" s="1"/>
      <c r="O156" s="1"/>
      <c r="P156" s="1"/>
      <c r="Q156" s="1"/>
      <c r="R156" s="1"/>
      <c r="S156" s="1"/>
      <c r="T156" s="1"/>
      <c r="U156" s="1"/>
      <c r="V156" s="1"/>
      <c r="W156" s="1"/>
      <c r="X156" s="1"/>
      <c r="Y156" s="1"/>
      <c r="Z156" s="1"/>
    </row>
    <row r="157" ht="15.75" customHeight="1">
      <c r="A157" s="1"/>
      <c r="B157" s="25">
        <v>154.0</v>
      </c>
      <c r="C157" s="26" t="s">
        <v>69</v>
      </c>
      <c r="D157" s="25" t="s">
        <v>43</v>
      </c>
      <c r="E157" s="25" t="s">
        <v>53</v>
      </c>
      <c r="F157" s="26" t="s">
        <v>49</v>
      </c>
      <c r="G157" s="26" t="s">
        <v>220</v>
      </c>
      <c r="H157" s="27">
        <v>2.0</v>
      </c>
      <c r="I157" s="28" t="s">
        <v>47</v>
      </c>
      <c r="J157" s="27">
        <v>2.0</v>
      </c>
      <c r="K157" s="27">
        <v>2.0</v>
      </c>
      <c r="L157" s="29"/>
      <c r="M157" s="1"/>
      <c r="N157" s="1"/>
      <c r="O157" s="1"/>
      <c r="P157" s="1"/>
      <c r="Q157" s="1"/>
      <c r="R157" s="1"/>
      <c r="S157" s="1"/>
      <c r="T157" s="1"/>
      <c r="U157" s="1"/>
      <c r="V157" s="1"/>
      <c r="W157" s="1"/>
      <c r="X157" s="1"/>
      <c r="Y157" s="1"/>
      <c r="Z157" s="1"/>
    </row>
    <row r="158" ht="15.75" customHeight="1">
      <c r="A158" s="1"/>
      <c r="B158" s="25">
        <v>155.0</v>
      </c>
      <c r="C158" s="26" t="s">
        <v>51</v>
      </c>
      <c r="D158" s="25" t="s">
        <v>52</v>
      </c>
      <c r="E158" s="25" t="s">
        <v>59</v>
      </c>
      <c r="F158" s="26" t="s">
        <v>74</v>
      </c>
      <c r="G158" s="26" t="s">
        <v>221</v>
      </c>
      <c r="H158" s="27">
        <v>2.0</v>
      </c>
      <c r="I158" s="28" t="s">
        <v>47</v>
      </c>
      <c r="J158" s="27">
        <v>0.0</v>
      </c>
      <c r="K158" s="27">
        <v>1.0</v>
      </c>
      <c r="L158" s="29"/>
      <c r="M158" s="1"/>
      <c r="N158" s="1"/>
      <c r="O158" s="1"/>
      <c r="P158" s="1"/>
      <c r="Q158" s="1"/>
      <c r="R158" s="1"/>
      <c r="S158" s="1"/>
      <c r="T158" s="1"/>
      <c r="U158" s="1"/>
      <c r="V158" s="1"/>
      <c r="W158" s="1"/>
      <c r="X158" s="1"/>
      <c r="Y158" s="1"/>
      <c r="Z158" s="1"/>
    </row>
    <row r="159" ht="15.75" customHeight="1">
      <c r="A159" s="1"/>
      <c r="B159" s="25">
        <v>156.0</v>
      </c>
      <c r="C159" s="26" t="s">
        <v>69</v>
      </c>
      <c r="D159" s="25" t="s">
        <v>43</v>
      </c>
      <c r="E159" s="25" t="s">
        <v>53</v>
      </c>
      <c r="F159" s="26" t="s">
        <v>67</v>
      </c>
      <c r="G159" s="26" t="s">
        <v>222</v>
      </c>
      <c r="H159" s="27">
        <v>2.0</v>
      </c>
      <c r="I159" s="28" t="s">
        <v>47</v>
      </c>
      <c r="J159" s="27">
        <v>0.0</v>
      </c>
      <c r="K159" s="27">
        <v>2.0</v>
      </c>
      <c r="L159" s="29"/>
      <c r="M159" s="1"/>
      <c r="N159" s="1"/>
      <c r="O159" s="1"/>
      <c r="P159" s="1"/>
      <c r="Q159" s="1"/>
      <c r="R159" s="1"/>
      <c r="S159" s="1"/>
      <c r="T159" s="1"/>
      <c r="U159" s="1"/>
      <c r="V159" s="1"/>
      <c r="W159" s="1"/>
      <c r="X159" s="1"/>
      <c r="Y159" s="1"/>
      <c r="Z159" s="1"/>
    </row>
    <row r="160" ht="15.75" customHeight="1">
      <c r="A160" s="1"/>
      <c r="B160" s="25">
        <v>157.0</v>
      </c>
      <c r="C160" s="26" t="s">
        <v>51</v>
      </c>
      <c r="D160" s="25" t="s">
        <v>52</v>
      </c>
      <c r="E160" s="25" t="s">
        <v>44</v>
      </c>
      <c r="F160" s="26" t="s">
        <v>67</v>
      </c>
      <c r="G160" s="26" t="s">
        <v>223</v>
      </c>
      <c r="H160" s="27">
        <v>2.0</v>
      </c>
      <c r="I160" s="28" t="s">
        <v>47</v>
      </c>
      <c r="J160" s="27">
        <v>0.0</v>
      </c>
      <c r="K160" s="27">
        <v>2.0</v>
      </c>
      <c r="L160" s="29"/>
      <c r="M160" s="1"/>
      <c r="N160" s="1"/>
      <c r="O160" s="1"/>
      <c r="P160" s="1"/>
      <c r="Q160" s="1"/>
      <c r="R160" s="1"/>
      <c r="S160" s="1"/>
      <c r="T160" s="1"/>
      <c r="U160" s="1"/>
      <c r="V160" s="1"/>
      <c r="W160" s="1"/>
      <c r="X160" s="1"/>
      <c r="Y160" s="1"/>
      <c r="Z160" s="1"/>
    </row>
    <row r="161" ht="15.75" customHeight="1">
      <c r="A161" s="1"/>
      <c r="B161" s="25">
        <v>158.0</v>
      </c>
      <c r="C161" s="26" t="s">
        <v>69</v>
      </c>
      <c r="D161" s="25" t="s">
        <v>43</v>
      </c>
      <c r="E161" s="25" t="s">
        <v>59</v>
      </c>
      <c r="F161" s="26" t="s">
        <v>89</v>
      </c>
      <c r="G161" s="26" t="s">
        <v>224</v>
      </c>
      <c r="H161" s="30">
        <v>1.0</v>
      </c>
      <c r="I161" s="28" t="s">
        <v>47</v>
      </c>
      <c r="J161" s="27">
        <v>2.0</v>
      </c>
      <c r="K161" s="27">
        <v>2.0</v>
      </c>
      <c r="L161" s="29"/>
      <c r="M161" s="1"/>
      <c r="N161" s="1"/>
      <c r="O161" s="1"/>
      <c r="P161" s="1"/>
      <c r="Q161" s="1"/>
      <c r="R161" s="1"/>
      <c r="S161" s="1"/>
      <c r="T161" s="1"/>
      <c r="U161" s="1"/>
      <c r="V161" s="1"/>
      <c r="W161" s="1"/>
      <c r="X161" s="1"/>
      <c r="Y161" s="1"/>
      <c r="Z161" s="1"/>
    </row>
    <row r="162" ht="15.75" customHeight="1">
      <c r="A162" s="1"/>
      <c r="B162" s="25">
        <v>159.0</v>
      </c>
      <c r="C162" s="26" t="s">
        <v>69</v>
      </c>
      <c r="D162" s="25" t="s">
        <v>43</v>
      </c>
      <c r="E162" s="25" t="s">
        <v>53</v>
      </c>
      <c r="F162" s="26" t="s">
        <v>89</v>
      </c>
      <c r="G162" s="26" t="s">
        <v>225</v>
      </c>
      <c r="H162" s="27">
        <v>2.0</v>
      </c>
      <c r="I162" s="28" t="s">
        <v>47</v>
      </c>
      <c r="J162" s="27">
        <v>2.0</v>
      </c>
      <c r="K162" s="27">
        <v>1.0</v>
      </c>
      <c r="L162" s="29"/>
      <c r="M162" s="1"/>
      <c r="N162" s="1"/>
      <c r="O162" s="1"/>
      <c r="P162" s="1"/>
      <c r="Q162" s="1"/>
      <c r="R162" s="1"/>
      <c r="S162" s="1"/>
      <c r="T162" s="1"/>
      <c r="U162" s="1"/>
      <c r="V162" s="1"/>
      <c r="W162" s="1"/>
      <c r="X162" s="1"/>
      <c r="Y162" s="1"/>
      <c r="Z162" s="1"/>
    </row>
    <row r="163" ht="15.75" customHeight="1">
      <c r="A163" s="1"/>
      <c r="B163" s="25">
        <v>160.0</v>
      </c>
      <c r="C163" s="26" t="s">
        <v>61</v>
      </c>
      <c r="D163" s="25" t="s">
        <v>52</v>
      </c>
      <c r="E163" s="25" t="s">
        <v>53</v>
      </c>
      <c r="F163" s="26" t="s">
        <v>74</v>
      </c>
      <c r="G163" s="26" t="s">
        <v>226</v>
      </c>
      <c r="H163" s="27">
        <v>2.0</v>
      </c>
      <c r="I163" s="28" t="s">
        <v>47</v>
      </c>
      <c r="J163" s="27">
        <v>0.0</v>
      </c>
      <c r="K163" s="27">
        <v>2.0</v>
      </c>
      <c r="L163" s="29"/>
      <c r="M163" s="1"/>
      <c r="N163" s="1"/>
      <c r="O163" s="1"/>
      <c r="P163" s="1"/>
      <c r="Q163" s="1"/>
      <c r="R163" s="1"/>
      <c r="S163" s="1"/>
      <c r="T163" s="1"/>
      <c r="U163" s="1"/>
      <c r="V163" s="1"/>
      <c r="W163" s="1"/>
      <c r="X163" s="1"/>
      <c r="Y163" s="1"/>
      <c r="Z163" s="1"/>
    </row>
    <row r="164" ht="15.75" customHeight="1">
      <c r="A164" s="1"/>
      <c r="B164" s="25">
        <v>161.0</v>
      </c>
      <c r="C164" s="26" t="s">
        <v>66</v>
      </c>
      <c r="D164" s="25" t="s">
        <v>52</v>
      </c>
      <c r="E164" s="25" t="s">
        <v>59</v>
      </c>
      <c r="F164" s="26" t="s">
        <v>100</v>
      </c>
      <c r="G164" s="26" t="s">
        <v>227</v>
      </c>
      <c r="H164" s="30">
        <v>1.0</v>
      </c>
      <c r="I164" s="28" t="s">
        <v>47</v>
      </c>
      <c r="J164" s="27">
        <v>1.0</v>
      </c>
      <c r="K164" s="27">
        <v>2.0</v>
      </c>
      <c r="L164" s="29"/>
      <c r="M164" s="1"/>
      <c r="N164" s="1"/>
      <c r="O164" s="1"/>
      <c r="P164" s="1"/>
      <c r="Q164" s="1"/>
      <c r="R164" s="1"/>
      <c r="S164" s="1"/>
      <c r="T164" s="1"/>
      <c r="U164" s="1"/>
      <c r="V164" s="1"/>
      <c r="W164" s="1"/>
      <c r="X164" s="1"/>
      <c r="Y164" s="1"/>
      <c r="Z164" s="1"/>
    </row>
    <row r="165" ht="15.75" customHeight="1">
      <c r="A165" s="1"/>
      <c r="B165" s="25">
        <v>162.0</v>
      </c>
      <c r="C165" s="26" t="s">
        <v>48</v>
      </c>
      <c r="D165" s="25" t="s">
        <v>43</v>
      </c>
      <c r="E165" s="25" t="s">
        <v>53</v>
      </c>
      <c r="F165" s="26" t="s">
        <v>62</v>
      </c>
      <c r="G165" s="26" t="s">
        <v>228</v>
      </c>
      <c r="H165" s="27">
        <v>2.0</v>
      </c>
      <c r="I165" s="28" t="s">
        <v>47</v>
      </c>
      <c r="J165" s="27">
        <v>1.0</v>
      </c>
      <c r="K165" s="27">
        <v>1.0</v>
      </c>
      <c r="L165" s="29"/>
      <c r="M165" s="1"/>
      <c r="N165" s="1"/>
      <c r="O165" s="1"/>
      <c r="P165" s="1"/>
      <c r="Q165" s="1"/>
      <c r="R165" s="1"/>
      <c r="S165" s="1"/>
      <c r="T165" s="1"/>
      <c r="U165" s="1"/>
      <c r="V165" s="1"/>
      <c r="W165" s="1"/>
      <c r="X165" s="1"/>
      <c r="Y165" s="1"/>
      <c r="Z165" s="1"/>
    </row>
    <row r="166" ht="15.75" customHeight="1">
      <c r="A166" s="1"/>
      <c r="B166" s="25">
        <v>163.0</v>
      </c>
      <c r="C166" s="26" t="s">
        <v>56</v>
      </c>
      <c r="D166" s="25" t="s">
        <v>52</v>
      </c>
      <c r="E166" s="25" t="s">
        <v>53</v>
      </c>
      <c r="F166" s="26" t="s">
        <v>45</v>
      </c>
      <c r="G166" s="26" t="s">
        <v>229</v>
      </c>
      <c r="H166" s="27">
        <v>2.0</v>
      </c>
      <c r="I166" s="28" t="s">
        <v>47</v>
      </c>
      <c r="J166" s="27">
        <v>2.0</v>
      </c>
      <c r="K166" s="27">
        <v>2.0</v>
      </c>
      <c r="L166" s="29"/>
      <c r="M166" s="1"/>
      <c r="N166" s="1"/>
      <c r="O166" s="1"/>
      <c r="P166" s="1"/>
      <c r="Q166" s="1"/>
      <c r="R166" s="1"/>
      <c r="S166" s="1"/>
      <c r="T166" s="1"/>
      <c r="U166" s="1"/>
      <c r="V166" s="1"/>
      <c r="W166" s="1"/>
      <c r="X166" s="1"/>
      <c r="Y166" s="1"/>
      <c r="Z166" s="1"/>
    </row>
    <row r="167" ht="15.75" customHeight="1">
      <c r="A167" s="1"/>
      <c r="B167" s="25">
        <v>164.0</v>
      </c>
      <c r="C167" s="26" t="s">
        <v>78</v>
      </c>
      <c r="D167" s="25" t="s">
        <v>43</v>
      </c>
      <c r="E167" s="25" t="s">
        <v>53</v>
      </c>
      <c r="F167" s="26" t="s">
        <v>100</v>
      </c>
      <c r="G167" s="26" t="s">
        <v>230</v>
      </c>
      <c r="H167" s="30">
        <v>1.0</v>
      </c>
      <c r="I167" s="31" t="s">
        <v>117</v>
      </c>
      <c r="J167" s="27">
        <v>1.0</v>
      </c>
      <c r="K167" s="27">
        <v>1.0</v>
      </c>
      <c r="L167" s="29"/>
      <c r="M167" s="1"/>
      <c r="N167" s="1"/>
      <c r="O167" s="1"/>
      <c r="P167" s="1"/>
      <c r="Q167" s="1"/>
      <c r="R167" s="1"/>
      <c r="S167" s="1"/>
      <c r="T167" s="1"/>
      <c r="U167" s="1"/>
      <c r="V167" s="1"/>
      <c r="W167" s="1"/>
      <c r="X167" s="1"/>
      <c r="Y167" s="1"/>
      <c r="Z167" s="1"/>
    </row>
    <row r="168" ht="15.75" customHeight="1">
      <c r="A168" s="1"/>
      <c r="B168" s="25">
        <v>165.0</v>
      </c>
      <c r="C168" s="26" t="s">
        <v>66</v>
      </c>
      <c r="D168" s="25" t="s">
        <v>52</v>
      </c>
      <c r="E168" s="25" t="s">
        <v>53</v>
      </c>
      <c r="F168" s="26" t="s">
        <v>100</v>
      </c>
      <c r="G168" s="26" t="s">
        <v>231</v>
      </c>
      <c r="H168" s="27">
        <v>2.0</v>
      </c>
      <c r="I168" s="28" t="s">
        <v>47</v>
      </c>
      <c r="J168" s="27">
        <v>2.0</v>
      </c>
      <c r="K168" s="27">
        <v>2.0</v>
      </c>
      <c r="L168" s="29"/>
      <c r="M168" s="1"/>
      <c r="N168" s="1"/>
      <c r="O168" s="1"/>
      <c r="P168" s="1"/>
      <c r="Q168" s="1"/>
      <c r="R168" s="1"/>
      <c r="S168" s="1"/>
      <c r="T168" s="1"/>
      <c r="U168" s="1"/>
      <c r="V168" s="1"/>
      <c r="W168" s="1"/>
      <c r="X168" s="1"/>
      <c r="Y168" s="1"/>
      <c r="Z168" s="1"/>
    </row>
    <row r="169" ht="15.75" customHeight="1">
      <c r="A169" s="1"/>
      <c r="B169" s="25">
        <v>166.0</v>
      </c>
      <c r="C169" s="26" t="s">
        <v>72</v>
      </c>
      <c r="D169" s="25" t="s">
        <v>52</v>
      </c>
      <c r="E169" s="25" t="s">
        <v>59</v>
      </c>
      <c r="F169" s="26" t="s">
        <v>62</v>
      </c>
      <c r="G169" s="26" t="s">
        <v>232</v>
      </c>
      <c r="H169" s="27">
        <v>2.0</v>
      </c>
      <c r="I169" s="28" t="s">
        <v>47</v>
      </c>
      <c r="J169" s="27">
        <v>1.0</v>
      </c>
      <c r="K169" s="27">
        <v>1.0</v>
      </c>
      <c r="L169" s="29"/>
      <c r="M169" s="1"/>
      <c r="N169" s="1"/>
      <c r="O169" s="1"/>
      <c r="P169" s="1"/>
      <c r="Q169" s="1"/>
      <c r="R169" s="1"/>
      <c r="S169" s="1"/>
      <c r="T169" s="1"/>
      <c r="U169" s="1"/>
      <c r="V169" s="1"/>
      <c r="W169" s="1"/>
      <c r="X169" s="1"/>
      <c r="Y169" s="1"/>
      <c r="Z169" s="1"/>
    </row>
    <row r="170" ht="15.75" customHeight="1">
      <c r="A170" s="1"/>
      <c r="B170" s="25">
        <v>167.0</v>
      </c>
      <c r="C170" s="26" t="s">
        <v>78</v>
      </c>
      <c r="D170" s="25" t="s">
        <v>43</v>
      </c>
      <c r="E170" s="25" t="s">
        <v>59</v>
      </c>
      <c r="F170" s="26" t="s">
        <v>74</v>
      </c>
      <c r="G170" s="26" t="s">
        <v>233</v>
      </c>
      <c r="H170" s="27">
        <v>2.0</v>
      </c>
      <c r="I170" s="28" t="s">
        <v>47</v>
      </c>
      <c r="J170" s="27">
        <v>0.0</v>
      </c>
      <c r="K170" s="27">
        <v>1.0</v>
      </c>
      <c r="L170" s="29"/>
      <c r="M170" s="1"/>
      <c r="N170" s="1"/>
      <c r="O170" s="1"/>
      <c r="P170" s="1"/>
      <c r="Q170" s="1"/>
      <c r="R170" s="1"/>
      <c r="S170" s="1"/>
      <c r="T170" s="1"/>
      <c r="U170" s="1"/>
      <c r="V170" s="1"/>
      <c r="W170" s="1"/>
      <c r="X170" s="1"/>
      <c r="Y170" s="1"/>
      <c r="Z170" s="1"/>
    </row>
    <row r="171" ht="15.75" customHeight="1">
      <c r="A171" s="1"/>
      <c r="B171" s="25">
        <v>168.0</v>
      </c>
      <c r="C171" s="26" t="s">
        <v>72</v>
      </c>
      <c r="D171" s="25" t="s">
        <v>52</v>
      </c>
      <c r="E171" s="25" t="s">
        <v>59</v>
      </c>
      <c r="F171" s="26" t="s">
        <v>54</v>
      </c>
      <c r="G171" s="26" t="s">
        <v>234</v>
      </c>
      <c r="H171" s="27">
        <v>2.0</v>
      </c>
      <c r="I171" s="28" t="s">
        <v>47</v>
      </c>
      <c r="J171" s="27">
        <v>0.0</v>
      </c>
      <c r="K171" s="27">
        <v>2.0</v>
      </c>
      <c r="L171" s="29"/>
      <c r="M171" s="1"/>
      <c r="N171" s="1"/>
      <c r="O171" s="1"/>
      <c r="P171" s="1"/>
      <c r="Q171" s="1"/>
      <c r="R171" s="1"/>
      <c r="S171" s="1"/>
      <c r="T171" s="1"/>
      <c r="U171" s="1"/>
      <c r="V171" s="1"/>
      <c r="W171" s="1"/>
      <c r="X171" s="1"/>
      <c r="Y171" s="1"/>
      <c r="Z171" s="1"/>
    </row>
    <row r="172" ht="15.75" customHeight="1">
      <c r="A172" s="1"/>
      <c r="B172" s="25">
        <v>169.0</v>
      </c>
      <c r="C172" s="26" t="s">
        <v>78</v>
      </c>
      <c r="D172" s="25" t="s">
        <v>43</v>
      </c>
      <c r="E172" s="25" t="s">
        <v>53</v>
      </c>
      <c r="F172" s="26" t="s">
        <v>74</v>
      </c>
      <c r="G172" s="26" t="s">
        <v>235</v>
      </c>
      <c r="H172" s="30">
        <v>0.0</v>
      </c>
      <c r="I172" s="31" t="s">
        <v>117</v>
      </c>
      <c r="J172" s="27">
        <v>0.0</v>
      </c>
      <c r="K172" s="27">
        <v>2.0</v>
      </c>
      <c r="L172" s="29"/>
      <c r="M172" s="1"/>
      <c r="N172" s="1"/>
      <c r="O172" s="1"/>
      <c r="P172" s="1"/>
      <c r="Q172" s="1"/>
      <c r="R172" s="1"/>
      <c r="S172" s="1"/>
      <c r="T172" s="1"/>
      <c r="U172" s="1"/>
      <c r="V172" s="1"/>
      <c r="W172" s="1"/>
      <c r="X172" s="1"/>
      <c r="Y172" s="1"/>
      <c r="Z172" s="1"/>
    </row>
    <row r="173" ht="15.75" customHeight="1">
      <c r="A173" s="1"/>
      <c r="B173" s="25">
        <v>170.0</v>
      </c>
      <c r="C173" s="26" t="s">
        <v>48</v>
      </c>
      <c r="D173" s="25" t="s">
        <v>43</v>
      </c>
      <c r="E173" s="25" t="s">
        <v>59</v>
      </c>
      <c r="F173" s="26" t="s">
        <v>49</v>
      </c>
      <c r="G173" s="26" t="s">
        <v>236</v>
      </c>
      <c r="H173" s="27">
        <v>2.0</v>
      </c>
      <c r="I173" s="28" t="s">
        <v>47</v>
      </c>
      <c r="J173" s="27">
        <v>2.0</v>
      </c>
      <c r="K173" s="27">
        <v>2.0</v>
      </c>
      <c r="L173" s="29"/>
      <c r="M173" s="1"/>
      <c r="N173" s="1"/>
      <c r="O173" s="1"/>
      <c r="P173" s="1"/>
      <c r="Q173" s="1"/>
      <c r="R173" s="1"/>
      <c r="S173" s="1"/>
      <c r="T173" s="1"/>
      <c r="U173" s="1"/>
      <c r="V173" s="1"/>
      <c r="W173" s="1"/>
      <c r="X173" s="1"/>
      <c r="Y173" s="1"/>
      <c r="Z173" s="1"/>
    </row>
    <row r="174" ht="15.75" customHeight="1">
      <c r="A174" s="1"/>
      <c r="B174" s="25">
        <v>171.0</v>
      </c>
      <c r="C174" s="26" t="s">
        <v>51</v>
      </c>
      <c r="D174" s="25" t="s">
        <v>52</v>
      </c>
      <c r="E174" s="25" t="s">
        <v>44</v>
      </c>
      <c r="F174" s="26" t="s">
        <v>74</v>
      </c>
      <c r="G174" s="26" t="s">
        <v>237</v>
      </c>
      <c r="H174" s="27">
        <v>2.0</v>
      </c>
      <c r="I174" s="28" t="s">
        <v>47</v>
      </c>
      <c r="J174" s="27">
        <v>0.0</v>
      </c>
      <c r="K174" s="27">
        <v>2.0</v>
      </c>
      <c r="L174" s="29"/>
      <c r="M174" s="1"/>
      <c r="N174" s="1"/>
      <c r="O174" s="1"/>
      <c r="P174" s="1"/>
      <c r="Q174" s="1"/>
      <c r="R174" s="1"/>
      <c r="S174" s="1"/>
      <c r="T174" s="1"/>
      <c r="U174" s="1"/>
      <c r="V174" s="1"/>
      <c r="W174" s="1"/>
      <c r="X174" s="1"/>
      <c r="Y174" s="1"/>
      <c r="Z174" s="1"/>
    </row>
    <row r="175" ht="15.75" customHeight="1">
      <c r="A175" s="1"/>
      <c r="B175" s="25">
        <v>172.0</v>
      </c>
      <c r="C175" s="26" t="s">
        <v>69</v>
      </c>
      <c r="D175" s="25" t="s">
        <v>43</v>
      </c>
      <c r="E175" s="25" t="s">
        <v>44</v>
      </c>
      <c r="F175" s="26" t="s">
        <v>62</v>
      </c>
      <c r="G175" s="26" t="s">
        <v>238</v>
      </c>
      <c r="H175" s="27">
        <v>2.0</v>
      </c>
      <c r="I175" s="28" t="s">
        <v>47</v>
      </c>
      <c r="J175" s="27">
        <v>1.0</v>
      </c>
      <c r="K175" s="27">
        <v>1.0</v>
      </c>
      <c r="L175" s="29"/>
      <c r="M175" s="1"/>
      <c r="N175" s="1"/>
      <c r="O175" s="1"/>
      <c r="P175" s="1"/>
      <c r="Q175" s="1"/>
      <c r="R175" s="1"/>
      <c r="S175" s="1"/>
      <c r="T175" s="1"/>
      <c r="U175" s="1"/>
      <c r="V175" s="1"/>
      <c r="W175" s="1"/>
      <c r="X175" s="1"/>
      <c r="Y175" s="1"/>
      <c r="Z175" s="1"/>
    </row>
    <row r="176" ht="15.75" customHeight="1">
      <c r="A176" s="1"/>
      <c r="B176" s="25">
        <v>173.0</v>
      </c>
      <c r="C176" s="26" t="s">
        <v>48</v>
      </c>
      <c r="D176" s="25" t="s">
        <v>43</v>
      </c>
      <c r="E176" s="25" t="s">
        <v>53</v>
      </c>
      <c r="F176" s="26" t="s">
        <v>49</v>
      </c>
      <c r="G176" s="26" t="s">
        <v>239</v>
      </c>
      <c r="H176" s="30">
        <v>1.0</v>
      </c>
      <c r="I176" s="28" t="s">
        <v>47</v>
      </c>
      <c r="J176" s="27">
        <v>2.0</v>
      </c>
      <c r="K176" s="27">
        <v>1.0</v>
      </c>
      <c r="L176" s="29"/>
      <c r="M176" s="1"/>
      <c r="N176" s="1"/>
      <c r="O176" s="1"/>
      <c r="P176" s="1"/>
      <c r="Q176" s="1"/>
      <c r="R176" s="1"/>
      <c r="S176" s="1"/>
      <c r="T176" s="1"/>
      <c r="U176" s="1"/>
      <c r="V176" s="1"/>
      <c r="W176" s="1"/>
      <c r="X176" s="1"/>
      <c r="Y176" s="1"/>
      <c r="Z176" s="1"/>
    </row>
    <row r="177" ht="15.75" customHeight="1">
      <c r="A177" s="1"/>
      <c r="B177" s="25">
        <v>174.0</v>
      </c>
      <c r="C177" s="26" t="s">
        <v>42</v>
      </c>
      <c r="D177" s="25" t="s">
        <v>43</v>
      </c>
      <c r="E177" s="25" t="s">
        <v>59</v>
      </c>
      <c r="F177" s="26" t="s">
        <v>49</v>
      </c>
      <c r="G177" s="26" t="s">
        <v>240</v>
      </c>
      <c r="H177" s="27">
        <v>2.0</v>
      </c>
      <c r="I177" s="28" t="s">
        <v>47</v>
      </c>
      <c r="J177" s="27">
        <v>2.0</v>
      </c>
      <c r="K177" s="27">
        <v>1.0</v>
      </c>
      <c r="L177" s="29"/>
      <c r="M177" s="1"/>
      <c r="N177" s="1"/>
      <c r="O177" s="1"/>
      <c r="P177" s="1"/>
      <c r="Q177" s="1"/>
      <c r="R177" s="1"/>
      <c r="S177" s="1"/>
      <c r="T177" s="1"/>
      <c r="U177" s="1"/>
      <c r="V177" s="1"/>
      <c r="W177" s="1"/>
      <c r="X177" s="1"/>
      <c r="Y177" s="1"/>
      <c r="Z177" s="1"/>
    </row>
    <row r="178" ht="15.75" customHeight="1">
      <c r="A178" s="1"/>
      <c r="B178" s="25">
        <v>175.0</v>
      </c>
      <c r="C178" s="26" t="s">
        <v>56</v>
      </c>
      <c r="D178" s="25" t="s">
        <v>52</v>
      </c>
      <c r="E178" s="25" t="s">
        <v>44</v>
      </c>
      <c r="F178" s="26" t="s">
        <v>67</v>
      </c>
      <c r="G178" s="26" t="s">
        <v>241</v>
      </c>
      <c r="H178" s="27">
        <v>2.0</v>
      </c>
      <c r="I178" s="28" t="s">
        <v>47</v>
      </c>
      <c r="J178" s="27">
        <v>0.0</v>
      </c>
      <c r="K178" s="27">
        <v>2.0</v>
      </c>
      <c r="L178" s="29"/>
      <c r="M178" s="1"/>
      <c r="N178" s="1"/>
      <c r="O178" s="1"/>
      <c r="P178" s="1"/>
      <c r="Q178" s="1"/>
      <c r="R178" s="1"/>
      <c r="S178" s="1"/>
      <c r="T178" s="1"/>
      <c r="U178" s="1"/>
      <c r="V178" s="1"/>
      <c r="W178" s="1"/>
      <c r="X178" s="1"/>
      <c r="Y178" s="1"/>
      <c r="Z178" s="1"/>
    </row>
    <row r="179" ht="15.75" customHeight="1">
      <c r="A179" s="1"/>
      <c r="B179" s="25">
        <v>176.0</v>
      </c>
      <c r="C179" s="26" t="s">
        <v>51</v>
      </c>
      <c r="D179" s="25" t="s">
        <v>52</v>
      </c>
      <c r="E179" s="25" t="s">
        <v>53</v>
      </c>
      <c r="F179" s="26" t="s">
        <v>89</v>
      </c>
      <c r="G179" s="26" t="s">
        <v>242</v>
      </c>
      <c r="H179" s="30">
        <v>1.0</v>
      </c>
      <c r="I179" s="31" t="s">
        <v>117</v>
      </c>
      <c r="J179" s="27">
        <v>2.0</v>
      </c>
      <c r="K179" s="27">
        <v>2.0</v>
      </c>
      <c r="L179" s="29"/>
      <c r="M179" s="1"/>
      <c r="N179" s="1"/>
      <c r="O179" s="1"/>
      <c r="P179" s="1"/>
      <c r="Q179" s="1"/>
      <c r="R179" s="1"/>
      <c r="S179" s="1"/>
      <c r="T179" s="1"/>
      <c r="U179" s="1"/>
      <c r="V179" s="1"/>
      <c r="W179" s="1"/>
      <c r="X179" s="1"/>
      <c r="Y179" s="1"/>
      <c r="Z179" s="1"/>
    </row>
    <row r="180" ht="15.75" customHeight="1">
      <c r="A180" s="1"/>
      <c r="B180" s="25">
        <v>177.0</v>
      </c>
      <c r="C180" s="26" t="s">
        <v>51</v>
      </c>
      <c r="D180" s="25" t="s">
        <v>52</v>
      </c>
      <c r="E180" s="25" t="s">
        <v>53</v>
      </c>
      <c r="F180" s="26" t="s">
        <v>62</v>
      </c>
      <c r="G180" s="26" t="s">
        <v>243</v>
      </c>
      <c r="H180" s="30">
        <v>1.0</v>
      </c>
      <c r="I180" s="31" t="s">
        <v>117</v>
      </c>
      <c r="J180" s="27">
        <v>1.0</v>
      </c>
      <c r="K180" s="27">
        <v>1.0</v>
      </c>
      <c r="L180" s="29"/>
      <c r="M180" s="1"/>
      <c r="N180" s="1"/>
      <c r="O180" s="1"/>
      <c r="P180" s="1"/>
      <c r="Q180" s="1"/>
      <c r="R180" s="1"/>
      <c r="S180" s="1"/>
      <c r="T180" s="1"/>
      <c r="U180" s="1"/>
      <c r="V180" s="1"/>
      <c r="W180" s="1"/>
      <c r="X180" s="1"/>
      <c r="Y180" s="1"/>
      <c r="Z180" s="1"/>
    </row>
    <row r="181" ht="15.75" customHeight="1">
      <c r="A181" s="1"/>
      <c r="B181" s="25">
        <v>178.0</v>
      </c>
      <c r="C181" s="26" t="s">
        <v>56</v>
      </c>
      <c r="D181" s="25" t="s">
        <v>52</v>
      </c>
      <c r="E181" s="25" t="s">
        <v>59</v>
      </c>
      <c r="F181" s="26" t="s">
        <v>89</v>
      </c>
      <c r="G181" s="26" t="s">
        <v>244</v>
      </c>
      <c r="H181" s="27">
        <v>2.0</v>
      </c>
      <c r="I181" s="28" t="s">
        <v>47</v>
      </c>
      <c r="J181" s="27">
        <v>2.0</v>
      </c>
      <c r="K181" s="27">
        <v>2.0</v>
      </c>
      <c r="L181" s="29"/>
      <c r="M181" s="1"/>
      <c r="N181" s="1"/>
      <c r="O181" s="1"/>
      <c r="P181" s="1"/>
      <c r="Q181" s="1"/>
      <c r="R181" s="1"/>
      <c r="S181" s="1"/>
      <c r="T181" s="1"/>
      <c r="U181" s="1"/>
      <c r="V181" s="1"/>
      <c r="W181" s="1"/>
      <c r="X181" s="1"/>
      <c r="Y181" s="1"/>
      <c r="Z181" s="1"/>
    </row>
    <row r="182" ht="15.75" customHeight="1">
      <c r="A182" s="1"/>
      <c r="B182" s="25">
        <v>179.0</v>
      </c>
      <c r="C182" s="26" t="s">
        <v>72</v>
      </c>
      <c r="D182" s="25" t="s">
        <v>52</v>
      </c>
      <c r="E182" s="25" t="s">
        <v>59</v>
      </c>
      <c r="F182" s="26" t="s">
        <v>100</v>
      </c>
      <c r="G182" s="26" t="s">
        <v>245</v>
      </c>
      <c r="H182" s="27">
        <v>2.0</v>
      </c>
      <c r="I182" s="28" t="s">
        <v>47</v>
      </c>
      <c r="J182" s="27">
        <v>2.0</v>
      </c>
      <c r="K182" s="27">
        <v>2.0</v>
      </c>
      <c r="L182" s="29"/>
      <c r="M182" s="1"/>
      <c r="N182" s="1"/>
      <c r="O182" s="1"/>
      <c r="P182" s="1"/>
      <c r="Q182" s="1"/>
      <c r="R182" s="1"/>
      <c r="S182" s="1"/>
      <c r="T182" s="1"/>
      <c r="U182" s="1"/>
      <c r="V182" s="1"/>
      <c r="W182" s="1"/>
      <c r="X182" s="1"/>
      <c r="Y182" s="1"/>
      <c r="Z182" s="1"/>
    </row>
    <row r="183" ht="15.75" customHeight="1">
      <c r="A183" s="1"/>
      <c r="B183" s="25">
        <v>180.0</v>
      </c>
      <c r="C183" s="26" t="s">
        <v>51</v>
      </c>
      <c r="D183" s="25" t="s">
        <v>52</v>
      </c>
      <c r="E183" s="25" t="s">
        <v>53</v>
      </c>
      <c r="F183" s="26" t="s">
        <v>45</v>
      </c>
      <c r="G183" s="26" t="s">
        <v>246</v>
      </c>
      <c r="H183" s="27">
        <v>2.0</v>
      </c>
      <c r="I183" s="28" t="s">
        <v>47</v>
      </c>
      <c r="J183" s="27">
        <v>1.0</v>
      </c>
      <c r="K183" s="27">
        <v>1.0</v>
      </c>
      <c r="L183" s="29"/>
      <c r="M183" s="1"/>
      <c r="N183" s="1"/>
      <c r="O183" s="1"/>
      <c r="P183" s="1"/>
      <c r="Q183" s="1"/>
      <c r="R183" s="1"/>
      <c r="S183" s="1"/>
      <c r="T183" s="1"/>
      <c r="U183" s="1"/>
      <c r="V183" s="1"/>
      <c r="W183" s="1"/>
      <c r="X183" s="1"/>
      <c r="Y183" s="1"/>
      <c r="Z183" s="1"/>
    </row>
    <row r="184" ht="15.75" customHeight="1">
      <c r="A184" s="1"/>
      <c r="B184" s="25">
        <v>181.0</v>
      </c>
      <c r="C184" s="26" t="s">
        <v>48</v>
      </c>
      <c r="D184" s="25" t="s">
        <v>43</v>
      </c>
      <c r="E184" s="25" t="s">
        <v>44</v>
      </c>
      <c r="F184" s="26" t="s">
        <v>45</v>
      </c>
      <c r="G184" s="26" t="s">
        <v>247</v>
      </c>
      <c r="H184" s="27">
        <v>2.0</v>
      </c>
      <c r="I184" s="28" t="s">
        <v>47</v>
      </c>
      <c r="J184" s="27">
        <v>1.0</v>
      </c>
      <c r="K184" s="27">
        <v>2.0</v>
      </c>
      <c r="L184" s="29"/>
      <c r="M184" s="1"/>
      <c r="N184" s="1"/>
      <c r="O184" s="1"/>
      <c r="P184" s="1"/>
      <c r="Q184" s="1"/>
      <c r="R184" s="1"/>
      <c r="S184" s="1"/>
      <c r="T184" s="1"/>
      <c r="U184" s="1"/>
      <c r="V184" s="1"/>
      <c r="W184" s="1"/>
      <c r="X184" s="1"/>
      <c r="Y184" s="1"/>
      <c r="Z184" s="1"/>
    </row>
    <row r="185" ht="15.75" customHeight="1">
      <c r="A185" s="1"/>
      <c r="B185" s="25">
        <v>182.0</v>
      </c>
      <c r="C185" s="26" t="s">
        <v>48</v>
      </c>
      <c r="D185" s="25" t="s">
        <v>43</v>
      </c>
      <c r="E185" s="25" t="s">
        <v>53</v>
      </c>
      <c r="F185" s="26" t="s">
        <v>54</v>
      </c>
      <c r="G185" s="26" t="s">
        <v>248</v>
      </c>
      <c r="H185" s="27">
        <v>2.0</v>
      </c>
      <c r="I185" s="28" t="s">
        <v>47</v>
      </c>
      <c r="J185" s="27">
        <v>0.0</v>
      </c>
      <c r="K185" s="27">
        <v>2.0</v>
      </c>
      <c r="L185" s="29"/>
      <c r="M185" s="1"/>
      <c r="N185" s="1"/>
      <c r="O185" s="1"/>
      <c r="P185" s="1"/>
      <c r="Q185" s="1"/>
      <c r="R185" s="1"/>
      <c r="S185" s="1"/>
      <c r="T185" s="1"/>
      <c r="U185" s="1"/>
      <c r="V185" s="1"/>
      <c r="W185" s="1"/>
      <c r="X185" s="1"/>
      <c r="Y185" s="1"/>
      <c r="Z185" s="1"/>
    </row>
    <row r="186" ht="15.75" customHeight="1">
      <c r="A186" s="1"/>
      <c r="B186" s="25">
        <v>183.0</v>
      </c>
      <c r="C186" s="26" t="s">
        <v>78</v>
      </c>
      <c r="D186" s="25" t="s">
        <v>43</v>
      </c>
      <c r="E186" s="25" t="s">
        <v>53</v>
      </c>
      <c r="F186" s="26" t="s">
        <v>89</v>
      </c>
      <c r="G186" s="26" t="s">
        <v>249</v>
      </c>
      <c r="H186" s="30">
        <v>1.0</v>
      </c>
      <c r="I186" s="28" t="s">
        <v>47</v>
      </c>
      <c r="J186" s="27">
        <v>2.0</v>
      </c>
      <c r="K186" s="27">
        <v>2.0</v>
      </c>
      <c r="L186" s="29"/>
      <c r="M186" s="1"/>
      <c r="N186" s="1"/>
      <c r="O186" s="1"/>
      <c r="P186" s="1"/>
      <c r="Q186" s="1"/>
      <c r="R186" s="1"/>
      <c r="S186" s="1"/>
      <c r="T186" s="1"/>
      <c r="U186" s="1"/>
      <c r="V186" s="1"/>
      <c r="W186" s="1"/>
      <c r="X186" s="1"/>
      <c r="Y186" s="1"/>
      <c r="Z186" s="1"/>
    </row>
    <row r="187" ht="15.75" customHeight="1">
      <c r="A187" s="1"/>
      <c r="B187" s="25">
        <v>184.0</v>
      </c>
      <c r="C187" s="26" t="s">
        <v>51</v>
      </c>
      <c r="D187" s="25" t="s">
        <v>52</v>
      </c>
      <c r="E187" s="25" t="s">
        <v>59</v>
      </c>
      <c r="F187" s="26" t="s">
        <v>89</v>
      </c>
      <c r="G187" s="26" t="s">
        <v>250</v>
      </c>
      <c r="H187" s="27">
        <v>2.0</v>
      </c>
      <c r="I187" s="28" t="s">
        <v>47</v>
      </c>
      <c r="J187" s="27">
        <v>2.0</v>
      </c>
      <c r="K187" s="27">
        <v>2.0</v>
      </c>
      <c r="L187" s="29"/>
      <c r="M187" s="1"/>
      <c r="N187" s="1"/>
      <c r="O187" s="1"/>
      <c r="P187" s="1"/>
      <c r="Q187" s="1"/>
      <c r="R187" s="1"/>
      <c r="S187" s="1"/>
      <c r="T187" s="1"/>
      <c r="U187" s="1"/>
      <c r="V187" s="1"/>
      <c r="W187" s="1"/>
      <c r="X187" s="1"/>
      <c r="Y187" s="1"/>
      <c r="Z187" s="1"/>
    </row>
    <row r="188" ht="15.75" customHeight="1">
      <c r="A188" s="1"/>
      <c r="B188" s="25">
        <v>185.0</v>
      </c>
      <c r="C188" s="26" t="s">
        <v>66</v>
      </c>
      <c r="D188" s="25" t="s">
        <v>52</v>
      </c>
      <c r="E188" s="25" t="s">
        <v>53</v>
      </c>
      <c r="F188" s="26" t="s">
        <v>62</v>
      </c>
      <c r="G188" s="26" t="s">
        <v>251</v>
      </c>
      <c r="H188" s="30">
        <v>0.0</v>
      </c>
      <c r="I188" s="28" t="s">
        <v>47</v>
      </c>
      <c r="J188" s="27">
        <v>1.0</v>
      </c>
      <c r="K188" s="27">
        <v>1.0</v>
      </c>
      <c r="L188" s="29"/>
      <c r="M188" s="1"/>
      <c r="N188" s="1"/>
      <c r="O188" s="1"/>
      <c r="P188" s="1"/>
      <c r="Q188" s="1"/>
      <c r="R188" s="1"/>
      <c r="S188" s="1"/>
      <c r="T188" s="1"/>
      <c r="U188" s="1"/>
      <c r="V188" s="1"/>
      <c r="W188" s="1"/>
      <c r="X188" s="1"/>
      <c r="Y188" s="1"/>
      <c r="Z188" s="1"/>
    </row>
    <row r="189" ht="15.75" customHeight="1">
      <c r="A189" s="1"/>
      <c r="B189" s="25">
        <v>186.0</v>
      </c>
      <c r="C189" s="26" t="s">
        <v>42</v>
      </c>
      <c r="D189" s="25" t="s">
        <v>43</v>
      </c>
      <c r="E189" s="25" t="s">
        <v>53</v>
      </c>
      <c r="F189" s="26" t="s">
        <v>74</v>
      </c>
      <c r="G189" s="26" t="s">
        <v>252</v>
      </c>
      <c r="H189" s="27">
        <v>2.0</v>
      </c>
      <c r="I189" s="28" t="s">
        <v>47</v>
      </c>
      <c r="J189" s="27">
        <v>0.0</v>
      </c>
      <c r="K189" s="27">
        <v>1.0</v>
      </c>
      <c r="L189" s="29"/>
      <c r="M189" s="1"/>
      <c r="N189" s="1"/>
      <c r="O189" s="1"/>
      <c r="P189" s="1"/>
      <c r="Q189" s="1"/>
      <c r="R189" s="1"/>
      <c r="S189" s="1"/>
      <c r="T189" s="1"/>
      <c r="U189" s="1"/>
      <c r="V189" s="1"/>
      <c r="W189" s="1"/>
      <c r="X189" s="1"/>
      <c r="Y189" s="1"/>
      <c r="Z189" s="1"/>
    </row>
    <row r="190" ht="15.75" customHeight="1">
      <c r="A190" s="1"/>
      <c r="B190" s="25">
        <v>187.0</v>
      </c>
      <c r="C190" s="26" t="s">
        <v>48</v>
      </c>
      <c r="D190" s="25" t="s">
        <v>43</v>
      </c>
      <c r="E190" s="25" t="s">
        <v>59</v>
      </c>
      <c r="F190" s="26" t="s">
        <v>54</v>
      </c>
      <c r="G190" s="26" t="s">
        <v>253</v>
      </c>
      <c r="H190" s="27">
        <v>2.0</v>
      </c>
      <c r="I190" s="28" t="s">
        <v>47</v>
      </c>
      <c r="J190" s="27">
        <v>0.0</v>
      </c>
      <c r="K190" s="27">
        <v>2.0</v>
      </c>
      <c r="L190" s="29"/>
      <c r="M190" s="1"/>
      <c r="N190" s="1"/>
      <c r="O190" s="1"/>
      <c r="P190" s="1"/>
      <c r="Q190" s="1"/>
      <c r="R190" s="1"/>
      <c r="S190" s="1"/>
      <c r="T190" s="1"/>
      <c r="U190" s="1"/>
      <c r="V190" s="1"/>
      <c r="W190" s="1"/>
      <c r="X190" s="1"/>
      <c r="Y190" s="1"/>
      <c r="Z190" s="1"/>
    </row>
    <row r="191" ht="15.75" customHeight="1">
      <c r="A191" s="1"/>
      <c r="B191" s="25">
        <v>188.0</v>
      </c>
      <c r="C191" s="26" t="s">
        <v>99</v>
      </c>
      <c r="D191" s="25" t="s">
        <v>52</v>
      </c>
      <c r="E191" s="25" t="s">
        <v>44</v>
      </c>
      <c r="F191" s="26" t="s">
        <v>45</v>
      </c>
      <c r="G191" s="26" t="s">
        <v>254</v>
      </c>
      <c r="H191" s="27">
        <v>2.0</v>
      </c>
      <c r="I191" s="28" t="s">
        <v>47</v>
      </c>
      <c r="J191" s="27">
        <v>1.0</v>
      </c>
      <c r="K191" s="27">
        <v>2.0</v>
      </c>
      <c r="L191" s="29"/>
      <c r="M191" s="1"/>
      <c r="N191" s="1"/>
      <c r="O191" s="1"/>
      <c r="P191" s="1"/>
      <c r="Q191" s="1"/>
      <c r="R191" s="1"/>
      <c r="S191" s="1"/>
      <c r="T191" s="1"/>
      <c r="U191" s="1"/>
      <c r="V191" s="1"/>
      <c r="W191" s="1"/>
      <c r="X191" s="1"/>
      <c r="Y191" s="1"/>
      <c r="Z191" s="1"/>
    </row>
    <row r="192" ht="15.75" customHeight="1">
      <c r="A192" s="1"/>
      <c r="B192" s="25">
        <v>189.0</v>
      </c>
      <c r="C192" s="26" t="s">
        <v>66</v>
      </c>
      <c r="D192" s="25" t="s">
        <v>52</v>
      </c>
      <c r="E192" s="25" t="s">
        <v>59</v>
      </c>
      <c r="F192" s="26" t="s">
        <v>89</v>
      </c>
      <c r="G192" s="26" t="s">
        <v>255</v>
      </c>
      <c r="H192" s="27">
        <v>2.0</v>
      </c>
      <c r="I192" s="28" t="s">
        <v>47</v>
      </c>
      <c r="J192" s="27">
        <v>2.0</v>
      </c>
      <c r="K192" s="27">
        <v>2.0</v>
      </c>
      <c r="L192" s="29"/>
      <c r="M192" s="1"/>
      <c r="N192" s="1"/>
      <c r="O192" s="1"/>
      <c r="P192" s="1"/>
      <c r="Q192" s="1"/>
      <c r="R192" s="1"/>
      <c r="S192" s="1"/>
      <c r="T192" s="1"/>
      <c r="U192" s="1"/>
      <c r="V192" s="1"/>
      <c r="W192" s="1"/>
      <c r="X192" s="1"/>
      <c r="Y192" s="1"/>
      <c r="Z192" s="1"/>
    </row>
    <row r="193" ht="15.75" customHeight="1">
      <c r="A193" s="1"/>
      <c r="B193" s="25">
        <v>190.0</v>
      </c>
      <c r="C193" s="26" t="s">
        <v>66</v>
      </c>
      <c r="D193" s="25" t="s">
        <v>52</v>
      </c>
      <c r="E193" s="25" t="s">
        <v>44</v>
      </c>
      <c r="F193" s="26" t="s">
        <v>49</v>
      </c>
      <c r="G193" s="26" t="s">
        <v>256</v>
      </c>
      <c r="H193" s="27">
        <v>2.0</v>
      </c>
      <c r="I193" s="28" t="s">
        <v>47</v>
      </c>
      <c r="J193" s="27">
        <v>2.0</v>
      </c>
      <c r="K193" s="27">
        <v>2.0</v>
      </c>
      <c r="L193" s="29"/>
      <c r="M193" s="1"/>
      <c r="N193" s="1"/>
      <c r="O193" s="1"/>
      <c r="P193" s="1"/>
      <c r="Q193" s="1"/>
      <c r="R193" s="1"/>
      <c r="S193" s="1"/>
      <c r="T193" s="1"/>
      <c r="U193" s="1"/>
      <c r="V193" s="1"/>
      <c r="W193" s="1"/>
      <c r="X193" s="1"/>
      <c r="Y193" s="1"/>
      <c r="Z193" s="1"/>
    </row>
    <row r="194" ht="15.75" customHeight="1">
      <c r="A194" s="1"/>
      <c r="B194" s="25">
        <v>191.0</v>
      </c>
      <c r="C194" s="26" t="s">
        <v>99</v>
      </c>
      <c r="D194" s="25" t="s">
        <v>52</v>
      </c>
      <c r="E194" s="25" t="s">
        <v>59</v>
      </c>
      <c r="F194" s="26" t="s">
        <v>49</v>
      </c>
      <c r="G194" s="26" t="s">
        <v>257</v>
      </c>
      <c r="H194" s="27">
        <v>2.0</v>
      </c>
      <c r="I194" s="28" t="s">
        <v>47</v>
      </c>
      <c r="J194" s="27">
        <v>2.0</v>
      </c>
      <c r="K194" s="27">
        <v>1.0</v>
      </c>
      <c r="L194" s="29"/>
      <c r="M194" s="1"/>
      <c r="N194" s="1"/>
      <c r="O194" s="1"/>
      <c r="P194" s="1"/>
      <c r="Q194" s="1"/>
      <c r="R194" s="1"/>
      <c r="S194" s="1"/>
      <c r="T194" s="1"/>
      <c r="U194" s="1"/>
      <c r="V194" s="1"/>
      <c r="W194" s="1"/>
      <c r="X194" s="1"/>
      <c r="Y194" s="1"/>
      <c r="Z194" s="1"/>
    </row>
    <row r="195" ht="15.75" customHeight="1">
      <c r="A195" s="1"/>
      <c r="B195" s="25">
        <v>192.0</v>
      </c>
      <c r="C195" s="26" t="s">
        <v>72</v>
      </c>
      <c r="D195" s="25" t="s">
        <v>52</v>
      </c>
      <c r="E195" s="25" t="s">
        <v>59</v>
      </c>
      <c r="F195" s="26" t="s">
        <v>45</v>
      </c>
      <c r="G195" s="26" t="s">
        <v>258</v>
      </c>
      <c r="H195" s="27">
        <v>2.0</v>
      </c>
      <c r="I195" s="28" t="s">
        <v>47</v>
      </c>
      <c r="J195" s="27">
        <v>1.0</v>
      </c>
      <c r="K195" s="27">
        <v>2.0</v>
      </c>
      <c r="L195" s="29"/>
      <c r="M195" s="1"/>
      <c r="N195" s="1"/>
      <c r="O195" s="1"/>
      <c r="P195" s="1"/>
      <c r="Q195" s="1"/>
      <c r="R195" s="1"/>
      <c r="S195" s="1"/>
      <c r="T195" s="1"/>
      <c r="U195" s="1"/>
      <c r="V195" s="1"/>
      <c r="W195" s="1"/>
      <c r="X195" s="1"/>
      <c r="Y195" s="1"/>
      <c r="Z195" s="1"/>
    </row>
    <row r="196" ht="15.75" customHeight="1">
      <c r="A196" s="1"/>
      <c r="B196" s="25">
        <v>193.0</v>
      </c>
      <c r="C196" s="26" t="s">
        <v>78</v>
      </c>
      <c r="D196" s="25" t="s">
        <v>43</v>
      </c>
      <c r="E196" s="25" t="s">
        <v>53</v>
      </c>
      <c r="F196" s="26" t="s">
        <v>67</v>
      </c>
      <c r="G196" s="26" t="s">
        <v>259</v>
      </c>
      <c r="H196" s="27">
        <v>2.0</v>
      </c>
      <c r="I196" s="28" t="s">
        <v>47</v>
      </c>
      <c r="J196" s="27">
        <v>0.0</v>
      </c>
      <c r="K196" s="27">
        <v>2.0</v>
      </c>
      <c r="L196" s="29"/>
      <c r="M196" s="1"/>
      <c r="N196" s="1"/>
      <c r="O196" s="1"/>
      <c r="P196" s="1"/>
      <c r="Q196" s="1"/>
      <c r="R196" s="1"/>
      <c r="S196" s="1"/>
      <c r="T196" s="1"/>
      <c r="U196" s="1"/>
      <c r="V196" s="1"/>
      <c r="W196" s="1"/>
      <c r="X196" s="1"/>
      <c r="Y196" s="1"/>
      <c r="Z196" s="1"/>
    </row>
    <row r="197" ht="15.75" customHeight="1">
      <c r="A197" s="1"/>
      <c r="B197" s="25">
        <v>194.0</v>
      </c>
      <c r="C197" s="26" t="s">
        <v>78</v>
      </c>
      <c r="D197" s="25" t="s">
        <v>43</v>
      </c>
      <c r="E197" s="25" t="s">
        <v>44</v>
      </c>
      <c r="F197" s="26" t="s">
        <v>49</v>
      </c>
      <c r="G197" s="26" t="s">
        <v>260</v>
      </c>
      <c r="H197" s="27">
        <v>2.0</v>
      </c>
      <c r="I197" s="28" t="s">
        <v>47</v>
      </c>
      <c r="J197" s="27">
        <v>2.0</v>
      </c>
      <c r="K197" s="27">
        <v>2.0</v>
      </c>
      <c r="L197" s="29"/>
      <c r="M197" s="1"/>
      <c r="N197" s="1"/>
      <c r="O197" s="1"/>
      <c r="P197" s="1"/>
      <c r="Q197" s="1"/>
      <c r="R197" s="1"/>
      <c r="S197" s="1"/>
      <c r="T197" s="1"/>
      <c r="U197" s="1"/>
      <c r="V197" s="1"/>
      <c r="W197" s="1"/>
      <c r="X197" s="1"/>
      <c r="Y197" s="1"/>
      <c r="Z197" s="1"/>
    </row>
    <row r="198" ht="15.75" customHeight="1">
      <c r="A198" s="1"/>
      <c r="B198" s="25">
        <v>195.0</v>
      </c>
      <c r="C198" s="26" t="s">
        <v>56</v>
      </c>
      <c r="D198" s="25" t="s">
        <v>52</v>
      </c>
      <c r="E198" s="25" t="s">
        <v>53</v>
      </c>
      <c r="F198" s="26" t="s">
        <v>89</v>
      </c>
      <c r="G198" s="26" t="s">
        <v>261</v>
      </c>
      <c r="H198" s="30">
        <v>1.0</v>
      </c>
      <c r="I198" s="28" t="s">
        <v>47</v>
      </c>
      <c r="J198" s="27">
        <v>2.0</v>
      </c>
      <c r="K198" s="27">
        <v>1.0</v>
      </c>
      <c r="L198" s="29"/>
      <c r="M198" s="1"/>
      <c r="N198" s="1"/>
      <c r="O198" s="1"/>
      <c r="P198" s="1"/>
      <c r="Q198" s="1"/>
      <c r="R198" s="1"/>
      <c r="S198" s="1"/>
      <c r="T198" s="1"/>
      <c r="U198" s="1"/>
      <c r="V198" s="1"/>
      <c r="W198" s="1"/>
      <c r="X198" s="1"/>
      <c r="Y198" s="1"/>
      <c r="Z198" s="1"/>
    </row>
    <row r="199" ht="15.75" customHeight="1">
      <c r="A199" s="1"/>
      <c r="B199" s="25">
        <v>196.0</v>
      </c>
      <c r="C199" s="26" t="s">
        <v>78</v>
      </c>
      <c r="D199" s="25" t="s">
        <v>43</v>
      </c>
      <c r="E199" s="25" t="s">
        <v>44</v>
      </c>
      <c r="F199" s="26" t="s">
        <v>62</v>
      </c>
      <c r="G199" s="26" t="s">
        <v>262</v>
      </c>
      <c r="H199" s="27">
        <v>2.0</v>
      </c>
      <c r="I199" s="28" t="s">
        <v>47</v>
      </c>
      <c r="J199" s="27">
        <v>1.0</v>
      </c>
      <c r="K199" s="27">
        <v>1.0</v>
      </c>
      <c r="L199" s="29"/>
      <c r="M199" s="1"/>
      <c r="N199" s="1"/>
      <c r="O199" s="1"/>
      <c r="P199" s="1"/>
      <c r="Q199" s="1"/>
      <c r="R199" s="1"/>
      <c r="S199" s="1"/>
      <c r="T199" s="1"/>
      <c r="U199" s="1"/>
      <c r="V199" s="1"/>
      <c r="W199" s="1"/>
      <c r="X199" s="1"/>
      <c r="Y199" s="1"/>
      <c r="Z199" s="1"/>
    </row>
    <row r="200" ht="15.75" customHeight="1">
      <c r="A200" s="1"/>
      <c r="B200" s="25">
        <v>197.0</v>
      </c>
      <c r="C200" s="26" t="s">
        <v>99</v>
      </c>
      <c r="D200" s="25" t="s">
        <v>52</v>
      </c>
      <c r="E200" s="25" t="s">
        <v>59</v>
      </c>
      <c r="F200" s="26" t="s">
        <v>54</v>
      </c>
      <c r="G200" s="26" t="s">
        <v>263</v>
      </c>
      <c r="H200" s="27">
        <v>2.0</v>
      </c>
      <c r="I200" s="28" t="s">
        <v>47</v>
      </c>
      <c r="J200" s="27">
        <v>0.0</v>
      </c>
      <c r="K200" s="27">
        <v>2.0</v>
      </c>
      <c r="L200" s="29"/>
      <c r="M200" s="1"/>
      <c r="N200" s="1"/>
      <c r="O200" s="1"/>
      <c r="P200" s="1"/>
      <c r="Q200" s="1"/>
      <c r="R200" s="1"/>
      <c r="S200" s="1"/>
      <c r="T200" s="1"/>
      <c r="U200" s="1"/>
      <c r="V200" s="1"/>
      <c r="W200" s="1"/>
      <c r="X200" s="1"/>
      <c r="Y200" s="1"/>
      <c r="Z200" s="1"/>
    </row>
    <row r="201" ht="15.75" customHeight="1">
      <c r="A201" s="1"/>
      <c r="B201" s="25">
        <v>198.0</v>
      </c>
      <c r="C201" s="26" t="s">
        <v>42</v>
      </c>
      <c r="D201" s="25" t="s">
        <v>43</v>
      </c>
      <c r="E201" s="25" t="s">
        <v>59</v>
      </c>
      <c r="F201" s="26" t="s">
        <v>54</v>
      </c>
      <c r="G201" s="26" t="s">
        <v>264</v>
      </c>
      <c r="H201" s="27">
        <v>2.0</v>
      </c>
      <c r="I201" s="28" t="s">
        <v>47</v>
      </c>
      <c r="J201" s="27">
        <v>0.0</v>
      </c>
      <c r="K201" s="27">
        <v>2.0</v>
      </c>
      <c r="L201" s="29"/>
      <c r="M201" s="1"/>
      <c r="N201" s="1"/>
      <c r="O201" s="1"/>
      <c r="P201" s="1"/>
      <c r="Q201" s="1"/>
      <c r="R201" s="1"/>
      <c r="S201" s="1"/>
      <c r="T201" s="1"/>
      <c r="U201" s="1"/>
      <c r="V201" s="1"/>
      <c r="W201" s="1"/>
      <c r="X201" s="1"/>
      <c r="Y201" s="1"/>
      <c r="Z201" s="1"/>
    </row>
    <row r="202" ht="15.75" customHeight="1">
      <c r="A202" s="1"/>
      <c r="B202" s="25">
        <v>199.0</v>
      </c>
      <c r="C202" s="26" t="s">
        <v>99</v>
      </c>
      <c r="D202" s="25" t="s">
        <v>52</v>
      </c>
      <c r="E202" s="25" t="s">
        <v>59</v>
      </c>
      <c r="F202" s="26" t="s">
        <v>67</v>
      </c>
      <c r="G202" s="26" t="s">
        <v>265</v>
      </c>
      <c r="H202" s="27">
        <v>2.0</v>
      </c>
      <c r="I202" s="28" t="s">
        <v>47</v>
      </c>
      <c r="J202" s="27">
        <v>0.0</v>
      </c>
      <c r="K202" s="27">
        <v>2.0</v>
      </c>
      <c r="L202" s="29"/>
      <c r="M202" s="1"/>
      <c r="N202" s="1"/>
      <c r="O202" s="1"/>
      <c r="P202" s="1"/>
      <c r="Q202" s="1"/>
      <c r="R202" s="1"/>
      <c r="S202" s="1"/>
      <c r="T202" s="1"/>
      <c r="U202" s="1"/>
      <c r="V202" s="1"/>
      <c r="W202" s="1"/>
      <c r="X202" s="1"/>
      <c r="Y202" s="1"/>
      <c r="Z202" s="1"/>
    </row>
    <row r="203" ht="15.75" customHeight="1">
      <c r="A203" s="1"/>
      <c r="B203" s="25">
        <v>200.0</v>
      </c>
      <c r="C203" s="26" t="s">
        <v>78</v>
      </c>
      <c r="D203" s="25" t="s">
        <v>43</v>
      </c>
      <c r="E203" s="25" t="s">
        <v>59</v>
      </c>
      <c r="F203" s="26" t="s">
        <v>89</v>
      </c>
      <c r="G203" s="26" t="s">
        <v>266</v>
      </c>
      <c r="H203" s="27">
        <v>2.0</v>
      </c>
      <c r="I203" s="28" t="s">
        <v>47</v>
      </c>
      <c r="J203" s="27">
        <v>2.0</v>
      </c>
      <c r="K203" s="27">
        <v>2.0</v>
      </c>
      <c r="L203" s="29"/>
      <c r="M203" s="1"/>
      <c r="N203" s="1"/>
      <c r="O203" s="1"/>
      <c r="P203" s="1"/>
      <c r="Q203" s="1"/>
      <c r="R203" s="1"/>
      <c r="S203" s="1"/>
      <c r="T203" s="1"/>
      <c r="U203" s="1"/>
      <c r="V203" s="1"/>
      <c r="W203" s="1"/>
      <c r="X203" s="1"/>
      <c r="Y203" s="1"/>
      <c r="Z203" s="1"/>
    </row>
    <row r="204" ht="15.75" customHeight="1">
      <c r="A204" s="1"/>
      <c r="B204" s="25">
        <v>201.0</v>
      </c>
      <c r="C204" s="26" t="s">
        <v>61</v>
      </c>
      <c r="D204" s="25" t="s">
        <v>52</v>
      </c>
      <c r="E204" s="25" t="s">
        <v>59</v>
      </c>
      <c r="F204" s="26" t="s">
        <v>45</v>
      </c>
      <c r="G204" s="26" t="s">
        <v>267</v>
      </c>
      <c r="H204" s="27">
        <v>2.0</v>
      </c>
      <c r="I204" s="28" t="s">
        <v>47</v>
      </c>
      <c r="J204" s="27">
        <v>2.0</v>
      </c>
      <c r="K204" s="27">
        <v>2.0</v>
      </c>
      <c r="L204" s="29"/>
      <c r="M204" s="1"/>
      <c r="N204" s="1"/>
      <c r="O204" s="1"/>
      <c r="P204" s="1"/>
      <c r="Q204" s="1"/>
      <c r="R204" s="1"/>
      <c r="S204" s="1"/>
      <c r="T204" s="1"/>
      <c r="U204" s="1"/>
      <c r="V204" s="1"/>
      <c r="W204" s="1"/>
      <c r="X204" s="1"/>
      <c r="Y204" s="1"/>
      <c r="Z204" s="1"/>
    </row>
    <row r="205" ht="15.75" customHeight="1">
      <c r="A205" s="1"/>
      <c r="B205" s="25">
        <v>202.0</v>
      </c>
      <c r="C205" s="26" t="s">
        <v>56</v>
      </c>
      <c r="D205" s="25" t="s">
        <v>52</v>
      </c>
      <c r="E205" s="25" t="s">
        <v>59</v>
      </c>
      <c r="F205" s="26" t="s">
        <v>49</v>
      </c>
      <c r="G205" s="26" t="s">
        <v>268</v>
      </c>
      <c r="H205" s="27">
        <v>2.0</v>
      </c>
      <c r="I205" s="28" t="s">
        <v>47</v>
      </c>
      <c r="J205" s="27">
        <v>2.0</v>
      </c>
      <c r="K205" s="27">
        <v>2.0</v>
      </c>
      <c r="L205" s="29"/>
      <c r="M205" s="1"/>
      <c r="N205" s="1"/>
      <c r="O205" s="1"/>
      <c r="P205" s="1"/>
      <c r="Q205" s="1"/>
      <c r="R205" s="1"/>
      <c r="S205" s="1"/>
      <c r="T205" s="1"/>
      <c r="U205" s="1"/>
      <c r="V205" s="1"/>
      <c r="W205" s="1"/>
      <c r="X205" s="1"/>
      <c r="Y205" s="1"/>
      <c r="Z205" s="1"/>
    </row>
    <row r="206" ht="15.75" customHeight="1">
      <c r="A206" s="1"/>
      <c r="B206" s="25">
        <v>203.0</v>
      </c>
      <c r="C206" s="26" t="s">
        <v>42</v>
      </c>
      <c r="D206" s="25" t="s">
        <v>43</v>
      </c>
      <c r="E206" s="25" t="s">
        <v>59</v>
      </c>
      <c r="F206" s="26" t="s">
        <v>62</v>
      </c>
      <c r="G206" s="26" t="s">
        <v>269</v>
      </c>
      <c r="H206" s="27">
        <v>2.0</v>
      </c>
      <c r="I206" s="28" t="s">
        <v>47</v>
      </c>
      <c r="J206" s="27">
        <v>1.0</v>
      </c>
      <c r="K206" s="27">
        <v>1.0</v>
      </c>
      <c r="L206" s="29"/>
      <c r="M206" s="1"/>
      <c r="N206" s="1"/>
      <c r="O206" s="1"/>
      <c r="P206" s="1"/>
      <c r="Q206" s="1"/>
      <c r="R206" s="1"/>
      <c r="S206" s="1"/>
      <c r="T206" s="1"/>
      <c r="U206" s="1"/>
      <c r="V206" s="1"/>
      <c r="W206" s="1"/>
      <c r="X206" s="1"/>
      <c r="Y206" s="1"/>
      <c r="Z206" s="1"/>
    </row>
    <row r="207" ht="15.75" customHeight="1">
      <c r="A207" s="1"/>
      <c r="B207" s="25">
        <v>204.0</v>
      </c>
      <c r="C207" s="26" t="s">
        <v>78</v>
      </c>
      <c r="D207" s="25" t="s">
        <v>43</v>
      </c>
      <c r="E207" s="25" t="s">
        <v>44</v>
      </c>
      <c r="F207" s="26" t="s">
        <v>89</v>
      </c>
      <c r="G207" s="26" t="s">
        <v>270</v>
      </c>
      <c r="H207" s="27">
        <v>2.0</v>
      </c>
      <c r="I207" s="28" t="s">
        <v>47</v>
      </c>
      <c r="J207" s="27">
        <v>2.0</v>
      </c>
      <c r="K207" s="27">
        <v>2.0</v>
      </c>
      <c r="L207" s="29"/>
      <c r="M207" s="1"/>
      <c r="N207" s="1"/>
      <c r="O207" s="1"/>
      <c r="P207" s="1"/>
      <c r="Q207" s="1"/>
      <c r="R207" s="1"/>
      <c r="S207" s="1"/>
      <c r="T207" s="1"/>
      <c r="U207" s="1"/>
      <c r="V207" s="1"/>
      <c r="W207" s="1"/>
      <c r="X207" s="1"/>
      <c r="Y207" s="1"/>
      <c r="Z207" s="1"/>
    </row>
    <row r="208" ht="15.75" customHeight="1">
      <c r="A208" s="1"/>
      <c r="B208" s="25">
        <v>205.0</v>
      </c>
      <c r="C208" s="26" t="s">
        <v>78</v>
      </c>
      <c r="D208" s="25" t="s">
        <v>43</v>
      </c>
      <c r="E208" s="25" t="s">
        <v>44</v>
      </c>
      <c r="F208" s="26" t="s">
        <v>74</v>
      </c>
      <c r="G208" s="26" t="s">
        <v>271</v>
      </c>
      <c r="H208" s="27">
        <v>2.0</v>
      </c>
      <c r="I208" s="28" t="s">
        <v>47</v>
      </c>
      <c r="J208" s="27">
        <v>0.0</v>
      </c>
      <c r="K208" s="27">
        <v>2.0</v>
      </c>
      <c r="L208" s="29"/>
      <c r="M208" s="1"/>
      <c r="N208" s="1"/>
      <c r="O208" s="1"/>
      <c r="P208" s="1"/>
      <c r="Q208" s="1"/>
      <c r="R208" s="1"/>
      <c r="S208" s="1"/>
      <c r="T208" s="1"/>
      <c r="U208" s="1"/>
      <c r="V208" s="1"/>
      <c r="W208" s="1"/>
      <c r="X208" s="1"/>
      <c r="Y208" s="1"/>
      <c r="Z208" s="1"/>
    </row>
    <row r="209" ht="15.75" customHeight="1">
      <c r="A209" s="1"/>
      <c r="B209" s="25">
        <v>206.0</v>
      </c>
      <c r="C209" s="26" t="s">
        <v>51</v>
      </c>
      <c r="D209" s="25" t="s">
        <v>52</v>
      </c>
      <c r="E209" s="25" t="s">
        <v>44</v>
      </c>
      <c r="F209" s="26" t="s">
        <v>45</v>
      </c>
      <c r="G209" s="26" t="s">
        <v>272</v>
      </c>
      <c r="H209" s="27">
        <v>2.0</v>
      </c>
      <c r="I209" s="28" t="s">
        <v>47</v>
      </c>
      <c r="J209" s="27">
        <v>1.0</v>
      </c>
      <c r="K209" s="27">
        <v>2.0</v>
      </c>
      <c r="L209" s="29"/>
      <c r="M209" s="1"/>
      <c r="N209" s="1"/>
      <c r="O209" s="1"/>
      <c r="P209" s="1"/>
      <c r="Q209" s="1"/>
      <c r="R209" s="1"/>
      <c r="S209" s="1"/>
      <c r="T209" s="1"/>
      <c r="U209" s="1"/>
      <c r="V209" s="1"/>
      <c r="W209" s="1"/>
      <c r="X209" s="1"/>
      <c r="Y209" s="1"/>
      <c r="Z209" s="1"/>
    </row>
    <row r="210" ht="15.75" customHeight="1">
      <c r="A210" s="1"/>
      <c r="B210" s="25">
        <v>207.0</v>
      </c>
      <c r="C210" s="26" t="s">
        <v>42</v>
      </c>
      <c r="D210" s="25" t="s">
        <v>43</v>
      </c>
      <c r="E210" s="25" t="s">
        <v>53</v>
      </c>
      <c r="F210" s="26" t="s">
        <v>100</v>
      </c>
      <c r="G210" s="26" t="s">
        <v>273</v>
      </c>
      <c r="H210" s="30">
        <v>1.0</v>
      </c>
      <c r="I210" s="28" t="s">
        <v>47</v>
      </c>
      <c r="J210" s="27">
        <v>1.0</v>
      </c>
      <c r="K210" s="27">
        <v>1.0</v>
      </c>
      <c r="L210" s="29"/>
      <c r="M210" s="1"/>
      <c r="N210" s="1"/>
      <c r="O210" s="1"/>
      <c r="P210" s="1"/>
      <c r="Q210" s="1"/>
      <c r="R210" s="1"/>
      <c r="S210" s="1"/>
      <c r="T210" s="1"/>
      <c r="U210" s="1"/>
      <c r="V210" s="1"/>
      <c r="W210" s="1"/>
      <c r="X210" s="1"/>
      <c r="Y210" s="1"/>
      <c r="Z210" s="1"/>
    </row>
    <row r="211" ht="15.75" customHeight="1">
      <c r="A211" s="1"/>
      <c r="B211" s="25">
        <v>208.0</v>
      </c>
      <c r="C211" s="26" t="s">
        <v>78</v>
      </c>
      <c r="D211" s="25" t="s">
        <v>43</v>
      </c>
      <c r="E211" s="25" t="s">
        <v>53</v>
      </c>
      <c r="F211" s="26" t="s">
        <v>45</v>
      </c>
      <c r="G211" s="26" t="s">
        <v>274</v>
      </c>
      <c r="H211" s="27">
        <v>2.0</v>
      </c>
      <c r="I211" s="28" t="s">
        <v>47</v>
      </c>
      <c r="J211" s="27">
        <v>1.0</v>
      </c>
      <c r="K211" s="27">
        <v>1.0</v>
      </c>
      <c r="L211" s="29"/>
      <c r="M211" s="1"/>
      <c r="N211" s="1"/>
      <c r="O211" s="1"/>
      <c r="P211" s="1"/>
      <c r="Q211" s="1"/>
      <c r="R211" s="1"/>
      <c r="S211" s="1"/>
      <c r="T211" s="1"/>
      <c r="U211" s="1"/>
      <c r="V211" s="1"/>
      <c r="W211" s="1"/>
      <c r="X211" s="1"/>
      <c r="Y211" s="1"/>
      <c r="Z211" s="1"/>
    </row>
    <row r="212" ht="15.75" customHeight="1">
      <c r="A212" s="1"/>
      <c r="B212" s="25">
        <v>209.0</v>
      </c>
      <c r="C212" s="26" t="s">
        <v>51</v>
      </c>
      <c r="D212" s="25" t="s">
        <v>52</v>
      </c>
      <c r="E212" s="25" t="s">
        <v>59</v>
      </c>
      <c r="F212" s="26" t="s">
        <v>49</v>
      </c>
      <c r="G212" s="26" t="s">
        <v>275</v>
      </c>
      <c r="H212" s="27">
        <v>2.0</v>
      </c>
      <c r="I212" s="28" t="s">
        <v>47</v>
      </c>
      <c r="J212" s="27">
        <v>2.0</v>
      </c>
      <c r="K212" s="27">
        <v>1.0</v>
      </c>
      <c r="L212" s="29"/>
      <c r="M212" s="1"/>
      <c r="N212" s="1"/>
      <c r="O212" s="1"/>
      <c r="P212" s="1"/>
      <c r="Q212" s="1"/>
      <c r="R212" s="1"/>
      <c r="S212" s="1"/>
      <c r="T212" s="1"/>
      <c r="U212" s="1"/>
      <c r="V212" s="1"/>
      <c r="W212" s="1"/>
      <c r="X212" s="1"/>
      <c r="Y212" s="1"/>
      <c r="Z212" s="1"/>
    </row>
    <row r="213" ht="15.75" customHeight="1">
      <c r="A213" s="1"/>
      <c r="B213" s="25">
        <v>210.0</v>
      </c>
      <c r="C213" s="26" t="s">
        <v>48</v>
      </c>
      <c r="D213" s="25" t="s">
        <v>43</v>
      </c>
      <c r="E213" s="25" t="s">
        <v>59</v>
      </c>
      <c r="F213" s="26" t="s">
        <v>74</v>
      </c>
      <c r="G213" s="26" t="s">
        <v>276</v>
      </c>
      <c r="H213" s="27">
        <v>2.0</v>
      </c>
      <c r="I213" s="28" t="s">
        <v>47</v>
      </c>
      <c r="J213" s="27">
        <v>0.0</v>
      </c>
      <c r="K213" s="27">
        <v>2.0</v>
      </c>
      <c r="L213" s="29"/>
      <c r="M213" s="1"/>
      <c r="N213" s="1"/>
      <c r="O213" s="1"/>
      <c r="P213" s="1"/>
      <c r="Q213" s="1"/>
      <c r="R213" s="1"/>
      <c r="S213" s="1"/>
      <c r="T213" s="1"/>
      <c r="U213" s="1"/>
      <c r="V213" s="1"/>
      <c r="W213" s="1"/>
      <c r="X213" s="1"/>
      <c r="Y213" s="1"/>
      <c r="Z213" s="1"/>
    </row>
    <row r="214" ht="15.75" customHeight="1">
      <c r="A214" s="1"/>
      <c r="B214" s="25">
        <v>211.0</v>
      </c>
      <c r="C214" s="26" t="s">
        <v>61</v>
      </c>
      <c r="D214" s="25" t="s">
        <v>52</v>
      </c>
      <c r="E214" s="25" t="s">
        <v>59</v>
      </c>
      <c r="F214" s="26" t="s">
        <v>74</v>
      </c>
      <c r="G214" s="26" t="s">
        <v>277</v>
      </c>
      <c r="H214" s="27">
        <v>2.0</v>
      </c>
      <c r="I214" s="28" t="s">
        <v>47</v>
      </c>
      <c r="J214" s="27">
        <v>0.0</v>
      </c>
      <c r="K214" s="27">
        <v>2.0</v>
      </c>
      <c r="L214" s="29"/>
      <c r="M214" s="1"/>
      <c r="N214" s="1"/>
      <c r="O214" s="1"/>
      <c r="P214" s="1"/>
      <c r="Q214" s="1"/>
      <c r="R214" s="1"/>
      <c r="S214" s="1"/>
      <c r="T214" s="1"/>
      <c r="U214" s="1"/>
      <c r="V214" s="1"/>
      <c r="W214" s="1"/>
      <c r="X214" s="1"/>
      <c r="Y214" s="1"/>
      <c r="Z214" s="1"/>
    </row>
    <row r="215" ht="15.75" customHeight="1">
      <c r="A215" s="1"/>
      <c r="B215" s="25">
        <v>212.0</v>
      </c>
      <c r="C215" s="26" t="s">
        <v>78</v>
      </c>
      <c r="D215" s="25" t="s">
        <v>43</v>
      </c>
      <c r="E215" s="25" t="s">
        <v>59</v>
      </c>
      <c r="F215" s="26" t="s">
        <v>49</v>
      </c>
      <c r="G215" s="26" t="s">
        <v>278</v>
      </c>
      <c r="H215" s="27">
        <v>2.0</v>
      </c>
      <c r="I215" s="28" t="s">
        <v>47</v>
      </c>
      <c r="J215" s="27">
        <v>2.0</v>
      </c>
      <c r="K215" s="27">
        <v>2.0</v>
      </c>
      <c r="L215" s="29"/>
      <c r="M215" s="1"/>
      <c r="N215" s="1"/>
      <c r="O215" s="1"/>
      <c r="P215" s="1"/>
      <c r="Q215" s="1"/>
      <c r="R215" s="1"/>
      <c r="S215" s="1"/>
      <c r="T215" s="1"/>
      <c r="U215" s="1"/>
      <c r="V215" s="1"/>
      <c r="W215" s="1"/>
      <c r="X215" s="1"/>
      <c r="Y215" s="1"/>
      <c r="Z215" s="1"/>
    </row>
    <row r="216" ht="15.75" customHeight="1">
      <c r="A216" s="1"/>
      <c r="B216" s="25">
        <v>213.0</v>
      </c>
      <c r="C216" s="26" t="s">
        <v>78</v>
      </c>
      <c r="D216" s="25" t="s">
        <v>43</v>
      </c>
      <c r="E216" s="25" t="s">
        <v>59</v>
      </c>
      <c r="F216" s="26" t="s">
        <v>67</v>
      </c>
      <c r="G216" s="26" t="s">
        <v>279</v>
      </c>
      <c r="H216" s="30">
        <v>1.0</v>
      </c>
      <c r="I216" s="28" t="s">
        <v>47</v>
      </c>
      <c r="J216" s="27">
        <v>0.0</v>
      </c>
      <c r="K216" s="27">
        <v>2.0</v>
      </c>
      <c r="L216" s="29"/>
      <c r="M216" s="1"/>
      <c r="N216" s="1"/>
      <c r="O216" s="1"/>
      <c r="P216" s="1"/>
      <c r="Q216" s="1"/>
      <c r="R216" s="1"/>
      <c r="S216" s="1"/>
      <c r="T216" s="1"/>
      <c r="U216" s="1"/>
      <c r="V216" s="1"/>
      <c r="W216" s="1"/>
      <c r="X216" s="1"/>
      <c r="Y216" s="1"/>
      <c r="Z216" s="1"/>
    </row>
    <row r="217" ht="15.75" customHeight="1">
      <c r="A217" s="1"/>
      <c r="B217" s="25">
        <v>214.0</v>
      </c>
      <c r="C217" s="26" t="s">
        <v>66</v>
      </c>
      <c r="D217" s="25" t="s">
        <v>52</v>
      </c>
      <c r="E217" s="25" t="s">
        <v>53</v>
      </c>
      <c r="F217" s="26" t="s">
        <v>74</v>
      </c>
      <c r="G217" s="26" t="s">
        <v>280</v>
      </c>
      <c r="H217" s="27">
        <v>2.0</v>
      </c>
      <c r="I217" s="28" t="s">
        <v>47</v>
      </c>
      <c r="J217" s="27">
        <v>0.0</v>
      </c>
      <c r="K217" s="27">
        <v>2.0</v>
      </c>
      <c r="L217" s="29"/>
      <c r="M217" s="1"/>
      <c r="N217" s="1"/>
      <c r="O217" s="1"/>
      <c r="P217" s="1"/>
      <c r="Q217" s="1"/>
      <c r="R217" s="1"/>
      <c r="S217" s="1"/>
      <c r="T217" s="1"/>
      <c r="U217" s="1"/>
      <c r="V217" s="1"/>
      <c r="W217" s="1"/>
      <c r="X217" s="1"/>
      <c r="Y217" s="1"/>
      <c r="Z217" s="1"/>
    </row>
    <row r="218" ht="15.75" customHeight="1">
      <c r="A218" s="1"/>
      <c r="B218" s="25">
        <v>215.0</v>
      </c>
      <c r="C218" s="26" t="s">
        <v>69</v>
      </c>
      <c r="D218" s="25" t="s">
        <v>43</v>
      </c>
      <c r="E218" s="25" t="s">
        <v>53</v>
      </c>
      <c r="F218" s="26" t="s">
        <v>100</v>
      </c>
      <c r="G218" s="26" t="s">
        <v>281</v>
      </c>
      <c r="H218" s="27">
        <v>2.0</v>
      </c>
      <c r="I218" s="28" t="s">
        <v>47</v>
      </c>
      <c r="J218" s="27">
        <v>1.0</v>
      </c>
      <c r="K218" s="27">
        <v>1.0</v>
      </c>
      <c r="L218" s="29"/>
      <c r="M218" s="1"/>
      <c r="N218" s="1"/>
      <c r="O218" s="1"/>
      <c r="P218" s="1"/>
      <c r="Q218" s="1"/>
      <c r="R218" s="1"/>
      <c r="S218" s="1"/>
      <c r="T218" s="1"/>
      <c r="U218" s="1"/>
      <c r="V218" s="1"/>
      <c r="W218" s="1"/>
      <c r="X218" s="1"/>
      <c r="Y218" s="1"/>
      <c r="Z218" s="1"/>
    </row>
    <row r="219" ht="15.75" customHeight="1">
      <c r="A219" s="1"/>
      <c r="B219" s="25">
        <v>216.0</v>
      </c>
      <c r="C219" s="26" t="s">
        <v>61</v>
      </c>
      <c r="D219" s="25" t="s">
        <v>52</v>
      </c>
      <c r="E219" s="25" t="s">
        <v>53</v>
      </c>
      <c r="F219" s="26" t="s">
        <v>54</v>
      </c>
      <c r="G219" s="26" t="s">
        <v>282</v>
      </c>
      <c r="H219" s="27">
        <v>2.0</v>
      </c>
      <c r="I219" s="28" t="s">
        <v>47</v>
      </c>
      <c r="J219" s="27">
        <v>0.0</v>
      </c>
      <c r="K219" s="27">
        <v>2.0</v>
      </c>
      <c r="L219" s="29"/>
      <c r="M219" s="1"/>
      <c r="N219" s="1"/>
      <c r="O219" s="1"/>
      <c r="P219" s="1"/>
      <c r="Q219" s="1"/>
      <c r="R219" s="1"/>
      <c r="S219" s="1"/>
      <c r="T219" s="1"/>
      <c r="U219" s="1"/>
      <c r="V219" s="1"/>
      <c r="W219" s="1"/>
      <c r="X219" s="1"/>
      <c r="Y219" s="1"/>
      <c r="Z219" s="1"/>
    </row>
    <row r="220" ht="15.75" customHeight="1">
      <c r="A220" s="1"/>
      <c r="B220" s="25">
        <v>217.0</v>
      </c>
      <c r="C220" s="26" t="s">
        <v>66</v>
      </c>
      <c r="D220" s="25" t="s">
        <v>52</v>
      </c>
      <c r="E220" s="25" t="s">
        <v>59</v>
      </c>
      <c r="F220" s="26" t="s">
        <v>62</v>
      </c>
      <c r="G220" s="26" t="s">
        <v>283</v>
      </c>
      <c r="H220" s="27">
        <v>2.0</v>
      </c>
      <c r="I220" s="28" t="s">
        <v>47</v>
      </c>
      <c r="J220" s="27">
        <v>1.0</v>
      </c>
      <c r="K220" s="27">
        <v>1.0</v>
      </c>
      <c r="L220" s="29"/>
      <c r="M220" s="1"/>
      <c r="N220" s="1"/>
      <c r="O220" s="1"/>
      <c r="P220" s="1"/>
      <c r="Q220" s="1"/>
      <c r="R220" s="1"/>
      <c r="S220" s="1"/>
      <c r="T220" s="1"/>
      <c r="U220" s="1"/>
      <c r="V220" s="1"/>
      <c r="W220" s="1"/>
      <c r="X220" s="1"/>
      <c r="Y220" s="1"/>
      <c r="Z220" s="1"/>
    </row>
    <row r="221" ht="15.75" customHeight="1">
      <c r="A221" s="1"/>
      <c r="B221" s="25">
        <v>218.0</v>
      </c>
      <c r="C221" s="26" t="s">
        <v>48</v>
      </c>
      <c r="D221" s="25" t="s">
        <v>43</v>
      </c>
      <c r="E221" s="25" t="s">
        <v>53</v>
      </c>
      <c r="F221" s="26" t="s">
        <v>74</v>
      </c>
      <c r="G221" s="26" t="s">
        <v>284</v>
      </c>
      <c r="H221" s="27">
        <v>2.0</v>
      </c>
      <c r="I221" s="28" t="s">
        <v>47</v>
      </c>
      <c r="J221" s="27">
        <v>0.0</v>
      </c>
      <c r="K221" s="27">
        <v>1.0</v>
      </c>
      <c r="L221" s="29"/>
      <c r="M221" s="1"/>
      <c r="N221" s="1"/>
      <c r="O221" s="1"/>
      <c r="P221" s="1"/>
      <c r="Q221" s="1"/>
      <c r="R221" s="1"/>
      <c r="S221" s="1"/>
      <c r="T221" s="1"/>
      <c r="U221" s="1"/>
      <c r="V221" s="1"/>
      <c r="W221" s="1"/>
      <c r="X221" s="1"/>
      <c r="Y221" s="1"/>
      <c r="Z221" s="1"/>
    </row>
    <row r="222" ht="15.75" customHeight="1">
      <c r="A222" s="1"/>
      <c r="B222" s="25">
        <v>219.0</v>
      </c>
      <c r="C222" s="26" t="s">
        <v>78</v>
      </c>
      <c r="D222" s="25" t="s">
        <v>43</v>
      </c>
      <c r="E222" s="25" t="s">
        <v>44</v>
      </c>
      <c r="F222" s="26" t="s">
        <v>100</v>
      </c>
      <c r="G222" s="26" t="s">
        <v>285</v>
      </c>
      <c r="H222" s="27">
        <v>2.0</v>
      </c>
      <c r="I222" s="28" t="s">
        <v>47</v>
      </c>
      <c r="J222" s="27">
        <v>1.0</v>
      </c>
      <c r="K222" s="27">
        <v>1.0</v>
      </c>
      <c r="L222" s="29"/>
      <c r="M222" s="1"/>
      <c r="N222" s="1"/>
      <c r="O222" s="1"/>
      <c r="P222" s="1"/>
      <c r="Q222" s="1"/>
      <c r="R222" s="1"/>
      <c r="S222" s="1"/>
      <c r="T222" s="1"/>
      <c r="U222" s="1"/>
      <c r="V222" s="1"/>
      <c r="W222" s="1"/>
      <c r="X222" s="1"/>
      <c r="Y222" s="1"/>
      <c r="Z222" s="1"/>
    </row>
    <row r="223" ht="15.75" customHeight="1">
      <c r="A223" s="1"/>
      <c r="B223" s="25">
        <v>220.0</v>
      </c>
      <c r="C223" s="26" t="s">
        <v>61</v>
      </c>
      <c r="D223" s="25" t="s">
        <v>52</v>
      </c>
      <c r="E223" s="25" t="s">
        <v>53</v>
      </c>
      <c r="F223" s="26" t="s">
        <v>100</v>
      </c>
      <c r="G223" s="26" t="s">
        <v>286</v>
      </c>
      <c r="H223" s="30">
        <v>1.0</v>
      </c>
      <c r="I223" s="28" t="s">
        <v>47</v>
      </c>
      <c r="J223" s="27">
        <v>1.0</v>
      </c>
      <c r="K223" s="27">
        <v>2.0</v>
      </c>
      <c r="L223" s="29"/>
      <c r="M223" s="1"/>
      <c r="N223" s="1"/>
      <c r="O223" s="1"/>
      <c r="P223" s="1"/>
      <c r="Q223" s="1"/>
      <c r="R223" s="1"/>
      <c r="S223" s="1"/>
      <c r="T223" s="1"/>
      <c r="U223" s="1"/>
      <c r="V223" s="1"/>
      <c r="W223" s="1"/>
      <c r="X223" s="1"/>
      <c r="Y223" s="1"/>
      <c r="Z223" s="1"/>
    </row>
    <row r="224" ht="15.75" customHeight="1">
      <c r="A224" s="1"/>
      <c r="B224" s="25">
        <v>221.0</v>
      </c>
      <c r="C224" s="26" t="s">
        <v>66</v>
      </c>
      <c r="D224" s="25" t="s">
        <v>52</v>
      </c>
      <c r="E224" s="25" t="s">
        <v>44</v>
      </c>
      <c r="F224" s="26" t="s">
        <v>62</v>
      </c>
      <c r="G224" s="26" t="s">
        <v>287</v>
      </c>
      <c r="H224" s="27">
        <v>2.0</v>
      </c>
      <c r="I224" s="28" t="s">
        <v>47</v>
      </c>
      <c r="J224" s="27">
        <v>1.0</v>
      </c>
      <c r="K224" s="27">
        <v>1.0</v>
      </c>
      <c r="L224" s="29"/>
      <c r="M224" s="1"/>
      <c r="N224" s="1"/>
      <c r="O224" s="1"/>
      <c r="P224" s="1"/>
      <c r="Q224" s="1"/>
      <c r="R224" s="1"/>
      <c r="S224" s="1"/>
      <c r="T224" s="1"/>
      <c r="U224" s="1"/>
      <c r="V224" s="1"/>
      <c r="W224" s="1"/>
      <c r="X224" s="1"/>
      <c r="Y224" s="1"/>
      <c r="Z224" s="1"/>
    </row>
    <row r="225" ht="15.75" customHeight="1">
      <c r="A225" s="1"/>
      <c r="B225" s="25">
        <v>222.0</v>
      </c>
      <c r="C225" s="26" t="s">
        <v>61</v>
      </c>
      <c r="D225" s="25" t="s">
        <v>52</v>
      </c>
      <c r="E225" s="25" t="s">
        <v>53</v>
      </c>
      <c r="F225" s="26" t="s">
        <v>49</v>
      </c>
      <c r="G225" s="26" t="s">
        <v>288</v>
      </c>
      <c r="H225" s="27">
        <v>2.0</v>
      </c>
      <c r="I225" s="28" t="s">
        <v>47</v>
      </c>
      <c r="J225" s="27">
        <v>1.0</v>
      </c>
      <c r="K225" s="27">
        <v>1.0</v>
      </c>
      <c r="L225" s="29"/>
      <c r="M225" s="1"/>
      <c r="N225" s="1"/>
      <c r="O225" s="1"/>
      <c r="P225" s="1"/>
      <c r="Q225" s="1"/>
      <c r="R225" s="1"/>
      <c r="S225" s="1"/>
      <c r="T225" s="1"/>
      <c r="U225" s="1"/>
      <c r="V225" s="1"/>
      <c r="W225" s="1"/>
      <c r="X225" s="1"/>
      <c r="Y225" s="1"/>
      <c r="Z225" s="1"/>
    </row>
    <row r="226" ht="15.75" customHeight="1">
      <c r="A226" s="1"/>
      <c r="B226" s="25">
        <v>223.0</v>
      </c>
      <c r="C226" s="26" t="s">
        <v>56</v>
      </c>
      <c r="D226" s="25" t="s">
        <v>52</v>
      </c>
      <c r="E226" s="25" t="s">
        <v>53</v>
      </c>
      <c r="F226" s="26" t="s">
        <v>49</v>
      </c>
      <c r="G226" s="26" t="s">
        <v>289</v>
      </c>
      <c r="H226" s="27">
        <v>2.0</v>
      </c>
      <c r="I226" s="28" t="s">
        <v>47</v>
      </c>
      <c r="J226" s="27">
        <v>2.0</v>
      </c>
      <c r="K226" s="27">
        <v>2.0</v>
      </c>
      <c r="L226" s="29"/>
      <c r="M226" s="1"/>
      <c r="N226" s="1"/>
      <c r="O226" s="1"/>
      <c r="P226" s="1"/>
      <c r="Q226" s="1"/>
      <c r="R226" s="1"/>
      <c r="S226" s="1"/>
      <c r="T226" s="1"/>
      <c r="U226" s="1"/>
      <c r="V226" s="1"/>
      <c r="W226" s="1"/>
      <c r="X226" s="1"/>
      <c r="Y226" s="1"/>
      <c r="Z226" s="1"/>
    </row>
    <row r="227" ht="15.75" customHeight="1">
      <c r="A227" s="1"/>
      <c r="B227" s="25">
        <v>224.0</v>
      </c>
      <c r="C227" s="26" t="s">
        <v>56</v>
      </c>
      <c r="D227" s="25" t="s">
        <v>52</v>
      </c>
      <c r="E227" s="25" t="s">
        <v>53</v>
      </c>
      <c r="F227" s="26" t="s">
        <v>62</v>
      </c>
      <c r="G227" s="26" t="s">
        <v>290</v>
      </c>
      <c r="H227" s="27">
        <v>2.0</v>
      </c>
      <c r="I227" s="28" t="s">
        <v>47</v>
      </c>
      <c r="J227" s="27">
        <v>1.0</v>
      </c>
      <c r="K227" s="27">
        <v>1.0</v>
      </c>
      <c r="L227" s="29"/>
      <c r="M227" s="1"/>
      <c r="N227" s="1"/>
      <c r="O227" s="1"/>
      <c r="P227" s="1"/>
      <c r="Q227" s="1"/>
      <c r="R227" s="1"/>
      <c r="S227" s="1"/>
      <c r="T227" s="1"/>
      <c r="U227" s="1"/>
      <c r="V227" s="1"/>
      <c r="W227" s="1"/>
      <c r="X227" s="1"/>
      <c r="Y227" s="1"/>
      <c r="Z227" s="1"/>
    </row>
    <row r="228" ht="15.75" customHeight="1">
      <c r="A228" s="1"/>
      <c r="B228" s="25">
        <v>225.0</v>
      </c>
      <c r="C228" s="26" t="s">
        <v>72</v>
      </c>
      <c r="D228" s="25" t="s">
        <v>52</v>
      </c>
      <c r="E228" s="25" t="s">
        <v>44</v>
      </c>
      <c r="F228" s="26" t="s">
        <v>100</v>
      </c>
      <c r="G228" s="26" t="s">
        <v>291</v>
      </c>
      <c r="H228" s="27">
        <v>2.0</v>
      </c>
      <c r="I228" s="28" t="s">
        <v>47</v>
      </c>
      <c r="J228" s="27">
        <v>2.0</v>
      </c>
      <c r="K228" s="27">
        <v>2.0</v>
      </c>
      <c r="L228" s="29"/>
      <c r="M228" s="1"/>
      <c r="N228" s="1"/>
      <c r="O228" s="1"/>
      <c r="P228" s="1"/>
      <c r="Q228" s="1"/>
      <c r="R228" s="1"/>
      <c r="S228" s="1"/>
      <c r="T228" s="1"/>
      <c r="U228" s="1"/>
      <c r="V228" s="1"/>
      <c r="W228" s="1"/>
      <c r="X228" s="1"/>
      <c r="Y228" s="1"/>
      <c r="Z228" s="1"/>
    </row>
    <row r="229" ht="15.75" customHeight="1">
      <c r="A229" s="1"/>
      <c r="B229" s="25">
        <v>226.0</v>
      </c>
      <c r="C229" s="26" t="s">
        <v>51</v>
      </c>
      <c r="D229" s="25" t="s">
        <v>52</v>
      </c>
      <c r="E229" s="25" t="s">
        <v>53</v>
      </c>
      <c r="F229" s="26" t="s">
        <v>49</v>
      </c>
      <c r="G229" s="26" t="s">
        <v>292</v>
      </c>
      <c r="H229" s="30">
        <v>1.0</v>
      </c>
      <c r="I229" s="28" t="s">
        <v>47</v>
      </c>
      <c r="J229" s="27">
        <v>2.0</v>
      </c>
      <c r="K229" s="27">
        <v>2.0</v>
      </c>
      <c r="L229" s="29"/>
      <c r="M229" s="1"/>
      <c r="N229" s="1"/>
      <c r="O229" s="1"/>
      <c r="P229" s="1"/>
      <c r="Q229" s="1"/>
      <c r="R229" s="1"/>
      <c r="S229" s="1"/>
      <c r="T229" s="1"/>
      <c r="U229" s="1"/>
      <c r="V229" s="1"/>
      <c r="W229" s="1"/>
      <c r="X229" s="1"/>
      <c r="Y229" s="1"/>
      <c r="Z229" s="1"/>
    </row>
    <row r="230" ht="15.75" customHeight="1">
      <c r="A230" s="1"/>
      <c r="B230" s="25">
        <v>227.0</v>
      </c>
      <c r="C230" s="26" t="s">
        <v>51</v>
      </c>
      <c r="D230" s="25" t="s">
        <v>52</v>
      </c>
      <c r="E230" s="25" t="s">
        <v>59</v>
      </c>
      <c r="F230" s="26" t="s">
        <v>100</v>
      </c>
      <c r="G230" s="26" t="s">
        <v>293</v>
      </c>
      <c r="H230" s="27">
        <v>2.0</v>
      </c>
      <c r="I230" s="28" t="s">
        <v>47</v>
      </c>
      <c r="J230" s="27">
        <v>2.0</v>
      </c>
      <c r="K230" s="27">
        <v>2.0</v>
      </c>
      <c r="L230" s="29"/>
      <c r="M230" s="1"/>
      <c r="N230" s="1"/>
      <c r="O230" s="1"/>
      <c r="P230" s="1"/>
      <c r="Q230" s="1"/>
      <c r="R230" s="1"/>
      <c r="S230" s="1"/>
      <c r="T230" s="1"/>
      <c r="U230" s="1"/>
      <c r="V230" s="1"/>
      <c r="W230" s="1"/>
      <c r="X230" s="1"/>
      <c r="Y230" s="1"/>
      <c r="Z230" s="1"/>
    </row>
    <row r="231" ht="15.75" customHeight="1">
      <c r="A231" s="1"/>
      <c r="B231" s="25">
        <v>228.0</v>
      </c>
      <c r="C231" s="26" t="s">
        <v>99</v>
      </c>
      <c r="D231" s="25" t="s">
        <v>52</v>
      </c>
      <c r="E231" s="25" t="s">
        <v>44</v>
      </c>
      <c r="F231" s="26" t="s">
        <v>89</v>
      </c>
      <c r="G231" s="26" t="s">
        <v>294</v>
      </c>
      <c r="H231" s="27">
        <v>2.0</v>
      </c>
      <c r="I231" s="28" t="s">
        <v>47</v>
      </c>
      <c r="J231" s="27">
        <v>2.0</v>
      </c>
      <c r="K231" s="27">
        <v>2.0</v>
      </c>
      <c r="L231" s="29"/>
      <c r="M231" s="1"/>
      <c r="N231" s="1"/>
      <c r="O231" s="1"/>
      <c r="P231" s="1"/>
      <c r="Q231" s="1"/>
      <c r="R231" s="1"/>
      <c r="S231" s="1"/>
      <c r="T231" s="1"/>
      <c r="U231" s="1"/>
      <c r="V231" s="1"/>
      <c r="W231" s="1"/>
      <c r="X231" s="1"/>
      <c r="Y231" s="1"/>
      <c r="Z231" s="1"/>
    </row>
    <row r="232" ht="15.75" customHeight="1">
      <c r="A232" s="1"/>
      <c r="B232" s="25">
        <v>229.0</v>
      </c>
      <c r="C232" s="26" t="s">
        <v>56</v>
      </c>
      <c r="D232" s="25" t="s">
        <v>52</v>
      </c>
      <c r="E232" s="25" t="s">
        <v>59</v>
      </c>
      <c r="F232" s="26" t="s">
        <v>54</v>
      </c>
      <c r="G232" s="26" t="s">
        <v>295</v>
      </c>
      <c r="H232" s="27">
        <v>2.0</v>
      </c>
      <c r="I232" s="28" t="s">
        <v>47</v>
      </c>
      <c r="J232" s="27">
        <v>0.0</v>
      </c>
      <c r="K232" s="27">
        <v>2.0</v>
      </c>
      <c r="L232" s="29"/>
      <c r="M232" s="1"/>
      <c r="N232" s="1"/>
      <c r="O232" s="1"/>
      <c r="P232" s="1"/>
      <c r="Q232" s="1"/>
      <c r="R232" s="1"/>
      <c r="S232" s="1"/>
      <c r="T232" s="1"/>
      <c r="U232" s="1"/>
      <c r="V232" s="1"/>
      <c r="W232" s="1"/>
      <c r="X232" s="1"/>
      <c r="Y232" s="1"/>
      <c r="Z232" s="1"/>
    </row>
    <row r="233" ht="15.75" customHeight="1">
      <c r="A233" s="1"/>
      <c r="B233" s="25">
        <v>230.0</v>
      </c>
      <c r="C233" s="26" t="s">
        <v>56</v>
      </c>
      <c r="D233" s="25" t="s">
        <v>52</v>
      </c>
      <c r="E233" s="25" t="s">
        <v>59</v>
      </c>
      <c r="F233" s="26" t="s">
        <v>100</v>
      </c>
      <c r="G233" s="26" t="s">
        <v>296</v>
      </c>
      <c r="H233" s="27">
        <v>2.0</v>
      </c>
      <c r="I233" s="28" t="s">
        <v>47</v>
      </c>
      <c r="J233" s="27">
        <v>2.0</v>
      </c>
      <c r="K233" s="27">
        <v>2.0</v>
      </c>
      <c r="L233" s="29"/>
      <c r="M233" s="1"/>
      <c r="N233" s="1"/>
      <c r="O233" s="1"/>
      <c r="P233" s="1"/>
      <c r="Q233" s="1"/>
      <c r="R233" s="1"/>
      <c r="S233" s="1"/>
      <c r="T233" s="1"/>
      <c r="U233" s="1"/>
      <c r="V233" s="1"/>
      <c r="W233" s="1"/>
      <c r="X233" s="1"/>
      <c r="Y233" s="1"/>
      <c r="Z233" s="1"/>
    </row>
    <row r="234" ht="15.75" customHeight="1">
      <c r="A234" s="1"/>
      <c r="B234" s="25">
        <v>231.0</v>
      </c>
      <c r="C234" s="26" t="s">
        <v>72</v>
      </c>
      <c r="D234" s="25" t="s">
        <v>52</v>
      </c>
      <c r="E234" s="25" t="s">
        <v>53</v>
      </c>
      <c r="F234" s="26" t="s">
        <v>45</v>
      </c>
      <c r="G234" s="26" t="s">
        <v>297</v>
      </c>
      <c r="H234" s="27">
        <v>2.0</v>
      </c>
      <c r="I234" s="28" t="s">
        <v>47</v>
      </c>
      <c r="J234" s="27">
        <v>1.0</v>
      </c>
      <c r="K234" s="27">
        <v>1.0</v>
      </c>
      <c r="L234" s="29"/>
      <c r="M234" s="1"/>
      <c r="N234" s="1"/>
      <c r="O234" s="1"/>
      <c r="P234" s="1"/>
      <c r="Q234" s="1"/>
      <c r="R234" s="1"/>
      <c r="S234" s="1"/>
      <c r="T234" s="1"/>
      <c r="U234" s="1"/>
      <c r="V234" s="1"/>
      <c r="W234" s="1"/>
      <c r="X234" s="1"/>
      <c r="Y234" s="1"/>
      <c r="Z234" s="1"/>
    </row>
    <row r="235" ht="15.75" customHeight="1">
      <c r="A235" s="1"/>
      <c r="B235" s="25">
        <v>232.0</v>
      </c>
      <c r="C235" s="26" t="s">
        <v>61</v>
      </c>
      <c r="D235" s="25" t="s">
        <v>52</v>
      </c>
      <c r="E235" s="25" t="s">
        <v>59</v>
      </c>
      <c r="F235" s="26" t="s">
        <v>67</v>
      </c>
      <c r="G235" s="26" t="s">
        <v>298</v>
      </c>
      <c r="H235" s="27">
        <v>2.0</v>
      </c>
      <c r="I235" s="28" t="s">
        <v>47</v>
      </c>
      <c r="J235" s="27">
        <v>0.0</v>
      </c>
      <c r="K235" s="27">
        <v>1.0</v>
      </c>
      <c r="L235" s="29"/>
      <c r="M235" s="1"/>
      <c r="N235" s="1"/>
      <c r="O235" s="1"/>
      <c r="P235" s="1"/>
      <c r="Q235" s="1"/>
      <c r="R235" s="1"/>
      <c r="S235" s="1"/>
      <c r="T235" s="1"/>
      <c r="U235" s="1"/>
      <c r="V235" s="1"/>
      <c r="W235" s="1"/>
      <c r="X235" s="1"/>
      <c r="Y235" s="1"/>
      <c r="Z235" s="1"/>
    </row>
    <row r="236" ht="15.75" customHeight="1">
      <c r="A236" s="1"/>
      <c r="B236" s="25">
        <v>233.0</v>
      </c>
      <c r="C236" s="26" t="s">
        <v>42</v>
      </c>
      <c r="D236" s="25" t="s">
        <v>43</v>
      </c>
      <c r="E236" s="25" t="s">
        <v>44</v>
      </c>
      <c r="F236" s="26" t="s">
        <v>100</v>
      </c>
      <c r="G236" s="26" t="s">
        <v>299</v>
      </c>
      <c r="H236" s="27">
        <v>2.0</v>
      </c>
      <c r="I236" s="28" t="s">
        <v>47</v>
      </c>
      <c r="J236" s="27">
        <v>2.0</v>
      </c>
      <c r="K236" s="27">
        <v>1.0</v>
      </c>
      <c r="L236" s="29"/>
      <c r="M236" s="1"/>
      <c r="N236" s="1"/>
      <c r="O236" s="1"/>
      <c r="P236" s="1"/>
      <c r="Q236" s="1"/>
      <c r="R236" s="1"/>
      <c r="S236" s="1"/>
      <c r="T236" s="1"/>
      <c r="U236" s="1"/>
      <c r="V236" s="1"/>
      <c r="W236" s="1"/>
      <c r="X236" s="1"/>
      <c r="Y236" s="1"/>
      <c r="Z236" s="1"/>
    </row>
    <row r="237" ht="15.75" customHeight="1">
      <c r="A237" s="1"/>
      <c r="B237" s="25">
        <v>234.0</v>
      </c>
      <c r="C237" s="26" t="s">
        <v>78</v>
      </c>
      <c r="D237" s="25" t="s">
        <v>43</v>
      </c>
      <c r="E237" s="25" t="s">
        <v>59</v>
      </c>
      <c r="F237" s="26" t="s">
        <v>45</v>
      </c>
      <c r="G237" s="26" t="s">
        <v>300</v>
      </c>
      <c r="H237" s="27">
        <v>2.0</v>
      </c>
      <c r="I237" s="28" t="s">
        <v>47</v>
      </c>
      <c r="J237" s="27">
        <v>1.0</v>
      </c>
      <c r="K237" s="27">
        <v>2.0</v>
      </c>
      <c r="L237" s="29"/>
      <c r="M237" s="1"/>
      <c r="N237" s="1"/>
      <c r="O237" s="1"/>
      <c r="P237" s="1"/>
      <c r="Q237" s="1"/>
      <c r="R237" s="1"/>
      <c r="S237" s="1"/>
      <c r="T237" s="1"/>
      <c r="U237" s="1"/>
      <c r="V237" s="1"/>
      <c r="W237" s="1"/>
      <c r="X237" s="1"/>
      <c r="Y237" s="1"/>
      <c r="Z237" s="1"/>
    </row>
    <row r="238" ht="15.75" customHeight="1">
      <c r="A238" s="1"/>
      <c r="B238" s="25">
        <v>235.0</v>
      </c>
      <c r="C238" s="26" t="s">
        <v>99</v>
      </c>
      <c r="D238" s="25" t="s">
        <v>52</v>
      </c>
      <c r="E238" s="25" t="s">
        <v>53</v>
      </c>
      <c r="F238" s="26" t="s">
        <v>49</v>
      </c>
      <c r="G238" s="26" t="s">
        <v>301</v>
      </c>
      <c r="H238" s="30">
        <v>1.0</v>
      </c>
      <c r="I238" s="28" t="s">
        <v>47</v>
      </c>
      <c r="J238" s="27">
        <v>1.0</v>
      </c>
      <c r="K238" s="27">
        <v>1.0</v>
      </c>
      <c r="L238" s="29"/>
      <c r="M238" s="1"/>
      <c r="N238" s="1"/>
      <c r="O238" s="1"/>
      <c r="P238" s="1"/>
      <c r="Q238" s="1"/>
      <c r="R238" s="1"/>
      <c r="S238" s="1"/>
      <c r="T238" s="1"/>
      <c r="U238" s="1"/>
      <c r="V238" s="1"/>
      <c r="W238" s="1"/>
      <c r="X238" s="1"/>
      <c r="Y238" s="1"/>
      <c r="Z238" s="1"/>
    </row>
    <row r="239" ht="15.75" customHeight="1">
      <c r="A239" s="1"/>
      <c r="B239" s="25">
        <v>236.0</v>
      </c>
      <c r="C239" s="26" t="s">
        <v>56</v>
      </c>
      <c r="D239" s="25" t="s">
        <v>52</v>
      </c>
      <c r="E239" s="25" t="s">
        <v>44</v>
      </c>
      <c r="F239" s="26" t="s">
        <v>89</v>
      </c>
      <c r="G239" s="26" t="s">
        <v>302</v>
      </c>
      <c r="H239" s="27">
        <v>2.0</v>
      </c>
      <c r="I239" s="28" t="s">
        <v>47</v>
      </c>
      <c r="J239" s="27">
        <v>1.0</v>
      </c>
      <c r="K239" s="27">
        <v>1.0</v>
      </c>
      <c r="L239" s="29"/>
      <c r="M239" s="1"/>
      <c r="N239" s="1"/>
      <c r="O239" s="1"/>
      <c r="P239" s="1"/>
      <c r="Q239" s="1"/>
      <c r="R239" s="1"/>
      <c r="S239" s="1"/>
      <c r="T239" s="1"/>
      <c r="U239" s="1"/>
      <c r="V239" s="1"/>
      <c r="W239" s="1"/>
      <c r="X239" s="1"/>
      <c r="Y239" s="1"/>
      <c r="Z239" s="1"/>
    </row>
    <row r="240" ht="15.75" customHeight="1">
      <c r="A240" s="1"/>
      <c r="B240" s="25">
        <v>237.0</v>
      </c>
      <c r="C240" s="26" t="s">
        <v>48</v>
      </c>
      <c r="D240" s="25" t="s">
        <v>43</v>
      </c>
      <c r="E240" s="25" t="s">
        <v>44</v>
      </c>
      <c r="F240" s="26" t="s">
        <v>67</v>
      </c>
      <c r="G240" s="26" t="s">
        <v>303</v>
      </c>
      <c r="H240" s="27">
        <v>2.0</v>
      </c>
      <c r="I240" s="28" t="s">
        <v>47</v>
      </c>
      <c r="J240" s="27">
        <v>0.0</v>
      </c>
      <c r="K240" s="27">
        <v>2.0</v>
      </c>
      <c r="L240" s="29"/>
      <c r="M240" s="1"/>
      <c r="N240" s="1"/>
      <c r="O240" s="1"/>
      <c r="P240" s="1"/>
      <c r="Q240" s="1"/>
      <c r="R240" s="1"/>
      <c r="S240" s="1"/>
      <c r="T240" s="1"/>
      <c r="U240" s="1"/>
      <c r="V240" s="1"/>
      <c r="W240" s="1"/>
      <c r="X240" s="1"/>
      <c r="Y240" s="1"/>
      <c r="Z240" s="1"/>
    </row>
    <row r="241" ht="15.75" customHeight="1">
      <c r="A241" s="1"/>
      <c r="B241" s="25">
        <v>238.0</v>
      </c>
      <c r="C241" s="26" t="s">
        <v>51</v>
      </c>
      <c r="D241" s="25" t="s">
        <v>52</v>
      </c>
      <c r="E241" s="25" t="s">
        <v>44</v>
      </c>
      <c r="F241" s="26" t="s">
        <v>54</v>
      </c>
      <c r="G241" s="26" t="s">
        <v>304</v>
      </c>
      <c r="H241" s="27">
        <v>2.0</v>
      </c>
      <c r="I241" s="28" t="s">
        <v>47</v>
      </c>
      <c r="J241" s="27">
        <v>0.0</v>
      </c>
      <c r="K241" s="27">
        <v>2.0</v>
      </c>
      <c r="L241" s="29"/>
      <c r="M241" s="1"/>
      <c r="N241" s="1"/>
      <c r="O241" s="1"/>
      <c r="P241" s="1"/>
      <c r="Q241" s="1"/>
      <c r="R241" s="1"/>
      <c r="S241" s="1"/>
      <c r="T241" s="1"/>
      <c r="U241" s="1"/>
      <c r="V241" s="1"/>
      <c r="W241" s="1"/>
      <c r="X241" s="1"/>
      <c r="Y241" s="1"/>
      <c r="Z241" s="1"/>
    </row>
    <row r="242" ht="15.75" customHeight="1">
      <c r="A242" s="1"/>
      <c r="B242" s="25">
        <v>239.0</v>
      </c>
      <c r="C242" s="26" t="s">
        <v>69</v>
      </c>
      <c r="D242" s="25" t="s">
        <v>43</v>
      </c>
      <c r="E242" s="25" t="s">
        <v>59</v>
      </c>
      <c r="F242" s="26" t="s">
        <v>49</v>
      </c>
      <c r="G242" s="26" t="s">
        <v>305</v>
      </c>
      <c r="H242" s="27">
        <v>2.0</v>
      </c>
      <c r="I242" s="28" t="s">
        <v>47</v>
      </c>
      <c r="J242" s="27">
        <v>2.0</v>
      </c>
      <c r="K242" s="27">
        <v>1.0</v>
      </c>
      <c r="L242" s="29"/>
      <c r="M242" s="1"/>
      <c r="N242" s="1"/>
      <c r="O242" s="1"/>
      <c r="P242" s="1"/>
      <c r="Q242" s="1"/>
      <c r="R242" s="1"/>
      <c r="S242" s="1"/>
      <c r="T242" s="1"/>
      <c r="U242" s="1"/>
      <c r="V242" s="1"/>
      <c r="W242" s="1"/>
      <c r="X242" s="1"/>
      <c r="Y242" s="1"/>
      <c r="Z242" s="1"/>
    </row>
    <row r="243" ht="15.75" customHeight="1">
      <c r="A243" s="1"/>
      <c r="B243" s="25">
        <v>240.0</v>
      </c>
      <c r="C243" s="26" t="s">
        <v>56</v>
      </c>
      <c r="D243" s="25" t="s">
        <v>52</v>
      </c>
      <c r="E243" s="25" t="s">
        <v>44</v>
      </c>
      <c r="F243" s="26" t="s">
        <v>49</v>
      </c>
      <c r="G243" s="26" t="s">
        <v>306</v>
      </c>
      <c r="H243" s="27">
        <v>2.0</v>
      </c>
      <c r="I243" s="28" t="s">
        <v>47</v>
      </c>
      <c r="J243" s="27">
        <v>2.0</v>
      </c>
      <c r="K243" s="27">
        <v>2.0</v>
      </c>
      <c r="L243" s="29"/>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B1:L1"/>
    <mergeCell ref="B2:L2"/>
  </mergeCells>
  <dataValidations>
    <dataValidation type="list" allowBlank="1" sqref="I4:I243">
      <formula1>"YES,NO"</formula1>
    </dataValidation>
    <dataValidation type="list" allowBlank="1" sqref="H4:H243 J4:K243">
      <formula1>"0,1,2"</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2026-05-26T16:37:24Z</dcterms:created>
  <dc:creator>openpyxl</dc:creator>
</cp:coreProperties>
</file>