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780" yWindow="945" windowWidth="10740" windowHeight="7185"/>
  </bookViews>
  <sheets>
    <sheet name="Sheet1" sheetId="1" r:id="rId1"/>
  </sheets>
  <calcPr calcId="145621"/>
</workbook>
</file>

<file path=xl/sharedStrings.xml><?xml version="1.0" encoding="utf-8"?>
<sst xmlns="http://schemas.openxmlformats.org/spreadsheetml/2006/main" count="1764" uniqueCount="616">
  <si>
    <t xml:space="preserve">Problem: </t>
  </si>
  <si>
    <t>&lt;-&gt;</t>
  </si>
  <si>
    <t>Array</t>
  </si>
  <si>
    <t xml:space="preserve">Find the "Kth" max and min element of an array </t>
  </si>
  <si>
    <t>find Largest sum contiguous Subarray [V. IMP]</t>
  </si>
  <si>
    <t>Minimise the maximum difference between heights [V.IMP]</t>
  </si>
  <si>
    <t>Minimum no. of Jumps to reach end of an array</t>
  </si>
  <si>
    <t>Merge 2 sorted arrays without using Extra space.</t>
  </si>
  <si>
    <t>Kadane's Algo [V.V.V.V.V IMP]</t>
  </si>
  <si>
    <t>Merge Intervals</t>
  </si>
  <si>
    <t>Next Permutation</t>
  </si>
  <si>
    <t>Best time to buy and Sell stock</t>
  </si>
  <si>
    <t>find common elements In 3 sorted arrays</t>
  </si>
  <si>
    <t>Rearrange the array in alternating positive and negative items with O(1) extra space</t>
  </si>
  <si>
    <t>Find if there is any subarray with sum equal to 0</t>
  </si>
  <si>
    <t>Find factorial of a large number</t>
  </si>
  <si>
    <t xml:space="preserve">find maximum product subarray </t>
  </si>
  <si>
    <t>Find longest coinsecutive subsequence</t>
  </si>
  <si>
    <t>Given an array of size n and a number k, fin all elements that appear more than " n/k " times.</t>
  </si>
  <si>
    <t>Maximum profit by buying and selling a share atmost twice</t>
  </si>
  <si>
    <t>Find whether an array is a subset of another array</t>
  </si>
  <si>
    <t>Trapping Rain water problem</t>
  </si>
  <si>
    <t>Chocolate Distribution problem</t>
  </si>
  <si>
    <t>Smallest Subarray with sum greater than a given value</t>
  </si>
  <si>
    <t>Three way partitioning of an array around a given value</t>
  </si>
  <si>
    <t>Minimum swaps required bring elements less equal K together</t>
  </si>
  <si>
    <t>Minimum no. of operations required to make an array palindrome</t>
  </si>
  <si>
    <t>Median of 2 sorted arrays of equal size</t>
  </si>
  <si>
    <t>Median of 2 sorted arrays of different size</t>
  </si>
  <si>
    <t>Matrix</t>
  </si>
  <si>
    <t>Spiral traversal on a Matrix</t>
  </si>
  <si>
    <t>Print elements in sorted order using row-column wise sorted matrix</t>
  </si>
  <si>
    <t>Maximum size rectangle</t>
  </si>
  <si>
    <t>Find a specific pair in matrix</t>
  </si>
  <si>
    <t>Rotate matrix by 90 degrees</t>
  </si>
  <si>
    <t>Kth smallest element in a row-cpumn wise sorted matrix</t>
  </si>
  <si>
    <t>Common elements in all rows of a given matrix</t>
  </si>
  <si>
    <t>String</t>
  </si>
  <si>
    <t>Reverse a String</t>
  </si>
  <si>
    <t>Why strings are immutable in Java?</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</si>
  <si>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</si>
  <si>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</si>
  <si>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</si>
  <si>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</si>
  <si>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</si>
  <si>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</si>
  <si>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</si>
  <si>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</si>
  <si>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</si>
  <si>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</si>
  <si>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</si>
  <si>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</si>
  <si>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</si>
  <si>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</si>
  <si>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</si>
  <si>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</si>
  <si>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</si>
  <si>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</si>
  <si>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</si>
  <si>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</si>
  <si>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</si>
  <si>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</si>
  <si>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</si>
  <si>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</si>
  <si>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</si>
  <si>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</si>
  <si>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</si>
  <si>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</si>
  <si>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</si>
  <si>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</si>
  <si>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</si>
  <si>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</si>
  <si>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</si>
  <si>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</si>
  <si>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</si>
  <si>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</si>
  <si>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</si>
  <si>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</si>
  <si>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Searching &amp; Sorting</t>
  </si>
  <si>
    <t>Find first and last positions of an element in a sorted array</t>
  </si>
  <si>
    <t>Find a Fixed Point (Value equal to index) in a given array</t>
  </si>
  <si>
    <t>Search in a rotated sorted array</t>
  </si>
  <si>
    <t>square root of an integer</t>
  </si>
  <si>
    <t>Maximum and minimum of an array using minimum number of comparisons</t>
  </si>
  <si>
    <t>Optimum location of point to minimize total distance</t>
  </si>
  <si>
    <t>Find the repeating and the missing</t>
  </si>
  <si>
    <t>find majority element</t>
  </si>
  <si>
    <t>Searching in an array where adjacent differ by at most k</t>
  </si>
  <si>
    <t>find a pair with a given difference</t>
  </si>
  <si>
    <t>find four elements that sum to a given value</t>
  </si>
  <si>
    <t>maximum sum such that no 2 elements are adjacent</t>
  </si>
  <si>
    <t>Count triplet with sum smaller than a given value</t>
  </si>
  <si>
    <t>merge 2 sorted arrays</t>
  </si>
  <si>
    <t>print all subarrays with 0 sum</t>
  </si>
  <si>
    <t>Product array Puzzle</t>
  </si>
  <si>
    <t>Sort array according to count of set bits</t>
  </si>
  <si>
    <t>minimum no. of swaps required to sort the array</t>
  </si>
  <si>
    <t>Bishu and Soldiers</t>
  </si>
  <si>
    <t>Rasta and Kheshtak</t>
  </si>
  <si>
    <t>Kth smallest number again</t>
  </si>
  <si>
    <t>K-th Element of Two Sorted Arrays</t>
  </si>
  <si>
    <t>Aggressive cows</t>
  </si>
  <si>
    <t>EKOSPOJ:</t>
  </si>
  <si>
    <t>Job Scheduling Algo</t>
  </si>
  <si>
    <t>Missing Number in AP</t>
  </si>
  <si>
    <t>Smallest number with atleastn trailing zeroes infactorial</t>
  </si>
  <si>
    <t>Painters Partition Problem:</t>
  </si>
  <si>
    <t>ROTI-Prata SPOJ</t>
  </si>
  <si>
    <t>DoubleHelix SPOJ</t>
  </si>
  <si>
    <t>Subset Sums</t>
  </si>
  <si>
    <t>Findthe inversion count</t>
  </si>
  <si>
    <t>Implement Merge-sort in-place</t>
  </si>
  <si>
    <t>Partitioning and Sorting Arrays with Many Repeated Entries</t>
  </si>
  <si>
    <t>LinkedList</t>
  </si>
  <si>
    <t>Write a Program to reverse the Linked List. (Both Iterative and recursive)</t>
  </si>
  <si>
    <t>Reverse a Linked List in group of Given Size. [Very Imp]</t>
  </si>
  <si>
    <t>Write a program to Detect loop in a linked list.</t>
  </si>
  <si>
    <t>Write a program to Delete loop in a linked list.</t>
  </si>
  <si>
    <t>Find the starting point of the loop. </t>
  </si>
  <si>
    <t>Remove Duplicates in a sorted Linked List.</t>
  </si>
  <si>
    <t>Remove Duplicates in a Un-sorted Linked List.</t>
  </si>
  <si>
    <t>Write a Program to Move the last element to Front in a Linked List.</t>
  </si>
  <si>
    <t>Add “1” to a number represented as a Linked List.</t>
  </si>
  <si>
    <t>Add two numbers represented by linked lists.</t>
  </si>
  <si>
    <t>Intersection of two Sorted Linked List.</t>
  </si>
  <si>
    <t>Intersection Point of two Linked Lists.</t>
  </si>
  <si>
    <t>Merge Sort For Linked lists.[Very Important]</t>
  </si>
  <si>
    <t>Quicksort for Linked Lists.[Very Important]</t>
  </si>
  <si>
    <t>Find the middle Element of a linked list.</t>
  </si>
  <si>
    <t>Check if a linked list is a circular linked list.</t>
  </si>
  <si>
    <t>Split a Circular linked list into two halves.</t>
  </si>
  <si>
    <t>Write a Program to check whether the Singly Linked list is a palindrome or not.</t>
  </si>
  <si>
    <t>Deletion from a Circular Linked List.</t>
  </si>
  <si>
    <t>Reverse a Doubly Linked list.</t>
  </si>
  <si>
    <t>Find pairs with a given sum in a DLL.</t>
  </si>
  <si>
    <t>Count triplets in a sorted DLL whose sum is equal to given value “X”.</t>
  </si>
  <si>
    <t>Sort a “k”sorted Doubly Linked list.[Very IMP]</t>
  </si>
  <si>
    <t>Rotate DoublyLinked list by N nodes.</t>
  </si>
  <si>
    <t>Rotate a Doubly Linked list in group of Given Size.[Very IMP]</t>
  </si>
  <si>
    <t>Can we reverse a linked list in less than O(n) ?</t>
  </si>
  <si>
    <t>Why Quicksort is preferred for. Arrays and Merge Sort for LinkedLists ?</t>
  </si>
  <si>
    <t>Flatten a Linked List</t>
  </si>
  <si>
    <t>Sort a LL of 0's, 1's and 2's</t>
  </si>
  <si>
    <t>Clone a linked list with next and random pointer</t>
  </si>
  <si>
    <t>Merge K sorted Linked list</t>
  </si>
  <si>
    <t>Multiply 2 no. represented by LL</t>
  </si>
  <si>
    <t>Delete nodes which have a greater value on right side</t>
  </si>
  <si>
    <t>Segregate even and odd nodes in a Linked List</t>
  </si>
  <si>
    <t>Program for n’th node from the end of a Linked List</t>
  </si>
  <si>
    <t>Find the first non-repeating character from a stream of characters</t>
  </si>
  <si>
    <t>Binary Trees</t>
  </si>
  <si>
    <t>level order traversal</t>
  </si>
  <si>
    <t>Reverse Level Order traversal</t>
  </si>
  <si>
    <t>Height of a tree</t>
  </si>
  <si>
    <t>Diameter of a tree</t>
  </si>
  <si>
    <t>Mirror of a tree</t>
  </si>
  <si>
    <t>Inorder Traversal of a tree both using recursion and Iteration</t>
  </si>
  <si>
    <t>Preorder Traversal of a tree both using recursion and Iteration</t>
  </si>
  <si>
    <t>Postorder Traversal of a tree both using recursion and Iteration</t>
  </si>
  <si>
    <t>Left View of a tree</t>
  </si>
  <si>
    <t>Right View of Tree</t>
  </si>
  <si>
    <t>Top View of a tree</t>
  </si>
  <si>
    <t>Bottom View of a tree</t>
  </si>
  <si>
    <t>Zig-Zag traversal of a binary tree</t>
  </si>
  <si>
    <t>Check if a tree is balanced or not</t>
  </si>
  <si>
    <t>Diagnol Traversal of a Binary tree</t>
  </si>
  <si>
    <t>Boundary traversal of a Binary tree</t>
  </si>
  <si>
    <t>Construct Binary Tree from String with Bracket Representation</t>
  </si>
  <si>
    <t>Convert Binary tree into Doubly Linked List</t>
  </si>
  <si>
    <t>Convert Binary tree into Sum tree</t>
  </si>
  <si>
    <t>Construct Binary tree from Inorder and preorder traversal</t>
  </si>
  <si>
    <t>Find minimum swaps required to convert a Binary tree into BST</t>
  </si>
  <si>
    <t>Check if Binary tree is Sum tree or not</t>
  </si>
  <si>
    <t>Check if all leaf nodes are at same level or not</t>
  </si>
  <si>
    <t>Check if a Binary Tree contains duplicate subtrees of size 2 or more [ IMP ]</t>
  </si>
  <si>
    <t>Check if 2 trees are mirror or not</t>
  </si>
  <si>
    <t xml:space="preserve">Sum of Nodes on the Longest path from root to leaf node </t>
  </si>
  <si>
    <t>Check if given graph is tree or not.  [ IMP ]</t>
  </si>
  <si>
    <t>Find Largest subtree sum in a tree</t>
  </si>
  <si>
    <t xml:space="preserve">Maximum Sum of nodes in Binary tree such that no two are adjacent </t>
  </si>
  <si>
    <t>Print all "K" Sum paths in a Binary tree</t>
  </si>
  <si>
    <t>Find LCA in a Binary tree</t>
  </si>
  <si>
    <t>Find distance between 2 nodes in a Binary tree</t>
  </si>
  <si>
    <t>Kth Ancestor of node in a Binary tree</t>
  </si>
  <si>
    <t>Find all Duplicate subtrees in a Binary tree [ IMP ]</t>
  </si>
  <si>
    <t>Tree Isomorphism Problem</t>
  </si>
  <si>
    <t>Binary Search Trees</t>
  </si>
  <si>
    <t>Fina a value in a BST</t>
  </si>
  <si>
    <t>Deletion of a node in a BST</t>
  </si>
  <si>
    <t>Find min and max value in a BST</t>
  </si>
  <si>
    <t>Find inorder successor and inorder predecessor in a BST</t>
  </si>
  <si>
    <t xml:space="preserve">Check if a tree is a BST or not </t>
  </si>
  <si>
    <t>Populate Inorder successor of all nodes</t>
  </si>
  <si>
    <t>Find LCA  of 2 nodes in a BST</t>
  </si>
  <si>
    <t>Construct BST from preorder traversal</t>
  </si>
  <si>
    <t>Convert Binary tree into BST</t>
  </si>
  <si>
    <t>Convert a normal BST into a Balanced BST</t>
  </si>
  <si>
    <t>Merge two BST [ V.V.V&gt;IMP ]</t>
  </si>
  <si>
    <t>Find Kth largest element in a BST</t>
  </si>
  <si>
    <t>Find Kth smallest element in a BST</t>
  </si>
  <si>
    <t>Count pairs from 2 BST whose sum is equal to given value "X"</t>
  </si>
  <si>
    <t>Find the median of BST in O(n) time and O(1) space</t>
  </si>
  <si>
    <t>Count BST ndoes that lie in a given range</t>
  </si>
  <si>
    <t>Replace every element with the least greater element on its right</t>
  </si>
  <si>
    <t>Given "n" appointments, find the conflicting appointments</t>
  </si>
  <si>
    <t>Check preorder is valid or not</t>
  </si>
  <si>
    <t>Check whether BST contains Dead end</t>
  </si>
  <si>
    <t>Largest BST in a Binary Tree [ V.V.V.V.V IMP ]</t>
  </si>
  <si>
    <t>Flatten BST to sorted list</t>
  </si>
  <si>
    <t>Greedy</t>
  </si>
  <si>
    <t>Activity Selection Problem</t>
  </si>
  <si>
    <t>Job SequencingProblem</t>
  </si>
  <si>
    <t>Huffman Coding</t>
  </si>
  <si>
    <t>Water Connection Problem</t>
  </si>
  <si>
    <t>Fractional Knapsack Problem</t>
  </si>
  <si>
    <t>Greedy Algorithm to find Minimum number of Coins</t>
  </si>
  <si>
    <t>Maximum trains for which stoppage can be provided</t>
  </si>
  <si>
    <t>Minimum Platforms Problem</t>
  </si>
  <si>
    <t>Buy Maximum Stocks if i stocks can be bought on i-th day</t>
  </si>
  <si>
    <t>Find the minimum and maximum amount to buy all N candies</t>
  </si>
  <si>
    <t>Minimize Cash Flow among a given set of friends who have borrowed money from each other</t>
  </si>
  <si>
    <t>Minimum Cost to cut a board into squares</t>
  </si>
  <si>
    <t>Check if it is possible to survive on Island</t>
  </si>
  <si>
    <t>Find maximum meetings in one room</t>
  </si>
  <si>
    <t>Maximum product subset of an array</t>
  </si>
  <si>
    <t>Maximize array sum after K negations</t>
  </si>
  <si>
    <t>Maximize the sum of arr[i]*i</t>
  </si>
  <si>
    <t>Maximum sum of absolute difference of an array</t>
  </si>
  <si>
    <t>Maximize sum of consecutive differences in a circular array</t>
  </si>
  <si>
    <t>Minimum sum of absolute difference of pairs of two arrays</t>
  </si>
  <si>
    <t>Program for Shortest Job First (or SJF) CPU Scheduling</t>
  </si>
  <si>
    <t>Program for Least Recently Used (LRU) Page Replacement algorithm</t>
  </si>
  <si>
    <t>Smallest subset with sum greater than all other elements</t>
  </si>
  <si>
    <t>Chocolate Distribution Problem</t>
  </si>
  <si>
    <t>DEFKIN -Defense of a Kingdom</t>
  </si>
  <si>
    <t>DIEHARD -DIE HARD</t>
  </si>
  <si>
    <t>GERGOVIA -Wine trading in Gergovia</t>
  </si>
  <si>
    <t>Picking Up Chicks</t>
  </si>
  <si>
    <t>CHOCOLA –Chocolate</t>
  </si>
  <si>
    <t>ARRANGE -Arranging Amplifiers</t>
  </si>
  <si>
    <t>K Centers Problem</t>
  </si>
  <si>
    <t>Minimum Cost of ropes</t>
  </si>
  <si>
    <t>Find smallest number with given number of digits and sum of digits</t>
  </si>
  <si>
    <t>Find maximum sum possible equal sum of three stacks</t>
  </si>
  <si>
    <t>BackTracking</t>
  </si>
  <si>
    <t>Rat in a maze Problem</t>
  </si>
  <si>
    <t>Printing all solutions in N-Queen Problem</t>
  </si>
  <si>
    <t>Word Break Problem using Backtracking</t>
  </si>
  <si>
    <t>Remove Invalid Parentheses</t>
  </si>
  <si>
    <t>Sudoku Solver</t>
  </si>
  <si>
    <t>m Coloring Problem</t>
  </si>
  <si>
    <t>Print all palindromic partitions of a string</t>
  </si>
  <si>
    <t>Subset Sum Problem</t>
  </si>
  <si>
    <t>The Knight’s tour problem</t>
  </si>
  <si>
    <t>Tug of War</t>
  </si>
  <si>
    <t>Find shortest safe route in a path with landmines</t>
  </si>
  <si>
    <t>Combinational Sum</t>
  </si>
  <si>
    <t>Find Maximum number possible by doing at-most K swaps</t>
  </si>
  <si>
    <t xml:space="preserve">Print all permutations of a string </t>
  </si>
  <si>
    <t>Find if there is a path of more than k length from a source</t>
  </si>
  <si>
    <t>Longest Possible Route in a Matrix with Hurdles</t>
  </si>
  <si>
    <t>Print all possible paths from top left to bottom right of a mXn matrix</t>
  </si>
  <si>
    <t>Partition of a set intoK subsets with equal sum</t>
  </si>
  <si>
    <t>Find the K-th Permutation Sequence of first N natural numbers</t>
  </si>
  <si>
    <t>Stacks &amp; Queues</t>
  </si>
  <si>
    <t xml:space="preserve"> Implement Stack from Scratch</t>
  </si>
  <si>
    <t xml:space="preserve"> Implement Queue from Scratch</t>
  </si>
  <si>
    <t>Implement 2 stack in an array</t>
  </si>
  <si>
    <t>find the middle element of a stack</t>
  </si>
  <si>
    <t>Implement "N" stacks in an Array</t>
  </si>
  <si>
    <t>Check the expression has valid or Balanced parenthesis or not.</t>
  </si>
  <si>
    <t>Reverse a String using Stack</t>
  </si>
  <si>
    <t>Design a Stack that supports getMin() in O(1) time and O(1) extra space.</t>
  </si>
  <si>
    <t>Find the next Greater element</t>
  </si>
  <si>
    <t>The celebrity Problem</t>
  </si>
  <si>
    <t>Arithmetic Expression evaluation</t>
  </si>
  <si>
    <t>Evaluation of Postfix expression</t>
  </si>
  <si>
    <t>Implement a method to insert an element at its bottom without using any other data structure.</t>
  </si>
  <si>
    <t>Reverse a stack using recursion</t>
  </si>
  <si>
    <t>Sort a Stack using recursion</t>
  </si>
  <si>
    <t>Merge Overlapping Intervals</t>
  </si>
  <si>
    <t>Largest rectangular Area in Histogram</t>
  </si>
  <si>
    <t>Length of the Longest Valid Substring</t>
  </si>
  <si>
    <t>Expression contains redundant bracket or not</t>
  </si>
  <si>
    <t>Implement Stack using Queue</t>
  </si>
  <si>
    <t>Implement Stack using Deque</t>
  </si>
  <si>
    <t>Stack Permutations (Check if an array is stack permutation of other)</t>
  </si>
  <si>
    <t xml:space="preserve">Implement Queue using Stack  </t>
  </si>
  <si>
    <t>Implement "n" queue in an array</t>
  </si>
  <si>
    <t>Implement a Circular queue</t>
  </si>
  <si>
    <t>LRU Cache Implementationa</t>
  </si>
  <si>
    <t>Reverse a Queue using recursion</t>
  </si>
  <si>
    <t>Reverse the first “K” elements of a queue</t>
  </si>
  <si>
    <t>Interleave the first half of the queue with second half</t>
  </si>
  <si>
    <t>Find the first circular tour that visits all Petrol Pumps</t>
  </si>
  <si>
    <t>Minimum time required to rot all oranges</t>
  </si>
  <si>
    <t>Distance of nearest cell having 1 in a binary matrix</t>
  </si>
  <si>
    <t>First negative integer in every window of size “k”</t>
  </si>
  <si>
    <t>Check if all levels of two trees are anagrams or not.</t>
  </si>
  <si>
    <t>Sum of minimum and maximum elements of all subarrays of size “k”.</t>
  </si>
  <si>
    <t>Minimum sum of squares of character counts in a given string after removing “k” characters.</t>
  </si>
  <si>
    <t>Queue based approach or first non-repeating character in a stream.</t>
  </si>
  <si>
    <t>Next Smaller Element</t>
  </si>
  <si>
    <t>Heap</t>
  </si>
  <si>
    <t>Implement a Maxheap/MinHeap using arrays and recursion.</t>
  </si>
  <si>
    <t>Sort an Array using heap. (HeapSort)</t>
  </si>
  <si>
    <t>Maximum of all subarrays of size k.</t>
  </si>
  <si>
    <t>“k” largest element in an array</t>
  </si>
  <si>
    <t>Kth smallest and largest element in an unsorted array</t>
  </si>
  <si>
    <t>Merge “K” sorted arrays. [ IMP ]</t>
  </si>
  <si>
    <t>Merge 2 Binary Max Heaps</t>
  </si>
  <si>
    <t>Kth largest sum continuous subarrays</t>
  </si>
  <si>
    <t>Leetcode- reorganize strings</t>
  </si>
  <si>
    <t>Merge “K” Sorted Linked Lists [V.IMP]</t>
  </si>
  <si>
    <t>Smallest range in “K” Lists</t>
  </si>
  <si>
    <t>Median in a stream of Integers</t>
  </si>
  <si>
    <t>Check if a Binary Tree is Heap</t>
  </si>
  <si>
    <t>Connect “n” ropes with minimum cost</t>
  </si>
  <si>
    <t>Convert BST to Min Heap</t>
  </si>
  <si>
    <t>Convert min heap to max heap</t>
  </si>
  <si>
    <t>Rearrange characters in a string such that no two adjacent are same.</t>
  </si>
  <si>
    <t>Minimum sum of two numbers formed from digits of an array</t>
  </si>
  <si>
    <t>Graph</t>
  </si>
  <si>
    <t>Create a Graph, print it</t>
  </si>
  <si>
    <t xml:space="preserve">Implement BFS algorithm </t>
  </si>
  <si>
    <t xml:space="preserve">Implement DFS Algo </t>
  </si>
  <si>
    <t xml:space="preserve">Detect Cycle in Directed Graph using BFS/DFS Algo </t>
  </si>
  <si>
    <t xml:space="preserve">Detect Cycle in UnDirected Graph using BFS/DFS Algo </t>
  </si>
  <si>
    <t>Search in a Maze</t>
  </si>
  <si>
    <t>Minimum Step by Knight</t>
  </si>
  <si>
    <t>flood fill algo</t>
  </si>
  <si>
    <t>Clone a graph</t>
  </si>
  <si>
    <t>Making wired Connections</t>
  </si>
  <si>
    <t xml:space="preserve">word Ladder </t>
  </si>
  <si>
    <t>Dijkstra algo</t>
  </si>
  <si>
    <t xml:space="preserve">Implement Topological Sort </t>
  </si>
  <si>
    <t>Minimum time taken by each job to be completed given by a Directed Acyclic Graph</t>
  </si>
  <si>
    <t>Find whether it is possible to finish all tasks or not from given dependencies</t>
  </si>
  <si>
    <t>Find the no. of Isalnds</t>
  </si>
  <si>
    <t>Given a sorted Dictionary of an Alien Language, find order of characters</t>
  </si>
  <si>
    <t>Implement Kruksal’sAlgorithm</t>
  </si>
  <si>
    <t>Implement Prim’s Algorithm</t>
  </si>
  <si>
    <t>Total no. of Spanning tree in a graph</t>
  </si>
  <si>
    <t>Implement Bellman Ford Algorithm</t>
  </si>
  <si>
    <t>Implement Floyd warshallAlgorithm</t>
  </si>
  <si>
    <t>Travelling Salesman Problem</t>
  </si>
  <si>
    <t>Graph ColouringProblem</t>
  </si>
  <si>
    <t>Snake and Ladders Problem</t>
  </si>
  <si>
    <t>Find bridge in a graph</t>
  </si>
  <si>
    <t>Count Strongly connected Components(Kosaraju Algo)</t>
  </si>
  <si>
    <t>Check whether a graph is Bipartite or Not</t>
  </si>
  <si>
    <t>Detect Negative cycle in a graph</t>
  </si>
  <si>
    <t>Longest path in a Directed Acyclic Graph</t>
  </si>
  <si>
    <t>Journey to the Moon</t>
  </si>
  <si>
    <t>Cheapest Flights Within K Stops</t>
  </si>
  <si>
    <t>Oliver and the Game</t>
  </si>
  <si>
    <t>Water Jug problem using BFS</t>
  </si>
  <si>
    <t>Find if there is a path of more thank length from a source</t>
  </si>
  <si>
    <t>M-ColouringProblem</t>
  </si>
  <si>
    <t>Minimum edges to reverse o make path from source to destination</t>
  </si>
  <si>
    <t>Paths to travel each nodes using each edge(Seven Bridges)</t>
  </si>
  <si>
    <t>Vertex Cover Problem</t>
  </si>
  <si>
    <t>Chinese Postman or Route Inspection</t>
  </si>
  <si>
    <t>Number of Triangles in a Directed and Undirected Graph</t>
  </si>
  <si>
    <t>Minimise the cashflow among a given set of friends who have borrowed money from each other</t>
  </si>
  <si>
    <t>Two Clique Problem</t>
  </si>
  <si>
    <t>Trie</t>
  </si>
  <si>
    <t>Construct a trie from scratch</t>
  </si>
  <si>
    <t>Find shortest unique prefix for every word in a given list</t>
  </si>
  <si>
    <t>Word Break Problem | (Trie solution)</t>
  </si>
  <si>
    <t>Implement a Phone Directory</t>
  </si>
  <si>
    <t>Print unique rows in a given boolean matrix</t>
  </si>
  <si>
    <t>Dynamic Programming</t>
  </si>
  <si>
    <t>Coin ChangeProblem</t>
  </si>
  <si>
    <t>Knapsack Problem</t>
  </si>
  <si>
    <t>Binomial CoefficientProblem</t>
  </si>
  <si>
    <t>Permutation CoefficientProblem</t>
  </si>
  <si>
    <t>Program for nth Catalan Number</t>
  </si>
  <si>
    <t>Matrix Chain Multiplication </t>
  </si>
  <si>
    <t>Edit Distance</t>
  </si>
  <si>
    <t>Friends Pairing Problem</t>
  </si>
  <si>
    <t>Gold Mine Problem</t>
  </si>
  <si>
    <t>Assembly Line SchedulingProblem</t>
  </si>
  <si>
    <t>Painting the Fenceproblem</t>
  </si>
  <si>
    <t>Maximize The Cut Segments</t>
  </si>
  <si>
    <t>Longest Common Subsequence</t>
  </si>
  <si>
    <t>Longest Repeated Subsequence</t>
  </si>
  <si>
    <t>Longest Increasing Subsequence</t>
  </si>
  <si>
    <t>Space Optimized Solution of LCS</t>
  </si>
  <si>
    <t>LCS (Longest Common Subsequence) of three strings</t>
  </si>
  <si>
    <t>Maximum Sum Increasing Subsequence</t>
  </si>
  <si>
    <t>Count all subsequences having product less than K</t>
  </si>
  <si>
    <t>Longest subsequence such that difference between adjacent is one</t>
  </si>
  <si>
    <t>Maximum subsequence sum such that no three are consecutive</t>
  </si>
  <si>
    <t>Egg Dropping Problem</t>
  </si>
  <si>
    <t>Maximum Length Chain of Pairs</t>
  </si>
  <si>
    <t>Maximum size square sub-matrix with all 1s</t>
  </si>
  <si>
    <t>Maximum sum of pairs with specific difference</t>
  </si>
  <si>
    <t>Min Cost PathProblem</t>
  </si>
  <si>
    <t>Maximum difference of zeros and ones in binary string</t>
  </si>
  <si>
    <t>Minimum number of jumps to reach end</t>
  </si>
  <si>
    <t>Minimum cost to fill given weight in a bag</t>
  </si>
  <si>
    <t>Minimum removals from array to make max –min &lt;= K</t>
  </si>
  <si>
    <t>Longest Common Substring</t>
  </si>
  <si>
    <t>Count number of ways to reacha given score in a game</t>
  </si>
  <si>
    <t>Count Balanced Binary Trees of Height h</t>
  </si>
  <si>
    <t>LargestSum Contiguous Subarray [V&gt;V&gt;V&gt;V IMP ]</t>
  </si>
  <si>
    <t>Smallest sum contiguous subarray</t>
  </si>
  <si>
    <t>Unbounded Knapsack (Repetition of items allowed)</t>
  </si>
  <si>
    <t>Word Break Problem</t>
  </si>
  <si>
    <t>Largest Independent Set Problem</t>
  </si>
  <si>
    <t>Partition problem</t>
  </si>
  <si>
    <t>Longest Palindromic Subsequence</t>
  </si>
  <si>
    <t>Count All Palindromic Subsequence in a given String</t>
  </si>
  <si>
    <t>Longest Palindromic Substring</t>
  </si>
  <si>
    <t>Longest alternating subsequence</t>
  </si>
  <si>
    <t>Weighted Job Scheduling</t>
  </si>
  <si>
    <t>Coin game winner where every player has three choices</t>
  </si>
  <si>
    <t>Count Derangements (Permutation such that no element appears in its original position) [ IMPORTANT ]</t>
  </si>
  <si>
    <t>Maximum profit by buying and selling a share at most twice [ IMP ]</t>
  </si>
  <si>
    <t>Optimal Strategy for a Game</t>
  </si>
  <si>
    <t>Optimal Binary Search Tree</t>
  </si>
  <si>
    <t>Palindrome PartitioningProblem</t>
  </si>
  <si>
    <t>Word Wrap Problem</t>
  </si>
  <si>
    <t>Mobile Numeric Keypad Problem [ IMP ]</t>
  </si>
  <si>
    <t>Boolean Parenthesization Problem</t>
  </si>
  <si>
    <t>Largest rectangular sub-matrix whose sum is 0</t>
  </si>
  <si>
    <t>Largest area rectangular sub-matrix with equal number of 1’s and 0’s [ IMP ]</t>
  </si>
  <si>
    <t>Maximum sum rectangle in a 2D matrix</t>
  </si>
  <si>
    <t>Maximum profit by buying and selling a share at most k times</t>
  </si>
  <si>
    <t>Find if a string is interleaved of two other strings</t>
  </si>
  <si>
    <t>Maximum Length of Pair Chain</t>
  </si>
  <si>
    <t>Bit Manipulation</t>
  </si>
  <si>
    <t>Count set bits in an integer</t>
  </si>
  <si>
    <t>Find the two non-repeating elements in an array of repeating elements</t>
  </si>
  <si>
    <t>Count number of bits to be flipped to convert A to B</t>
  </si>
  <si>
    <t>Count total set bits in all numbers from 1 to n</t>
  </si>
  <si>
    <t>Program to find whether a no is power of two</t>
  </si>
  <si>
    <t>Find position of the only set bit</t>
  </si>
  <si>
    <t>Copy set bits in a range</t>
  </si>
  <si>
    <t>Divide two integers without using multiplication, division and mod operator</t>
  </si>
  <si>
    <t>Calculate square of a number without using *, / and pow()</t>
  </si>
  <si>
    <t>Power Set</t>
  </si>
  <si>
    <t>Array (Ques-35)</t>
  </si>
  <si>
    <t>Matrix (Ques-9)</t>
  </si>
  <si>
    <t>String (Ques-39)</t>
  </si>
  <si>
    <t>Searching &amp; Sorting (Ques-35)</t>
  </si>
  <si>
    <t>LinkedList (Ques-35)</t>
  </si>
  <si>
    <t>Binary Trees (Ques-34)</t>
  </si>
  <si>
    <t>Binary Search Trees (Ques-21)</t>
  </si>
  <si>
    <t>Greedy (Ques-34)</t>
  </si>
  <si>
    <t>BackTracking (Ques-18)</t>
  </si>
  <si>
    <t>Stacks &amp; Queues (Ques-37)</t>
  </si>
  <si>
    <t>Heap (Ques-17)</t>
  </si>
  <si>
    <t>Graph (Ques-43)</t>
  </si>
  <si>
    <t>Trie (Ques-5)</t>
  </si>
  <si>
    <t>Dynamic Programming (Ques-59)</t>
  </si>
  <si>
    <t>Bit Manipulation (Ques-9)</t>
  </si>
  <si>
    <t>Topic: (Total-15)</t>
  </si>
  <si>
    <t>Do 5 problems each day -&gt; In total 90 days, I'll complete this sheet</t>
  </si>
  <si>
    <t>Total Ques - 430</t>
  </si>
  <si>
    <t>JAVA or CPP</t>
  </si>
  <si>
    <t>GFG or LC</t>
  </si>
  <si>
    <t>Both</t>
  </si>
  <si>
    <t>CPP</t>
  </si>
  <si>
    <t>GFG</t>
  </si>
  <si>
    <t>LC</t>
  </si>
  <si>
    <t>Done</t>
  </si>
  <si>
    <t>String is immutable in Java because of the security, synchronization and concurrency, caching, and class loading.</t>
  </si>
  <si>
    <t>Java</t>
  </si>
  <si>
    <t>Do Variation also</t>
  </si>
  <si>
    <t>Lecture 5,6,7 CodeHelp</t>
  </si>
  <si>
    <t>Extra</t>
  </si>
  <si>
    <t>CodeStudio</t>
  </si>
  <si>
    <t xml:space="preserve"> </t>
  </si>
  <si>
    <t>Find the Union and Intersection of the two sorted and unsorted arrays.</t>
  </si>
  <si>
    <t>Peak Index in Mountain Array (Binary Search)</t>
  </si>
  <si>
    <t>Peak element will have all the elements in array smaller than itself. We will use binary search and easy code</t>
  </si>
  <si>
    <t>Pivot have two meanings either smallest in sorted rotated array ….. Or PIVOT is the equilibrium point in the array, means sum of left to pivot is equal to sum of elements right to pivot</t>
  </si>
  <si>
    <t>Find pivot element in a sorted array (Binary Search)</t>
  </si>
  <si>
    <t>Very interesting and good question. Make search space 0 to sumofarray. Find mid, check if it is a possible solution, if not then low = mid + 1.</t>
  </si>
  <si>
    <t>Book Allocation Problem (Binary Search) (Very Important) (Can be done with DP also)</t>
  </si>
  <si>
    <t>Exactly ditto same as Book Allocation Problem</t>
  </si>
  <si>
    <t>Exactly like Book Allocation with Slight change</t>
  </si>
  <si>
    <t>SPOJ</t>
  </si>
  <si>
    <t>Do</t>
  </si>
  <si>
    <t>this</t>
  </si>
  <si>
    <t>Selection Sort</t>
  </si>
  <si>
    <t>Bubble Sort</t>
  </si>
  <si>
    <t>Insertion Sort</t>
  </si>
  <si>
    <t>Move all zeroes to end of array</t>
  </si>
  <si>
    <t>Rotate array by D elements</t>
  </si>
  <si>
    <t>Reverse words in a String</t>
  </si>
  <si>
    <t>Maximum occurring character in an input string</t>
  </si>
  <si>
    <t>Maximum Number of Occurrences of a Substring</t>
  </si>
  <si>
    <t>Remove All Occurrences of a Substring</t>
  </si>
  <si>
    <t>Check if string contains permutation of another string</t>
  </si>
  <si>
    <t>Remove All Adjacent Duplicates In String</t>
  </si>
  <si>
    <t>String Compression</t>
  </si>
  <si>
    <t>Two String are Anagram of each other or not</t>
  </si>
  <si>
    <t>Create two count array and store each character count of those two strings in that array and compare the count array.</t>
  </si>
  <si>
    <t>1) Using stack to store each and every character, then comparing the element at peek with element to next enter into stack, if equal then pop from stack</t>
  </si>
  <si>
    <t>Wave Print a Matrix</t>
  </si>
  <si>
    <t>Use of a variable dir to print the wave of a matrix, just like Spiral Traversal</t>
  </si>
  <si>
    <t>Recursion Babbar</t>
  </si>
  <si>
    <t>Fibonacci Number</t>
  </si>
  <si>
    <t>if n==0 || n==1 return n…. Return fib(n-1) + fib(n-2)</t>
  </si>
  <si>
    <t>Solution same as Fibonacci (Ditto Same)</t>
  </si>
  <si>
    <t>Count Ways To Reach The N-th Stairs (Can be optimized by DP)</t>
  </si>
  <si>
    <t>Check if array is sorted</t>
  </si>
  <si>
    <t>Sum of Array using Recursion</t>
  </si>
  <si>
    <t>Very Easy -&gt; return arr[n-1] + sum(arr, n-1)</t>
  </si>
  <si>
    <t>Binary Search Using Recursion</t>
  </si>
  <si>
    <t>Very Easy with some tweaks</t>
  </si>
  <si>
    <t>Reverse a String using Recursion</t>
  </si>
  <si>
    <t>Calculating Power using Recursion</t>
  </si>
  <si>
    <t>Quick Sort Using Recursion</t>
  </si>
  <si>
    <t>Print All subsets/Powersets of an Array</t>
  </si>
  <si>
    <t>Letter Combinations of a Phone Number/Keypad Problem/ Possible Words From Phone Digits</t>
  </si>
  <si>
    <t>Create a Mapping array. Use concept of pick and not pick and generate strings</t>
  </si>
  <si>
    <t>Recursion Backtracking Babbar</t>
  </si>
  <si>
    <t>Here many rounds happen, at each pass, the greatest element comes at end of array. It is stable algorithm</t>
  </si>
  <si>
    <t xml:space="preserve">Take each index and swap with the element that is minimum in the Array. It is not stable, but can be made stable </t>
  </si>
  <si>
    <t>Take every index element starting from 1st index and store it in a variable and take a hole as index of that element. Compare with sorted part i.e left part and fix the element to its correct position</t>
  </si>
  <si>
    <t>Recursion Babbar/Extra</t>
  </si>
  <si>
    <t>Merge Sort Using Recursion</t>
  </si>
  <si>
    <t>Recursively solve each sub array after dividing and then merge the two sortes arrays. Best explained by mycodeschool</t>
  </si>
  <si>
    <t>Singly Linked List Insertion at Beginning and End</t>
  </si>
  <si>
    <t>Very Easy, check for head==null, if true insert at head, else do normal insertion by visualizing</t>
  </si>
  <si>
    <t>Singly Linked List Deletion at kth position</t>
  </si>
  <si>
    <t>Doubly Linked List Insertion at Given Position</t>
  </si>
  <si>
    <t>Doubly Linked List Deletion at Given Position</t>
  </si>
  <si>
    <t>See Circular Singly, Doubly Insertion, Deletion</t>
  </si>
  <si>
    <t>1) Iteratively. Links reverse kar do. Point the next of each node to prev and update prev and curr 2) Can be done using stack as well</t>
  </si>
  <si>
    <t>1) Brute Force. Count the total number of nodes and keep count 2) Use Slow and fast pointer. While fast!=null, slow = slow.next and fast = fast.next.next</t>
  </si>
  <si>
    <t>Just swap next and prev pointers of node and do node = node.prev</t>
  </si>
  <si>
    <t>Store head in temp. Traverse the linked list and check if at any moment, head == temp, if true return true</t>
  </si>
  <si>
    <t>Page No.</t>
  </si>
  <si>
    <t>E</t>
  </si>
  <si>
    <t>Reverse the array/ Reverse an Array/ Reverse Array</t>
  </si>
  <si>
    <t>Reverse an Integer</t>
  </si>
  <si>
    <t>Complement of Base 10 Integer</t>
  </si>
  <si>
    <t>Babbar Extra</t>
  </si>
  <si>
    <t>E/M/H</t>
  </si>
  <si>
    <t>`</t>
  </si>
  <si>
    <t>Approaches:</t>
  </si>
  <si>
    <t>Find the maximum and minimum element in an array/ Max Min in an Array</t>
  </si>
  <si>
    <t>1) Use temp array to store elements from backwards || 2) Use Two Pointer Approach, i.e swapping first and last index and so on T.C -&gt; O(n)</t>
  </si>
  <si>
    <t>1) arr[0] = max &amp; min and start traversing and comparing and updating max and min with array elements T.C -&gt; O(n) || 2) Divide and Conquer. Find mid, divide into two sub arrays and recursively check for max and min T.C -&gt; O(n)</t>
  </si>
  <si>
    <t>1) Sort the array and give the kth max and min || 2) Put all the elements in Set, much like sorting || 3) Priority Queue Max Heap Approach pop() until Kth element, then return pq.top();</t>
  </si>
  <si>
    <t>Given an array which consists of only 0, 1 and 2. Sort the array without using any sorting algo/ Sort 0,1,2</t>
  </si>
  <si>
    <t>1) Keep Count of 0,1,2 and then update C1, C2, C3 || 2) Use DNF sort i.e low=0, mid=0, high=n-1 T.C -&gt; O(n)</t>
  </si>
  <si>
    <t>Move all the negative elements to one side of the array/ Positive to one side and negative to another</t>
  </si>
  <si>
    <t>1) Two Pointer Approach i.e keep on swapping positives with negatives at each index T.C -&gt; O(n) || 2) DNF Sort can also be applied</t>
  </si>
  <si>
    <t>1) Take Direction Pointer (top, bottom, left, right)</t>
  </si>
  <si>
    <t>Search an element in a matriix/ Search in a row-col sorted matrix</t>
  </si>
  <si>
    <t>1) Linearly traverse each index || 2) Start from any corner, preferably top right, then either go towards left or down || 3) Binary Search on the whole matrix [row = mid/total col] [col = mid%total col]</t>
  </si>
  <si>
    <t>1) Create new array, put in ele from matrix, sort and returning median || 2) As (mid) lies in between, so there are n/2 numbers before and after. Do Binary search of each row and get count&lt;=mid</t>
  </si>
  <si>
    <t>M</t>
  </si>
  <si>
    <t>Find median in a row wise sorted matrix/ Median of a matrix</t>
  </si>
  <si>
    <t>Find row with maximum no. of 1's (Already Sorted)</t>
  </si>
  <si>
    <t>1) Traverse each row linearly, store count of 1s and index of that row || 2) B.S each row get 1st occ of one. Then subtract with the no of col. We will do that for all rows</t>
  </si>
  <si>
    <t>H</t>
  </si>
  <si>
    <t>Have to do this</t>
  </si>
  <si>
    <t>1) Create new string and store reverse in it || 2) Two pointer approach, i.e swapping s[i] and s[j] T.C -&gt; O(n)</t>
  </si>
  <si>
    <t xml:space="preserve">1) Two pointer approach, i.e comparing each (i) with (n-1) </t>
  </si>
  <si>
    <t>1) Use Hashing, arr[256] to store count at each array index assigned to that char. Then traverse arr and return with count &gt; 1 || 2) Using Map to store &lt;char,int&gt; of each character</t>
  </si>
  <si>
    <t>Write a Code to check whether one string is a rotation of another/ String rotation</t>
  </si>
  <si>
    <t>Check whether a String is Palindrome or not/ String Palindrome</t>
  </si>
  <si>
    <t>Find Duplicate characters in a string/ Duplicate in a string</t>
  </si>
  <si>
    <t>1) Using KMP algo…s1+s1 = temp and finding s2 as substring in temp T.C -&gt; O(n) || 2) Make a queue, fill with string characters, pop first and push to last…and compare s1 and goal T.C -&gt; O(n2)</t>
  </si>
  <si>
    <t>1) Create two functions and apply BS one for left side and right side occurence 2) Using inbuilt arraylist functions and C++ functions</t>
  </si>
  <si>
    <t>1) Linear Search and check a[i] == [i] || 2) Binary Search (I don’t know this one)</t>
  </si>
  <si>
    <t>1) Find Pivot element, compare a[0] with target and decide to BS on left side of pivot or right side of pivot (Divide and Conquer Approach)</t>
  </si>
  <si>
    <t>1) Apply Binary Search, Search space 0 to n-1 and see if mid*mid == n</t>
  </si>
  <si>
    <t>Find Unique Element in an Array</t>
  </si>
  <si>
    <t>1) Traverse and Store the count of each element and return 1 count wala element || 2) XOR the whole array, we will get unique in array || 3) Store elements in set then apply formula (K*sumset - sumarray)/(k-1), here K is number of times element is present is already given</t>
  </si>
  <si>
    <t>Unique Number of Occurrences in an Array</t>
  </si>
  <si>
    <t>1) Get all occurences of element in a HashMap and then traverse, if occurrence value is same then false || 2) Store occurences in HashMap and store the values i.e Key-Value pairs wali jo values hai unko Set mai aur compare size…if equal then true there are unique occurences</t>
  </si>
  <si>
    <t>Duplicate Element in Array</t>
  </si>
  <si>
    <t>1) Brute Force - Store count of all elements and return count higher than one || 2) XOR the whole array to itself and we will get the ans</t>
  </si>
  <si>
    <t>Find All Duplicates in an Array (Elements are in range 1 to N in array)</t>
  </si>
  <si>
    <t>1) Using Map to store frequency, return the map.values&gt;=2 || 2) This is complex…we will mark a[a[i]-1] as -ve if it is not already negative as this shows that we have visited the element, if it is already negative we will add to list</t>
  </si>
  <si>
    <t>Find duplicate in an array of N+1 Integers/ Find the duplicate number</t>
  </si>
  <si>
    <t>1) Sort the array, compare arr[i] = arr[i+1], if equal return arr[i] || 2) Use hashing, store the count in new freq array || 3) Best -&gt; Traverse array, index = arr[i] - 1, go to arr[index] *= -1. Means we visited, if &gt;0 that means dulpicate element found</t>
  </si>
  <si>
    <t>1) Naïve approach of comparing each and every element for union and intersection || 2) Using set and map and store both array in it and it will give union || 3) For intersection two pointer approach with if-else condition can be used</t>
  </si>
  <si>
    <t>Find all pairs on integer array whose sum is equal to given number / Pair Sum</t>
  </si>
  <si>
    <t>Find the triplet that sum to a given value/ Sum of triplet to given value</t>
  </si>
  <si>
    <t>1) Use nested loop and check if arr[i] + arr[j] = k then print (i) and (j) and inc. count || 2) Using map to store the frequency of each element and returning count</t>
  </si>
  <si>
    <t>1) Brute Force - Using 3 loops || 2) Using two pointer approach…fix a[i] and then l = i+1 and r = n-1. Sum a[i] + a[l] + a[r] == sum return true else do either l++ if &lt; sum and r-- if  &gt; sum</t>
  </si>
  <si>
    <t>1) Take a new array, put elements in it and sort it || 2) Use two pointers and check smaller or greater and swap and then rearrange the array to be sorted || 3) GAP algorithm GAP = (a1.size + a2.size) / 2. Place two pointers one at a[0] and one at a[GAP] and compare if a[0] greater then swap. Then at end of array go to GAP/2. Then follow the same things.</t>
  </si>
  <si>
    <t>1) Take two pointers. Traverse array, if element is non zero swap with (i) and increment i.</t>
  </si>
  <si>
    <t>Cyclically rotate an array by one/ Rotate an Array</t>
  </si>
  <si>
    <t>1) Store value of last element in x and shift all element backward and put a[0] = x || 2) Use two pointer and swap a[i] and a[j], keep j fixed at n-1 and keep incrementing i=0, then 1,2…</t>
  </si>
  <si>
    <t>1) Create temp array, store d to n elements first, then store 0 to d elements in temp array || 2) Reversal algorithm -&gt; reverse 0 to d-1, then reverse d to n-1 then reverse whole 0 to n-1 elements. The array is rotated</t>
  </si>
  <si>
    <t>Check if array is sorted and rotated</t>
  </si>
  <si>
    <t>1) Find minimum element, check for increasing order from 0 to min element and from min element to N. If increasing values, then true. || 2) Keep count variable. At most count will be 1. Check if arr[i-1] &gt; arr[i], increase count. If count value exceeds 1 then false</t>
  </si>
  <si>
    <t>Add 2 number represented by 2 Arrays/ Sum of two arrays</t>
  </si>
  <si>
    <t>1) Start traversing from end of both arrays and adding the elements along with carry(if any), then after adding, finding any carry and pushing back the sum. Then go to next element and add and repeat</t>
  </si>
  <si>
    <t>1) Take two pointers (i) and (j). Traverse each word beginning from (i) uptil (j) and then put that word in resultant string.</t>
  </si>
  <si>
    <t>1) Use Hashing, Create a freq array, store freq of each character, then traverse the array and print the highest frequency character in that array</t>
  </si>
  <si>
    <t>1) Make a substring, check if it is valid. And store it in HashMap along with count. Return the count || 2) Sliding Window Solution</t>
  </si>
  <si>
    <t>1) Create a Stack and push each character to it. When size is equal to part then compare the string with part, if equal then pop out the char from stack and repeat this.|| 2) Using Z Algorithm (GFG)</t>
  </si>
  <si>
    <t>1) Sliding Window Technique -&gt; Check each window for the permuation of the string s1, if not found go to next window and remove previous element from array. Check this window</t>
  </si>
  <si>
    <t>1) Create a new matrix and copy the elements. TC O(n2). SC O(n2)  But not good solution || 2) Transpose the matrix i.e Rows become col and col becomes row then reverse the rows after Transpose</t>
  </si>
  <si>
    <t>check if last&lt;secondlast element, if not return false, else recursively call (arr, n-1)</t>
  </si>
  <si>
    <t>swap s[i] with s[size], then call fun(s, size-1, i+1)</t>
  </si>
  <si>
    <t>Very Easy, Just see if B is odd or even and return the function accordingly</t>
  </si>
  <si>
    <t>Inversion Count (Using Merge Sort Recursion)</t>
  </si>
  <si>
    <t xml:space="preserve">1) For count inversion (if a[i] &gt; a[j] and i &lt; j ) then increase count. Can be solved using nested loops T.C -&gt; O(n2) || 2) Can also be solved using Merge Sort(Sabse best) </t>
  </si>
  <si>
    <t>Count Inversion (Done using normal array)</t>
  </si>
  <si>
    <t>Take a pivot in array, suppose a[0]. Count all elements in array less than pivot. Swap a[0] with pivotIndex. And now shift all elements such that element left to pivot are small and right to pivot are greater</t>
  </si>
  <si>
    <t>Either pick or not pick formula</t>
  </si>
  <si>
    <t>Concept of Pick or Not Pick. Exactly same as subset of array</t>
  </si>
  <si>
    <t>Concept of Backtracking</t>
  </si>
  <si>
    <t>Rat can go Up, Down, Left, Right. Check for each dir if it is safe to go and mark visited array to 1. Then backtrack and mark unvisited</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</si>
</sst>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u/>
      <sz val="12"/>
      <color theme="10"/>
      <name val="Calibri"/>
      <family val="2"/>
      <scheme val="minor"/>
    </font>
    <font>
      <b/>
      <u/>
      <sz val="16"/>
      <color theme="1"/>
      <name val="Calibri"/>
      <family val="2"/>
      <scheme val="minor"/>
    </font>
    <font>
      <b/>
      <sz val="15"/>
      <color rgb="FF000000"/>
      <name val="Calibri"/>
      <family val="2"/>
      <scheme val="minor"/>
    </font>
    <font>
      <u/>
      <sz val="16"/>
      <color theme="10"/>
      <name val="Calibri"/>
      <family val="2"/>
      <scheme val="minor"/>
    </font>
    <font>
      <b/>
      <sz val="15"/>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sz val="14"/>
      <name val="Calibri"/>
      <family val="2"/>
      <scheme val="minor"/>
    </font>
  </fonts>
  <fills count="8">
    <fill>
      <patternFill patternType="none"/>
    </fill>
    <fill>
      <patternFill patternType="gray125"/>
    </fill>
    <fill>
      <patternFill patternType="solid">
        <fgColor theme="9"/>
        <bgColor indexed="64"/>
      </patternFill>
    </fill>
    <fill>
      <patternFill patternType="solid">
        <fgColor rgb="FFFFC000"/>
        <bgColor indexed="64"/>
      </patternFill>
    </fill>
    <fill>
      <patternFill patternType="solid">
        <fgColor theme="7"/>
        <bgColor indexed="64"/>
      </patternFill>
    </fill>
    <fill>
      <patternFill patternType="solid">
        <fgColor theme="4"/>
        <bgColor indexed="64"/>
      </patternFill>
    </fill>
    <fill>
      <patternFill patternType="solid">
        <fgColor rgb="FF92D050"/>
        <bgColor indexed="64"/>
      </patternFill>
    </fill>
    <fill>
      <patternFill patternType="solid">
        <fgColor theme="6"/>
        <bgColor indexed="64"/>
      </patternFill>
    </fill>
  </fills>
  <borders count="2">
    <border>
      <left/>
      <right/>
      <top/>
      <bottom/>
      <diagonal/>
    </border>
    <border>
      <left style="thin">
        <color indexed="64"/>
      </left>
      <right style="thin">
        <color indexed="64"/>
      </right>
      <top/>
      <bottom/>
      <diagonal/>
    </border>
  </borders>
  <cellStyleXfs count="3">
    <xf numFmtId="0" fontId="0" fillId="0" borderId="0"/>
    <xf numFmtId="0" fontId="1" fillId="0" borderId="0" applyNumberFormat="0" applyFill="0" applyBorder="0" applyAlignment="0" applyProtection="0"/>
    <xf numFmtId="0" fontId="4" fillId="0" borderId="0" applyFill="0" applyBorder="0" applyProtection="0"/>
  </cellStyleXfs>
  <cellXfs count="37">
    <xf numFmtId="0" fontId="0" fillId="0" borderId="0" xfId="0"/>
    <xf numFmtId="0" fontId="6" fillId="0" borderId="0" xfId="0" applyFont="1"/>
    <xf numFmtId="0" fontId="0" fillId="4" borderId="0" xfId="0" applyFill="1"/>
    <xf numFmtId="0" fontId="0" fillId="0" borderId="0" xfId="0" applyFill="1"/>
    <xf numFmtId="0" fontId="0" fillId="3" borderId="0" xfId="0" applyFill="1"/>
    <xf numFmtId="0" fontId="6" fillId="0" borderId="0" xfId="0" applyFont="1" applyFill="1"/>
    <xf numFmtId="0" fontId="0" fillId="0" borderId="0" xfId="0" applyFont="1"/>
    <xf numFmtId="0" fontId="0" fillId="0" borderId="1" xfId="0" applyFont="1" applyBorder="1"/>
    <xf numFmtId="0" fontId="6" fillId="0" borderId="1" xfId="0" applyFont="1" applyBorder="1" applyAlignment="1">
      <alignment horizontal="center"/>
    </xf>
    <xf numFmtId="0" fontId="2" fillId="0" borderId="1" xfId="0" applyFont="1" applyBorder="1" applyAlignment="1">
      <alignment horizontal="center"/>
    </xf>
    <xf numFmtId="0" fontId="0" fillId="0" borderId="1" xfId="0" applyBorder="1"/>
    <xf numFmtId="0" fontId="6" fillId="0" borderId="1" xfId="0" applyFont="1" applyFill="1" applyBorder="1" applyAlignment="1">
      <alignment horizontal="center"/>
    </xf>
    <xf numFmtId="0" fontId="3" fillId="0" borderId="1" xfId="0" applyFont="1" applyBorder="1" applyAlignment="1">
      <alignment horizontal="center"/>
    </xf>
    <xf numFmtId="0" fontId="3" fillId="0" borderId="1" xfId="0" applyFont="1" applyFill="1" applyBorder="1" applyAlignment="1">
      <alignment horizontal="center"/>
    </xf>
    <xf numFmtId="0" fontId="5" fillId="0" borderId="1" xfId="0" applyFont="1" applyBorder="1" applyAlignment="1">
      <alignment horizontal="center"/>
    </xf>
    <xf numFmtId="0" fontId="1" fillId="0" borderId="1" xfId="1" applyBorder="1"/>
    <xf numFmtId="0" fontId="6" fillId="0" borderId="1" xfId="0" applyFont="1" applyBorder="1"/>
    <xf numFmtId="0" fontId="2" fillId="0" borderId="1" xfId="0" applyFont="1" applyBorder="1"/>
    <xf numFmtId="0" fontId="0" fillId="0" borderId="1" xfId="0" applyFont="1" applyBorder="1" applyAlignment="1">
      <alignment horizontal="center"/>
    </xf>
    <xf numFmtId="0" fontId="0" fillId="0" borderId="1" xfId="0" applyBorder="1" applyAlignment="1">
      <alignment horizontal="center"/>
    </xf>
    <xf numFmtId="0" fontId="0" fillId="0" borderId="1" xfId="0" applyFill="1" applyBorder="1" applyAlignment="1">
      <alignment horizontal="center"/>
    </xf>
    <xf numFmtId="0" fontId="0" fillId="0" borderId="1" xfId="0" applyFill="1" applyBorder="1"/>
    <xf numFmtId="0" fontId="7" fillId="0" borderId="1" xfId="0" applyFont="1" applyBorder="1"/>
    <xf numFmtId="0" fontId="8" fillId="0" borderId="1" xfId="0" applyFont="1" applyBorder="1" applyAlignment="1">
      <alignment horizontal="center"/>
    </xf>
    <xf numFmtId="0" fontId="8" fillId="0" borderId="1" xfId="0" applyFont="1" applyFill="1" applyBorder="1" applyAlignment="1">
      <alignment horizontal="center"/>
    </xf>
    <xf numFmtId="0" fontId="6" fillId="3" borderId="1" xfId="0" applyFont="1" applyFill="1" applyBorder="1" applyAlignment="1">
      <alignment horizontal="center"/>
    </xf>
    <xf numFmtId="0" fontId="4" fillId="0" borderId="0" xfId="2"/>
    <xf numFmtId="0" fontId="4" fillId="0" borderId="1" xfId="2" applyBorder="1"/>
    <xf numFmtId="0" fontId="4" fillId="6" borderId="1" xfId="2" applyFill="1" applyBorder="1"/>
    <xf numFmtId="0" fontId="4" fillId="2" borderId="1" xfId="2" applyFill="1" applyBorder="1"/>
    <xf numFmtId="0" fontId="4" fillId="0" borderId="1" xfId="2" applyFill="1" applyBorder="1"/>
    <xf numFmtId="0" fontId="4" fillId="5" borderId="1" xfId="2" applyFill="1" applyBorder="1"/>
    <xf numFmtId="0" fontId="8" fillId="0" borderId="1" xfId="0" applyNumberFormat="1" applyFont="1" applyBorder="1" applyAlignment="1">
      <alignment horizontal="center"/>
    </xf>
    <xf numFmtId="0" fontId="2" fillId="0" borderId="0" xfId="0" applyFont="1" applyBorder="1" applyAlignment="1">
      <alignment horizontal="center"/>
    </xf>
    <xf numFmtId="0" fontId="5" fillId="0" borderId="1" xfId="0" applyFont="1" applyFill="1" applyBorder="1" applyAlignment="1">
      <alignment horizontal="center"/>
    </xf>
    <xf numFmtId="0" fontId="9" fillId="7" borderId="1" xfId="0" applyFont="1" applyFill="1" applyBorder="1" applyAlignment="1">
      <alignment horizontal="center"/>
    </xf>
    <xf numFmtId="0" fontId="6" fillId="7" borderId="1" xfId="0" applyFont="1" applyFill="1" applyBorder="1" applyAlignment="1">
      <alignment horizontal="center"/>
    </xf>
  </cellXfs>
  <cellStyles count="3">
    <cellStyle name="Hyperlink" xfId="1" builtinId="8"/>
    <cellStyle name="Hyperlink 2" xfId="2"/>
    <cellStyle name="Normal" xfId="0" builtinId="0"/>
  </cellStyles>
  <dxfs count="5">
    <dxf>
      <fill>
        <patternFill>
          <bgColor theme="2" tint="-0.24994659260841701"/>
        </patternFill>
      </fill>
    </dxf>
    <dxf>
      <fill>
        <patternFill patternType="solid">
          <bgColor rgb="FFFFFF00"/>
        </patternFill>
      </fill>
    </dxf>
    <dxf>
      <fill>
        <patternFill>
          <bgColor rgb="FFFFC000"/>
        </patternFill>
      </fill>
    </dxf>
    <dxf>
      <fill>
        <patternFill>
          <bgColor theme="2" tint="-0.24994659260841701"/>
        </patternFill>
      </fill>
    </dxf>
    <dxf>
      <font>
        <color rgb="FF9C0006"/>
      </font>
      <fill>
        <patternFill>
          <bgColor rgb="FFFFC7CE"/>
        </patternFill>
      </fill>
    </dxf>
  </dxfs>
  <tableStyles count="0" defaultTableStyle="TableStyleMedium2" defaultPivotStyle="PivotStyleLight16"/>
  <colors>
    <mruColors>
      <color rgb="FF00CC66"/>
      <color rgb="FF00CC00"/>
      <color rgb="FF66FF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475" Type="http://schemas.openxmlformats.org/officeDocument/2006/relationships/hyperlink" Target="https://leetcode.com/problems/letter-combinations-of-a-phone-number/"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455" Type="http://schemas.openxmlformats.org/officeDocument/2006/relationships/hyperlink" Target="https://practice.geeksforgeeks.org/problems/reversal-algorithm5340/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www.geeksforgeeks.org/searching-array-adjacent-differ-k/"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largest-square-formed-in-a-matrix/0"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466" Type="http://schemas.openxmlformats.org/officeDocument/2006/relationships/hyperlink" Target="https://leetcode.com/problems/fibonacci-number/"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practice.geeksforgeeks.org/problems/bfs-traversal-of-graph/1"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two-clique-problem-check-graph-can-divided-two-cliques/"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practice.geeksforgeeks.org/problems/set-bits0143/1" TargetMode="External"/><Relationship Id="rId477" Type="http://schemas.openxmlformats.org/officeDocument/2006/relationships/hyperlink" Target="https://practice.geeksforgeeks.org/problems/linked-list-insertion-1587115620/1/"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55" Type="http://schemas.openxmlformats.org/officeDocument/2006/relationships/hyperlink" Target="https://ide.geeksforgeeks.org/H089nUWCE4" TargetMode="External"/><Relationship Id="rId76" Type="http://schemas.openxmlformats.org/officeDocument/2006/relationships/hyperlink" Target="https://practice.geeksforgeeks.org/problems/longest-common-subsequence/0"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141" Type="http://schemas.openxmlformats.org/officeDocument/2006/relationships/hyperlink" Target="https://practice.geeksforgeeks.org/problems/split-a-circular-linked-list-into-two-halves/1" TargetMode="External"/><Relationship Id="rId358" Type="http://schemas.openxmlformats.org/officeDocument/2006/relationships/hyperlink" Target="https://www.geeksforgeeks.org/water-jug-problem-using-bfs/"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62" Type="http://schemas.openxmlformats.org/officeDocument/2006/relationships/hyperlink" Target="https://practice.geeksforgeeks.org/problems/diameter-of-binary-tree/1" TargetMode="External"/><Relationship Id="rId183" Type="http://schemas.openxmlformats.org/officeDocument/2006/relationships/hyperlink" Target="https://practice.geeksforgeeks.org/problems/check-mirror-in-n-ary-tree/0" TargetMode="External"/><Relationship Id="rId218" Type="http://schemas.openxmlformats.org/officeDocument/2006/relationships/hyperlink" Target="https://practice.geeksforgeeks.org/problems/huffman-encoding/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25" Type="http://schemas.openxmlformats.org/officeDocument/2006/relationships/hyperlink" Target="https://practice.geeksforgeeks.org/problems/palindromic-patitioning4845/1" TargetMode="External"/><Relationship Id="rId446" Type="http://schemas.openxmlformats.org/officeDocument/2006/relationships/hyperlink" Target="https://www.codingninjas.com/codestudio/problems/find-unique_625159?source=youtube&amp;campaign=love_babbar_codestudio1&amp;utm_source=youtube&amp;utm_medium=affiliate&amp;utm_campaign=love_babbar_codestudio1&amp;leftPanelTab=0" TargetMode="External"/><Relationship Id="rId467" Type="http://schemas.openxmlformats.org/officeDocument/2006/relationships/hyperlink" Target="https://www.codingninjas.com/codestudio/problems/count-ways-to-reach-nth-stairs_798650?utm_source=youtube&amp;utm_medium=affiliate&amp;utm_campaign=love_babbar_10" TargetMode="External"/><Relationship Id="rId250" Type="http://schemas.openxmlformats.org/officeDocument/2006/relationships/hyperlink" Target="https://www.geeksforgeeks.org/find-maximum-sum-possible-equal-sum-three-stacks/" TargetMode="External"/><Relationship Id="rId271" Type="http://schemas.openxmlformats.org/officeDocument/2006/relationships/hyperlink" Target="https://www.geeksforgeeks.org/queue-set-1introduction-and-array-implementation/"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24" Type="http://schemas.openxmlformats.org/officeDocument/2006/relationships/hyperlink" Target="https://practice.geeksforgeeks.org/problems/longest-consecutive-subsequence/0" TargetMode="External"/><Relationship Id="rId45" Type="http://schemas.openxmlformats.org/officeDocument/2006/relationships/hyperlink" Target="https://practice.geeksforgeeks.org/problems/kth-element-in-matrix/1" TargetMode="External"/><Relationship Id="rId66" Type="http://schemas.openxmlformats.org/officeDocument/2006/relationships/hyperlink" Target="https://practice.geeksforgeeks.org/problems/count-the-reversals/0"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48" Type="http://schemas.openxmlformats.org/officeDocument/2006/relationships/hyperlink" Target="https://www.geeksforgeeks.org/graph-coloring-applications/" TargetMode="External"/><Relationship Id="rId369" Type="http://schemas.openxmlformats.org/officeDocument/2006/relationships/hyperlink" Target="https://www.geeksforgeeks.org/trie-insert-and-search/" TargetMode="External"/><Relationship Id="rId152" Type="http://schemas.openxmlformats.org/officeDocument/2006/relationships/hyperlink" Target="https://practice.geeksforgeeks.org/problems/clone-a-linked-list-with-next-and-random-pointer/1" TargetMode="External"/><Relationship Id="rId173" Type="http://schemas.openxmlformats.org/officeDocument/2006/relationships/hyperlink" Target="https://www.geeksforgeeks.org/diagonal-traversal-of-binary-tree/"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15" Type="http://schemas.openxmlformats.org/officeDocument/2006/relationships/hyperlink" Target="https://practice.geeksforgeeks.org/problems/count-palindromic-subsequences/1" TargetMode="External"/><Relationship Id="rId436" Type="http://schemas.openxmlformats.org/officeDocument/2006/relationships/hyperlink" Target="https://practice.geeksforgeeks.org/problems/finding-the-numbers0215/1" TargetMode="External"/><Relationship Id="rId457" Type="http://schemas.openxmlformats.org/officeDocument/2006/relationships/hyperlink" Target="https://leetcode.com/problems/reverse-words-in-a-string/" TargetMode="External"/><Relationship Id="rId240" Type="http://schemas.openxmlformats.org/officeDocument/2006/relationships/hyperlink" Target="https://www.spoj.com/problems/DEFKIN/" TargetMode="External"/><Relationship Id="rId261" Type="http://schemas.openxmlformats.org/officeDocument/2006/relationships/hyperlink" Target="https://www.geeksforgeeks.org/find-shortest-safe-route-in-a-path-with-landmines/" TargetMode="External"/><Relationship Id="rId478" Type="http://schemas.openxmlformats.org/officeDocument/2006/relationships/hyperlink" Target="https://practice.geeksforgeeks.org/problems/delete-a-node-in-single-linked-list/1/" TargetMode="External"/><Relationship Id="rId14" Type="http://schemas.openxmlformats.org/officeDocument/2006/relationships/hyperlink" Target="https://leetcode.com/problems/merge-intervals/" TargetMode="External"/><Relationship Id="rId35" Type="http://schemas.openxmlformats.org/officeDocument/2006/relationships/hyperlink" Target="https://practice.geeksforgeeks.org/problems/find-the-median0527/1" TargetMode="External"/><Relationship Id="rId56" Type="http://schemas.openxmlformats.org/officeDocument/2006/relationships/hyperlink" Target="https://practice.geeksforgeeks.org/problems/permutations-of-a-given-string/0"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17" Type="http://schemas.openxmlformats.org/officeDocument/2006/relationships/hyperlink" Target="https://practice.geeksforgeeks.org/problems/merge-k-sorted-linked-lists/1" TargetMode="External"/><Relationship Id="rId338" Type="http://schemas.openxmlformats.org/officeDocument/2006/relationships/hyperlink" Target="https://www.geeksforgeeks.org/minimum-time-taken-by-each-job-to-be-completed-given-by-a-directed-acyclic-graph/" TargetMode="External"/><Relationship Id="rId359" Type="http://schemas.openxmlformats.org/officeDocument/2006/relationships/hyperlink" Target="https://www.geeksforgeeks.org/water-jug-problem-using-bfs/" TargetMode="External"/><Relationship Id="rId8" Type="http://schemas.openxmlformats.org/officeDocument/2006/relationships/hyperlink" Target="https://practice.geeksforgeeks.org/problems/kadanes-algorithm/0"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42" Type="http://schemas.openxmlformats.org/officeDocument/2006/relationships/hyperlink" Target="https://practice.geeksforgeeks.org/problems/check-if-linked-list-is-pallindrome/1" TargetMode="External"/><Relationship Id="rId163" Type="http://schemas.openxmlformats.org/officeDocument/2006/relationships/hyperlink" Target="https://www.geeksforgeeks.org/create-a-mirror-tree-from-the-given-binary-tree/" TargetMode="External"/><Relationship Id="rId184" Type="http://schemas.openxmlformats.org/officeDocument/2006/relationships/hyperlink" Target="https://practice.geeksforgeeks.org/problems/sum-of-the-longest-bloodline-of-a-tree/1"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426" Type="http://schemas.openxmlformats.org/officeDocument/2006/relationships/hyperlink" Target="https://practice.geeksforgeeks.org/problems/word-wrap/0" TargetMode="External"/><Relationship Id="rId447" Type="http://schemas.openxmlformats.org/officeDocument/2006/relationships/hyperlink" Target="https://leetcode.com/problems/unique-number-of-occurrences/" TargetMode="External"/><Relationship Id="rId230" Type="http://schemas.openxmlformats.org/officeDocument/2006/relationships/hyperlink" Target="https://www.geeksforgeeks.org/maximum-product-subset-array/" TargetMode="External"/><Relationship Id="rId251" Type="http://schemas.openxmlformats.org/officeDocument/2006/relationships/hyperlink" Target="https://practice.geeksforgeeks.org/problems/rat-in-a-maze-problem/1" TargetMode="External"/><Relationship Id="rId468" Type="http://schemas.openxmlformats.org/officeDocument/2006/relationships/hyperlink" Target="https://practice.geeksforgeeks.org/problems/check-if-an-array-is-sorted0701/1/" TargetMode="External"/><Relationship Id="rId25" Type="http://schemas.openxmlformats.org/officeDocument/2006/relationships/hyperlink" Target="https://www.geeksforgeeks.org/given-an-array-of-of-size-n-finds-all-the-elements-that-appear-more-than-nk-times/" TargetMode="External"/><Relationship Id="rId46" Type="http://schemas.openxmlformats.org/officeDocument/2006/relationships/hyperlink" Target="https://www.geeksforgeeks.org/common-elements-in-all-rows-of-a-given-matrix/"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28" Type="http://schemas.openxmlformats.org/officeDocument/2006/relationships/hyperlink" Target="https://www.geeksforgeeks.org/detect-cycle-in-a-graph/"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32" Type="http://schemas.openxmlformats.org/officeDocument/2006/relationships/hyperlink" Target="https://www.geeksforgeeks.org/move-last-element-to-front-of-a-given-linked-list/" TargetMode="External"/><Relationship Id="rId153" Type="http://schemas.openxmlformats.org/officeDocument/2006/relationships/hyperlink" Target="https://practice.geeksforgeeks.org/problems/merge-k-sorted-linked-lists/1" TargetMode="External"/><Relationship Id="rId174" Type="http://schemas.openxmlformats.org/officeDocument/2006/relationships/hyperlink" Target="https://practice.geeksforgeeks.org/problems/boundary-traversal-of-binary-tree/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381" Type="http://schemas.openxmlformats.org/officeDocument/2006/relationships/hyperlink" Target="https://practice.geeksforgeeks.org/problems/edit-distance3702/1"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458" Type="http://schemas.openxmlformats.org/officeDocument/2006/relationships/hyperlink" Target="https://practice.geeksforgeeks.org/problems/maximum-occuring-character-1587115620/1" TargetMode="External"/><Relationship Id="rId479" Type="http://schemas.openxmlformats.org/officeDocument/2006/relationships/hyperlink" Target="https://practice.geeksforgeeks.org/problems/insert-a-node-in-doubly-linked-list/1/" TargetMode="External"/><Relationship Id="rId15" Type="http://schemas.openxmlformats.org/officeDocument/2006/relationships/hyperlink" Target="https://leetcode.com/problems/next-permutation/" TargetMode="External"/><Relationship Id="rId36" Type="http://schemas.openxmlformats.org/officeDocument/2006/relationships/hyperlink" Target="https://www.geeksforgeeks.org/median-of-two-sorted-arrays-of-different-sizes/"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283" Type="http://schemas.openxmlformats.org/officeDocument/2006/relationships/hyperlink" Target="https://www.geeksforgeeks.org/reverse-a-stack-using-recursion/" TargetMode="External"/><Relationship Id="rId318" Type="http://schemas.openxmlformats.org/officeDocument/2006/relationships/hyperlink" Target="https://practice.geeksforgeeks.org/problems/find-smallest-range-containing-elements-from-k-lists/1"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99" Type="http://schemas.openxmlformats.org/officeDocument/2006/relationships/hyperlink" Target="https://practice.geeksforgeeks.org/problems/count-triplets-with-sum-smaller-than-x5549/1" TargetMode="External"/><Relationship Id="rId101" Type="http://schemas.openxmlformats.org/officeDocument/2006/relationships/hyperlink" Target="https://practice.geeksforgeeks.org/problems/zero-sum-subarrays/0" TargetMode="External"/><Relationship Id="rId122" Type="http://schemas.openxmlformats.org/officeDocument/2006/relationships/hyperlink" Target="https://www.baeldung.com/java-sorting-arrays-with-repeated-entries" TargetMode="External"/><Relationship Id="rId143" Type="http://schemas.openxmlformats.org/officeDocument/2006/relationships/hyperlink" Target="https://www.geeksforgeeks.org/deletion-circular-linked-list/" TargetMode="External"/><Relationship Id="rId164" Type="http://schemas.openxmlformats.org/officeDocument/2006/relationships/hyperlink" Target="https://www.techiedelight.com/inorder-tree-traversal-iterative-recursive/"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371" Type="http://schemas.openxmlformats.org/officeDocument/2006/relationships/hyperlink" Target="https://www.geeksforgeeks.org/word-break-problem-trie-solution/"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427" Type="http://schemas.openxmlformats.org/officeDocument/2006/relationships/hyperlink" Target="https://practice.geeksforgeeks.org/problems/mobile-numeric-keypad5456/1" TargetMode="External"/><Relationship Id="rId448" Type="http://schemas.openxmlformats.org/officeDocument/2006/relationships/hyperlink" Target="https://www.codingninjas.com/codestudio/problems/duplicate-in-array_893397?source=youtube&amp;campaign=love_babbar_codestudio1&amp;utm_source=youtube&amp;utm_medium=affiliate&amp;utm_campaign=love_babbar_codestudio1&amp;leftPanelTab=1" TargetMode="External"/><Relationship Id="rId469" Type="http://schemas.openxmlformats.org/officeDocument/2006/relationships/hyperlink" Target="https://practice.geeksforgeeks.org/problems/sum-of-array232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52" Type="http://schemas.openxmlformats.org/officeDocument/2006/relationships/hyperlink" Target="https://www.geeksforgeeks.org/printing-solutions-n-queen-problem/" TargetMode="External"/><Relationship Id="rId273" Type="http://schemas.openxmlformats.org/officeDocument/2006/relationships/hyperlink" Target="https://www.geeksforgeeks.org/design-a-stack-with-find-middle-operation/"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329" Type="http://schemas.openxmlformats.org/officeDocument/2006/relationships/hyperlink" Target="https://practice.geeksforgeeks.org/problems/detect-cycle-in-an-undirected-graph/1" TargetMode="External"/><Relationship Id="rId480" Type="http://schemas.openxmlformats.org/officeDocument/2006/relationships/hyperlink" Target="https://practice.geeksforgeeks.org/problems/delete-node-in-doubly-linked-list/1/" TargetMode="External"/><Relationship Id="rId47" Type="http://schemas.openxmlformats.org/officeDocument/2006/relationships/hyperlink" Target="https://leetcode.com/problems/reverse-string/" TargetMode="External"/><Relationship Id="rId68" Type="http://schemas.openxmlformats.org/officeDocument/2006/relationships/hyperlink" Target="https://www.geeksforgeeks.org/find-count-number-given-string-present-2d-character-array/"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33" Type="http://schemas.openxmlformats.org/officeDocument/2006/relationships/hyperlink" Target="https://practice.geeksforgeeks.org/problems/add-1-to-a-number-represented-as-linked-list/1" TargetMode="External"/><Relationship Id="rId154" Type="http://schemas.openxmlformats.org/officeDocument/2006/relationships/hyperlink" Target="https://practice.geeksforgeeks.org/problems/multiply-two-linked-lists/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17" Type="http://schemas.openxmlformats.org/officeDocument/2006/relationships/hyperlink" Target="https://leetcode.com/problems/longest-palindromic-substring/" TargetMode="External"/><Relationship Id="rId438" Type="http://schemas.openxmlformats.org/officeDocument/2006/relationships/hyperlink" Target="https://practice.geeksforgeeks.org/problems/count-total-set-bits/0" TargetMode="External"/><Relationship Id="rId459" Type="http://schemas.openxmlformats.org/officeDocument/2006/relationships/hyperlink" Target="https://leetcode.com/problems/remove-all-occurrences-of-a-substring/"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42" Type="http://schemas.openxmlformats.org/officeDocument/2006/relationships/hyperlink" Target="https://www.spoj.com/problems/GERGOVIA/" TargetMode="External"/><Relationship Id="rId263" Type="http://schemas.openxmlformats.org/officeDocument/2006/relationships/hyperlink" Target="https://practice.geeksforgeeks.org/problems/largest-number-in-k-swaps/0" TargetMode="External"/><Relationship Id="rId284" Type="http://schemas.openxmlformats.org/officeDocument/2006/relationships/hyperlink" Target="https://practice.geeksforgeeks.org/problems/sort-a-stack/1" TargetMode="External"/><Relationship Id="rId319" Type="http://schemas.openxmlformats.org/officeDocument/2006/relationships/hyperlink" Target="https://practice.geeksforgeeks.org/problems/find-median-in-a-stream/0" TargetMode="External"/><Relationship Id="rId470" Type="http://schemas.openxmlformats.org/officeDocument/2006/relationships/hyperlink" Target="https://practice.geeksforgeeks.org/problems/binary-search/1" TargetMode="External"/><Relationship Id="rId37" Type="http://schemas.openxmlformats.org/officeDocument/2006/relationships/hyperlink" Target="https://practice.geeksforgeeks.org/problems/spirally-traversing-a-matrix/0" TargetMode="External"/><Relationship Id="rId58" Type="http://schemas.openxmlformats.org/officeDocument/2006/relationships/hyperlink" Target="https://practice.geeksforgeeks.org/problems/word-wrap/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23" Type="http://schemas.openxmlformats.org/officeDocument/2006/relationships/hyperlink" Target="https://www.geeksforgeeks.org/maximum-and-minimum-in-an-array/" TargetMode="External"/><Relationship Id="rId144" Type="http://schemas.openxmlformats.org/officeDocument/2006/relationships/hyperlink" Target="https://practice.geeksforgeeks.org/problems/reverse-a-doubly-linked-list/1/" TargetMode="External"/><Relationship Id="rId330" Type="http://schemas.openxmlformats.org/officeDocument/2006/relationships/hyperlink" Target="https://practice.geeksforgeeks.org/problems/rat-in-a-maze-problem/1" TargetMode="External"/><Relationship Id="rId90" Type="http://schemas.openxmlformats.org/officeDocument/2006/relationships/hyperlink" Target="https://practice.geeksforgeeks.org/problems/value-equal-to-index-value1330/1" TargetMode="External"/><Relationship Id="rId165" Type="http://schemas.openxmlformats.org/officeDocument/2006/relationships/hyperlink" Target="https://www.techiedelight.com/preorder-tree-traversal-iterative-recursive/"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72" Type="http://schemas.openxmlformats.org/officeDocument/2006/relationships/hyperlink" Target="https://practice.geeksforgeeks.org/problems/k-anagrams-1/0"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428" Type="http://schemas.openxmlformats.org/officeDocument/2006/relationships/hyperlink" Target="https://leetcode.com/problems/maximum-length-of-pair-chain/" TargetMode="External"/><Relationship Id="rId449" Type="http://schemas.openxmlformats.org/officeDocument/2006/relationships/hyperlink" Target="https://leetcode.com/problems/find-all-duplicates-in-an-array/" TargetMode="External"/><Relationship Id="rId211" Type="http://schemas.openxmlformats.org/officeDocument/2006/relationships/hyperlink" Target="https://www.geeksforgeeks.org/given-n-appointments-find-conflicting-appointments/" TargetMode="External"/><Relationship Id="rId232" Type="http://schemas.openxmlformats.org/officeDocument/2006/relationships/hyperlink" Target="https://practice.geeksforgeeks.org/problems/maximize-arrii-of-an-array/0" TargetMode="External"/><Relationship Id="rId253" Type="http://schemas.openxmlformats.org/officeDocument/2006/relationships/hyperlink" Target="https://practice.geeksforgeeks.org/problems/word-break-part-2/0" TargetMode="External"/><Relationship Id="rId274" Type="http://schemas.openxmlformats.org/officeDocument/2006/relationships/hyperlink" Target="https://www.geeksforgeeks.org/efficiently-implement-k-stacks-single-array/"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60" Type="http://schemas.openxmlformats.org/officeDocument/2006/relationships/hyperlink" Target="https://leetcode.com/problems/permutation-in-string/" TargetMode="External"/><Relationship Id="rId481" Type="http://schemas.openxmlformats.org/officeDocument/2006/relationships/hyperlink" Target="https://leetcode.com/problems/reverse-integer/" TargetMode="External"/><Relationship Id="rId27" Type="http://schemas.openxmlformats.org/officeDocument/2006/relationships/hyperlink" Target="https://practice.geeksforgeeks.org/problems/array-subset-of-another-array/0" TargetMode="External"/><Relationship Id="rId48" Type="http://schemas.openxmlformats.org/officeDocument/2006/relationships/hyperlink" Target="https://practice.geeksforgeeks.org/problems/palindrome-string0817/1" TargetMode="External"/><Relationship Id="rId69" Type="http://schemas.openxmlformats.org/officeDocument/2006/relationships/hyperlink" Target="https://practice.geeksforgeeks.org/problems/find-the-string-in-grid/0" TargetMode="External"/><Relationship Id="rId113" Type="http://schemas.openxmlformats.org/officeDocument/2006/relationships/hyperlink" Target="https://www.geeksforgeeks.org/weighted-job-scheduling-log-n-time/" TargetMode="External"/><Relationship Id="rId134" Type="http://schemas.openxmlformats.org/officeDocument/2006/relationships/hyperlink" Target="https://practice.geeksforgeeks.org/problems/add-two-numbers-represented-by-linked-lists/1" TargetMode="External"/><Relationship Id="rId320" Type="http://schemas.openxmlformats.org/officeDocument/2006/relationships/hyperlink" Target="https://practice.geeksforgeeks.org/problems/is-binary-tree-heap/1" TargetMode="External"/><Relationship Id="rId80" Type="http://schemas.openxmlformats.org/officeDocument/2006/relationships/hyperlink" Target="https://www.geeksforgeeks.org/minimum-characters-added-front-make-string-palindrome/" TargetMode="External"/><Relationship Id="rId155" Type="http://schemas.openxmlformats.org/officeDocument/2006/relationships/hyperlink" Target="https://practice.geeksforgeeks.org/problems/delete-nodes-having-greater-value-on-right/1" TargetMode="External"/><Relationship Id="rId176" Type="http://schemas.openxmlformats.org/officeDocument/2006/relationships/hyperlink" Target="https://practice.geeksforgeeks.org/problems/binary-tree-to-dll/1" TargetMode="External"/><Relationship Id="rId197" Type="http://schemas.openxmlformats.org/officeDocument/2006/relationships/hyperlink" Target="https://practice.geeksforgeeks.org/problems/predecessor-and-successor/1" TargetMode="External"/><Relationship Id="rId341" Type="http://schemas.openxmlformats.org/officeDocument/2006/relationships/hyperlink" Target="https://practice.geeksforgeeks.org/problems/alien-dictionary/1" TargetMode="External"/><Relationship Id="rId362" Type="http://schemas.openxmlformats.org/officeDocument/2006/relationships/hyperlink" Target="https://www.geeksforgeeks.org/minimum-edges-reverse-make-path-source-destination/" TargetMode="External"/><Relationship Id="rId383" Type="http://schemas.openxmlformats.org/officeDocument/2006/relationships/hyperlink" Target="https://practice.geeksforgeeks.org/problems/friends-pairing-problem5425/1" TargetMode="External"/><Relationship Id="rId418" Type="http://schemas.openxmlformats.org/officeDocument/2006/relationships/hyperlink" Target="https://practice.geeksforgeeks.org/problems/longest-alternating-subsequence/0"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22" Type="http://schemas.openxmlformats.org/officeDocument/2006/relationships/hyperlink" Target="https://www.geeksforgeeks.org/maximum-trains-stoppage-can-provided/" TargetMode="External"/><Relationship Id="rId243" Type="http://schemas.openxmlformats.org/officeDocument/2006/relationships/hyperlink" Target="https://www.spoj.com/problems/GCJ101BB/" TargetMode="External"/><Relationship Id="rId264" Type="http://schemas.openxmlformats.org/officeDocument/2006/relationships/hyperlink" Target="https://practice.geeksforgeeks.org/problems/permutations-of-a-given-string/0" TargetMode="External"/><Relationship Id="rId285" Type="http://schemas.openxmlformats.org/officeDocument/2006/relationships/hyperlink" Target="https://practice.geeksforgeeks.org/problems/overlapping-intervals/0" TargetMode="External"/><Relationship Id="rId450" Type="http://schemas.openxmlformats.org/officeDocument/2006/relationships/hyperlink" Target="https://leetcode.com/problems/peak-index-in-a-mountain-array/" TargetMode="External"/><Relationship Id="rId471" Type="http://schemas.openxmlformats.org/officeDocument/2006/relationships/hyperlink" Target="https://leetcode.com/problems/reverse-string/" TargetMode="External"/><Relationship Id="rId17" Type="http://schemas.openxmlformats.org/officeDocument/2006/relationships/hyperlink" Target="https://leetcode.com/problems/best-time-to-buy-and-sell-stock/" TargetMode="External"/><Relationship Id="rId38" Type="http://schemas.openxmlformats.org/officeDocument/2006/relationships/hyperlink" Target="https://leetcode.com/problems/search-a-2d-matrix/" TargetMode="External"/><Relationship Id="rId59" Type="http://schemas.openxmlformats.org/officeDocument/2006/relationships/hyperlink" Target="https://practice.geeksforgeeks.org/problems/edit-distance3702/1" TargetMode="External"/><Relationship Id="rId103" Type="http://schemas.openxmlformats.org/officeDocument/2006/relationships/hyperlink" Target="https://practice.geeksforgeeks.org/problems/sort-by-set-bit-count/0" TargetMode="External"/><Relationship Id="rId124" Type="http://schemas.openxmlformats.org/officeDocument/2006/relationships/hyperlink" Target="https://practice.geeksforgeeks.org/problems/stickler-theif/0" TargetMode="External"/><Relationship Id="rId310" Type="http://schemas.openxmlformats.org/officeDocument/2006/relationships/hyperlink" Target="https://www.geeksforgeeks.org/sliding-window-maximum-maximum-of-all-subarrays-of-size-k/" TargetMode="External"/><Relationship Id="rId70" Type="http://schemas.openxmlformats.org/officeDocument/2006/relationships/hyperlink" Target="https://www.geeksforgeeks.org/boyer-moore-algorithm-for-pattern-searching/"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66" Type="http://schemas.openxmlformats.org/officeDocument/2006/relationships/hyperlink" Target="https://www.techiedelight.com/postorder-tree-traversal-iterative-recursive/" TargetMode="External"/><Relationship Id="rId187" Type="http://schemas.openxmlformats.org/officeDocument/2006/relationships/hyperlink" Target="https://www.geeksforgeeks.org/maximum-sum-nodes-binary-tree-no-two-adjacent/" TargetMode="External"/><Relationship Id="rId331" Type="http://schemas.openxmlformats.org/officeDocument/2006/relationships/hyperlink" Target="https://practice.geeksforgeeks.org/problems/steps-by-knight/0" TargetMode="External"/><Relationship Id="rId352" Type="http://schemas.openxmlformats.org/officeDocument/2006/relationships/hyperlink" Target="https://www.geeksforgeeks.org/bipartite-graph/" TargetMode="External"/><Relationship Id="rId373" Type="http://schemas.openxmlformats.org/officeDocument/2006/relationships/hyperlink" Target="https://practice.geeksforgeeks.org/problems/phone-directory/0"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12" Type="http://schemas.openxmlformats.org/officeDocument/2006/relationships/hyperlink" Target="https://practice.geeksforgeeks.org/problems/preorder-to-postorder/0" TargetMode="External"/><Relationship Id="rId233" Type="http://schemas.openxmlformats.org/officeDocument/2006/relationships/hyperlink" Target="https://www.geeksforgeeks.org/maximum-sum-absolute-difference-array/" TargetMode="External"/><Relationship Id="rId254" Type="http://schemas.openxmlformats.org/officeDocument/2006/relationships/hyperlink" Target="https://leetcode.com/problems/remove-invalid-parentheses/"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75" Type="http://schemas.openxmlformats.org/officeDocument/2006/relationships/hyperlink" Target="https://practice.geeksforgeeks.org/problems/parenthesis-checker/0" TargetMode="External"/><Relationship Id="rId296" Type="http://schemas.openxmlformats.org/officeDocument/2006/relationships/hyperlink" Target="https://practice.geeksforgeeks.org/problems/queue-reversal/1" TargetMode="External"/><Relationship Id="rId300" Type="http://schemas.openxmlformats.org/officeDocument/2006/relationships/hyperlink" Target="https://practice.geeksforgeeks.org/problems/rotten-oranges/0" TargetMode="External"/><Relationship Id="rId461" Type="http://schemas.openxmlformats.org/officeDocument/2006/relationships/hyperlink" Target="https://leetcode.com/problems/remove-all-adjacent-duplicates-in-string/" TargetMode="External"/><Relationship Id="rId482" Type="http://schemas.openxmlformats.org/officeDocument/2006/relationships/hyperlink" Target="https://leetcode.com/problems/complement-of-base-10-integer/" TargetMode="External"/><Relationship Id="rId60" Type="http://schemas.openxmlformats.org/officeDocument/2006/relationships/hyperlink" Target="https://practice.geeksforgeeks.org/problems/next-permutation/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56" Type="http://schemas.openxmlformats.org/officeDocument/2006/relationships/hyperlink" Target="https://practice.geeksforgeeks.org/problems/segregate-even-and-odd-nodes-in-a-linked-list/0" TargetMode="External"/><Relationship Id="rId177" Type="http://schemas.openxmlformats.org/officeDocument/2006/relationships/hyperlink" Target="https://practice.geeksforgeeks.org/problems/transform-to-sum-tree/1"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42" Type="http://schemas.openxmlformats.org/officeDocument/2006/relationships/hyperlink" Target="https://www.geeksforgeeks.org/kruskals-minimum-spanning-tree-algorithm-greedy-algo-2/" TargetMode="External"/><Relationship Id="rId363" Type="http://schemas.openxmlformats.org/officeDocument/2006/relationships/hyperlink" Target="https://www.geeksforgeeks.org/paths-travel-nodes-using-edgeseven-bridges-konigsberg/" TargetMode="External"/><Relationship Id="rId384" Type="http://schemas.openxmlformats.org/officeDocument/2006/relationships/hyperlink" Target="https://www.geeksforgeeks.org/gold-mine-problem/" TargetMode="External"/><Relationship Id="rId419" Type="http://schemas.openxmlformats.org/officeDocument/2006/relationships/hyperlink" Target="https://www.geeksforgeeks.org/weighted-job-scheduling/" TargetMode="External"/><Relationship Id="rId202" Type="http://schemas.openxmlformats.org/officeDocument/2006/relationships/hyperlink" Target="https://practice.geeksforgeeks.org/problems/binary-tree-to-bst/1" TargetMode="External"/><Relationship Id="rId223" Type="http://schemas.openxmlformats.org/officeDocument/2006/relationships/hyperlink" Target="https://practice.geeksforgeeks.org/problems/minimum-platforms/0" TargetMode="External"/><Relationship Id="rId244" Type="http://schemas.openxmlformats.org/officeDocument/2006/relationships/hyperlink" Target="https://www.spoj.com/problems/CHOCOLA/"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451" Type="http://schemas.openxmlformats.org/officeDocument/2006/relationships/hyperlink" Target="https://practice.geeksforgeeks.org/problems/selection-sort/1/" TargetMode="External"/><Relationship Id="rId472" Type="http://schemas.openxmlformats.org/officeDocument/2006/relationships/hyperlink" Target="https://ide.geeksforgeeks.org/FmST0V93p9"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practice.geeksforgeeks.org/problems/reverse-a-linked-list/1/"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62" Type="http://schemas.openxmlformats.org/officeDocument/2006/relationships/hyperlink" Target="https://leetcode.com/problems/string-compression/" TargetMode="External"/><Relationship Id="rId483" Type="http://schemas.openxmlformats.org/officeDocument/2006/relationships/hyperlink" Target="https://practice.geeksforgeeks.org/problems/inversion-of-array-1587115620/1/"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452" Type="http://schemas.openxmlformats.org/officeDocument/2006/relationships/hyperlink" Target="https://practice.geeksforgeeks.org/problems/insertion-sort/1/" TargetMode="External"/><Relationship Id="rId473" Type="http://schemas.openxmlformats.org/officeDocument/2006/relationships/hyperlink" Target="https://practice.geeksforgeeks.org/problems/merge-sort/1/"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463" Type="http://schemas.openxmlformats.org/officeDocument/2006/relationships/hyperlink" Target="https://leetcode.com/problems/maximum-number-of-occurrences-of-a-substring/" TargetMode="External"/><Relationship Id="rId484" Type="http://schemas.openxmlformats.org/officeDocument/2006/relationships/printerSettings" Target="../printerSettings/printerSettings1.bin"/><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453" Type="http://schemas.openxmlformats.org/officeDocument/2006/relationships/hyperlink" Target="https://practice.geeksforgeeks.org/problems/insertion-sort/1/" TargetMode="External"/><Relationship Id="rId474" Type="http://schemas.openxmlformats.org/officeDocument/2006/relationships/hyperlink" Target="https://leetcode.com/problems/subset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464" Type="http://schemas.openxmlformats.org/officeDocument/2006/relationships/hyperlink" Target="https://practice.geeksforgeeks.org/problems/anagram-1587115620/1"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454" Type="http://schemas.openxmlformats.org/officeDocument/2006/relationships/hyperlink" Target="https://leetcode.com/problems/move-zeroes/"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465" Type="http://schemas.openxmlformats.org/officeDocument/2006/relationships/hyperlink" Target="https://www.codingninjas.com/codestudio/problems/print-like-a-wave_893268?utm_source=youtube&amp;utm_medium=affiliate&amp;utm_campaign=love_babbar_6"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476" Type="http://schemas.openxmlformats.org/officeDocument/2006/relationships/hyperlink" Target="https://practice.geeksforgeeks.org/problems/quick-sort/1/"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www.geeksforgeeks.org/permutation-coefficient/"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www.geeksforgeeks.org/union-and-intersection-of-two-sorted-arrays-2/?ref=lbp"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1drv.ms/t/s!AqTOHFO77CqEiRua06v1PATyiFg5"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repeating-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456" Type="http://schemas.openxmlformats.org/officeDocument/2006/relationships/hyperlink" Target="https://leetcode.com/problems/check-if-array-is-sorted-and-rotated/"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52"/>
  <sheetViews>
    <sheetView tabSelected="1" zoomScale="70" zoomScaleNormal="70" workbookViewId="0">
      <pane ySplit="1" topLeftCell="A2" activePane="bottomLeft" state="frozen"/>
      <selection pane="bottomLeft" activeCell="D323" sqref="D323"/>
    </sheetView>
  </sheetViews>
  <sheetFormatPr defaultColWidth="11" defaultRowHeight="15.75" x14ac:dyDescent="0.25"/>
  <cols>
    <col min="1" max="1" width="14.75" style="10" bestFit="1" customWidth="1"/>
    <col min="2" max="2" width="12.625" style="10" bestFit="1" customWidth="1"/>
    <col min="3" max="3" width="36.75" style="10" bestFit="1" customWidth="1"/>
    <col min="4" max="4" width="11" style="7" bestFit="1" customWidth="1"/>
    <col min="5" max="5" width="8.5" style="7" bestFit="1" customWidth="1"/>
    <col min="6" max="6" width="119.625" style="10" bestFit="1" customWidth="1"/>
    <col min="7" max="7" width="3.5" style="10" bestFit="1" customWidth="1"/>
    <col min="8" max="8" width="161" customWidth="1"/>
    <col min="11" max="11" width="37.25" bestFit="1" customWidth="1"/>
    <col min="12" max="12" width="68" bestFit="1" customWidth="1"/>
    <col min="13" max="13" width="15.875" bestFit="1" customWidth="1"/>
  </cols>
  <sheetData>
    <row r="1" spans="1:8" ht="21" x14ac:dyDescent="0.35">
      <c r="A1" s="9" t="s">
        <v>461</v>
      </c>
      <c r="B1" s="9" t="s">
        <v>462</v>
      </c>
      <c r="C1" s="9" t="s">
        <v>458</v>
      </c>
      <c r="D1" s="9" t="s">
        <v>537</v>
      </c>
      <c r="E1" s="9" t="s">
        <v>543</v>
      </c>
      <c r="F1" s="9" t="s">
        <v>0</v>
      </c>
      <c r="G1" s="17"/>
      <c r="H1" s="9" t="s">
        <v>545</v>
      </c>
    </row>
    <row r="2" spans="1:8" ht="21" x14ac:dyDescent="0.35">
      <c r="A2" s="9"/>
      <c r="B2" s="9"/>
      <c r="C2" s="9"/>
      <c r="D2" s="9"/>
      <c r="E2" s="9"/>
      <c r="F2" s="9"/>
      <c r="G2" s="17"/>
      <c r="H2" s="33"/>
    </row>
    <row r="3" spans="1:8" ht="21" x14ac:dyDescent="0.35">
      <c r="A3" s="7"/>
      <c r="B3" s="7"/>
      <c r="C3" s="9" t="s">
        <v>460</v>
      </c>
      <c r="D3" s="8"/>
      <c r="E3" s="8"/>
      <c r="F3" s="22" t="s">
        <v>459</v>
      </c>
      <c r="G3" s="18"/>
      <c r="H3" s="6"/>
    </row>
    <row r="4" spans="1:8" ht="21" x14ac:dyDescent="0.35">
      <c r="A4" s="7"/>
      <c r="B4" s="7"/>
      <c r="C4" s="9"/>
      <c r="D4" s="8"/>
      <c r="E4" s="8"/>
      <c r="F4" s="22"/>
      <c r="G4" s="18"/>
      <c r="H4" s="6"/>
    </row>
    <row r="5" spans="1:8" ht="21" x14ac:dyDescent="0.35">
      <c r="A5" s="8" t="s">
        <v>464</v>
      </c>
      <c r="B5" s="8" t="s">
        <v>463</v>
      </c>
      <c r="C5" s="12" t="s">
        <v>443</v>
      </c>
      <c r="D5" s="23">
        <v>1</v>
      </c>
      <c r="E5" s="23" t="s">
        <v>538</v>
      </c>
      <c r="F5" s="28" t="s">
        <v>539</v>
      </c>
      <c r="G5" s="18" t="s">
        <v>1</v>
      </c>
      <c r="H5" s="1" t="s">
        <v>547</v>
      </c>
    </row>
    <row r="6" spans="1:8" ht="21" x14ac:dyDescent="0.35">
      <c r="A6" s="8" t="s">
        <v>464</v>
      </c>
      <c r="B6" s="8" t="s">
        <v>465</v>
      </c>
      <c r="C6" s="12" t="s">
        <v>2</v>
      </c>
      <c r="D6" s="23">
        <v>2</v>
      </c>
      <c r="E6" s="23" t="s">
        <v>538</v>
      </c>
      <c r="F6" s="28" t="s">
        <v>546</v>
      </c>
      <c r="G6" s="18" t="s">
        <v>1</v>
      </c>
      <c r="H6" s="1" t="s">
        <v>548</v>
      </c>
    </row>
    <row r="7" spans="1:8" ht="21" x14ac:dyDescent="0.35">
      <c r="A7" s="8" t="s">
        <v>464</v>
      </c>
      <c r="B7" s="8" t="s">
        <v>463</v>
      </c>
      <c r="C7" s="12" t="s">
        <v>2</v>
      </c>
      <c r="D7" s="32">
        <v>3</v>
      </c>
      <c r="E7" s="23" t="s">
        <v>538</v>
      </c>
      <c r="F7" s="28" t="s">
        <v>3</v>
      </c>
      <c r="G7" s="18" t="s">
        <v>1</v>
      </c>
      <c r="H7" s="1" t="s">
        <v>549</v>
      </c>
    </row>
    <row r="8" spans="1:8" ht="21" x14ac:dyDescent="0.35">
      <c r="A8" s="8" t="s">
        <v>464</v>
      </c>
      <c r="B8" s="8" t="s">
        <v>463</v>
      </c>
      <c r="C8" s="12" t="s">
        <v>2</v>
      </c>
      <c r="D8" s="23">
        <v>4</v>
      </c>
      <c r="E8" s="23" t="s">
        <v>538</v>
      </c>
      <c r="F8" s="28" t="s">
        <v>550</v>
      </c>
      <c r="G8" s="18" t="s">
        <v>1</v>
      </c>
      <c r="H8" s="1" t="s">
        <v>551</v>
      </c>
    </row>
    <row r="9" spans="1:8" ht="21" x14ac:dyDescent="0.35">
      <c r="A9" s="8" t="s">
        <v>464</v>
      </c>
      <c r="B9" s="8" t="s">
        <v>466</v>
      </c>
      <c r="C9" s="12" t="s">
        <v>2</v>
      </c>
      <c r="D9" s="23">
        <v>6</v>
      </c>
      <c r="E9" s="23" t="s">
        <v>538</v>
      </c>
      <c r="F9" s="28" t="s">
        <v>552</v>
      </c>
      <c r="G9" s="18" t="s">
        <v>1</v>
      </c>
      <c r="H9" s="1" t="s">
        <v>553</v>
      </c>
    </row>
    <row r="10" spans="1:8" ht="21" x14ac:dyDescent="0.35">
      <c r="A10" s="8" t="s">
        <v>469</v>
      </c>
      <c r="B10" s="8" t="s">
        <v>463</v>
      </c>
      <c r="C10" s="13" t="s">
        <v>2</v>
      </c>
      <c r="D10" s="24">
        <v>25</v>
      </c>
      <c r="E10" s="24" t="s">
        <v>538</v>
      </c>
      <c r="F10" s="28" t="s">
        <v>475</v>
      </c>
      <c r="G10" s="18" t="s">
        <v>1</v>
      </c>
      <c r="H10" s="1" t="s">
        <v>585</v>
      </c>
    </row>
    <row r="11" spans="1:8" ht="21" x14ac:dyDescent="0.35">
      <c r="A11" s="8" t="s">
        <v>464</v>
      </c>
      <c r="B11" s="8" t="s">
        <v>465</v>
      </c>
      <c r="C11" s="12" t="s">
        <v>2</v>
      </c>
      <c r="D11" s="23">
        <v>34</v>
      </c>
      <c r="E11" s="23" t="s">
        <v>538</v>
      </c>
      <c r="F11" s="28" t="s">
        <v>592</v>
      </c>
      <c r="G11" s="18" t="s">
        <v>1</v>
      </c>
      <c r="H11" s="1" t="s">
        <v>593</v>
      </c>
    </row>
    <row r="12" spans="1:8" ht="21" x14ac:dyDescent="0.35">
      <c r="A12" s="8"/>
      <c r="B12" s="8"/>
      <c r="C12" s="12" t="s">
        <v>2</v>
      </c>
      <c r="D12" s="23"/>
      <c r="E12" s="23"/>
      <c r="F12" s="27" t="s">
        <v>4</v>
      </c>
      <c r="G12" s="18" t="s">
        <v>1</v>
      </c>
      <c r="H12" s="6"/>
    </row>
    <row r="13" spans="1:8" ht="21" x14ac:dyDescent="0.35">
      <c r="A13" s="8"/>
      <c r="B13" s="8"/>
      <c r="C13" s="12" t="s">
        <v>2</v>
      </c>
      <c r="D13" s="23"/>
      <c r="E13" s="23"/>
      <c r="F13" s="27" t="s">
        <v>5</v>
      </c>
      <c r="G13" s="18" t="s">
        <v>1</v>
      </c>
      <c r="H13" s="6"/>
    </row>
    <row r="14" spans="1:8" ht="21" x14ac:dyDescent="0.35">
      <c r="A14" s="8"/>
      <c r="B14" s="8"/>
      <c r="C14" s="12" t="s">
        <v>2</v>
      </c>
      <c r="D14" s="23"/>
      <c r="E14" s="23"/>
      <c r="F14" s="27" t="s">
        <v>6</v>
      </c>
      <c r="G14" s="18" t="s">
        <v>1</v>
      </c>
      <c r="H14" s="6"/>
    </row>
    <row r="15" spans="1:8" ht="21" x14ac:dyDescent="0.35">
      <c r="A15" s="8" t="s">
        <v>464</v>
      </c>
      <c r="B15" s="8" t="s">
        <v>466</v>
      </c>
      <c r="C15" s="13" t="s">
        <v>2</v>
      </c>
      <c r="D15" s="24">
        <v>23</v>
      </c>
      <c r="E15" s="24" t="s">
        <v>538</v>
      </c>
      <c r="F15" s="28" t="s">
        <v>583</v>
      </c>
      <c r="G15" s="18" t="s">
        <v>1</v>
      </c>
      <c r="H15" s="1" t="s">
        <v>584</v>
      </c>
    </row>
    <row r="16" spans="1:8" ht="21" x14ac:dyDescent="0.35">
      <c r="A16" s="8" t="s">
        <v>469</v>
      </c>
      <c r="B16" s="8" t="s">
        <v>463</v>
      </c>
      <c r="C16" s="12" t="s">
        <v>2</v>
      </c>
      <c r="D16" s="23">
        <v>32</v>
      </c>
      <c r="E16" s="23" t="s">
        <v>538</v>
      </c>
      <c r="F16" s="28" t="s">
        <v>7</v>
      </c>
      <c r="G16" s="18" t="s">
        <v>1</v>
      </c>
      <c r="H16" s="1" t="s">
        <v>590</v>
      </c>
    </row>
    <row r="17" spans="1:8" ht="21" x14ac:dyDescent="0.35">
      <c r="A17" s="8"/>
      <c r="B17" s="8"/>
      <c r="C17" s="12" t="s">
        <v>2</v>
      </c>
      <c r="D17" s="23"/>
      <c r="E17" s="23"/>
      <c r="F17" s="27" t="s">
        <v>8</v>
      </c>
      <c r="G17" s="18" t="s">
        <v>1</v>
      </c>
      <c r="H17" s="6"/>
    </row>
    <row r="18" spans="1:8" ht="21" x14ac:dyDescent="0.35">
      <c r="A18" s="8"/>
      <c r="B18" s="8"/>
      <c r="C18" s="12" t="s">
        <v>2</v>
      </c>
      <c r="D18" s="23"/>
      <c r="E18" s="23"/>
      <c r="F18" s="27" t="s">
        <v>9</v>
      </c>
      <c r="G18" s="18" t="s">
        <v>1</v>
      </c>
      <c r="H18" s="6"/>
    </row>
    <row r="19" spans="1:8" ht="21" x14ac:dyDescent="0.35">
      <c r="A19" s="8"/>
      <c r="B19" s="8"/>
      <c r="C19" s="12" t="s">
        <v>2</v>
      </c>
      <c r="D19" s="23"/>
      <c r="E19" s="23"/>
      <c r="F19" s="27" t="s">
        <v>10</v>
      </c>
      <c r="G19" s="18" t="s">
        <v>1</v>
      </c>
      <c r="H19" s="6"/>
    </row>
    <row r="20" spans="1:8" ht="21" x14ac:dyDescent="0.35">
      <c r="A20" s="8" t="s">
        <v>469</v>
      </c>
      <c r="B20" s="8" t="s">
        <v>465</v>
      </c>
      <c r="C20" s="12" t="s">
        <v>2</v>
      </c>
      <c r="D20" s="23">
        <v>53</v>
      </c>
      <c r="E20" s="23" t="s">
        <v>562</v>
      </c>
      <c r="F20" s="28" t="s">
        <v>610</v>
      </c>
      <c r="G20" s="18" t="s">
        <v>1</v>
      </c>
      <c r="H20" s="1" t="s">
        <v>609</v>
      </c>
    </row>
    <row r="21" spans="1:8" ht="21" x14ac:dyDescent="0.35">
      <c r="A21" s="8"/>
      <c r="B21" s="8"/>
      <c r="C21" s="12" t="s">
        <v>2</v>
      </c>
      <c r="D21" s="23"/>
      <c r="E21" s="23"/>
      <c r="F21" s="27" t="s">
        <v>11</v>
      </c>
      <c r="G21" s="18" t="s">
        <v>1</v>
      </c>
      <c r="H21" s="6"/>
    </row>
    <row r="22" spans="1:8" ht="21" x14ac:dyDescent="0.35">
      <c r="A22" s="8" t="s">
        <v>464</v>
      </c>
      <c r="B22" s="8" t="s">
        <v>465</v>
      </c>
      <c r="C22" s="13" t="s">
        <v>2</v>
      </c>
      <c r="D22" s="24">
        <v>27</v>
      </c>
      <c r="E22" s="24" t="s">
        <v>538</v>
      </c>
      <c r="F22" s="28" t="s">
        <v>586</v>
      </c>
      <c r="G22" s="18" t="s">
        <v>1</v>
      </c>
      <c r="H22" s="1" t="s">
        <v>588</v>
      </c>
    </row>
    <row r="23" spans="1:8" ht="21" x14ac:dyDescent="0.35">
      <c r="A23" s="8"/>
      <c r="B23" s="8"/>
      <c r="C23" s="12" t="s">
        <v>2</v>
      </c>
      <c r="D23" s="23"/>
      <c r="E23" s="23"/>
      <c r="F23" s="27" t="s">
        <v>12</v>
      </c>
      <c r="G23" s="18" t="s">
        <v>1</v>
      </c>
      <c r="H23" s="6"/>
    </row>
    <row r="24" spans="1:8" ht="21" x14ac:dyDescent="0.35">
      <c r="A24" s="8"/>
      <c r="B24" s="8"/>
      <c r="C24" s="12" t="s">
        <v>2</v>
      </c>
      <c r="D24" s="23"/>
      <c r="E24" s="23"/>
      <c r="F24" s="27" t="s">
        <v>13</v>
      </c>
      <c r="G24" s="18" t="s">
        <v>1</v>
      </c>
      <c r="H24" s="6"/>
    </row>
    <row r="25" spans="1:8" ht="21" x14ac:dyDescent="0.35">
      <c r="A25" s="8"/>
      <c r="B25" s="8"/>
      <c r="C25" s="12" t="s">
        <v>2</v>
      </c>
      <c r="D25" s="23"/>
      <c r="E25" s="23"/>
      <c r="F25" s="27" t="s">
        <v>14</v>
      </c>
      <c r="G25" s="18" t="s">
        <v>1</v>
      </c>
      <c r="H25" s="6"/>
    </row>
    <row r="26" spans="1:8" ht="21" x14ac:dyDescent="0.35">
      <c r="A26" s="8"/>
      <c r="B26" s="8"/>
      <c r="C26" s="12" t="s">
        <v>2</v>
      </c>
      <c r="D26" s="23"/>
      <c r="E26" s="23"/>
      <c r="F26" s="27" t="s">
        <v>15</v>
      </c>
      <c r="G26" s="18" t="s">
        <v>1</v>
      </c>
      <c r="H26" s="6"/>
    </row>
    <row r="27" spans="1:8" ht="21" x14ac:dyDescent="0.35">
      <c r="A27" s="8"/>
      <c r="B27" s="8"/>
      <c r="C27" s="12" t="s">
        <v>2</v>
      </c>
      <c r="D27" s="23"/>
      <c r="E27" s="23"/>
      <c r="F27" s="27" t="s">
        <v>16</v>
      </c>
      <c r="G27" s="18" t="s">
        <v>1</v>
      </c>
      <c r="H27" s="6"/>
    </row>
    <row r="28" spans="1:8" ht="21" x14ac:dyDescent="0.35">
      <c r="A28" s="8"/>
      <c r="B28" s="8"/>
      <c r="C28" s="12" t="s">
        <v>2</v>
      </c>
      <c r="D28" s="23"/>
      <c r="E28" s="23"/>
      <c r="F28" s="27" t="s">
        <v>17</v>
      </c>
      <c r="G28" s="18" t="s">
        <v>1</v>
      </c>
      <c r="H28" s="6"/>
    </row>
    <row r="29" spans="1:8" ht="21" x14ac:dyDescent="0.35">
      <c r="A29" s="8"/>
      <c r="B29" s="8"/>
      <c r="C29" s="12" t="s">
        <v>2</v>
      </c>
      <c r="D29" s="23"/>
      <c r="E29" s="23"/>
      <c r="F29" s="27" t="s">
        <v>18</v>
      </c>
      <c r="G29" s="18" t="s">
        <v>1</v>
      </c>
      <c r="H29" s="6"/>
    </row>
    <row r="30" spans="1:8" ht="21" x14ac:dyDescent="0.35">
      <c r="A30" s="8"/>
      <c r="B30" s="8"/>
      <c r="C30" s="12" t="s">
        <v>2</v>
      </c>
      <c r="D30" s="23"/>
      <c r="E30" s="23"/>
      <c r="F30" s="27" t="s">
        <v>19</v>
      </c>
      <c r="G30" s="18" t="s">
        <v>1</v>
      </c>
      <c r="H30" s="6"/>
    </row>
    <row r="31" spans="1:8" ht="21" x14ac:dyDescent="0.35">
      <c r="A31" s="8"/>
      <c r="B31" s="8"/>
      <c r="C31" s="12" t="s">
        <v>2</v>
      </c>
      <c r="D31" s="23"/>
      <c r="E31" s="23"/>
      <c r="F31" s="27" t="s">
        <v>20</v>
      </c>
      <c r="G31" s="18" t="s">
        <v>1</v>
      </c>
      <c r="H31" s="6"/>
    </row>
    <row r="32" spans="1:8" ht="21" x14ac:dyDescent="0.35">
      <c r="A32" s="8" t="s">
        <v>464</v>
      </c>
      <c r="B32" s="8" t="s">
        <v>465</v>
      </c>
      <c r="C32" s="12" t="s">
        <v>2</v>
      </c>
      <c r="D32" s="23">
        <v>28</v>
      </c>
      <c r="E32" s="23" t="s">
        <v>538</v>
      </c>
      <c r="F32" s="28" t="s">
        <v>587</v>
      </c>
      <c r="G32" s="18" t="s">
        <v>1</v>
      </c>
      <c r="H32" s="1" t="s">
        <v>589</v>
      </c>
    </row>
    <row r="33" spans="1:8" ht="21" x14ac:dyDescent="0.35">
      <c r="A33" s="8"/>
      <c r="B33" s="8"/>
      <c r="C33" s="12" t="s">
        <v>2</v>
      </c>
      <c r="D33" s="23"/>
      <c r="E33" s="23"/>
      <c r="F33" s="27" t="s">
        <v>21</v>
      </c>
      <c r="G33" s="18" t="s">
        <v>1</v>
      </c>
      <c r="H33" s="6"/>
    </row>
    <row r="34" spans="1:8" ht="21" x14ac:dyDescent="0.35">
      <c r="A34" s="8"/>
      <c r="B34" s="8"/>
      <c r="C34" s="12" t="s">
        <v>2</v>
      </c>
      <c r="D34" s="23"/>
      <c r="E34" s="23"/>
      <c r="F34" s="27" t="s">
        <v>22</v>
      </c>
      <c r="G34" s="18" t="s">
        <v>1</v>
      </c>
      <c r="H34" s="6"/>
    </row>
    <row r="35" spans="1:8" ht="21" x14ac:dyDescent="0.35">
      <c r="A35" s="8"/>
      <c r="B35" s="8"/>
      <c r="C35" s="12" t="s">
        <v>2</v>
      </c>
      <c r="D35" s="23"/>
      <c r="E35" s="23"/>
      <c r="F35" s="27" t="s">
        <v>23</v>
      </c>
      <c r="G35" s="18" t="s">
        <v>1</v>
      </c>
      <c r="H35" s="6"/>
    </row>
    <row r="36" spans="1:8" ht="21" x14ac:dyDescent="0.35">
      <c r="A36" s="8"/>
      <c r="B36" s="8"/>
      <c r="C36" s="12" t="s">
        <v>2</v>
      </c>
      <c r="D36" s="23"/>
      <c r="E36" s="23"/>
      <c r="F36" s="27" t="s">
        <v>24</v>
      </c>
      <c r="G36" s="18" t="s">
        <v>1</v>
      </c>
      <c r="H36" s="6"/>
    </row>
    <row r="37" spans="1:8" ht="21" x14ac:dyDescent="0.35">
      <c r="A37" s="8"/>
      <c r="B37" s="8"/>
      <c r="C37" s="12" t="s">
        <v>2</v>
      </c>
      <c r="D37" s="23"/>
      <c r="E37" s="23"/>
      <c r="F37" s="27" t="s">
        <v>25</v>
      </c>
      <c r="G37" s="18" t="s">
        <v>1</v>
      </c>
      <c r="H37" s="6"/>
    </row>
    <row r="38" spans="1:8" ht="21" x14ac:dyDescent="0.35">
      <c r="A38" s="8"/>
      <c r="B38" s="8"/>
      <c r="C38" s="12" t="s">
        <v>2</v>
      </c>
      <c r="D38" s="23"/>
      <c r="E38" s="23"/>
      <c r="F38" s="27" t="s">
        <v>26</v>
      </c>
      <c r="G38" s="18" t="s">
        <v>1</v>
      </c>
      <c r="H38" s="6"/>
    </row>
    <row r="39" spans="1:8" ht="21" x14ac:dyDescent="0.35">
      <c r="A39" s="8"/>
      <c r="B39" s="8"/>
      <c r="C39" s="12" t="s">
        <v>2</v>
      </c>
      <c r="D39" s="23"/>
      <c r="E39" s="23"/>
      <c r="F39" s="27" t="s">
        <v>27</v>
      </c>
      <c r="G39" s="18" t="s">
        <v>1</v>
      </c>
      <c r="H39" s="6"/>
    </row>
    <row r="40" spans="1:8" ht="21" x14ac:dyDescent="0.35">
      <c r="A40" s="8"/>
      <c r="B40" s="8"/>
      <c r="C40" s="12" t="s">
        <v>2</v>
      </c>
      <c r="D40" s="23"/>
      <c r="E40" s="23"/>
      <c r="F40" s="27" t="s">
        <v>28</v>
      </c>
      <c r="G40" s="18" t="s">
        <v>1</v>
      </c>
      <c r="H40" s="6"/>
    </row>
    <row r="41" spans="1:8" ht="21" x14ac:dyDescent="0.35">
      <c r="A41" s="8" t="s">
        <v>469</v>
      </c>
      <c r="B41" s="8" t="s">
        <v>465</v>
      </c>
      <c r="C41" s="12" t="s">
        <v>542</v>
      </c>
      <c r="D41" s="23">
        <v>17</v>
      </c>
      <c r="E41" s="23" t="s">
        <v>538</v>
      </c>
      <c r="F41" s="28" t="s">
        <v>575</v>
      </c>
      <c r="G41" s="18" t="s">
        <v>1</v>
      </c>
      <c r="H41" s="1" t="s">
        <v>576</v>
      </c>
    </row>
    <row r="42" spans="1:8" ht="21" x14ac:dyDescent="0.35">
      <c r="A42" s="8" t="s">
        <v>469</v>
      </c>
      <c r="B42" s="8" t="s">
        <v>466</v>
      </c>
      <c r="C42" s="12" t="s">
        <v>542</v>
      </c>
      <c r="D42" s="23">
        <v>19</v>
      </c>
      <c r="E42" s="23" t="s">
        <v>538</v>
      </c>
      <c r="F42" s="28" t="s">
        <v>577</v>
      </c>
      <c r="G42" s="18" t="s">
        <v>1</v>
      </c>
      <c r="H42" s="1" t="s">
        <v>578</v>
      </c>
    </row>
    <row r="43" spans="1:8" ht="21" x14ac:dyDescent="0.35">
      <c r="A43" s="8" t="s">
        <v>464</v>
      </c>
      <c r="B43" s="8" t="s">
        <v>473</v>
      </c>
      <c r="C43" s="12" t="s">
        <v>542</v>
      </c>
      <c r="D43" s="24">
        <v>20</v>
      </c>
      <c r="E43" s="24" t="s">
        <v>538</v>
      </c>
      <c r="F43" s="28" t="s">
        <v>579</v>
      </c>
      <c r="G43" s="18" t="s">
        <v>1</v>
      </c>
      <c r="H43" s="1" t="s">
        <v>580</v>
      </c>
    </row>
    <row r="44" spans="1:8" ht="21" x14ac:dyDescent="0.35">
      <c r="A44" s="8" t="s">
        <v>464</v>
      </c>
      <c r="B44" s="8" t="s">
        <v>466</v>
      </c>
      <c r="C44" s="12" t="s">
        <v>542</v>
      </c>
      <c r="D44" s="24">
        <v>21</v>
      </c>
      <c r="E44" s="24" t="s">
        <v>538</v>
      </c>
      <c r="F44" s="28" t="s">
        <v>581</v>
      </c>
      <c r="G44" s="18" t="s">
        <v>1</v>
      </c>
      <c r="H44" s="1" t="s">
        <v>582</v>
      </c>
    </row>
    <row r="45" spans="1:8" ht="21" x14ac:dyDescent="0.35">
      <c r="A45" s="8" t="s">
        <v>464</v>
      </c>
      <c r="B45" s="8" t="s">
        <v>463</v>
      </c>
      <c r="C45" s="12" t="s">
        <v>542</v>
      </c>
      <c r="D45" s="24">
        <v>34</v>
      </c>
      <c r="E45" s="24" t="s">
        <v>538</v>
      </c>
      <c r="F45" s="28" t="s">
        <v>490</v>
      </c>
      <c r="G45" s="18" t="s">
        <v>1</v>
      </c>
      <c r="H45" s="1" t="s">
        <v>591</v>
      </c>
    </row>
    <row r="46" spans="1:8" ht="21" x14ac:dyDescent="0.35">
      <c r="A46" s="8" t="s">
        <v>469</v>
      </c>
      <c r="B46" s="8" t="s">
        <v>465</v>
      </c>
      <c r="C46" s="12" t="s">
        <v>542</v>
      </c>
      <c r="D46" s="24">
        <v>36</v>
      </c>
      <c r="E46" s="24" t="s">
        <v>538</v>
      </c>
      <c r="F46" s="28" t="s">
        <v>491</v>
      </c>
      <c r="G46" s="18" t="s">
        <v>1</v>
      </c>
      <c r="H46" s="1" t="s">
        <v>594</v>
      </c>
    </row>
    <row r="47" spans="1:8" ht="21" x14ac:dyDescent="0.35">
      <c r="A47" s="8" t="s">
        <v>464</v>
      </c>
      <c r="B47" s="8" t="s">
        <v>466</v>
      </c>
      <c r="C47" s="12" t="s">
        <v>542</v>
      </c>
      <c r="D47" s="24">
        <v>37</v>
      </c>
      <c r="E47" s="24" t="s">
        <v>538</v>
      </c>
      <c r="F47" s="28" t="s">
        <v>595</v>
      </c>
      <c r="G47" s="18" t="s">
        <v>1</v>
      </c>
      <c r="H47" s="1" t="s">
        <v>596</v>
      </c>
    </row>
    <row r="48" spans="1:8" ht="21" x14ac:dyDescent="0.35">
      <c r="A48" s="8" t="s">
        <v>469</v>
      </c>
      <c r="B48" s="8" t="s">
        <v>465</v>
      </c>
      <c r="C48" s="12" t="s">
        <v>542</v>
      </c>
      <c r="D48" s="24">
        <v>38</v>
      </c>
      <c r="E48" s="24" t="s">
        <v>538</v>
      </c>
      <c r="F48" s="28" t="s">
        <v>597</v>
      </c>
      <c r="G48" s="18" t="s">
        <v>1</v>
      </c>
      <c r="H48" s="1" t="s">
        <v>598</v>
      </c>
    </row>
    <row r="49" spans="1:8" ht="21" x14ac:dyDescent="0.35">
      <c r="A49" s="8" t="s">
        <v>474</v>
      </c>
      <c r="B49" s="8"/>
      <c r="C49" s="14"/>
      <c r="D49" s="16"/>
      <c r="E49" s="16"/>
      <c r="F49" s="27"/>
      <c r="G49" s="18"/>
      <c r="H49" s="6"/>
    </row>
    <row r="50" spans="1:8" ht="21" x14ac:dyDescent="0.35">
      <c r="A50" s="8"/>
      <c r="B50" s="8"/>
      <c r="C50" s="14"/>
      <c r="D50" s="16"/>
      <c r="E50" s="16"/>
      <c r="F50" s="26"/>
      <c r="G50" s="18"/>
      <c r="H50" s="6"/>
    </row>
    <row r="51" spans="1:8" ht="21" x14ac:dyDescent="0.35">
      <c r="A51" s="8"/>
      <c r="B51" s="8"/>
      <c r="C51" s="14"/>
      <c r="D51" s="16"/>
      <c r="E51" s="16"/>
      <c r="F51" s="27"/>
      <c r="G51" s="18"/>
      <c r="H51" s="6"/>
    </row>
    <row r="52" spans="1:8" ht="21" x14ac:dyDescent="0.35">
      <c r="A52" s="8"/>
      <c r="B52" s="8"/>
      <c r="C52" s="12"/>
      <c r="D52" s="23"/>
      <c r="E52" s="23"/>
      <c r="F52" s="27"/>
      <c r="G52" s="19"/>
    </row>
    <row r="53" spans="1:8" ht="21" x14ac:dyDescent="0.35">
      <c r="A53" s="8" t="s">
        <v>464</v>
      </c>
      <c r="B53" s="8" t="s">
        <v>463</v>
      </c>
      <c r="C53" s="14" t="s">
        <v>444</v>
      </c>
      <c r="D53" s="8">
        <v>7</v>
      </c>
      <c r="E53" s="8" t="s">
        <v>538</v>
      </c>
      <c r="F53" s="28" t="s">
        <v>30</v>
      </c>
      <c r="G53" s="19" t="s">
        <v>1</v>
      </c>
      <c r="H53" s="1" t="s">
        <v>554</v>
      </c>
    </row>
    <row r="54" spans="1:8" ht="21" x14ac:dyDescent="0.35">
      <c r="A54" s="8" t="s">
        <v>463</v>
      </c>
      <c r="B54" s="8" t="s">
        <v>463</v>
      </c>
      <c r="C54" s="14" t="s">
        <v>29</v>
      </c>
      <c r="D54" s="8">
        <v>8</v>
      </c>
      <c r="E54" s="8" t="s">
        <v>538</v>
      </c>
      <c r="F54" s="28" t="s">
        <v>555</v>
      </c>
      <c r="G54" s="19" t="s">
        <v>1</v>
      </c>
      <c r="H54" s="1" t="s">
        <v>556</v>
      </c>
    </row>
    <row r="55" spans="1:8" ht="21" x14ac:dyDescent="0.35">
      <c r="A55" s="8" t="s">
        <v>464</v>
      </c>
      <c r="B55" s="8" t="s">
        <v>465</v>
      </c>
      <c r="C55" s="34" t="s">
        <v>29</v>
      </c>
      <c r="D55" s="11">
        <v>10</v>
      </c>
      <c r="E55" s="35" t="s">
        <v>558</v>
      </c>
      <c r="F55" s="28" t="s">
        <v>559</v>
      </c>
      <c r="G55" s="19" t="s">
        <v>1</v>
      </c>
      <c r="H55" s="1" t="s">
        <v>557</v>
      </c>
    </row>
    <row r="56" spans="1:8" ht="21" x14ac:dyDescent="0.35">
      <c r="A56" s="8" t="s">
        <v>464</v>
      </c>
      <c r="B56" s="8" t="s">
        <v>465</v>
      </c>
      <c r="C56" s="34" t="s">
        <v>29</v>
      </c>
      <c r="D56" s="11">
        <v>11</v>
      </c>
      <c r="E56" s="36" t="s">
        <v>558</v>
      </c>
      <c r="F56" s="28" t="s">
        <v>560</v>
      </c>
      <c r="G56" s="19" t="s">
        <v>1</v>
      </c>
      <c r="H56" s="1" t="s">
        <v>561</v>
      </c>
    </row>
    <row r="57" spans="1:8" ht="21" x14ac:dyDescent="0.35">
      <c r="A57" s="8"/>
      <c r="B57" s="8"/>
      <c r="C57" s="34" t="s">
        <v>29</v>
      </c>
      <c r="D57" s="11">
        <v>12</v>
      </c>
      <c r="E57" s="25" t="s">
        <v>562</v>
      </c>
      <c r="F57" s="28" t="s">
        <v>31</v>
      </c>
      <c r="G57" s="19" t="s">
        <v>1</v>
      </c>
      <c r="H57" s="1" t="s">
        <v>563</v>
      </c>
    </row>
    <row r="58" spans="1:8" ht="21" x14ac:dyDescent="0.35">
      <c r="A58" s="8"/>
      <c r="B58" s="8"/>
      <c r="C58" s="14" t="s">
        <v>29</v>
      </c>
      <c r="D58" s="8"/>
      <c r="E58" s="8"/>
      <c r="F58" s="27" t="s">
        <v>32</v>
      </c>
      <c r="G58" s="19" t="s">
        <v>1</v>
      </c>
    </row>
    <row r="59" spans="1:8" ht="21" x14ac:dyDescent="0.35">
      <c r="A59" s="8"/>
      <c r="B59" s="8"/>
      <c r="C59" s="14" t="s">
        <v>29</v>
      </c>
      <c r="D59" s="8"/>
      <c r="E59" s="8"/>
      <c r="F59" s="27" t="s">
        <v>33</v>
      </c>
      <c r="G59" s="19" t="s">
        <v>1</v>
      </c>
    </row>
    <row r="60" spans="1:8" ht="21" x14ac:dyDescent="0.35">
      <c r="A60" s="8" t="s">
        <v>464</v>
      </c>
      <c r="B60" s="8" t="s">
        <v>463</v>
      </c>
      <c r="C60" s="14" t="s">
        <v>29</v>
      </c>
      <c r="D60" s="8">
        <v>45</v>
      </c>
      <c r="E60" s="8" t="s">
        <v>538</v>
      </c>
      <c r="F60" s="28" t="s">
        <v>34</v>
      </c>
      <c r="G60" s="19" t="s">
        <v>1</v>
      </c>
      <c r="H60" s="1" t="s">
        <v>604</v>
      </c>
    </row>
    <row r="61" spans="1:8" ht="21" x14ac:dyDescent="0.35">
      <c r="A61" s="8"/>
      <c r="B61" s="8"/>
      <c r="C61" s="14" t="s">
        <v>29</v>
      </c>
      <c r="D61" s="8"/>
      <c r="E61" s="8"/>
      <c r="F61" s="27" t="s">
        <v>35</v>
      </c>
      <c r="G61" s="19" t="s">
        <v>1</v>
      </c>
    </row>
    <row r="62" spans="1:8" ht="21" x14ac:dyDescent="0.35">
      <c r="A62" s="8"/>
      <c r="B62" s="8"/>
      <c r="C62" s="14" t="s">
        <v>29</v>
      </c>
      <c r="D62" s="8"/>
      <c r="E62" s="8"/>
      <c r="F62" s="27" t="s">
        <v>36</v>
      </c>
      <c r="G62" s="19" t="s">
        <v>1</v>
      </c>
    </row>
    <row r="63" spans="1:8" ht="21" x14ac:dyDescent="0.35">
      <c r="A63" s="8" t="s">
        <v>464</v>
      </c>
      <c r="B63" s="8" t="s">
        <v>473</v>
      </c>
      <c r="C63" s="14" t="s">
        <v>472</v>
      </c>
      <c r="D63" s="8"/>
      <c r="E63" s="8"/>
      <c r="F63" s="29" t="s">
        <v>502</v>
      </c>
      <c r="G63" s="19" t="s">
        <v>1</v>
      </c>
      <c r="H63" s="1" t="s">
        <v>503</v>
      </c>
    </row>
    <row r="64" spans="1:8" ht="21" x14ac:dyDescent="0.35">
      <c r="A64" s="8"/>
      <c r="B64" s="8"/>
      <c r="C64" s="14"/>
      <c r="D64" s="8"/>
      <c r="E64" s="8"/>
      <c r="F64" s="27"/>
      <c r="G64" s="19"/>
    </row>
    <row r="65" spans="1:11" ht="21" x14ac:dyDescent="0.35">
      <c r="A65" s="8"/>
      <c r="B65" s="8"/>
      <c r="C65" s="14"/>
      <c r="D65" s="8"/>
      <c r="E65" s="8"/>
      <c r="F65" s="27"/>
      <c r="G65" s="19"/>
    </row>
    <row r="66" spans="1:11" ht="21" x14ac:dyDescent="0.35">
      <c r="A66" s="8"/>
      <c r="B66" s="8"/>
      <c r="C66" s="14"/>
      <c r="D66" s="8"/>
      <c r="E66" s="8"/>
      <c r="F66" s="27"/>
      <c r="G66" s="19"/>
    </row>
    <row r="67" spans="1:11" ht="21" x14ac:dyDescent="0.35">
      <c r="A67" s="8"/>
      <c r="B67" s="8"/>
      <c r="C67" s="12"/>
      <c r="D67" s="23"/>
      <c r="E67" s="23"/>
      <c r="F67" s="27"/>
      <c r="G67" s="19"/>
      <c r="K67" s="1"/>
    </row>
    <row r="68" spans="1:11" ht="21" x14ac:dyDescent="0.35">
      <c r="A68" s="8" t="s">
        <v>464</v>
      </c>
      <c r="B68" s="8" t="s">
        <v>466</v>
      </c>
      <c r="C68" s="12" t="s">
        <v>445</v>
      </c>
      <c r="D68" s="23">
        <v>13</v>
      </c>
      <c r="E68" s="23" t="s">
        <v>538</v>
      </c>
      <c r="F68" s="28" t="s">
        <v>38</v>
      </c>
      <c r="G68" s="19" t="s">
        <v>1</v>
      </c>
      <c r="H68" s="1" t="s">
        <v>564</v>
      </c>
    </row>
    <row r="69" spans="1:11" ht="21" x14ac:dyDescent="0.35">
      <c r="A69" s="8" t="s">
        <v>464</v>
      </c>
      <c r="B69" s="8" t="s">
        <v>465</v>
      </c>
      <c r="C69" s="12" t="s">
        <v>37</v>
      </c>
      <c r="D69" s="23">
        <v>13</v>
      </c>
      <c r="E69" s="23" t="s">
        <v>538</v>
      </c>
      <c r="F69" s="28" t="s">
        <v>568</v>
      </c>
      <c r="G69" s="19" t="s">
        <v>1</v>
      </c>
      <c r="H69" s="1" t="s">
        <v>565</v>
      </c>
    </row>
    <row r="70" spans="1:11" ht="21" x14ac:dyDescent="0.35">
      <c r="A70" s="8" t="s">
        <v>464</v>
      </c>
      <c r="B70" s="8" t="s">
        <v>465</v>
      </c>
      <c r="C70" s="12" t="s">
        <v>37</v>
      </c>
      <c r="D70" s="23">
        <v>13</v>
      </c>
      <c r="E70" s="23" t="s">
        <v>538</v>
      </c>
      <c r="F70" s="28" t="s">
        <v>569</v>
      </c>
      <c r="G70" s="19" t="s">
        <v>1</v>
      </c>
      <c r="H70" s="1" t="s">
        <v>566</v>
      </c>
    </row>
    <row r="71" spans="1:11" ht="21" x14ac:dyDescent="0.35">
      <c r="A71" s="8" t="s">
        <v>467</v>
      </c>
      <c r="B71" s="8" t="s">
        <v>467</v>
      </c>
      <c r="C71" s="12" t="s">
        <v>37</v>
      </c>
      <c r="D71" s="23">
        <v>13</v>
      </c>
      <c r="E71" s="23" t="s">
        <v>538</v>
      </c>
      <c r="F71" s="28" t="s">
        <v>39</v>
      </c>
      <c r="G71" s="19" t="s">
        <v>1</v>
      </c>
      <c r="H71" s="1" t="s">
        <v>468</v>
      </c>
    </row>
    <row r="72" spans="1:11" ht="21" x14ac:dyDescent="0.35">
      <c r="A72" s="8" t="s">
        <v>464</v>
      </c>
      <c r="B72" s="8" t="s">
        <v>463</v>
      </c>
      <c r="C72" s="12" t="s">
        <v>37</v>
      </c>
      <c r="D72" s="23">
        <v>14</v>
      </c>
      <c r="E72" s="23" t="s">
        <v>538</v>
      </c>
      <c r="F72" s="28" t="s">
        <v>567</v>
      </c>
      <c r="G72" s="19" t="s">
        <v>1</v>
      </c>
      <c r="H72" s="1" t="s">
        <v>570</v>
      </c>
    </row>
    <row r="73" spans="1:11" ht="21" x14ac:dyDescent="0.35">
      <c r="A73" s="8"/>
      <c r="B73" s="8"/>
      <c r="C73" s="12" t="s">
        <v>37</v>
      </c>
      <c r="D73" s="23"/>
      <c r="E73" s="23"/>
      <c r="F73" s="27" t="s">
        <v>40</v>
      </c>
      <c r="G73" s="19" t="s">
        <v>1</v>
      </c>
    </row>
    <row r="74" spans="1:11" ht="21" x14ac:dyDescent="0.35">
      <c r="A74" s="8"/>
      <c r="B74" s="8"/>
      <c r="C74" s="12" t="s">
        <v>37</v>
      </c>
      <c r="D74" s="23"/>
      <c r="E74" s="23"/>
      <c r="F74" s="27" t="s">
        <v>41</v>
      </c>
      <c r="G74" s="19" t="s">
        <v>1</v>
      </c>
    </row>
    <row r="75" spans="1:11" ht="21" x14ac:dyDescent="0.35">
      <c r="A75" s="8"/>
      <c r="B75" s="8"/>
      <c r="C75" s="12" t="s">
        <v>37</v>
      </c>
      <c r="D75" s="23"/>
      <c r="E75" s="23"/>
      <c r="F75" s="27" t="s">
        <v>42</v>
      </c>
      <c r="G75" s="19" t="s">
        <v>1</v>
      </c>
    </row>
    <row r="76" spans="1:11" ht="21" x14ac:dyDescent="0.35">
      <c r="A76" s="8"/>
      <c r="B76" s="8"/>
      <c r="C76" s="12" t="s">
        <v>37</v>
      </c>
      <c r="D76" s="23"/>
      <c r="E76" s="23"/>
      <c r="F76" s="27" t="s">
        <v>43</v>
      </c>
      <c r="G76" s="19" t="s">
        <v>1</v>
      </c>
    </row>
    <row r="77" spans="1:11" ht="21" x14ac:dyDescent="0.35">
      <c r="A77" s="8" t="s">
        <v>464</v>
      </c>
      <c r="B77" s="8" t="s">
        <v>465</v>
      </c>
      <c r="C77" s="12" t="s">
        <v>37</v>
      </c>
      <c r="D77" s="23">
        <v>55</v>
      </c>
      <c r="E77" s="23" t="s">
        <v>538</v>
      </c>
      <c r="F77" s="28" t="s">
        <v>44</v>
      </c>
      <c r="G77" s="19" t="s">
        <v>1</v>
      </c>
      <c r="H77" s="1" t="s">
        <v>613</v>
      </c>
    </row>
    <row r="78" spans="1:11" ht="21" x14ac:dyDescent="0.35">
      <c r="A78" s="8" t="s">
        <v>464</v>
      </c>
      <c r="B78" s="8" t="s">
        <v>465</v>
      </c>
      <c r="C78" s="12" t="s">
        <v>37</v>
      </c>
      <c r="D78" s="23">
        <v>57</v>
      </c>
      <c r="E78" s="23" t="s">
        <v>558</v>
      </c>
      <c r="F78" s="28" t="s">
        <v>45</v>
      </c>
      <c r="G78" s="19" t="s">
        <v>1</v>
      </c>
      <c r="H78" s="1" t="s">
        <v>614</v>
      </c>
    </row>
    <row r="79" spans="1:11" ht="21" x14ac:dyDescent="0.35">
      <c r="A79" s="8"/>
      <c r="B79" s="8"/>
      <c r="C79" s="12" t="s">
        <v>37</v>
      </c>
      <c r="D79" s="23"/>
      <c r="E79" s="23"/>
      <c r="F79" s="27" t="s">
        <v>46</v>
      </c>
      <c r="G79" s="19" t="s">
        <v>1</v>
      </c>
    </row>
    <row r="80" spans="1:11" ht="21" x14ac:dyDescent="0.35">
      <c r="A80" s="8"/>
      <c r="B80" s="8"/>
      <c r="C80" s="12" t="s">
        <v>37</v>
      </c>
      <c r="D80" s="23"/>
      <c r="E80" s="23"/>
      <c r="F80" s="27" t="s">
        <v>47</v>
      </c>
      <c r="G80" s="19" t="s">
        <v>1</v>
      </c>
    </row>
    <row r="81" spans="1:7" ht="21" x14ac:dyDescent="0.35">
      <c r="A81" s="8"/>
      <c r="B81" s="8"/>
      <c r="C81" s="12" t="s">
        <v>37</v>
      </c>
      <c r="D81" s="23"/>
      <c r="E81" s="23"/>
      <c r="F81" s="27" t="s">
        <v>48</v>
      </c>
      <c r="G81" s="19" t="s">
        <v>1</v>
      </c>
    </row>
    <row r="82" spans="1:7" ht="21" x14ac:dyDescent="0.35">
      <c r="A82" s="8"/>
      <c r="B82" s="8"/>
      <c r="C82" s="12" t="s">
        <v>37</v>
      </c>
      <c r="D82" s="23"/>
      <c r="E82" s="23"/>
      <c r="F82" s="27" t="s">
        <v>49</v>
      </c>
      <c r="G82" s="19" t="s">
        <v>1</v>
      </c>
    </row>
    <row r="83" spans="1:7" ht="21" x14ac:dyDescent="0.35">
      <c r="A83" s="8"/>
      <c r="B83" s="8"/>
      <c r="C83" s="12" t="s">
        <v>37</v>
      </c>
      <c r="D83" s="23"/>
      <c r="E83" s="23"/>
      <c r="F83" s="27" t="s">
        <v>50</v>
      </c>
      <c r="G83" s="19" t="s">
        <v>1</v>
      </c>
    </row>
    <row r="84" spans="1:7" ht="21" x14ac:dyDescent="0.35">
      <c r="A84" s="8"/>
      <c r="B84" s="8"/>
      <c r="C84" s="12" t="s">
        <v>37</v>
      </c>
      <c r="D84" s="23"/>
      <c r="E84" s="23"/>
      <c r="F84" s="27" t="s">
        <v>51</v>
      </c>
      <c r="G84" s="19" t="s">
        <v>1</v>
      </c>
    </row>
    <row r="85" spans="1:7" ht="21" x14ac:dyDescent="0.35">
      <c r="A85" s="8"/>
      <c r="B85" s="8"/>
      <c r="C85" s="12" t="s">
        <v>37</v>
      </c>
      <c r="D85" s="23"/>
      <c r="E85" s="23"/>
      <c r="F85" s="27" t="s">
        <v>52</v>
      </c>
      <c r="G85" s="19" t="s">
        <v>1</v>
      </c>
    </row>
    <row r="86" spans="1:7" ht="21" x14ac:dyDescent="0.35">
      <c r="A86" s="8"/>
      <c r="B86" s="8"/>
      <c r="C86" s="12" t="s">
        <v>37</v>
      </c>
      <c r="D86" s="23"/>
      <c r="E86" s="23"/>
      <c r="F86" s="27" t="s">
        <v>53</v>
      </c>
      <c r="G86" s="19" t="s">
        <v>1</v>
      </c>
    </row>
    <row r="87" spans="1:7" ht="21" x14ac:dyDescent="0.35">
      <c r="A87" s="8"/>
      <c r="B87" s="8"/>
      <c r="C87" s="12" t="s">
        <v>37</v>
      </c>
      <c r="D87" s="23"/>
      <c r="E87" s="23"/>
      <c r="F87" s="27" t="s">
        <v>54</v>
      </c>
      <c r="G87" s="19" t="s">
        <v>1</v>
      </c>
    </row>
    <row r="88" spans="1:7" ht="21" x14ac:dyDescent="0.35">
      <c r="A88" s="8"/>
      <c r="B88" s="8"/>
      <c r="C88" s="12" t="s">
        <v>37</v>
      </c>
      <c r="D88" s="23"/>
      <c r="E88" s="23"/>
      <c r="F88" s="27" t="s">
        <v>55</v>
      </c>
      <c r="G88" s="19" t="s">
        <v>1</v>
      </c>
    </row>
    <row r="89" spans="1:7" ht="21" x14ac:dyDescent="0.35">
      <c r="A89" s="8"/>
      <c r="B89" s="8"/>
      <c r="C89" s="12" t="s">
        <v>37</v>
      </c>
      <c r="D89" s="23"/>
      <c r="E89" s="23"/>
      <c r="F89" s="27" t="s">
        <v>56</v>
      </c>
      <c r="G89" s="19" t="s">
        <v>1</v>
      </c>
    </row>
    <row r="90" spans="1:7" ht="21" x14ac:dyDescent="0.35">
      <c r="A90" s="8"/>
      <c r="B90" s="8"/>
      <c r="C90" s="12" t="s">
        <v>37</v>
      </c>
      <c r="D90" s="23"/>
      <c r="E90" s="23"/>
      <c r="F90" s="27" t="s">
        <v>57</v>
      </c>
      <c r="G90" s="19" t="s">
        <v>1</v>
      </c>
    </row>
    <row r="91" spans="1:7" ht="21" x14ac:dyDescent="0.35">
      <c r="A91" s="8"/>
      <c r="B91" s="8"/>
      <c r="C91" s="12" t="s">
        <v>37</v>
      </c>
      <c r="D91" s="23"/>
      <c r="E91" s="23"/>
      <c r="F91" s="27" t="s">
        <v>58</v>
      </c>
      <c r="G91" s="19" t="s">
        <v>1</v>
      </c>
    </row>
    <row r="92" spans="1:7" ht="21" x14ac:dyDescent="0.35">
      <c r="A92" s="8"/>
      <c r="B92" s="8"/>
      <c r="C92" s="12" t="s">
        <v>37</v>
      </c>
      <c r="D92" s="23"/>
      <c r="E92" s="23"/>
      <c r="F92" s="27" t="s">
        <v>59</v>
      </c>
      <c r="G92" s="19" t="s">
        <v>1</v>
      </c>
    </row>
    <row r="93" spans="1:7" ht="21" x14ac:dyDescent="0.35">
      <c r="A93" s="8"/>
      <c r="B93" s="8"/>
      <c r="C93" s="12" t="s">
        <v>37</v>
      </c>
      <c r="D93" s="23"/>
      <c r="E93" s="23"/>
      <c r="F93" s="27" t="s">
        <v>60</v>
      </c>
      <c r="G93" s="19" t="s">
        <v>1</v>
      </c>
    </row>
    <row r="94" spans="1:7" ht="21" x14ac:dyDescent="0.35">
      <c r="A94" s="8"/>
      <c r="B94" s="8"/>
      <c r="C94" s="12" t="s">
        <v>37</v>
      </c>
      <c r="D94" s="23"/>
      <c r="E94" s="23"/>
      <c r="F94" s="27" t="s">
        <v>61</v>
      </c>
      <c r="G94" s="19" t="s">
        <v>1</v>
      </c>
    </row>
    <row r="95" spans="1:7" ht="21" x14ac:dyDescent="0.35">
      <c r="A95" s="8"/>
      <c r="B95" s="8"/>
      <c r="C95" s="12" t="s">
        <v>37</v>
      </c>
      <c r="D95" s="23"/>
      <c r="E95" s="23"/>
      <c r="F95" s="27" t="s">
        <v>62</v>
      </c>
      <c r="G95" s="19" t="s">
        <v>1</v>
      </c>
    </row>
    <row r="96" spans="1:7" ht="21" x14ac:dyDescent="0.35">
      <c r="A96" s="8"/>
      <c r="B96" s="8"/>
      <c r="C96" s="12" t="s">
        <v>37</v>
      </c>
      <c r="D96" s="23"/>
      <c r="E96" s="23"/>
      <c r="F96" s="27" t="s">
        <v>63</v>
      </c>
      <c r="G96" s="19" t="s">
        <v>1</v>
      </c>
    </row>
    <row r="97" spans="1:8" ht="21" x14ac:dyDescent="0.35">
      <c r="A97" s="8"/>
      <c r="B97" s="8"/>
      <c r="C97" s="12" t="s">
        <v>37</v>
      </c>
      <c r="D97" s="23"/>
      <c r="E97" s="23"/>
      <c r="F97" s="27" t="s">
        <v>64</v>
      </c>
      <c r="G97" s="19" t="s">
        <v>1</v>
      </c>
    </row>
    <row r="98" spans="1:8" ht="21" x14ac:dyDescent="0.35">
      <c r="A98" s="8"/>
      <c r="B98" s="8"/>
      <c r="C98" s="12" t="s">
        <v>37</v>
      </c>
      <c r="D98" s="23"/>
      <c r="E98" s="23"/>
      <c r="F98" s="27" t="s">
        <v>65</v>
      </c>
      <c r="G98" s="19" t="s">
        <v>1</v>
      </c>
    </row>
    <row r="99" spans="1:8" ht="21" x14ac:dyDescent="0.35">
      <c r="A99" s="8"/>
      <c r="B99" s="8"/>
      <c r="C99" s="12" t="s">
        <v>37</v>
      </c>
      <c r="D99" s="23"/>
      <c r="E99" s="23"/>
      <c r="F99" s="27" t="s">
        <v>66</v>
      </c>
      <c r="G99" s="19" t="s">
        <v>1</v>
      </c>
    </row>
    <row r="100" spans="1:8" ht="21" x14ac:dyDescent="0.35">
      <c r="A100" s="8"/>
      <c r="B100" s="8"/>
      <c r="C100" s="12" t="s">
        <v>37</v>
      </c>
      <c r="D100" s="23"/>
      <c r="E100" s="23"/>
      <c r="F100" s="27" t="s">
        <v>67</v>
      </c>
      <c r="G100" s="19" t="s">
        <v>1</v>
      </c>
    </row>
    <row r="101" spans="1:8" ht="21" x14ac:dyDescent="0.35">
      <c r="A101" s="8"/>
      <c r="B101" s="8"/>
      <c r="C101" s="12" t="s">
        <v>37</v>
      </c>
      <c r="D101" s="23"/>
      <c r="E101" s="23"/>
      <c r="F101" s="27" t="s">
        <v>68</v>
      </c>
      <c r="G101" s="19" t="s">
        <v>1</v>
      </c>
    </row>
    <row r="102" spans="1:8" ht="21" x14ac:dyDescent="0.35">
      <c r="A102" s="8"/>
      <c r="B102" s="8"/>
      <c r="C102" s="12" t="s">
        <v>37</v>
      </c>
      <c r="D102" s="23"/>
      <c r="E102" s="23"/>
      <c r="F102" s="27" t="s">
        <v>69</v>
      </c>
      <c r="G102" s="19" t="s">
        <v>1</v>
      </c>
    </row>
    <row r="103" spans="1:8" ht="21" x14ac:dyDescent="0.35">
      <c r="A103" s="8"/>
      <c r="B103" s="8"/>
      <c r="C103" s="12" t="s">
        <v>37</v>
      </c>
      <c r="D103" s="23"/>
      <c r="E103" s="23"/>
      <c r="F103" s="27" t="s">
        <v>70</v>
      </c>
      <c r="G103" s="19" t="s">
        <v>1</v>
      </c>
    </row>
    <row r="104" spans="1:8" ht="21" x14ac:dyDescent="0.35">
      <c r="A104" s="8"/>
      <c r="B104" s="8"/>
      <c r="C104" s="12" t="s">
        <v>37</v>
      </c>
      <c r="D104" s="23"/>
      <c r="E104" s="23"/>
      <c r="F104" s="27" t="s">
        <v>71</v>
      </c>
      <c r="G104" s="19" t="s">
        <v>1</v>
      </c>
    </row>
    <row r="105" spans="1:8" ht="21" x14ac:dyDescent="0.35">
      <c r="A105" s="8"/>
      <c r="B105" s="8"/>
      <c r="C105" s="12" t="s">
        <v>37</v>
      </c>
      <c r="D105" s="23"/>
      <c r="E105" s="23"/>
      <c r="F105" s="29" t="s">
        <v>72</v>
      </c>
      <c r="G105" s="19" t="s">
        <v>1</v>
      </c>
    </row>
    <row r="106" spans="1:8" ht="21" x14ac:dyDescent="0.35">
      <c r="A106" s="8"/>
      <c r="B106" s="8"/>
      <c r="C106" s="12" t="s">
        <v>37</v>
      </c>
      <c r="D106" s="23"/>
      <c r="E106" s="23"/>
      <c r="F106" s="27" t="s">
        <v>73</v>
      </c>
      <c r="G106" s="19" t="s">
        <v>1</v>
      </c>
    </row>
    <row r="107" spans="1:8" ht="21" x14ac:dyDescent="0.35">
      <c r="A107" s="8"/>
      <c r="B107" s="8"/>
      <c r="C107" s="12" t="s">
        <v>37</v>
      </c>
      <c r="D107" s="23"/>
      <c r="E107" s="23"/>
      <c r="F107" s="27" t="s">
        <v>74</v>
      </c>
      <c r="G107" s="19" t="s">
        <v>1</v>
      </c>
    </row>
    <row r="108" spans="1:8" ht="21" x14ac:dyDescent="0.35">
      <c r="A108" s="8"/>
      <c r="B108" s="8"/>
      <c r="C108" s="12" t="s">
        <v>37</v>
      </c>
      <c r="D108" s="23"/>
      <c r="E108" s="23"/>
      <c r="F108" s="27" t="s">
        <v>75</v>
      </c>
      <c r="G108" s="19" t="s">
        <v>1</v>
      </c>
    </row>
    <row r="109" spans="1:8" ht="21" x14ac:dyDescent="0.35">
      <c r="A109" s="8"/>
      <c r="B109" s="8"/>
      <c r="C109" s="12" t="s">
        <v>37</v>
      </c>
      <c r="D109" s="23"/>
      <c r="E109" s="23"/>
      <c r="F109" s="27" t="s">
        <v>76</v>
      </c>
      <c r="G109" s="19" t="s">
        <v>1</v>
      </c>
    </row>
    <row r="110" spans="1:8" ht="21" x14ac:dyDescent="0.35">
      <c r="A110" s="8"/>
      <c r="B110" s="8"/>
      <c r="C110" s="12" t="s">
        <v>37</v>
      </c>
      <c r="D110" s="23"/>
      <c r="E110" s="23"/>
      <c r="F110" s="27" t="s">
        <v>77</v>
      </c>
      <c r="G110" s="19" t="s">
        <v>1</v>
      </c>
    </row>
    <row r="111" spans="1:8" ht="21" x14ac:dyDescent="0.35">
      <c r="A111" s="8" t="s">
        <v>464</v>
      </c>
      <c r="B111" s="8" t="s">
        <v>463</v>
      </c>
      <c r="C111" s="12" t="s">
        <v>472</v>
      </c>
      <c r="D111" s="23">
        <v>39</v>
      </c>
      <c r="E111" s="23" t="s">
        <v>538</v>
      </c>
      <c r="F111" s="28" t="s">
        <v>492</v>
      </c>
      <c r="G111" s="19" t="s">
        <v>1</v>
      </c>
      <c r="H111" s="1" t="s">
        <v>599</v>
      </c>
    </row>
    <row r="112" spans="1:8" ht="21" x14ac:dyDescent="0.35">
      <c r="A112" s="8" t="s">
        <v>464</v>
      </c>
      <c r="B112" s="8" t="s">
        <v>465</v>
      </c>
      <c r="C112" s="12" t="s">
        <v>472</v>
      </c>
      <c r="D112" s="23">
        <v>40</v>
      </c>
      <c r="E112" s="23" t="s">
        <v>538</v>
      </c>
      <c r="F112" s="28" t="s">
        <v>493</v>
      </c>
      <c r="G112" s="19" t="s">
        <v>1</v>
      </c>
      <c r="H112" s="1" t="s">
        <v>600</v>
      </c>
    </row>
    <row r="113" spans="1:19" ht="21" x14ac:dyDescent="0.35">
      <c r="A113" s="8" t="s">
        <v>469</v>
      </c>
      <c r="B113" s="8" t="s">
        <v>466</v>
      </c>
      <c r="C113" s="13" t="s">
        <v>472</v>
      </c>
      <c r="D113" s="24">
        <v>41</v>
      </c>
      <c r="E113" s="24" t="s">
        <v>538</v>
      </c>
      <c r="F113" s="28" t="s">
        <v>494</v>
      </c>
      <c r="G113" s="19" t="s">
        <v>1</v>
      </c>
      <c r="H113" s="1" t="s">
        <v>601</v>
      </c>
      <c r="N113" s="4"/>
    </row>
    <row r="114" spans="1:19" ht="21" x14ac:dyDescent="0.35">
      <c r="A114" s="8" t="s">
        <v>464</v>
      </c>
      <c r="B114" s="8" t="s">
        <v>466</v>
      </c>
      <c r="C114" s="12" t="s">
        <v>472</v>
      </c>
      <c r="D114" s="23">
        <v>42</v>
      </c>
      <c r="E114" s="23" t="s">
        <v>538</v>
      </c>
      <c r="F114" s="28" t="s">
        <v>495</v>
      </c>
      <c r="G114" s="19" t="s">
        <v>1</v>
      </c>
      <c r="H114" s="1" t="s">
        <v>602</v>
      </c>
      <c r="K114" s="3"/>
      <c r="S114" s="4"/>
    </row>
    <row r="115" spans="1:19" s="3" customFormat="1" ht="21" x14ac:dyDescent="0.35">
      <c r="A115" s="11" t="s">
        <v>464</v>
      </c>
      <c r="B115" s="11" t="s">
        <v>466</v>
      </c>
      <c r="C115" s="13" t="s">
        <v>472</v>
      </c>
      <c r="D115" s="24">
        <v>43</v>
      </c>
      <c r="E115" s="24" t="s">
        <v>558</v>
      </c>
      <c r="F115" s="28" t="s">
        <v>496</v>
      </c>
      <c r="G115" s="20" t="s">
        <v>1</v>
      </c>
      <c r="H115" s="5" t="s">
        <v>603</v>
      </c>
    </row>
    <row r="116" spans="1:19" s="3" customFormat="1" ht="21" x14ac:dyDescent="0.35">
      <c r="A116" s="11" t="s">
        <v>469</v>
      </c>
      <c r="B116" s="11" t="s">
        <v>466</v>
      </c>
      <c r="C116" s="13" t="s">
        <v>472</v>
      </c>
      <c r="D116" s="24">
        <v>44</v>
      </c>
      <c r="E116" s="24" t="s">
        <v>538</v>
      </c>
      <c r="F116" s="28" t="s">
        <v>497</v>
      </c>
      <c r="G116" s="20" t="s">
        <v>1</v>
      </c>
      <c r="H116" s="5" t="s">
        <v>501</v>
      </c>
    </row>
    <row r="117" spans="1:19" s="3" customFormat="1" ht="21" x14ac:dyDescent="0.35">
      <c r="A117" s="11"/>
      <c r="B117" s="11" t="s">
        <v>466</v>
      </c>
      <c r="C117" s="13" t="s">
        <v>472</v>
      </c>
      <c r="D117" s="24"/>
      <c r="E117" s="24"/>
      <c r="F117" s="31" t="s">
        <v>498</v>
      </c>
      <c r="G117" s="20" t="s">
        <v>1</v>
      </c>
      <c r="K117"/>
    </row>
    <row r="118" spans="1:19" ht="21" x14ac:dyDescent="0.35">
      <c r="A118" s="8" t="s">
        <v>464</v>
      </c>
      <c r="B118" s="8" t="s">
        <v>465</v>
      </c>
      <c r="C118" s="13" t="s">
        <v>472</v>
      </c>
      <c r="D118" s="24"/>
      <c r="E118" s="24"/>
      <c r="F118" s="29" t="s">
        <v>499</v>
      </c>
      <c r="G118" s="20" t="s">
        <v>1</v>
      </c>
      <c r="H118" s="1" t="s">
        <v>500</v>
      </c>
      <c r="K118" s="3"/>
    </row>
    <row r="119" spans="1:19" s="3" customFormat="1" ht="21" x14ac:dyDescent="0.35">
      <c r="A119" s="11"/>
      <c r="B119" s="11"/>
      <c r="C119" s="13"/>
      <c r="D119" s="24"/>
      <c r="E119" s="24"/>
      <c r="F119" s="30"/>
      <c r="G119" s="21"/>
    </row>
    <row r="120" spans="1:19" s="3" customFormat="1" ht="21" x14ac:dyDescent="0.35">
      <c r="A120" s="11"/>
      <c r="B120" s="11"/>
      <c r="C120" s="13"/>
      <c r="D120" s="24"/>
      <c r="E120" s="24"/>
      <c r="F120" s="30"/>
      <c r="G120" s="21"/>
    </row>
    <row r="121" spans="1:19" s="3" customFormat="1" ht="21" x14ac:dyDescent="0.35">
      <c r="A121" s="11"/>
      <c r="B121" s="11"/>
      <c r="C121" s="13"/>
      <c r="D121" s="24"/>
      <c r="E121" s="24"/>
      <c r="F121" s="30"/>
      <c r="G121" s="21"/>
      <c r="K121"/>
    </row>
    <row r="122" spans="1:19" ht="21" x14ac:dyDescent="0.35">
      <c r="A122" s="8"/>
      <c r="B122" s="8"/>
      <c r="C122" s="14"/>
      <c r="D122" s="8"/>
      <c r="E122" s="8"/>
      <c r="F122" s="27"/>
      <c r="G122" s="19"/>
    </row>
    <row r="123" spans="1:19" ht="21" x14ac:dyDescent="0.35">
      <c r="A123" s="8" t="s">
        <v>469</v>
      </c>
      <c r="B123" s="8" t="s">
        <v>463</v>
      </c>
      <c r="C123" s="12" t="s">
        <v>446</v>
      </c>
      <c r="D123" s="23">
        <v>15</v>
      </c>
      <c r="E123" s="23" t="s">
        <v>538</v>
      </c>
      <c r="F123" s="28" t="s">
        <v>79</v>
      </c>
      <c r="G123" s="19" t="s">
        <v>1</v>
      </c>
      <c r="H123" s="1" t="s">
        <v>571</v>
      </c>
    </row>
    <row r="124" spans="1:19" ht="21" x14ac:dyDescent="0.35">
      <c r="A124" s="8" t="s">
        <v>469</v>
      </c>
      <c r="B124" s="8" t="s">
        <v>465</v>
      </c>
      <c r="C124" s="12" t="s">
        <v>78</v>
      </c>
      <c r="D124" s="23">
        <v>15</v>
      </c>
      <c r="E124" s="23" t="s">
        <v>538</v>
      </c>
      <c r="F124" s="28" t="s">
        <v>80</v>
      </c>
      <c r="G124" s="19" t="s">
        <v>1</v>
      </c>
      <c r="H124" s="1" t="s">
        <v>572</v>
      </c>
    </row>
    <row r="125" spans="1:19" ht="21" x14ac:dyDescent="0.35">
      <c r="A125" s="8" t="s">
        <v>469</v>
      </c>
      <c r="B125" s="8" t="s">
        <v>463</v>
      </c>
      <c r="C125" s="12" t="s">
        <v>78</v>
      </c>
      <c r="D125" s="23">
        <v>16</v>
      </c>
      <c r="E125" s="23" t="s">
        <v>538</v>
      </c>
      <c r="F125" s="28" t="s">
        <v>81</v>
      </c>
      <c r="G125" s="19" t="s">
        <v>1</v>
      </c>
      <c r="H125" s="1" t="s">
        <v>573</v>
      </c>
      <c r="M125" s="2" t="s">
        <v>470</v>
      </c>
    </row>
    <row r="126" spans="1:19" ht="21" x14ac:dyDescent="0.35">
      <c r="A126" s="8" t="s">
        <v>464</v>
      </c>
      <c r="B126" s="8" t="s">
        <v>466</v>
      </c>
      <c r="C126" s="12" t="s">
        <v>78</v>
      </c>
      <c r="D126" s="23">
        <v>16</v>
      </c>
      <c r="E126" s="23" t="s">
        <v>538</v>
      </c>
      <c r="F126" s="28" t="s">
        <v>82</v>
      </c>
      <c r="G126" s="19" t="s">
        <v>1</v>
      </c>
      <c r="H126" s="1" t="s">
        <v>574</v>
      </c>
    </row>
    <row r="127" spans="1:19" ht="21" x14ac:dyDescent="0.35">
      <c r="A127" s="8"/>
      <c r="B127" s="8"/>
      <c r="C127" s="12" t="s">
        <v>78</v>
      </c>
      <c r="D127" s="23"/>
      <c r="E127" s="23"/>
      <c r="F127" s="27" t="s">
        <v>83</v>
      </c>
      <c r="G127" s="19" t="s">
        <v>1</v>
      </c>
    </row>
    <row r="128" spans="1:19" ht="21" x14ac:dyDescent="0.35">
      <c r="A128" s="8"/>
      <c r="B128" s="8"/>
      <c r="C128" s="12" t="s">
        <v>78</v>
      </c>
      <c r="D128" s="23"/>
      <c r="E128" s="23"/>
      <c r="F128" s="27" t="s">
        <v>84</v>
      </c>
      <c r="G128" s="19" t="s">
        <v>1</v>
      </c>
    </row>
    <row r="129" spans="1:8" ht="21" x14ac:dyDescent="0.35">
      <c r="A129" s="8"/>
      <c r="B129" s="8"/>
      <c r="C129" s="12" t="s">
        <v>78</v>
      </c>
      <c r="D129" s="23"/>
      <c r="E129" s="23"/>
      <c r="F129" s="27" t="s">
        <v>85</v>
      </c>
      <c r="G129" s="19" t="s">
        <v>1</v>
      </c>
    </row>
    <row r="130" spans="1:8" ht="21" x14ac:dyDescent="0.35">
      <c r="A130" s="8"/>
      <c r="B130" s="8"/>
      <c r="C130" s="12" t="s">
        <v>78</v>
      </c>
      <c r="D130" s="23"/>
      <c r="E130" s="23"/>
      <c r="F130" s="27" t="s">
        <v>86</v>
      </c>
      <c r="G130" s="19" t="s">
        <v>1</v>
      </c>
    </row>
    <row r="131" spans="1:8" ht="21" x14ac:dyDescent="0.35">
      <c r="A131" s="8"/>
      <c r="B131" s="8"/>
      <c r="C131" s="12" t="s">
        <v>78</v>
      </c>
      <c r="D131" s="23"/>
      <c r="E131" s="23"/>
      <c r="F131" s="27" t="s">
        <v>87</v>
      </c>
      <c r="G131" s="19" t="s">
        <v>1</v>
      </c>
    </row>
    <row r="132" spans="1:8" ht="21" x14ac:dyDescent="0.35">
      <c r="A132" s="8"/>
      <c r="B132" s="8"/>
      <c r="C132" s="12" t="s">
        <v>78</v>
      </c>
      <c r="D132" s="23"/>
      <c r="E132" s="23"/>
      <c r="F132" s="27" t="s">
        <v>88</v>
      </c>
      <c r="G132" s="19" t="s">
        <v>1</v>
      </c>
    </row>
    <row r="133" spans="1:8" ht="21" x14ac:dyDescent="0.35">
      <c r="A133" s="8"/>
      <c r="B133" s="8"/>
      <c r="C133" s="12" t="s">
        <v>78</v>
      </c>
      <c r="D133" s="23"/>
      <c r="E133" s="23"/>
      <c r="F133" s="27" t="s">
        <v>89</v>
      </c>
      <c r="G133" s="19" t="s">
        <v>1</v>
      </c>
    </row>
    <row r="134" spans="1:8" ht="21" x14ac:dyDescent="0.35">
      <c r="A134" s="8"/>
      <c r="B134" s="8"/>
      <c r="C134" s="12" t="s">
        <v>78</v>
      </c>
      <c r="D134" s="23"/>
      <c r="E134" s="23"/>
      <c r="F134" s="27" t="s">
        <v>90</v>
      </c>
      <c r="G134" s="19" t="s">
        <v>1</v>
      </c>
    </row>
    <row r="135" spans="1:8" ht="21" x14ac:dyDescent="0.35">
      <c r="A135" s="8"/>
      <c r="B135" s="8"/>
      <c r="C135" s="12" t="s">
        <v>78</v>
      </c>
      <c r="D135" s="23"/>
      <c r="E135" s="23"/>
      <c r="F135" s="27" t="s">
        <v>91</v>
      </c>
      <c r="G135" s="19" t="s">
        <v>1</v>
      </c>
    </row>
    <row r="136" spans="1:8" ht="21" x14ac:dyDescent="0.35">
      <c r="A136" s="8"/>
      <c r="B136" s="8"/>
      <c r="C136" s="12" t="s">
        <v>78</v>
      </c>
      <c r="D136" s="23"/>
      <c r="E136" s="23"/>
      <c r="F136" s="27" t="s">
        <v>92</v>
      </c>
      <c r="G136" s="19" t="s">
        <v>1</v>
      </c>
    </row>
    <row r="137" spans="1:8" ht="21" x14ac:dyDescent="0.35">
      <c r="A137" s="8"/>
      <c r="B137" s="8"/>
      <c r="C137" s="12" t="s">
        <v>78</v>
      </c>
      <c r="D137" s="23"/>
      <c r="E137" s="23"/>
      <c r="F137" s="27" t="s">
        <v>93</v>
      </c>
      <c r="G137" s="19" t="s">
        <v>1</v>
      </c>
    </row>
    <row r="138" spans="1:8" ht="21" x14ac:dyDescent="0.35">
      <c r="A138" s="8"/>
      <c r="B138" s="8"/>
      <c r="C138" s="12" t="s">
        <v>78</v>
      </c>
      <c r="D138" s="23"/>
      <c r="E138" s="23"/>
      <c r="F138" s="27" t="s">
        <v>94</v>
      </c>
      <c r="G138" s="19" t="s">
        <v>1</v>
      </c>
    </row>
    <row r="139" spans="1:8" ht="21" x14ac:dyDescent="0.35">
      <c r="A139" s="8"/>
      <c r="B139" s="8"/>
      <c r="C139" s="12" t="s">
        <v>78</v>
      </c>
      <c r="D139" s="23"/>
      <c r="E139" s="23"/>
      <c r="F139" s="27" t="s">
        <v>95</v>
      </c>
      <c r="G139" s="19" t="s">
        <v>1</v>
      </c>
    </row>
    <row r="140" spans="1:8" ht="21" x14ac:dyDescent="0.35">
      <c r="A140" s="8"/>
      <c r="B140" s="8"/>
      <c r="C140" s="12" t="s">
        <v>78</v>
      </c>
      <c r="D140" s="23"/>
      <c r="E140" s="23"/>
      <c r="F140" s="27" t="s">
        <v>96</v>
      </c>
      <c r="G140" s="19" t="s">
        <v>1</v>
      </c>
    </row>
    <row r="141" spans="1:8" ht="21" x14ac:dyDescent="0.35">
      <c r="A141" s="8"/>
      <c r="B141" s="8"/>
      <c r="C141" s="12" t="s">
        <v>78</v>
      </c>
      <c r="D141" s="23"/>
      <c r="E141" s="23"/>
      <c r="F141" s="27" t="s">
        <v>97</v>
      </c>
      <c r="G141" s="19" t="s">
        <v>1</v>
      </c>
    </row>
    <row r="142" spans="1:8" ht="21" x14ac:dyDescent="0.35">
      <c r="A142" s="8"/>
      <c r="B142" s="8"/>
      <c r="C142" s="12" t="s">
        <v>78</v>
      </c>
      <c r="D142" s="23"/>
      <c r="E142" s="23"/>
      <c r="F142" s="27" t="s">
        <v>98</v>
      </c>
      <c r="G142" s="19" t="s">
        <v>1</v>
      </c>
    </row>
    <row r="143" spans="1:8" ht="21" x14ac:dyDescent="0.35">
      <c r="A143" s="8"/>
      <c r="B143" s="8"/>
      <c r="C143" s="12" t="s">
        <v>78</v>
      </c>
      <c r="D143" s="23"/>
      <c r="E143" s="23"/>
      <c r="F143" s="27" t="s">
        <v>99</v>
      </c>
      <c r="G143" s="19" t="s">
        <v>1</v>
      </c>
    </row>
    <row r="144" spans="1:8" ht="21" x14ac:dyDescent="0.35">
      <c r="A144" s="8" t="s">
        <v>463</v>
      </c>
      <c r="B144" s="8" t="s">
        <v>463</v>
      </c>
      <c r="C144" s="12" t="s">
        <v>78</v>
      </c>
      <c r="D144" s="23"/>
      <c r="E144" s="23"/>
      <c r="F144" s="29" t="s">
        <v>479</v>
      </c>
      <c r="G144" s="19" t="s">
        <v>1</v>
      </c>
      <c r="H144" s="1" t="s">
        <v>478</v>
      </c>
    </row>
    <row r="145" spans="1:8" ht="21" x14ac:dyDescent="0.35">
      <c r="A145" s="8"/>
      <c r="B145" s="8"/>
      <c r="C145" s="12" t="s">
        <v>78</v>
      </c>
      <c r="D145" s="23"/>
      <c r="E145" s="23"/>
      <c r="F145" s="27" t="s">
        <v>100</v>
      </c>
      <c r="G145" s="19" t="s">
        <v>1</v>
      </c>
    </row>
    <row r="146" spans="1:8" ht="21" x14ac:dyDescent="0.35">
      <c r="A146" s="8"/>
      <c r="B146" s="8" t="s">
        <v>484</v>
      </c>
      <c r="C146" s="12" t="s">
        <v>78</v>
      </c>
      <c r="D146" s="23"/>
      <c r="E146" s="23"/>
      <c r="F146" s="29" t="s">
        <v>101</v>
      </c>
      <c r="G146" s="19" t="s">
        <v>1</v>
      </c>
      <c r="H146" s="1" t="s">
        <v>483</v>
      </c>
    </row>
    <row r="147" spans="1:8" ht="21" x14ac:dyDescent="0.35">
      <c r="A147" s="8" t="s">
        <v>469</v>
      </c>
      <c r="B147" s="8" t="s">
        <v>465</v>
      </c>
      <c r="C147" s="12" t="s">
        <v>78</v>
      </c>
      <c r="D147" s="23">
        <v>29</v>
      </c>
      <c r="E147" s="23" t="s">
        <v>562</v>
      </c>
      <c r="F147" s="28" t="s">
        <v>481</v>
      </c>
      <c r="G147" s="19" t="s">
        <v>1</v>
      </c>
      <c r="H147" s="1" t="s">
        <v>480</v>
      </c>
    </row>
    <row r="148" spans="1:8" ht="21" x14ac:dyDescent="0.35">
      <c r="A148" s="8" t="s">
        <v>485</v>
      </c>
      <c r="B148" s="8" t="s">
        <v>486</v>
      </c>
      <c r="C148" s="12" t="s">
        <v>78</v>
      </c>
      <c r="D148" s="23"/>
      <c r="E148" s="23"/>
      <c r="F148" s="31" t="s">
        <v>102</v>
      </c>
      <c r="G148" s="19" t="s">
        <v>1</v>
      </c>
    </row>
    <row r="149" spans="1:8" ht="21" x14ac:dyDescent="0.35">
      <c r="A149" s="8"/>
      <c r="B149" s="8"/>
      <c r="C149" s="12" t="s">
        <v>78</v>
      </c>
      <c r="D149" s="23"/>
      <c r="E149" s="23"/>
      <c r="F149" s="27" t="s">
        <v>103</v>
      </c>
      <c r="G149" s="19" t="s">
        <v>1</v>
      </c>
    </row>
    <row r="150" spans="1:8" ht="21" x14ac:dyDescent="0.35">
      <c r="A150" s="8"/>
      <c r="B150" s="8"/>
      <c r="C150" s="12" t="s">
        <v>78</v>
      </c>
      <c r="D150" s="23"/>
      <c r="E150" s="23"/>
      <c r="F150" s="27" t="s">
        <v>104</v>
      </c>
      <c r="G150" s="19" t="s">
        <v>1</v>
      </c>
    </row>
    <row r="151" spans="1:8" ht="21" x14ac:dyDescent="0.35">
      <c r="A151" s="8"/>
      <c r="B151" s="8"/>
      <c r="C151" s="12" t="s">
        <v>78</v>
      </c>
      <c r="D151" s="23"/>
      <c r="E151" s="23"/>
      <c r="F151" s="27" t="s">
        <v>105</v>
      </c>
      <c r="G151" s="19" t="s">
        <v>1</v>
      </c>
    </row>
    <row r="152" spans="1:8" ht="21" x14ac:dyDescent="0.35">
      <c r="A152" s="8" t="s">
        <v>469</v>
      </c>
      <c r="B152" s="8" t="s">
        <v>465</v>
      </c>
      <c r="C152" s="12" t="s">
        <v>78</v>
      </c>
      <c r="D152" s="23"/>
      <c r="E152" s="23"/>
      <c r="F152" s="29" t="s">
        <v>106</v>
      </c>
      <c r="G152" s="19" t="s">
        <v>1</v>
      </c>
      <c r="H152" s="1" t="s">
        <v>482</v>
      </c>
    </row>
    <row r="153" spans="1:8" ht="21" x14ac:dyDescent="0.35">
      <c r="A153" s="8" t="s">
        <v>485</v>
      </c>
      <c r="B153" s="8" t="s">
        <v>486</v>
      </c>
      <c r="C153" s="12" t="s">
        <v>78</v>
      </c>
      <c r="D153" s="23"/>
      <c r="E153" s="23"/>
      <c r="F153" s="31" t="s">
        <v>107</v>
      </c>
      <c r="G153" s="19" t="s">
        <v>1</v>
      </c>
    </row>
    <row r="154" spans="1:8" ht="21" x14ac:dyDescent="0.35">
      <c r="A154" s="8"/>
      <c r="B154" s="8"/>
      <c r="C154" s="12" t="s">
        <v>78</v>
      </c>
      <c r="D154" s="23"/>
      <c r="E154" s="23"/>
      <c r="F154" s="27" t="s">
        <v>108</v>
      </c>
      <c r="G154" s="19" t="s">
        <v>1</v>
      </c>
    </row>
    <row r="155" spans="1:8" ht="21" x14ac:dyDescent="0.35">
      <c r="A155" s="8"/>
      <c r="B155" s="8"/>
      <c r="C155" s="12" t="s">
        <v>78</v>
      </c>
      <c r="D155" s="23"/>
      <c r="E155" s="23"/>
      <c r="F155" s="27" t="s">
        <v>109</v>
      </c>
      <c r="G155" s="19" t="s">
        <v>1</v>
      </c>
    </row>
    <row r="156" spans="1:8" ht="21" x14ac:dyDescent="0.35">
      <c r="A156" s="8"/>
      <c r="B156" s="8"/>
      <c r="C156" s="12" t="s">
        <v>78</v>
      </c>
      <c r="D156" s="23"/>
      <c r="E156" s="23"/>
      <c r="F156" s="27" t="s">
        <v>110</v>
      </c>
      <c r="G156" s="19" t="s">
        <v>1</v>
      </c>
    </row>
    <row r="157" spans="1:8" ht="21" x14ac:dyDescent="0.35">
      <c r="A157" s="8"/>
      <c r="B157" s="8"/>
      <c r="C157" s="12" t="s">
        <v>78</v>
      </c>
      <c r="D157" s="23"/>
      <c r="E157" s="23"/>
      <c r="F157" s="27" t="s">
        <v>111</v>
      </c>
      <c r="G157" s="19" t="s">
        <v>1</v>
      </c>
    </row>
    <row r="158" spans="1:8" ht="21" x14ac:dyDescent="0.35">
      <c r="A158" s="8"/>
      <c r="B158" s="8"/>
      <c r="C158" s="12" t="s">
        <v>78</v>
      </c>
      <c r="D158" s="23"/>
      <c r="E158" s="23"/>
      <c r="F158" s="27" t="s">
        <v>112</v>
      </c>
      <c r="G158" s="19" t="s">
        <v>1</v>
      </c>
    </row>
    <row r="159" spans="1:8" ht="21" x14ac:dyDescent="0.35">
      <c r="A159" s="8" t="s">
        <v>469</v>
      </c>
      <c r="B159" s="8" t="s">
        <v>466</v>
      </c>
      <c r="C159" s="12" t="s">
        <v>472</v>
      </c>
      <c r="D159" s="23"/>
      <c r="E159" s="23"/>
      <c r="F159" s="29" t="s">
        <v>476</v>
      </c>
      <c r="G159" s="19" t="s">
        <v>1</v>
      </c>
      <c r="H159" s="1" t="s">
        <v>477</v>
      </c>
    </row>
    <row r="160" spans="1:8" ht="21" x14ac:dyDescent="0.35">
      <c r="A160" s="8" t="s">
        <v>469</v>
      </c>
      <c r="B160" s="8" t="s">
        <v>465</v>
      </c>
      <c r="C160" s="12" t="s">
        <v>472</v>
      </c>
      <c r="D160" s="23"/>
      <c r="E160" s="23"/>
      <c r="F160" s="29" t="s">
        <v>487</v>
      </c>
      <c r="G160" s="19" t="s">
        <v>1</v>
      </c>
      <c r="H160" s="1" t="s">
        <v>522</v>
      </c>
    </row>
    <row r="161" spans="1:8" ht="21" x14ac:dyDescent="0.35">
      <c r="A161" s="8" t="s">
        <v>469</v>
      </c>
      <c r="B161" s="8" t="s">
        <v>465</v>
      </c>
      <c r="C161" s="12" t="s">
        <v>472</v>
      </c>
      <c r="D161" s="23"/>
      <c r="E161" s="23"/>
      <c r="F161" s="29" t="s">
        <v>488</v>
      </c>
      <c r="G161" s="19" t="s">
        <v>1</v>
      </c>
      <c r="H161" s="1" t="s">
        <v>521</v>
      </c>
    </row>
    <row r="162" spans="1:8" ht="21" x14ac:dyDescent="0.35">
      <c r="A162" s="8" t="s">
        <v>469</v>
      </c>
      <c r="B162" s="8" t="s">
        <v>465</v>
      </c>
      <c r="C162" s="12" t="s">
        <v>472</v>
      </c>
      <c r="D162" s="23"/>
      <c r="E162" s="23"/>
      <c r="F162" s="29" t="s">
        <v>489</v>
      </c>
      <c r="G162" s="19" t="s">
        <v>1</v>
      </c>
      <c r="H162" s="1" t="s">
        <v>523</v>
      </c>
    </row>
    <row r="163" spans="1:8" ht="21" x14ac:dyDescent="0.35">
      <c r="A163" s="8" t="s">
        <v>469</v>
      </c>
      <c r="B163" s="8" t="s">
        <v>465</v>
      </c>
      <c r="C163" s="12" t="s">
        <v>524</v>
      </c>
      <c r="D163" s="23"/>
      <c r="E163" s="23"/>
      <c r="F163" s="29" t="s">
        <v>525</v>
      </c>
      <c r="G163" s="19" t="s">
        <v>1</v>
      </c>
      <c r="H163" s="1" t="s">
        <v>526</v>
      </c>
    </row>
    <row r="164" spans="1:8" ht="21" x14ac:dyDescent="0.35">
      <c r="A164" s="8"/>
      <c r="B164" s="8"/>
      <c r="C164" s="12" t="s">
        <v>524</v>
      </c>
      <c r="D164" s="23">
        <v>73</v>
      </c>
      <c r="E164" s="23" t="s">
        <v>562</v>
      </c>
      <c r="F164" s="28" t="s">
        <v>516</v>
      </c>
      <c r="G164" s="19" t="s">
        <v>1</v>
      </c>
      <c r="H164" s="1" t="s">
        <v>611</v>
      </c>
    </row>
    <row r="165" spans="1:8" ht="21" x14ac:dyDescent="0.35">
      <c r="A165" s="8"/>
      <c r="B165" s="8"/>
      <c r="C165" s="12"/>
      <c r="D165" s="23"/>
      <c r="E165" s="23"/>
      <c r="F165" s="30"/>
      <c r="G165" s="19"/>
    </row>
    <row r="166" spans="1:8" ht="21" x14ac:dyDescent="0.35">
      <c r="A166" s="8"/>
      <c r="B166" s="8"/>
      <c r="C166" s="12"/>
      <c r="D166" s="23"/>
      <c r="E166" s="23"/>
      <c r="F166" s="30"/>
      <c r="G166" s="19"/>
    </row>
    <row r="167" spans="1:8" ht="21" x14ac:dyDescent="0.35">
      <c r="A167" s="8"/>
      <c r="B167" s="8"/>
      <c r="C167" s="12"/>
      <c r="D167" s="23"/>
      <c r="E167" s="23"/>
      <c r="F167" s="30"/>
      <c r="G167" s="19"/>
    </row>
    <row r="168" spans="1:8" ht="21" x14ac:dyDescent="0.35">
      <c r="A168" s="8"/>
      <c r="B168" s="8"/>
      <c r="C168" s="14"/>
      <c r="D168" s="16"/>
      <c r="E168" s="16"/>
      <c r="F168" s="27"/>
      <c r="G168" s="19"/>
    </row>
    <row r="169" spans="1:8" ht="21" x14ac:dyDescent="0.35">
      <c r="A169" s="8" t="s">
        <v>469</v>
      </c>
      <c r="B169" s="8" t="s">
        <v>465</v>
      </c>
      <c r="C169" s="14" t="s">
        <v>447</v>
      </c>
      <c r="D169" s="8"/>
      <c r="E169" s="8"/>
      <c r="F169" s="29" t="s">
        <v>114</v>
      </c>
      <c r="G169" s="19" t="s">
        <v>1</v>
      </c>
      <c r="H169" s="1" t="s">
        <v>533</v>
      </c>
    </row>
    <row r="170" spans="1:8" ht="21" x14ac:dyDescent="0.35">
      <c r="A170" s="8" t="s">
        <v>469</v>
      </c>
      <c r="B170" s="8" t="s">
        <v>463</v>
      </c>
      <c r="C170" s="14" t="s">
        <v>113</v>
      </c>
      <c r="D170" s="8"/>
      <c r="E170" s="8"/>
      <c r="F170" s="29" t="s">
        <v>115</v>
      </c>
      <c r="G170" s="19" t="s">
        <v>1</v>
      </c>
    </row>
    <row r="171" spans="1:8" ht="21" x14ac:dyDescent="0.35">
      <c r="A171" s="8"/>
      <c r="B171" s="8"/>
      <c r="C171" s="14" t="s">
        <v>113</v>
      </c>
      <c r="D171" s="8"/>
      <c r="E171" s="8"/>
      <c r="F171" s="29" t="s">
        <v>116</v>
      </c>
      <c r="G171" s="19" t="s">
        <v>1</v>
      </c>
    </row>
    <row r="172" spans="1:8" ht="21" x14ac:dyDescent="0.35">
      <c r="A172" s="8"/>
      <c r="B172" s="8"/>
      <c r="C172" s="14" t="s">
        <v>113</v>
      </c>
      <c r="D172" s="8"/>
      <c r="E172" s="8"/>
      <c r="F172" s="27" t="s">
        <v>117</v>
      </c>
      <c r="G172" s="19" t="s">
        <v>1</v>
      </c>
    </row>
    <row r="173" spans="1:8" ht="21" x14ac:dyDescent="0.35">
      <c r="A173" s="8"/>
      <c r="B173" s="8"/>
      <c r="C173" s="14" t="s">
        <v>113</v>
      </c>
      <c r="D173" s="8"/>
      <c r="E173" s="8"/>
      <c r="F173" s="27" t="s">
        <v>118</v>
      </c>
      <c r="G173" s="19" t="s">
        <v>1</v>
      </c>
    </row>
    <row r="174" spans="1:8" ht="21" x14ac:dyDescent="0.35">
      <c r="A174" s="8"/>
      <c r="B174" s="8"/>
      <c r="C174" s="14" t="s">
        <v>113</v>
      </c>
      <c r="D174" s="8"/>
      <c r="E174" s="8"/>
      <c r="F174" s="27" t="s">
        <v>119</v>
      </c>
      <c r="G174" s="19" t="s">
        <v>1</v>
      </c>
    </row>
    <row r="175" spans="1:8" ht="21" x14ac:dyDescent="0.35">
      <c r="A175" s="8"/>
      <c r="B175" s="8"/>
      <c r="C175" s="14" t="s">
        <v>113</v>
      </c>
      <c r="D175" s="8"/>
      <c r="E175" s="8"/>
      <c r="F175" s="27" t="s">
        <v>120</v>
      </c>
      <c r="G175" s="19" t="s">
        <v>1</v>
      </c>
    </row>
    <row r="176" spans="1:8" ht="21" x14ac:dyDescent="0.35">
      <c r="A176" s="8"/>
      <c r="B176" s="8"/>
      <c r="C176" s="14" t="s">
        <v>113</v>
      </c>
      <c r="D176" s="8"/>
      <c r="E176" s="8"/>
      <c r="F176" s="27" t="s">
        <v>121</v>
      </c>
      <c r="G176" s="19" t="s">
        <v>1</v>
      </c>
    </row>
    <row r="177" spans="1:8" ht="21" x14ac:dyDescent="0.35">
      <c r="A177" s="8"/>
      <c r="B177" s="8"/>
      <c r="C177" s="14" t="s">
        <v>113</v>
      </c>
      <c r="D177" s="8"/>
      <c r="E177" s="8"/>
      <c r="F177" s="27" t="s">
        <v>122</v>
      </c>
      <c r="G177" s="19" t="s">
        <v>1</v>
      </c>
    </row>
    <row r="178" spans="1:8" ht="21" x14ac:dyDescent="0.35">
      <c r="A178" s="8"/>
      <c r="B178" s="8"/>
      <c r="C178" s="14" t="s">
        <v>113</v>
      </c>
      <c r="D178" s="8"/>
      <c r="E178" s="8"/>
      <c r="F178" s="27" t="s">
        <v>123</v>
      </c>
      <c r="G178" s="19" t="s">
        <v>1</v>
      </c>
    </row>
    <row r="179" spans="1:8" ht="21" x14ac:dyDescent="0.35">
      <c r="A179" s="8"/>
      <c r="B179" s="8"/>
      <c r="C179" s="14" t="s">
        <v>113</v>
      </c>
      <c r="D179" s="8"/>
      <c r="E179" s="8"/>
      <c r="F179" s="27" t="s">
        <v>124</v>
      </c>
      <c r="G179" s="19" t="s">
        <v>1</v>
      </c>
    </row>
    <row r="180" spans="1:8" ht="21" x14ac:dyDescent="0.35">
      <c r="A180" s="8"/>
      <c r="B180" s="8"/>
      <c r="C180" s="14" t="s">
        <v>113</v>
      </c>
      <c r="D180" s="8"/>
      <c r="E180" s="8"/>
      <c r="F180" s="27" t="s">
        <v>125</v>
      </c>
      <c r="G180" s="19" t="s">
        <v>1</v>
      </c>
    </row>
    <row r="181" spans="1:8" ht="21" x14ac:dyDescent="0.35">
      <c r="A181" s="8"/>
      <c r="B181" s="8"/>
      <c r="C181" s="14" t="s">
        <v>113</v>
      </c>
      <c r="D181" s="8"/>
      <c r="E181" s="8"/>
      <c r="F181" s="27" t="s">
        <v>126</v>
      </c>
      <c r="G181" s="19" t="s">
        <v>1</v>
      </c>
    </row>
    <row r="182" spans="1:8" ht="21" x14ac:dyDescent="0.35">
      <c r="A182" s="8"/>
      <c r="B182" s="8"/>
      <c r="C182" s="14" t="s">
        <v>113</v>
      </c>
      <c r="D182" s="8"/>
      <c r="E182" s="8"/>
      <c r="F182" s="27" t="s">
        <v>127</v>
      </c>
      <c r="G182" s="19" t="s">
        <v>1</v>
      </c>
    </row>
    <row r="183" spans="1:8" ht="21" x14ac:dyDescent="0.35">
      <c r="A183" s="8" t="s">
        <v>469</v>
      </c>
      <c r="B183" s="8" t="s">
        <v>463</v>
      </c>
      <c r="C183" s="14" t="s">
        <v>113</v>
      </c>
      <c r="D183" s="8"/>
      <c r="E183" s="8"/>
      <c r="F183" s="29" t="s">
        <v>128</v>
      </c>
      <c r="G183" s="19" t="s">
        <v>1</v>
      </c>
      <c r="H183" s="1" t="s">
        <v>534</v>
      </c>
    </row>
    <row r="184" spans="1:8" ht="21" x14ac:dyDescent="0.35">
      <c r="A184" s="8" t="s">
        <v>469</v>
      </c>
      <c r="B184" s="8" t="s">
        <v>465</v>
      </c>
      <c r="C184" s="14" t="s">
        <v>113</v>
      </c>
      <c r="D184" s="8"/>
      <c r="E184" s="8"/>
      <c r="F184" s="29" t="s">
        <v>129</v>
      </c>
      <c r="G184" s="19" t="s">
        <v>1</v>
      </c>
      <c r="H184" s="1" t="s">
        <v>536</v>
      </c>
    </row>
    <row r="185" spans="1:8" ht="21" x14ac:dyDescent="0.35">
      <c r="A185" s="8"/>
      <c r="B185" s="8"/>
      <c r="C185" s="14" t="s">
        <v>113</v>
      </c>
      <c r="D185" s="8"/>
      <c r="E185" s="8"/>
      <c r="F185" s="27" t="s">
        <v>130</v>
      </c>
      <c r="G185" s="19" t="s">
        <v>1</v>
      </c>
    </row>
    <row r="186" spans="1:8" ht="21" x14ac:dyDescent="0.35">
      <c r="A186" s="8"/>
      <c r="B186" s="8"/>
      <c r="C186" s="14" t="s">
        <v>113</v>
      </c>
      <c r="D186" s="8"/>
      <c r="E186" s="8"/>
      <c r="F186" s="27" t="s">
        <v>131</v>
      </c>
      <c r="G186" s="19" t="s">
        <v>1</v>
      </c>
    </row>
    <row r="187" spans="1:8" ht="21" x14ac:dyDescent="0.35">
      <c r="A187" s="8"/>
      <c r="B187" s="8"/>
      <c r="C187" s="14" t="s">
        <v>113</v>
      </c>
      <c r="D187" s="8"/>
      <c r="E187" s="8"/>
      <c r="F187" s="27" t="s">
        <v>132</v>
      </c>
      <c r="G187" s="19" t="s">
        <v>1</v>
      </c>
    </row>
    <row r="188" spans="1:8" ht="21" x14ac:dyDescent="0.35">
      <c r="A188" s="8" t="s">
        <v>469</v>
      </c>
      <c r="B188" s="8" t="s">
        <v>465</v>
      </c>
      <c r="C188" s="14" t="s">
        <v>113</v>
      </c>
      <c r="D188" s="8"/>
      <c r="E188" s="8"/>
      <c r="F188" s="29" t="s">
        <v>133</v>
      </c>
      <c r="G188" s="19" t="s">
        <v>1</v>
      </c>
      <c r="H188" s="1" t="s">
        <v>535</v>
      </c>
    </row>
    <row r="189" spans="1:8" ht="21" x14ac:dyDescent="0.35">
      <c r="A189" s="8"/>
      <c r="B189" s="8"/>
      <c r="C189" s="14" t="s">
        <v>113</v>
      </c>
      <c r="D189" s="8"/>
      <c r="E189" s="8"/>
      <c r="F189" s="27" t="s">
        <v>134</v>
      </c>
      <c r="G189" s="19" t="s">
        <v>1</v>
      </c>
    </row>
    <row r="190" spans="1:8" ht="21" x14ac:dyDescent="0.35">
      <c r="A190" s="8"/>
      <c r="B190" s="8"/>
      <c r="C190" s="14" t="s">
        <v>113</v>
      </c>
      <c r="D190" s="8"/>
      <c r="E190" s="8"/>
      <c r="F190" s="27" t="s">
        <v>135</v>
      </c>
      <c r="G190" s="19" t="s">
        <v>1</v>
      </c>
    </row>
    <row r="191" spans="1:8" ht="21" x14ac:dyDescent="0.35">
      <c r="A191" s="8"/>
      <c r="B191" s="8"/>
      <c r="C191" s="14" t="s">
        <v>113</v>
      </c>
      <c r="D191" s="8"/>
      <c r="E191" s="8"/>
      <c r="F191" s="27" t="s">
        <v>136</v>
      </c>
      <c r="G191" s="19" t="s">
        <v>1</v>
      </c>
    </row>
    <row r="192" spans="1:8" ht="21" x14ac:dyDescent="0.35">
      <c r="A192" s="8"/>
      <c r="B192" s="8"/>
      <c r="C192" s="14" t="s">
        <v>113</v>
      </c>
      <c r="D192" s="8"/>
      <c r="E192" s="8"/>
      <c r="F192" s="27" t="s">
        <v>137</v>
      </c>
      <c r="G192" s="19" t="s">
        <v>1</v>
      </c>
    </row>
    <row r="193" spans="1:8" ht="21" x14ac:dyDescent="0.35">
      <c r="A193" s="8"/>
      <c r="B193" s="8"/>
      <c r="C193" s="14" t="s">
        <v>113</v>
      </c>
      <c r="D193" s="8"/>
      <c r="E193" s="8"/>
      <c r="F193" s="27" t="s">
        <v>138</v>
      </c>
      <c r="G193" s="19" t="s">
        <v>1</v>
      </c>
    </row>
    <row r="194" spans="1:8" ht="21" x14ac:dyDescent="0.35">
      <c r="A194" s="8"/>
      <c r="B194" s="8"/>
      <c r="C194" s="14" t="s">
        <v>113</v>
      </c>
      <c r="D194" s="8"/>
      <c r="E194" s="8"/>
      <c r="F194" s="27" t="s">
        <v>139</v>
      </c>
      <c r="G194" s="19" t="s">
        <v>1</v>
      </c>
    </row>
    <row r="195" spans="1:8" ht="21" x14ac:dyDescent="0.35">
      <c r="A195" s="8"/>
      <c r="B195" s="8"/>
      <c r="C195" s="14" t="s">
        <v>113</v>
      </c>
      <c r="D195" s="8"/>
      <c r="E195" s="8"/>
      <c r="F195" s="27" t="s">
        <v>140</v>
      </c>
      <c r="G195" s="19" t="s">
        <v>1</v>
      </c>
    </row>
    <row r="196" spans="1:8" ht="21" x14ac:dyDescent="0.35">
      <c r="A196" s="8"/>
      <c r="B196" s="8"/>
      <c r="C196" s="14" t="s">
        <v>113</v>
      </c>
      <c r="D196" s="8"/>
      <c r="E196" s="8"/>
      <c r="F196" s="27" t="s">
        <v>141</v>
      </c>
      <c r="G196" s="19" t="s">
        <v>1</v>
      </c>
    </row>
    <row r="197" spans="1:8" ht="21" x14ac:dyDescent="0.35">
      <c r="A197" s="8"/>
      <c r="B197" s="8"/>
      <c r="C197" s="14" t="s">
        <v>113</v>
      </c>
      <c r="D197" s="8"/>
      <c r="E197" s="8"/>
      <c r="F197" s="27" t="s">
        <v>142</v>
      </c>
      <c r="G197" s="19" t="s">
        <v>1</v>
      </c>
    </row>
    <row r="198" spans="1:8" ht="21" x14ac:dyDescent="0.35">
      <c r="A198" s="8"/>
      <c r="B198" s="8"/>
      <c r="C198" s="14" t="s">
        <v>113</v>
      </c>
      <c r="D198" s="8"/>
      <c r="E198" s="8"/>
      <c r="F198" s="27" t="s">
        <v>143</v>
      </c>
      <c r="G198" s="19" t="s">
        <v>1</v>
      </c>
    </row>
    <row r="199" spans="1:8" ht="21" x14ac:dyDescent="0.35">
      <c r="A199" s="8"/>
      <c r="B199" s="8"/>
      <c r="C199" s="14" t="s">
        <v>113</v>
      </c>
      <c r="D199" s="8"/>
      <c r="E199" s="8"/>
      <c r="F199" s="27" t="s">
        <v>144</v>
      </c>
      <c r="G199" s="19" t="s">
        <v>1</v>
      </c>
    </row>
    <row r="200" spans="1:8" ht="21" x14ac:dyDescent="0.35">
      <c r="A200" s="8"/>
      <c r="B200" s="8"/>
      <c r="C200" s="14" t="s">
        <v>113</v>
      </c>
      <c r="D200" s="8"/>
      <c r="E200" s="8"/>
      <c r="F200" s="27" t="s">
        <v>145</v>
      </c>
      <c r="G200" s="19" t="s">
        <v>1</v>
      </c>
    </row>
    <row r="201" spans="1:8" ht="21" x14ac:dyDescent="0.35">
      <c r="A201" s="8"/>
      <c r="B201" s="8"/>
      <c r="C201" s="14" t="s">
        <v>113</v>
      </c>
      <c r="D201" s="8"/>
      <c r="E201" s="8"/>
      <c r="F201" s="27" t="s">
        <v>146</v>
      </c>
      <c r="G201" s="19" t="s">
        <v>1</v>
      </c>
    </row>
    <row r="202" spans="1:8" ht="21" x14ac:dyDescent="0.35">
      <c r="A202" s="8"/>
      <c r="B202" s="8"/>
      <c r="C202" s="14" t="s">
        <v>113</v>
      </c>
      <c r="D202" s="8"/>
      <c r="E202" s="8"/>
      <c r="F202" s="27" t="s">
        <v>147</v>
      </c>
      <c r="G202" s="19" t="s">
        <v>1</v>
      </c>
    </row>
    <row r="203" spans="1:8" ht="21" x14ac:dyDescent="0.35">
      <c r="A203" s="8"/>
      <c r="B203" s="8"/>
      <c r="C203" s="14" t="s">
        <v>113</v>
      </c>
      <c r="D203" s="8"/>
      <c r="E203" s="8"/>
      <c r="F203" s="27" t="s">
        <v>148</v>
      </c>
      <c r="G203" s="19" t="s">
        <v>1</v>
      </c>
    </row>
    <row r="204" spans="1:8" ht="21" x14ac:dyDescent="0.35">
      <c r="A204" s="8"/>
      <c r="B204" s="8"/>
      <c r="C204" s="14" t="s">
        <v>113</v>
      </c>
      <c r="D204" s="8"/>
      <c r="E204" s="8"/>
      <c r="F204" s="27" t="s">
        <v>149</v>
      </c>
      <c r="G204" s="19" t="s">
        <v>1</v>
      </c>
    </row>
    <row r="205" spans="1:8" ht="21" x14ac:dyDescent="0.35">
      <c r="A205" s="8" t="s">
        <v>469</v>
      </c>
      <c r="B205" s="8" t="s">
        <v>465</v>
      </c>
      <c r="C205" s="14" t="s">
        <v>472</v>
      </c>
      <c r="D205" s="8"/>
      <c r="E205" s="8"/>
      <c r="F205" s="29" t="s">
        <v>527</v>
      </c>
      <c r="G205" s="19" t="s">
        <v>1</v>
      </c>
      <c r="H205" s="1" t="s">
        <v>528</v>
      </c>
    </row>
    <row r="206" spans="1:8" ht="21" x14ac:dyDescent="0.35">
      <c r="A206" s="8" t="s">
        <v>469</v>
      </c>
      <c r="B206" s="8" t="s">
        <v>465</v>
      </c>
      <c r="C206" s="14" t="s">
        <v>472</v>
      </c>
      <c r="D206" s="8"/>
      <c r="E206" s="8"/>
      <c r="F206" s="29" t="s">
        <v>529</v>
      </c>
      <c r="G206" s="19" t="s">
        <v>1</v>
      </c>
    </row>
    <row r="207" spans="1:8" ht="21" x14ac:dyDescent="0.35">
      <c r="A207" s="8" t="s">
        <v>469</v>
      </c>
      <c r="B207" s="8" t="s">
        <v>465</v>
      </c>
      <c r="C207" s="14" t="s">
        <v>472</v>
      </c>
      <c r="D207" s="8"/>
      <c r="E207" s="8"/>
      <c r="F207" s="29" t="s">
        <v>530</v>
      </c>
      <c r="G207" s="19" t="s">
        <v>1</v>
      </c>
    </row>
    <row r="208" spans="1:8" ht="21" x14ac:dyDescent="0.35">
      <c r="A208" s="8" t="s">
        <v>469</v>
      </c>
      <c r="B208" s="8" t="s">
        <v>465</v>
      </c>
      <c r="C208" s="14" t="s">
        <v>472</v>
      </c>
      <c r="D208" s="8"/>
      <c r="E208" s="8"/>
      <c r="F208" s="29" t="s">
        <v>531</v>
      </c>
      <c r="G208" s="19" t="s">
        <v>1</v>
      </c>
    </row>
    <row r="209" spans="1:7" ht="21" x14ac:dyDescent="0.35">
      <c r="A209" s="8"/>
      <c r="B209" s="8"/>
      <c r="C209" s="14" t="s">
        <v>472</v>
      </c>
      <c r="D209" s="8"/>
      <c r="E209" s="8"/>
      <c r="F209" s="27" t="s">
        <v>532</v>
      </c>
      <c r="G209" s="19" t="s">
        <v>1</v>
      </c>
    </row>
    <row r="210" spans="1:7" ht="21" x14ac:dyDescent="0.35">
      <c r="A210" s="8"/>
      <c r="B210" s="8"/>
      <c r="C210" s="14"/>
      <c r="D210" s="8"/>
      <c r="E210" s="8"/>
      <c r="F210" s="27"/>
    </row>
    <row r="211" spans="1:7" ht="21" x14ac:dyDescent="0.35">
      <c r="A211" s="8"/>
      <c r="B211" s="8"/>
      <c r="C211" s="14"/>
      <c r="D211" s="8"/>
      <c r="E211" s="8"/>
      <c r="F211" s="27"/>
    </row>
    <row r="212" spans="1:7" ht="21" x14ac:dyDescent="0.35">
      <c r="A212" s="8"/>
      <c r="B212" s="8"/>
      <c r="C212" s="14"/>
      <c r="D212" s="8"/>
      <c r="E212" s="8"/>
      <c r="F212" s="27"/>
    </row>
    <row r="213" spans="1:7" ht="21" x14ac:dyDescent="0.35">
      <c r="A213" s="8"/>
      <c r="B213" s="8"/>
      <c r="C213" s="14"/>
      <c r="D213" s="16"/>
      <c r="E213" s="16"/>
      <c r="F213" s="27"/>
      <c r="G213" s="19"/>
    </row>
    <row r="214" spans="1:7" ht="21" x14ac:dyDescent="0.35">
      <c r="A214" s="8"/>
      <c r="B214" s="8"/>
      <c r="C214" s="12" t="s">
        <v>448</v>
      </c>
      <c r="D214" s="23"/>
      <c r="E214" s="23"/>
      <c r="F214" s="27" t="s">
        <v>151</v>
      </c>
      <c r="G214" s="19" t="s">
        <v>1</v>
      </c>
    </row>
    <row r="215" spans="1:7" ht="21" x14ac:dyDescent="0.35">
      <c r="A215" s="8"/>
      <c r="B215" s="8"/>
      <c r="C215" s="12" t="s">
        <v>150</v>
      </c>
      <c r="D215" s="23"/>
      <c r="E215" s="23"/>
      <c r="F215" s="27" t="s">
        <v>152</v>
      </c>
      <c r="G215" s="19" t="s">
        <v>1</v>
      </c>
    </row>
    <row r="216" spans="1:7" ht="21" x14ac:dyDescent="0.35">
      <c r="A216" s="8"/>
      <c r="B216" s="8"/>
      <c r="C216" s="12" t="s">
        <v>150</v>
      </c>
      <c r="D216" s="23"/>
      <c r="E216" s="23"/>
      <c r="F216" s="27" t="s">
        <v>153</v>
      </c>
      <c r="G216" s="19" t="s">
        <v>1</v>
      </c>
    </row>
    <row r="217" spans="1:7" ht="21" x14ac:dyDescent="0.35">
      <c r="A217" s="8"/>
      <c r="B217" s="8"/>
      <c r="C217" s="12" t="s">
        <v>150</v>
      </c>
      <c r="D217" s="23"/>
      <c r="E217" s="23"/>
      <c r="F217" s="27" t="s">
        <v>154</v>
      </c>
      <c r="G217" s="19" t="s">
        <v>1</v>
      </c>
    </row>
    <row r="218" spans="1:7" ht="21" x14ac:dyDescent="0.35">
      <c r="A218" s="8"/>
      <c r="B218" s="8"/>
      <c r="C218" s="12" t="s">
        <v>150</v>
      </c>
      <c r="D218" s="23"/>
      <c r="E218" s="23"/>
      <c r="F218" s="27" t="s">
        <v>155</v>
      </c>
      <c r="G218" s="19" t="s">
        <v>1</v>
      </c>
    </row>
    <row r="219" spans="1:7" ht="21" x14ac:dyDescent="0.35">
      <c r="A219" s="8"/>
      <c r="B219" s="8"/>
      <c r="C219" s="12" t="s">
        <v>150</v>
      </c>
      <c r="D219" s="23"/>
      <c r="E219" s="23"/>
      <c r="F219" s="27" t="s">
        <v>156</v>
      </c>
      <c r="G219" s="19" t="s">
        <v>1</v>
      </c>
    </row>
    <row r="220" spans="1:7" ht="21" x14ac:dyDescent="0.35">
      <c r="A220" s="8"/>
      <c r="B220" s="8"/>
      <c r="C220" s="12" t="s">
        <v>150</v>
      </c>
      <c r="D220" s="23"/>
      <c r="E220" s="23"/>
      <c r="F220" s="27" t="s">
        <v>157</v>
      </c>
      <c r="G220" s="19" t="s">
        <v>1</v>
      </c>
    </row>
    <row r="221" spans="1:7" ht="21" x14ac:dyDescent="0.35">
      <c r="A221" s="8"/>
      <c r="B221" s="8"/>
      <c r="C221" s="12" t="s">
        <v>150</v>
      </c>
      <c r="D221" s="23"/>
      <c r="E221" s="23"/>
      <c r="F221" s="27" t="s">
        <v>158</v>
      </c>
      <c r="G221" s="19" t="s">
        <v>1</v>
      </c>
    </row>
    <row r="222" spans="1:7" ht="21" x14ac:dyDescent="0.35">
      <c r="A222" s="8"/>
      <c r="B222" s="8"/>
      <c r="C222" s="12" t="s">
        <v>150</v>
      </c>
      <c r="D222" s="23"/>
      <c r="E222" s="23"/>
      <c r="F222" s="27" t="s">
        <v>159</v>
      </c>
      <c r="G222" s="19" t="s">
        <v>1</v>
      </c>
    </row>
    <row r="223" spans="1:7" ht="21" x14ac:dyDescent="0.35">
      <c r="A223" s="8"/>
      <c r="B223" s="8"/>
      <c r="C223" s="12" t="s">
        <v>150</v>
      </c>
      <c r="D223" s="23"/>
      <c r="E223" s="23"/>
      <c r="F223" s="27" t="s">
        <v>160</v>
      </c>
      <c r="G223" s="19" t="s">
        <v>1</v>
      </c>
    </row>
    <row r="224" spans="1:7" ht="21" x14ac:dyDescent="0.35">
      <c r="A224" s="8"/>
      <c r="B224" s="8"/>
      <c r="C224" s="12" t="s">
        <v>150</v>
      </c>
      <c r="D224" s="23"/>
      <c r="E224" s="23"/>
      <c r="F224" s="27" t="s">
        <v>161</v>
      </c>
      <c r="G224" s="19" t="s">
        <v>1</v>
      </c>
    </row>
    <row r="225" spans="1:7" ht="21" x14ac:dyDescent="0.35">
      <c r="A225" s="8"/>
      <c r="B225" s="8"/>
      <c r="C225" s="12" t="s">
        <v>150</v>
      </c>
      <c r="D225" s="23"/>
      <c r="E225" s="23"/>
      <c r="F225" s="27" t="s">
        <v>162</v>
      </c>
      <c r="G225" s="19" t="s">
        <v>1</v>
      </c>
    </row>
    <row r="226" spans="1:7" ht="21" x14ac:dyDescent="0.35">
      <c r="A226" s="8"/>
      <c r="B226" s="8"/>
      <c r="C226" s="12" t="s">
        <v>150</v>
      </c>
      <c r="D226" s="23"/>
      <c r="E226" s="23"/>
      <c r="F226" s="27" t="s">
        <v>163</v>
      </c>
      <c r="G226" s="19" t="s">
        <v>1</v>
      </c>
    </row>
    <row r="227" spans="1:7" ht="21" x14ac:dyDescent="0.35">
      <c r="A227" s="8"/>
      <c r="B227" s="8"/>
      <c r="C227" s="12" t="s">
        <v>150</v>
      </c>
      <c r="D227" s="23"/>
      <c r="E227" s="23"/>
      <c r="F227" s="27" t="s">
        <v>164</v>
      </c>
      <c r="G227" s="19" t="s">
        <v>1</v>
      </c>
    </row>
    <row r="228" spans="1:7" ht="21" x14ac:dyDescent="0.35">
      <c r="A228" s="8"/>
      <c r="B228" s="8"/>
      <c r="C228" s="12" t="s">
        <v>150</v>
      </c>
      <c r="D228" s="23"/>
      <c r="E228" s="23"/>
      <c r="F228" s="27" t="s">
        <v>165</v>
      </c>
      <c r="G228" s="19" t="s">
        <v>1</v>
      </c>
    </row>
    <row r="229" spans="1:7" ht="21" x14ac:dyDescent="0.35">
      <c r="A229" s="8"/>
      <c r="B229" s="8"/>
      <c r="C229" s="12" t="s">
        <v>150</v>
      </c>
      <c r="D229" s="23"/>
      <c r="E229" s="23"/>
      <c r="F229" s="27" t="s">
        <v>166</v>
      </c>
      <c r="G229" s="19" t="s">
        <v>1</v>
      </c>
    </row>
    <row r="230" spans="1:7" ht="21" x14ac:dyDescent="0.35">
      <c r="A230" s="8"/>
      <c r="B230" s="8"/>
      <c r="C230" s="12" t="s">
        <v>150</v>
      </c>
      <c r="D230" s="23"/>
      <c r="E230" s="23"/>
      <c r="F230" s="27" t="s">
        <v>167</v>
      </c>
      <c r="G230" s="19" t="s">
        <v>1</v>
      </c>
    </row>
    <row r="231" spans="1:7" ht="21" x14ac:dyDescent="0.35">
      <c r="A231" s="8"/>
      <c r="B231" s="8"/>
      <c r="C231" s="12" t="s">
        <v>150</v>
      </c>
      <c r="D231" s="23"/>
      <c r="E231" s="23"/>
      <c r="F231" s="27" t="s">
        <v>168</v>
      </c>
      <c r="G231" s="19" t="s">
        <v>1</v>
      </c>
    </row>
    <row r="232" spans="1:7" ht="21" x14ac:dyDescent="0.35">
      <c r="A232" s="8"/>
      <c r="B232" s="8"/>
      <c r="C232" s="12" t="s">
        <v>150</v>
      </c>
      <c r="D232" s="23"/>
      <c r="E232" s="23"/>
      <c r="F232" s="27" t="s">
        <v>169</v>
      </c>
      <c r="G232" s="19" t="s">
        <v>1</v>
      </c>
    </row>
    <row r="233" spans="1:7" ht="21" x14ac:dyDescent="0.35">
      <c r="A233" s="8"/>
      <c r="B233" s="8"/>
      <c r="C233" s="12" t="s">
        <v>150</v>
      </c>
      <c r="D233" s="23"/>
      <c r="E233" s="23"/>
      <c r="F233" s="27" t="s">
        <v>170</v>
      </c>
      <c r="G233" s="19" t="s">
        <v>1</v>
      </c>
    </row>
    <row r="234" spans="1:7" ht="21" x14ac:dyDescent="0.35">
      <c r="A234" s="8"/>
      <c r="B234" s="8"/>
      <c r="C234" s="12" t="s">
        <v>150</v>
      </c>
      <c r="D234" s="23"/>
      <c r="E234" s="23"/>
      <c r="F234" s="27" t="s">
        <v>171</v>
      </c>
      <c r="G234" s="19" t="s">
        <v>1</v>
      </c>
    </row>
    <row r="235" spans="1:7" ht="21" x14ac:dyDescent="0.35">
      <c r="A235" s="8"/>
      <c r="B235" s="8"/>
      <c r="C235" s="12" t="s">
        <v>150</v>
      </c>
      <c r="D235" s="23"/>
      <c r="E235" s="23"/>
      <c r="F235" s="27" t="s">
        <v>172</v>
      </c>
      <c r="G235" s="19" t="s">
        <v>1</v>
      </c>
    </row>
    <row r="236" spans="1:7" ht="21" x14ac:dyDescent="0.35">
      <c r="A236" s="8"/>
      <c r="B236" s="8"/>
      <c r="C236" s="12" t="s">
        <v>150</v>
      </c>
      <c r="D236" s="23"/>
      <c r="E236" s="23"/>
      <c r="F236" s="27" t="s">
        <v>173</v>
      </c>
      <c r="G236" s="19" t="s">
        <v>1</v>
      </c>
    </row>
    <row r="237" spans="1:7" ht="21" x14ac:dyDescent="0.35">
      <c r="A237" s="8"/>
      <c r="B237" s="8"/>
      <c r="C237" s="12" t="s">
        <v>150</v>
      </c>
      <c r="D237" s="23"/>
      <c r="E237" s="23"/>
      <c r="F237" s="27" t="s">
        <v>174</v>
      </c>
      <c r="G237" s="19" t="s">
        <v>1</v>
      </c>
    </row>
    <row r="238" spans="1:7" ht="21" x14ac:dyDescent="0.35">
      <c r="A238" s="8"/>
      <c r="B238" s="8"/>
      <c r="C238" s="12" t="s">
        <v>150</v>
      </c>
      <c r="D238" s="23"/>
      <c r="E238" s="23"/>
      <c r="F238" s="27" t="s">
        <v>175</v>
      </c>
      <c r="G238" s="19" t="s">
        <v>1</v>
      </c>
    </row>
    <row r="239" spans="1:7" ht="21" x14ac:dyDescent="0.35">
      <c r="A239" s="8"/>
      <c r="B239" s="8"/>
      <c r="C239" s="12" t="s">
        <v>150</v>
      </c>
      <c r="D239" s="23"/>
      <c r="E239" s="23"/>
      <c r="F239" s="27" t="s">
        <v>176</v>
      </c>
      <c r="G239" s="19" t="s">
        <v>1</v>
      </c>
    </row>
    <row r="240" spans="1:7" ht="21" x14ac:dyDescent="0.35">
      <c r="A240" s="8"/>
      <c r="B240" s="8"/>
      <c r="C240" s="12" t="s">
        <v>150</v>
      </c>
      <c r="D240" s="23"/>
      <c r="E240" s="23"/>
      <c r="F240" s="27" t="s">
        <v>177</v>
      </c>
      <c r="G240" s="19" t="s">
        <v>1</v>
      </c>
    </row>
    <row r="241" spans="1:7" ht="21" x14ac:dyDescent="0.35">
      <c r="A241" s="8"/>
      <c r="B241" s="8"/>
      <c r="C241" s="12" t="s">
        <v>150</v>
      </c>
      <c r="D241" s="23"/>
      <c r="E241" s="23"/>
      <c r="F241" s="27" t="s">
        <v>178</v>
      </c>
      <c r="G241" s="19" t="s">
        <v>1</v>
      </c>
    </row>
    <row r="242" spans="1:7" ht="21" x14ac:dyDescent="0.35">
      <c r="A242" s="8"/>
      <c r="B242" s="8"/>
      <c r="C242" s="12" t="s">
        <v>150</v>
      </c>
      <c r="D242" s="23"/>
      <c r="E242" s="23"/>
      <c r="F242" s="27" t="s">
        <v>179</v>
      </c>
      <c r="G242" s="19" t="s">
        <v>1</v>
      </c>
    </row>
    <row r="243" spans="1:7" ht="21" x14ac:dyDescent="0.35">
      <c r="A243" s="8"/>
      <c r="B243" s="8"/>
      <c r="C243" s="12" t="s">
        <v>150</v>
      </c>
      <c r="D243" s="23"/>
      <c r="E243" s="23"/>
      <c r="F243" s="27" t="s">
        <v>180</v>
      </c>
      <c r="G243" s="19" t="s">
        <v>1</v>
      </c>
    </row>
    <row r="244" spans="1:7" ht="21" x14ac:dyDescent="0.35">
      <c r="A244" s="8"/>
      <c r="B244" s="8"/>
      <c r="C244" s="12" t="s">
        <v>150</v>
      </c>
      <c r="D244" s="23"/>
      <c r="E244" s="23"/>
      <c r="F244" s="27" t="s">
        <v>181</v>
      </c>
      <c r="G244" s="19" t="s">
        <v>1</v>
      </c>
    </row>
    <row r="245" spans="1:7" ht="21" x14ac:dyDescent="0.35">
      <c r="A245" s="8"/>
      <c r="B245" s="8"/>
      <c r="C245" s="12" t="s">
        <v>150</v>
      </c>
      <c r="D245" s="23"/>
      <c r="E245" s="23"/>
      <c r="F245" s="27" t="s">
        <v>182</v>
      </c>
      <c r="G245" s="19" t="s">
        <v>1</v>
      </c>
    </row>
    <row r="246" spans="1:7" ht="21" x14ac:dyDescent="0.35">
      <c r="A246" s="8"/>
      <c r="B246" s="8"/>
      <c r="C246" s="12" t="s">
        <v>150</v>
      </c>
      <c r="D246" s="23"/>
      <c r="E246" s="23"/>
      <c r="F246" s="27" t="s">
        <v>183</v>
      </c>
      <c r="G246" s="19" t="s">
        <v>1</v>
      </c>
    </row>
    <row r="247" spans="1:7" ht="21" x14ac:dyDescent="0.35">
      <c r="A247" s="8"/>
      <c r="B247" s="8"/>
      <c r="C247" s="12" t="s">
        <v>150</v>
      </c>
      <c r="D247" s="23"/>
      <c r="E247" s="23"/>
      <c r="F247" s="27" t="s">
        <v>184</v>
      </c>
      <c r="G247" s="19" t="s">
        <v>1</v>
      </c>
    </row>
    <row r="248" spans="1:7" ht="21" x14ac:dyDescent="0.35">
      <c r="A248" s="8"/>
      <c r="B248" s="8"/>
      <c r="C248" s="12" t="s">
        <v>150</v>
      </c>
      <c r="D248" s="23"/>
      <c r="E248" s="23"/>
      <c r="F248" s="27" t="s">
        <v>185</v>
      </c>
      <c r="G248" s="19" t="s">
        <v>1</v>
      </c>
    </row>
    <row r="249" spans="1:7" ht="21" x14ac:dyDescent="0.35">
      <c r="A249" s="8"/>
      <c r="B249" s="8"/>
      <c r="C249" s="14"/>
      <c r="D249" s="8"/>
      <c r="E249" s="8"/>
      <c r="F249" s="27"/>
      <c r="G249" s="19"/>
    </row>
    <row r="250" spans="1:7" ht="21" x14ac:dyDescent="0.35">
      <c r="A250" s="8"/>
      <c r="B250" s="8"/>
      <c r="C250" s="14"/>
      <c r="D250" s="8"/>
      <c r="E250" s="8"/>
      <c r="F250" s="27"/>
      <c r="G250" s="19"/>
    </row>
    <row r="251" spans="1:7" ht="21" x14ac:dyDescent="0.35">
      <c r="A251" s="8"/>
      <c r="B251" s="8"/>
      <c r="C251" s="14"/>
      <c r="D251" s="8"/>
      <c r="E251" s="8"/>
      <c r="F251" s="27"/>
      <c r="G251" s="19"/>
    </row>
    <row r="252" spans="1:7" ht="21" x14ac:dyDescent="0.35">
      <c r="A252" s="8"/>
      <c r="B252" s="8"/>
      <c r="C252" s="14"/>
      <c r="D252" s="8"/>
      <c r="E252" s="8"/>
      <c r="F252" s="27"/>
      <c r="G252" s="19"/>
    </row>
    <row r="253" spans="1:7" ht="21" x14ac:dyDescent="0.35">
      <c r="A253" s="8"/>
      <c r="B253" s="8"/>
      <c r="C253" s="12" t="s">
        <v>449</v>
      </c>
      <c r="D253" s="23"/>
      <c r="E253" s="23"/>
      <c r="F253" s="27" t="s">
        <v>187</v>
      </c>
      <c r="G253" s="19" t="s">
        <v>1</v>
      </c>
    </row>
    <row r="254" spans="1:7" ht="21" x14ac:dyDescent="0.35">
      <c r="A254" s="8"/>
      <c r="B254" s="8"/>
      <c r="C254" s="12" t="s">
        <v>186</v>
      </c>
      <c r="D254" s="23"/>
      <c r="E254" s="23"/>
      <c r="F254" s="27" t="s">
        <v>188</v>
      </c>
      <c r="G254" s="19" t="s">
        <v>1</v>
      </c>
    </row>
    <row r="255" spans="1:7" ht="21" x14ac:dyDescent="0.35">
      <c r="A255" s="8"/>
      <c r="B255" s="8"/>
      <c r="C255" s="12" t="s">
        <v>186</v>
      </c>
      <c r="D255" s="23"/>
      <c r="E255" s="23"/>
      <c r="F255" s="27" t="s">
        <v>189</v>
      </c>
      <c r="G255" s="19" t="s">
        <v>1</v>
      </c>
    </row>
    <row r="256" spans="1:7" ht="21" x14ac:dyDescent="0.35">
      <c r="A256" s="8"/>
      <c r="B256" s="8"/>
      <c r="C256" s="12" t="s">
        <v>186</v>
      </c>
      <c r="D256" s="23"/>
      <c r="E256" s="23"/>
      <c r="F256" s="27" t="s">
        <v>190</v>
      </c>
      <c r="G256" s="19" t="s">
        <v>1</v>
      </c>
    </row>
    <row r="257" spans="1:7" ht="21" x14ac:dyDescent="0.35">
      <c r="A257" s="8"/>
      <c r="B257" s="8"/>
      <c r="C257" s="12" t="s">
        <v>186</v>
      </c>
      <c r="D257" s="23"/>
      <c r="E257" s="23"/>
      <c r="F257" s="27" t="s">
        <v>191</v>
      </c>
      <c r="G257" s="19" t="s">
        <v>1</v>
      </c>
    </row>
    <row r="258" spans="1:7" ht="21" x14ac:dyDescent="0.35">
      <c r="A258" s="8"/>
      <c r="B258" s="8"/>
      <c r="C258" s="12" t="s">
        <v>186</v>
      </c>
      <c r="D258" s="23"/>
      <c r="E258" s="23"/>
      <c r="F258" s="27" t="s">
        <v>192</v>
      </c>
      <c r="G258" s="19" t="s">
        <v>1</v>
      </c>
    </row>
    <row r="259" spans="1:7" ht="21" x14ac:dyDescent="0.35">
      <c r="A259" s="8"/>
      <c r="B259" s="8"/>
      <c r="C259" s="12" t="s">
        <v>186</v>
      </c>
      <c r="D259" s="23"/>
      <c r="E259" s="23"/>
      <c r="F259" s="27" t="s">
        <v>193</v>
      </c>
      <c r="G259" s="19" t="s">
        <v>1</v>
      </c>
    </row>
    <row r="260" spans="1:7" ht="21" x14ac:dyDescent="0.35">
      <c r="A260" s="8"/>
      <c r="B260" s="8"/>
      <c r="C260" s="12" t="s">
        <v>186</v>
      </c>
      <c r="D260" s="23"/>
      <c r="E260" s="23"/>
      <c r="F260" s="27" t="s">
        <v>194</v>
      </c>
      <c r="G260" s="19" t="s">
        <v>1</v>
      </c>
    </row>
    <row r="261" spans="1:7" ht="21" x14ac:dyDescent="0.35">
      <c r="A261" s="8"/>
      <c r="B261" s="8"/>
      <c r="C261" s="12" t="s">
        <v>186</v>
      </c>
      <c r="D261" s="23"/>
      <c r="E261" s="23"/>
      <c r="F261" s="27" t="s">
        <v>195</v>
      </c>
      <c r="G261" s="19" t="s">
        <v>1</v>
      </c>
    </row>
    <row r="262" spans="1:7" ht="21" x14ac:dyDescent="0.35">
      <c r="A262" s="8"/>
      <c r="B262" s="8"/>
      <c r="C262" s="12" t="s">
        <v>186</v>
      </c>
      <c r="D262" s="23"/>
      <c r="E262" s="23"/>
      <c r="F262" s="27" t="s">
        <v>196</v>
      </c>
      <c r="G262" s="19" t="s">
        <v>1</v>
      </c>
    </row>
    <row r="263" spans="1:7" ht="21" x14ac:dyDescent="0.35">
      <c r="A263" s="8"/>
      <c r="B263" s="8"/>
      <c r="C263" s="12" t="s">
        <v>186</v>
      </c>
      <c r="D263" s="23"/>
      <c r="E263" s="23"/>
      <c r="F263" s="27" t="s">
        <v>197</v>
      </c>
      <c r="G263" s="19" t="s">
        <v>1</v>
      </c>
    </row>
    <row r="264" spans="1:7" ht="21" x14ac:dyDescent="0.35">
      <c r="A264" s="8"/>
      <c r="B264" s="8"/>
      <c r="C264" s="12" t="s">
        <v>186</v>
      </c>
      <c r="D264" s="23"/>
      <c r="E264" s="23"/>
      <c r="F264" s="27" t="s">
        <v>198</v>
      </c>
      <c r="G264" s="19" t="s">
        <v>1</v>
      </c>
    </row>
    <row r="265" spans="1:7" ht="21" x14ac:dyDescent="0.35">
      <c r="A265" s="8"/>
      <c r="B265" s="8"/>
      <c r="C265" s="12" t="s">
        <v>186</v>
      </c>
      <c r="D265" s="23"/>
      <c r="E265" s="23"/>
      <c r="F265" s="27" t="s">
        <v>199</v>
      </c>
      <c r="G265" s="19" t="s">
        <v>1</v>
      </c>
    </row>
    <row r="266" spans="1:7" ht="21" x14ac:dyDescent="0.35">
      <c r="A266" s="8"/>
      <c r="B266" s="8"/>
      <c r="C266" s="12" t="s">
        <v>186</v>
      </c>
      <c r="D266" s="23"/>
      <c r="E266" s="23"/>
      <c r="F266" s="27" t="s">
        <v>200</v>
      </c>
      <c r="G266" s="19" t="s">
        <v>1</v>
      </c>
    </row>
    <row r="267" spans="1:7" ht="21" x14ac:dyDescent="0.35">
      <c r="A267" s="8"/>
      <c r="B267" s="8"/>
      <c r="C267" s="12" t="s">
        <v>186</v>
      </c>
      <c r="D267" s="23"/>
      <c r="E267" s="23"/>
      <c r="F267" s="27" t="s">
        <v>201</v>
      </c>
      <c r="G267" s="19" t="s">
        <v>1</v>
      </c>
    </row>
    <row r="268" spans="1:7" ht="21" x14ac:dyDescent="0.35">
      <c r="A268" s="8"/>
      <c r="B268" s="8"/>
      <c r="C268" s="12" t="s">
        <v>186</v>
      </c>
      <c r="D268" s="23"/>
      <c r="E268" s="23"/>
      <c r="F268" s="27" t="s">
        <v>202</v>
      </c>
      <c r="G268" s="19" t="s">
        <v>1</v>
      </c>
    </row>
    <row r="269" spans="1:7" ht="21" x14ac:dyDescent="0.35">
      <c r="A269" s="8"/>
      <c r="B269" s="8"/>
      <c r="C269" s="12" t="s">
        <v>186</v>
      </c>
      <c r="D269" s="23"/>
      <c r="E269" s="23"/>
      <c r="F269" s="27" t="s">
        <v>203</v>
      </c>
      <c r="G269" s="19" t="s">
        <v>1</v>
      </c>
    </row>
    <row r="270" spans="1:7" ht="21" x14ac:dyDescent="0.35">
      <c r="A270" s="8"/>
      <c r="B270" s="8"/>
      <c r="C270" s="12" t="s">
        <v>186</v>
      </c>
      <c r="D270" s="23"/>
      <c r="E270" s="23"/>
      <c r="F270" s="27" t="s">
        <v>204</v>
      </c>
      <c r="G270" s="19" t="s">
        <v>1</v>
      </c>
    </row>
    <row r="271" spans="1:7" ht="21" x14ac:dyDescent="0.35">
      <c r="A271" s="8"/>
      <c r="B271" s="8"/>
      <c r="C271" s="12" t="s">
        <v>186</v>
      </c>
      <c r="D271" s="23"/>
      <c r="E271" s="23"/>
      <c r="F271" s="27" t="s">
        <v>205</v>
      </c>
      <c r="G271" s="19" t="s">
        <v>1</v>
      </c>
    </row>
    <row r="272" spans="1:7" ht="21" x14ac:dyDescent="0.35">
      <c r="A272" s="8"/>
      <c r="B272" s="8"/>
      <c r="C272" s="12" t="s">
        <v>186</v>
      </c>
      <c r="D272" s="23"/>
      <c r="E272" s="23"/>
      <c r="F272" s="27" t="s">
        <v>206</v>
      </c>
      <c r="G272" s="19" t="s">
        <v>1</v>
      </c>
    </row>
    <row r="273" spans="1:7" ht="21" x14ac:dyDescent="0.35">
      <c r="A273" s="8"/>
      <c r="B273" s="8"/>
      <c r="C273" s="12" t="s">
        <v>186</v>
      </c>
      <c r="D273" s="23"/>
      <c r="E273" s="23"/>
      <c r="F273" s="27" t="s">
        <v>207</v>
      </c>
      <c r="G273" s="19" t="s">
        <v>1</v>
      </c>
    </row>
    <row r="274" spans="1:7" ht="21" x14ac:dyDescent="0.35">
      <c r="A274" s="8"/>
      <c r="B274" s="8"/>
      <c r="C274" s="12" t="s">
        <v>186</v>
      </c>
      <c r="D274" s="23"/>
      <c r="E274" s="23"/>
      <c r="F274" s="27" t="s">
        <v>208</v>
      </c>
      <c r="G274" s="19" t="s">
        <v>1</v>
      </c>
    </row>
    <row r="275" spans="1:7" ht="21" x14ac:dyDescent="0.35">
      <c r="A275" s="8"/>
      <c r="B275" s="8"/>
      <c r="C275" s="14"/>
      <c r="D275" s="16"/>
      <c r="E275" s="16"/>
      <c r="F275" s="27"/>
      <c r="G275" s="19"/>
    </row>
    <row r="276" spans="1:7" ht="21" x14ac:dyDescent="0.35">
      <c r="A276" s="8"/>
      <c r="B276" s="8"/>
      <c r="C276" s="14"/>
      <c r="D276" s="16"/>
      <c r="E276" s="16"/>
      <c r="F276" s="27"/>
      <c r="G276" s="19"/>
    </row>
    <row r="277" spans="1:7" ht="21" x14ac:dyDescent="0.35">
      <c r="A277" s="8"/>
      <c r="B277" s="8"/>
      <c r="C277" s="14"/>
      <c r="D277" s="16"/>
      <c r="E277" s="16"/>
      <c r="F277" s="27"/>
      <c r="G277" s="19"/>
    </row>
    <row r="278" spans="1:7" ht="21" x14ac:dyDescent="0.35">
      <c r="A278" s="8"/>
      <c r="B278" s="8"/>
      <c r="C278" s="14"/>
      <c r="D278" s="16"/>
      <c r="E278" s="16"/>
      <c r="F278" s="27"/>
      <c r="G278" s="19"/>
    </row>
    <row r="279" spans="1:7" ht="21" x14ac:dyDescent="0.35">
      <c r="A279" s="8"/>
      <c r="B279" s="8"/>
      <c r="C279" s="12" t="s">
        <v>450</v>
      </c>
      <c r="D279" s="23"/>
      <c r="E279" s="23"/>
      <c r="F279" s="27" t="s">
        <v>210</v>
      </c>
      <c r="G279" s="19" t="s">
        <v>1</v>
      </c>
    </row>
    <row r="280" spans="1:7" ht="21" x14ac:dyDescent="0.35">
      <c r="A280" s="8"/>
      <c r="B280" s="8"/>
      <c r="C280" s="12" t="s">
        <v>209</v>
      </c>
      <c r="D280" s="23"/>
      <c r="E280" s="23"/>
      <c r="F280" s="27" t="s">
        <v>211</v>
      </c>
      <c r="G280" s="19" t="s">
        <v>1</v>
      </c>
    </row>
    <row r="281" spans="1:7" ht="21" x14ac:dyDescent="0.35">
      <c r="A281" s="8"/>
      <c r="B281" s="8"/>
      <c r="C281" s="12" t="s">
        <v>209</v>
      </c>
      <c r="D281" s="23"/>
      <c r="E281" s="23"/>
      <c r="F281" s="27" t="s">
        <v>212</v>
      </c>
      <c r="G281" s="19" t="s">
        <v>1</v>
      </c>
    </row>
    <row r="282" spans="1:7" ht="21" x14ac:dyDescent="0.35">
      <c r="A282" s="8"/>
      <c r="B282" s="8"/>
      <c r="C282" s="12" t="s">
        <v>209</v>
      </c>
      <c r="D282" s="23"/>
      <c r="E282" s="23"/>
      <c r="F282" s="27" t="s">
        <v>213</v>
      </c>
      <c r="G282" s="19" t="s">
        <v>1</v>
      </c>
    </row>
    <row r="283" spans="1:7" ht="21" x14ac:dyDescent="0.35">
      <c r="A283" s="8"/>
      <c r="B283" s="8"/>
      <c r="C283" s="12" t="s">
        <v>209</v>
      </c>
      <c r="D283" s="23"/>
      <c r="E283" s="23"/>
      <c r="F283" s="27" t="s">
        <v>214</v>
      </c>
      <c r="G283" s="19" t="s">
        <v>1</v>
      </c>
    </row>
    <row r="284" spans="1:7" ht="21" x14ac:dyDescent="0.35">
      <c r="A284" s="8"/>
      <c r="B284" s="8"/>
      <c r="C284" s="12" t="s">
        <v>209</v>
      </c>
      <c r="D284" s="23"/>
      <c r="E284" s="23"/>
      <c r="F284" s="27" t="s">
        <v>215</v>
      </c>
      <c r="G284" s="19" t="s">
        <v>1</v>
      </c>
    </row>
    <row r="285" spans="1:7" ht="21" x14ac:dyDescent="0.35">
      <c r="A285" s="8"/>
      <c r="B285" s="8"/>
      <c r="C285" s="12" t="s">
        <v>209</v>
      </c>
      <c r="D285" s="23"/>
      <c r="E285" s="23"/>
      <c r="F285" s="27" t="s">
        <v>216</v>
      </c>
      <c r="G285" s="19" t="s">
        <v>1</v>
      </c>
    </row>
    <row r="286" spans="1:7" ht="21" x14ac:dyDescent="0.35">
      <c r="A286" s="8"/>
      <c r="B286" s="8"/>
      <c r="C286" s="12" t="s">
        <v>209</v>
      </c>
      <c r="D286" s="23"/>
      <c r="E286" s="23"/>
      <c r="F286" s="27" t="s">
        <v>217</v>
      </c>
      <c r="G286" s="19" t="s">
        <v>1</v>
      </c>
    </row>
    <row r="287" spans="1:7" ht="21" x14ac:dyDescent="0.35">
      <c r="A287" s="8"/>
      <c r="B287" s="8"/>
      <c r="C287" s="12" t="s">
        <v>209</v>
      </c>
      <c r="D287" s="23"/>
      <c r="E287" s="23"/>
      <c r="F287" s="27" t="s">
        <v>218</v>
      </c>
      <c r="G287" s="19" t="s">
        <v>1</v>
      </c>
    </row>
    <row r="288" spans="1:7" ht="21" x14ac:dyDescent="0.35">
      <c r="A288" s="8"/>
      <c r="B288" s="8"/>
      <c r="C288" s="12" t="s">
        <v>209</v>
      </c>
      <c r="D288" s="23"/>
      <c r="E288" s="23"/>
      <c r="F288" s="27" t="s">
        <v>219</v>
      </c>
      <c r="G288" s="19" t="s">
        <v>1</v>
      </c>
    </row>
    <row r="289" spans="1:7" ht="21" x14ac:dyDescent="0.35">
      <c r="A289" s="8"/>
      <c r="B289" s="8"/>
      <c r="C289" s="12" t="s">
        <v>209</v>
      </c>
      <c r="D289" s="23"/>
      <c r="E289" s="23"/>
      <c r="F289" s="27" t="s">
        <v>220</v>
      </c>
      <c r="G289" s="19" t="s">
        <v>1</v>
      </c>
    </row>
    <row r="290" spans="1:7" ht="21" x14ac:dyDescent="0.35">
      <c r="A290" s="8"/>
      <c r="B290" s="8"/>
      <c r="C290" s="12" t="s">
        <v>209</v>
      </c>
      <c r="D290" s="23"/>
      <c r="E290" s="23"/>
      <c r="F290" s="27" t="s">
        <v>221</v>
      </c>
      <c r="G290" s="19" t="s">
        <v>1</v>
      </c>
    </row>
    <row r="291" spans="1:7" ht="21" x14ac:dyDescent="0.35">
      <c r="A291" s="8"/>
      <c r="B291" s="8"/>
      <c r="C291" s="12" t="s">
        <v>209</v>
      </c>
      <c r="D291" s="23"/>
      <c r="E291" s="23"/>
      <c r="F291" s="27" t="s">
        <v>222</v>
      </c>
      <c r="G291" s="19" t="s">
        <v>1</v>
      </c>
    </row>
    <row r="292" spans="1:7" ht="21" x14ac:dyDescent="0.35">
      <c r="A292" s="8"/>
      <c r="B292" s="8"/>
      <c r="C292" s="12" t="s">
        <v>209</v>
      </c>
      <c r="D292" s="23"/>
      <c r="E292" s="23"/>
      <c r="F292" s="27" t="s">
        <v>223</v>
      </c>
      <c r="G292" s="19" t="s">
        <v>1</v>
      </c>
    </row>
    <row r="293" spans="1:7" ht="21" x14ac:dyDescent="0.35">
      <c r="A293" s="8"/>
      <c r="B293" s="8"/>
      <c r="C293" s="12" t="s">
        <v>209</v>
      </c>
      <c r="D293" s="23"/>
      <c r="E293" s="23"/>
      <c r="F293" s="27" t="s">
        <v>224</v>
      </c>
      <c r="G293" s="19" t="s">
        <v>1</v>
      </c>
    </row>
    <row r="294" spans="1:7" ht="21" x14ac:dyDescent="0.35">
      <c r="A294" s="8"/>
      <c r="B294" s="8"/>
      <c r="C294" s="12" t="s">
        <v>209</v>
      </c>
      <c r="D294" s="23"/>
      <c r="E294" s="23"/>
      <c r="F294" s="27" t="s">
        <v>225</v>
      </c>
      <c r="G294" s="19" t="s">
        <v>1</v>
      </c>
    </row>
    <row r="295" spans="1:7" ht="21" x14ac:dyDescent="0.35">
      <c r="A295" s="8"/>
      <c r="B295" s="8"/>
      <c r="C295" s="12" t="s">
        <v>209</v>
      </c>
      <c r="D295" s="23"/>
      <c r="E295" s="23"/>
      <c r="F295" s="27" t="s">
        <v>226</v>
      </c>
      <c r="G295" s="19" t="s">
        <v>1</v>
      </c>
    </row>
    <row r="296" spans="1:7" ht="21" x14ac:dyDescent="0.35">
      <c r="A296" s="8"/>
      <c r="B296" s="8"/>
      <c r="C296" s="12" t="s">
        <v>209</v>
      </c>
      <c r="D296" s="23"/>
      <c r="E296" s="23"/>
      <c r="F296" s="27" t="s">
        <v>227</v>
      </c>
      <c r="G296" s="19" t="s">
        <v>1</v>
      </c>
    </row>
    <row r="297" spans="1:7" ht="21" x14ac:dyDescent="0.35">
      <c r="A297" s="8"/>
      <c r="B297" s="8"/>
      <c r="C297" s="12" t="s">
        <v>209</v>
      </c>
      <c r="D297" s="23"/>
      <c r="E297" s="23"/>
      <c r="F297" s="27" t="s">
        <v>228</v>
      </c>
      <c r="G297" s="19" t="s">
        <v>1</v>
      </c>
    </row>
    <row r="298" spans="1:7" ht="21" x14ac:dyDescent="0.35">
      <c r="A298" s="8"/>
      <c r="B298" s="8"/>
      <c r="C298" s="12" t="s">
        <v>209</v>
      </c>
      <c r="D298" s="23"/>
      <c r="E298" s="23"/>
      <c r="F298" s="27" t="s">
        <v>229</v>
      </c>
      <c r="G298" s="19" t="s">
        <v>1</v>
      </c>
    </row>
    <row r="299" spans="1:7" ht="21" x14ac:dyDescent="0.35">
      <c r="A299" s="8"/>
      <c r="B299" s="8"/>
      <c r="C299" s="12" t="s">
        <v>209</v>
      </c>
      <c r="D299" s="23"/>
      <c r="E299" s="23"/>
      <c r="F299" s="27" t="s">
        <v>230</v>
      </c>
      <c r="G299" s="19" t="s">
        <v>1</v>
      </c>
    </row>
    <row r="300" spans="1:7" ht="21" x14ac:dyDescent="0.35">
      <c r="A300" s="8"/>
      <c r="B300" s="8"/>
      <c r="C300" s="12" t="s">
        <v>209</v>
      </c>
      <c r="D300" s="23"/>
      <c r="E300" s="23"/>
      <c r="F300" s="27" t="s">
        <v>231</v>
      </c>
      <c r="G300" s="19" t="s">
        <v>1</v>
      </c>
    </row>
    <row r="301" spans="1:7" ht="21" x14ac:dyDescent="0.35">
      <c r="A301" s="8"/>
      <c r="B301" s="8"/>
      <c r="C301" s="12" t="s">
        <v>209</v>
      </c>
      <c r="D301" s="23"/>
      <c r="E301" s="23"/>
      <c r="F301" s="27" t="s">
        <v>232</v>
      </c>
      <c r="G301" s="19" t="s">
        <v>1</v>
      </c>
    </row>
    <row r="302" spans="1:7" ht="21" x14ac:dyDescent="0.35">
      <c r="A302" s="8"/>
      <c r="B302" s="8"/>
      <c r="C302" s="12" t="s">
        <v>209</v>
      </c>
      <c r="D302" s="23"/>
      <c r="E302" s="23"/>
      <c r="F302" s="27" t="s">
        <v>233</v>
      </c>
      <c r="G302" s="19" t="s">
        <v>1</v>
      </c>
    </row>
    <row r="303" spans="1:7" ht="21" x14ac:dyDescent="0.35">
      <c r="A303" s="8"/>
      <c r="B303" s="8"/>
      <c r="C303" s="12" t="s">
        <v>209</v>
      </c>
      <c r="D303" s="23"/>
      <c r="E303" s="23"/>
      <c r="F303" s="27" t="s">
        <v>234</v>
      </c>
      <c r="G303" s="19" t="s">
        <v>1</v>
      </c>
    </row>
    <row r="304" spans="1:7" ht="21" x14ac:dyDescent="0.35">
      <c r="A304" s="8"/>
      <c r="B304" s="8"/>
      <c r="C304" s="12" t="s">
        <v>209</v>
      </c>
      <c r="D304" s="23"/>
      <c r="E304" s="23"/>
      <c r="F304" s="27" t="s">
        <v>235</v>
      </c>
      <c r="G304" s="19" t="s">
        <v>1</v>
      </c>
    </row>
    <row r="305" spans="1:8" ht="21" x14ac:dyDescent="0.35">
      <c r="A305" s="8"/>
      <c r="B305" s="8"/>
      <c r="C305" s="12" t="s">
        <v>209</v>
      </c>
      <c r="D305" s="23"/>
      <c r="E305" s="23"/>
      <c r="F305" s="27" t="s">
        <v>236</v>
      </c>
      <c r="G305" s="19" t="s">
        <v>1</v>
      </c>
    </row>
    <row r="306" spans="1:8" ht="21" x14ac:dyDescent="0.35">
      <c r="A306" s="8"/>
      <c r="B306" s="8"/>
      <c r="C306" s="12" t="s">
        <v>209</v>
      </c>
      <c r="D306" s="23"/>
      <c r="E306" s="23"/>
      <c r="F306" s="27" t="s">
        <v>237</v>
      </c>
      <c r="G306" s="19" t="s">
        <v>1</v>
      </c>
    </row>
    <row r="307" spans="1:8" ht="21" x14ac:dyDescent="0.35">
      <c r="A307" s="8"/>
      <c r="B307" s="8"/>
      <c r="C307" s="12" t="s">
        <v>209</v>
      </c>
      <c r="D307" s="23"/>
      <c r="E307" s="23"/>
      <c r="F307" s="27" t="s">
        <v>238</v>
      </c>
      <c r="G307" s="19" t="s">
        <v>1</v>
      </c>
    </row>
    <row r="308" spans="1:8" ht="21" x14ac:dyDescent="0.35">
      <c r="A308" s="8"/>
      <c r="B308" s="8"/>
      <c r="C308" s="12" t="s">
        <v>209</v>
      </c>
      <c r="D308" s="23"/>
      <c r="E308" s="23"/>
      <c r="F308" s="27" t="s">
        <v>239</v>
      </c>
      <c r="G308" s="19" t="s">
        <v>1</v>
      </c>
    </row>
    <row r="309" spans="1:8" ht="21" x14ac:dyDescent="0.35">
      <c r="A309" s="8"/>
      <c r="B309" s="8"/>
      <c r="C309" s="12" t="s">
        <v>209</v>
      </c>
      <c r="D309" s="23"/>
      <c r="E309" s="23"/>
      <c r="F309" s="27" t="s">
        <v>240</v>
      </c>
      <c r="G309" s="19" t="s">
        <v>1</v>
      </c>
    </row>
    <row r="310" spans="1:8" ht="21" x14ac:dyDescent="0.35">
      <c r="A310" s="8"/>
      <c r="B310" s="8"/>
      <c r="C310" s="12" t="s">
        <v>209</v>
      </c>
      <c r="D310" s="23"/>
      <c r="E310" s="23"/>
      <c r="F310" s="27" t="s">
        <v>241</v>
      </c>
      <c r="G310" s="19" t="s">
        <v>1</v>
      </c>
    </row>
    <row r="311" spans="1:8" ht="21" x14ac:dyDescent="0.35">
      <c r="A311" s="8"/>
      <c r="B311" s="8"/>
      <c r="C311" s="12" t="s">
        <v>209</v>
      </c>
      <c r="D311" s="23"/>
      <c r="E311" s="23"/>
      <c r="F311" s="27" t="s">
        <v>242</v>
      </c>
      <c r="G311" s="19" t="s">
        <v>1</v>
      </c>
    </row>
    <row r="312" spans="1:8" ht="21" x14ac:dyDescent="0.35">
      <c r="A312" s="8"/>
      <c r="B312" s="8"/>
      <c r="C312" s="12" t="s">
        <v>209</v>
      </c>
      <c r="D312" s="23"/>
      <c r="E312" s="23"/>
      <c r="F312" s="27" t="s">
        <v>68</v>
      </c>
      <c r="G312" s="19" t="s">
        <v>1</v>
      </c>
    </row>
    <row r="313" spans="1:8" ht="21" x14ac:dyDescent="0.35">
      <c r="A313" s="8"/>
      <c r="B313" s="8"/>
      <c r="C313" s="12" t="s">
        <v>209</v>
      </c>
      <c r="D313" s="23"/>
      <c r="E313" s="23"/>
      <c r="F313" s="27" t="s">
        <v>243</v>
      </c>
      <c r="G313" s="19" t="s">
        <v>1</v>
      </c>
    </row>
    <row r="314" spans="1:8" ht="21" x14ac:dyDescent="0.35">
      <c r="A314" s="8"/>
      <c r="B314" s="8"/>
      <c r="C314" s="14"/>
      <c r="D314" s="16"/>
      <c r="E314" s="16"/>
      <c r="F314" s="27"/>
      <c r="G314" s="19"/>
    </row>
    <row r="315" spans="1:8" ht="21" x14ac:dyDescent="0.35">
      <c r="A315" s="8"/>
      <c r="B315" s="8"/>
      <c r="C315" s="14"/>
      <c r="D315" s="16"/>
      <c r="E315" s="16"/>
      <c r="F315" s="27"/>
      <c r="G315" s="19"/>
    </row>
    <row r="316" spans="1:8" ht="21" x14ac:dyDescent="0.35">
      <c r="A316" s="8"/>
      <c r="B316" s="8"/>
      <c r="C316" s="14"/>
      <c r="D316" s="16"/>
      <c r="E316" s="16"/>
      <c r="F316" s="27"/>
      <c r="G316" s="19"/>
    </row>
    <row r="317" spans="1:8" ht="21" x14ac:dyDescent="0.35">
      <c r="A317" s="8"/>
      <c r="B317" s="8"/>
      <c r="C317" s="14"/>
      <c r="D317" s="16"/>
      <c r="E317" s="16"/>
      <c r="F317" s="27"/>
      <c r="G317" s="19"/>
    </row>
    <row r="318" spans="1:8" ht="21" x14ac:dyDescent="0.35">
      <c r="A318" s="8" t="s">
        <v>464</v>
      </c>
      <c r="B318" s="8" t="s">
        <v>465</v>
      </c>
      <c r="C318" s="12" t="s">
        <v>451</v>
      </c>
      <c r="D318" s="23">
        <v>58</v>
      </c>
      <c r="E318" s="23" t="s">
        <v>558</v>
      </c>
      <c r="F318" s="28" t="s">
        <v>245</v>
      </c>
      <c r="G318" s="19" t="s">
        <v>1</v>
      </c>
      <c r="H318" s="1" t="s">
        <v>615</v>
      </c>
    </row>
    <row r="319" spans="1:8" ht="21" x14ac:dyDescent="0.35">
      <c r="A319" s="8"/>
      <c r="B319" s="8"/>
      <c r="C319" s="12" t="s">
        <v>244</v>
      </c>
      <c r="D319" s="23"/>
      <c r="E319" s="23"/>
      <c r="F319" s="27" t="s">
        <v>246</v>
      </c>
      <c r="G319" s="19" t="s">
        <v>1</v>
      </c>
    </row>
    <row r="320" spans="1:8" ht="21" x14ac:dyDescent="0.35">
      <c r="A320" s="8"/>
      <c r="B320" s="8"/>
      <c r="C320" s="12" t="s">
        <v>244</v>
      </c>
      <c r="D320" s="23"/>
      <c r="E320" s="23"/>
      <c r="F320" s="27" t="s">
        <v>247</v>
      </c>
      <c r="G320" s="19" t="s">
        <v>1</v>
      </c>
    </row>
    <row r="321" spans="1:7" ht="21" x14ac:dyDescent="0.35">
      <c r="A321" s="8"/>
      <c r="B321" s="8"/>
      <c r="C321" s="12" t="s">
        <v>244</v>
      </c>
      <c r="D321" s="23"/>
      <c r="E321" s="23"/>
      <c r="F321" s="27" t="s">
        <v>248</v>
      </c>
      <c r="G321" s="19" t="s">
        <v>1</v>
      </c>
    </row>
    <row r="322" spans="1:7" ht="21" x14ac:dyDescent="0.35">
      <c r="A322" s="8"/>
      <c r="B322" s="8"/>
      <c r="C322" s="12" t="s">
        <v>244</v>
      </c>
      <c r="D322" s="23"/>
      <c r="E322" s="23"/>
      <c r="F322" s="27" t="s">
        <v>249</v>
      </c>
      <c r="G322" s="19" t="s">
        <v>1</v>
      </c>
    </row>
    <row r="323" spans="1:7" ht="21" x14ac:dyDescent="0.35">
      <c r="A323" s="8"/>
      <c r="B323" s="8"/>
      <c r="C323" s="12" t="s">
        <v>244</v>
      </c>
      <c r="D323" s="23"/>
      <c r="E323" s="23"/>
      <c r="F323" s="27" t="s">
        <v>250</v>
      </c>
      <c r="G323" s="19" t="s">
        <v>1</v>
      </c>
    </row>
    <row r="324" spans="1:7" ht="21" x14ac:dyDescent="0.35">
      <c r="A324" s="8"/>
      <c r="B324" s="8"/>
      <c r="C324" s="12" t="s">
        <v>244</v>
      </c>
      <c r="D324" s="23"/>
      <c r="E324" s="23"/>
      <c r="F324" s="27" t="s">
        <v>251</v>
      </c>
      <c r="G324" s="19" t="s">
        <v>1</v>
      </c>
    </row>
    <row r="325" spans="1:7" ht="21" x14ac:dyDescent="0.35">
      <c r="A325" s="8"/>
      <c r="B325" s="8"/>
      <c r="C325" s="12" t="s">
        <v>244</v>
      </c>
      <c r="D325" s="23"/>
      <c r="E325" s="23"/>
      <c r="F325" s="27" t="s">
        <v>252</v>
      </c>
      <c r="G325" s="19" t="s">
        <v>1</v>
      </c>
    </row>
    <row r="326" spans="1:7" ht="21" x14ac:dyDescent="0.35">
      <c r="A326" s="8"/>
      <c r="B326" s="8"/>
      <c r="C326" s="12" t="s">
        <v>244</v>
      </c>
      <c r="D326" s="23"/>
      <c r="E326" s="23"/>
      <c r="F326" s="27" t="s">
        <v>253</v>
      </c>
      <c r="G326" s="19" t="s">
        <v>1</v>
      </c>
    </row>
    <row r="327" spans="1:7" ht="21" x14ac:dyDescent="0.35">
      <c r="A327" s="8"/>
      <c r="B327" s="8"/>
      <c r="C327" s="12" t="s">
        <v>244</v>
      </c>
      <c r="D327" s="23"/>
      <c r="E327" s="23"/>
      <c r="F327" s="27" t="s">
        <v>254</v>
      </c>
      <c r="G327" s="19" t="s">
        <v>1</v>
      </c>
    </row>
    <row r="328" spans="1:7" ht="21" x14ac:dyDescent="0.35">
      <c r="A328" s="8"/>
      <c r="B328" s="8"/>
      <c r="C328" s="12" t="s">
        <v>244</v>
      </c>
      <c r="D328" s="23"/>
      <c r="E328" s="23"/>
      <c r="F328" s="27" t="s">
        <v>255</v>
      </c>
      <c r="G328" s="19" t="s">
        <v>1</v>
      </c>
    </row>
    <row r="329" spans="1:7" ht="21" x14ac:dyDescent="0.35">
      <c r="A329" s="8"/>
      <c r="B329" s="8"/>
      <c r="C329" s="12" t="s">
        <v>244</v>
      </c>
      <c r="D329" s="23"/>
      <c r="E329" s="23"/>
      <c r="F329" s="27" t="s">
        <v>256</v>
      </c>
      <c r="G329" s="19" t="s">
        <v>1</v>
      </c>
    </row>
    <row r="330" spans="1:7" ht="21" x14ac:dyDescent="0.35">
      <c r="A330" s="8"/>
      <c r="B330" s="8"/>
      <c r="C330" s="12" t="s">
        <v>244</v>
      </c>
      <c r="D330" s="23"/>
      <c r="E330" s="23"/>
      <c r="F330" s="27" t="s">
        <v>257</v>
      </c>
      <c r="G330" s="19" t="s">
        <v>1</v>
      </c>
    </row>
    <row r="331" spans="1:7" ht="21" x14ac:dyDescent="0.35">
      <c r="A331" s="8" t="s">
        <v>464</v>
      </c>
      <c r="B331" s="8" t="s">
        <v>465</v>
      </c>
      <c r="C331" s="12" t="s">
        <v>244</v>
      </c>
      <c r="D331" s="23">
        <v>57</v>
      </c>
      <c r="E331" s="23" t="s">
        <v>558</v>
      </c>
      <c r="F331" s="28" t="s">
        <v>258</v>
      </c>
      <c r="G331" s="19" t="s">
        <v>1</v>
      </c>
    </row>
    <row r="332" spans="1:7" ht="21" x14ac:dyDescent="0.35">
      <c r="A332" s="8"/>
      <c r="B332" s="8"/>
      <c r="C332" s="12" t="s">
        <v>244</v>
      </c>
      <c r="D332" s="23"/>
      <c r="E332" s="23"/>
      <c r="F332" s="27" t="s">
        <v>259</v>
      </c>
      <c r="G332" s="19" t="s">
        <v>1</v>
      </c>
    </row>
    <row r="333" spans="1:7" ht="21" x14ac:dyDescent="0.35">
      <c r="A333" s="8"/>
      <c r="B333" s="8"/>
      <c r="C333" s="12" t="s">
        <v>244</v>
      </c>
      <c r="D333" s="23"/>
      <c r="E333" s="23"/>
      <c r="F333" s="27" t="s">
        <v>260</v>
      </c>
      <c r="G333" s="19" t="s">
        <v>1</v>
      </c>
    </row>
    <row r="334" spans="1:7" ht="21" x14ac:dyDescent="0.35">
      <c r="A334" s="8"/>
      <c r="B334" s="8"/>
      <c r="C334" s="12" t="s">
        <v>244</v>
      </c>
      <c r="D334" s="23"/>
      <c r="E334" s="23"/>
      <c r="F334" s="27" t="s">
        <v>261</v>
      </c>
      <c r="G334" s="19" t="s">
        <v>1</v>
      </c>
    </row>
    <row r="335" spans="1:7" ht="21" x14ac:dyDescent="0.35">
      <c r="A335" s="8"/>
      <c r="B335" s="8"/>
      <c r="C335" s="12" t="s">
        <v>244</v>
      </c>
      <c r="D335" s="23"/>
      <c r="E335" s="23"/>
      <c r="F335" s="27" t="s">
        <v>262</v>
      </c>
      <c r="G335" s="19" t="s">
        <v>1</v>
      </c>
    </row>
    <row r="336" spans="1:7" ht="21" x14ac:dyDescent="0.35">
      <c r="A336" s="8"/>
      <c r="B336" s="8"/>
      <c r="C336" s="12" t="s">
        <v>244</v>
      </c>
      <c r="D336" s="23"/>
      <c r="E336" s="23"/>
      <c r="F336" s="27" t="s">
        <v>263</v>
      </c>
      <c r="G336" s="19" t="s">
        <v>1</v>
      </c>
    </row>
    <row r="337" spans="1:8" ht="21" x14ac:dyDescent="0.35">
      <c r="A337" s="8" t="s">
        <v>464</v>
      </c>
      <c r="B337" s="8" t="s">
        <v>466</v>
      </c>
      <c r="C337" s="12" t="s">
        <v>504</v>
      </c>
      <c r="D337" s="23">
        <v>46</v>
      </c>
      <c r="E337" s="23" t="s">
        <v>538</v>
      </c>
      <c r="F337" s="28" t="s">
        <v>505</v>
      </c>
      <c r="G337" s="19" t="s">
        <v>1</v>
      </c>
      <c r="H337" s="1" t="s">
        <v>506</v>
      </c>
    </row>
    <row r="338" spans="1:8" ht="21" x14ac:dyDescent="0.35">
      <c r="A338" s="8" t="s">
        <v>464</v>
      </c>
      <c r="B338" s="8" t="s">
        <v>473</v>
      </c>
      <c r="C338" s="12" t="s">
        <v>504</v>
      </c>
      <c r="D338" s="23">
        <v>46</v>
      </c>
      <c r="E338" s="23" t="s">
        <v>538</v>
      </c>
      <c r="F338" s="28" t="s">
        <v>508</v>
      </c>
      <c r="G338" s="19" t="s">
        <v>1</v>
      </c>
      <c r="H338" s="1" t="s">
        <v>507</v>
      </c>
    </row>
    <row r="339" spans="1:8" ht="21" x14ac:dyDescent="0.35">
      <c r="A339" s="8" t="s">
        <v>469</v>
      </c>
      <c r="B339" s="8" t="s">
        <v>465</v>
      </c>
      <c r="C339" s="12" t="s">
        <v>504</v>
      </c>
      <c r="D339" s="23">
        <v>47</v>
      </c>
      <c r="E339" s="23" t="s">
        <v>538</v>
      </c>
      <c r="F339" s="28" t="s">
        <v>509</v>
      </c>
      <c r="G339" s="19" t="s">
        <v>1</v>
      </c>
      <c r="H339" s="1" t="s">
        <v>605</v>
      </c>
    </row>
    <row r="340" spans="1:8" ht="21" x14ac:dyDescent="0.35">
      <c r="A340" s="8" t="s">
        <v>469</v>
      </c>
      <c r="B340" s="8" t="s">
        <v>465</v>
      </c>
      <c r="C340" s="12" t="s">
        <v>504</v>
      </c>
      <c r="D340" s="23">
        <v>47</v>
      </c>
      <c r="E340" s="23" t="s">
        <v>538</v>
      </c>
      <c r="F340" s="28" t="s">
        <v>510</v>
      </c>
      <c r="G340" s="19" t="s">
        <v>1</v>
      </c>
      <c r="H340" s="1" t="s">
        <v>511</v>
      </c>
    </row>
    <row r="341" spans="1:8" ht="21" x14ac:dyDescent="0.35">
      <c r="A341" s="8" t="s">
        <v>469</v>
      </c>
      <c r="B341" s="8" t="s">
        <v>463</v>
      </c>
      <c r="C341" s="12" t="s">
        <v>504</v>
      </c>
      <c r="D341" s="23">
        <v>48</v>
      </c>
      <c r="E341" s="23" t="s">
        <v>538</v>
      </c>
      <c r="F341" s="28" t="s">
        <v>512</v>
      </c>
      <c r="G341" s="19" t="s">
        <v>1</v>
      </c>
      <c r="H341" s="1" t="s">
        <v>513</v>
      </c>
    </row>
    <row r="342" spans="1:8" ht="21" x14ac:dyDescent="0.35">
      <c r="A342" s="8" t="s">
        <v>464</v>
      </c>
      <c r="B342" s="8" t="s">
        <v>466</v>
      </c>
      <c r="C342" s="12" t="s">
        <v>504</v>
      </c>
      <c r="D342" s="23">
        <v>49</v>
      </c>
      <c r="E342" s="23" t="s">
        <v>538</v>
      </c>
      <c r="F342" s="28" t="s">
        <v>514</v>
      </c>
      <c r="G342" s="19" t="s">
        <v>1</v>
      </c>
      <c r="H342" s="1" t="s">
        <v>606</v>
      </c>
    </row>
    <row r="343" spans="1:8" ht="21" x14ac:dyDescent="0.35">
      <c r="A343" s="8" t="s">
        <v>464</v>
      </c>
      <c r="B343" s="8" t="s">
        <v>465</v>
      </c>
      <c r="C343" s="12" t="s">
        <v>504</v>
      </c>
      <c r="D343" s="23">
        <v>49</v>
      </c>
      <c r="E343" s="23" t="s">
        <v>538</v>
      </c>
      <c r="F343" s="28" t="s">
        <v>515</v>
      </c>
      <c r="G343" s="19" t="s">
        <v>1</v>
      </c>
      <c r="H343" s="1" t="s">
        <v>607</v>
      </c>
    </row>
    <row r="344" spans="1:8" ht="21" x14ac:dyDescent="0.35">
      <c r="A344" s="8" t="s">
        <v>464</v>
      </c>
      <c r="B344" s="8" t="s">
        <v>466</v>
      </c>
      <c r="C344" s="12" t="s">
        <v>504</v>
      </c>
      <c r="D344" s="23">
        <v>54</v>
      </c>
      <c r="E344" s="23" t="s">
        <v>558</v>
      </c>
      <c r="F344" s="28" t="s">
        <v>517</v>
      </c>
      <c r="G344" s="19" t="s">
        <v>1</v>
      </c>
      <c r="H344" s="1" t="s">
        <v>612</v>
      </c>
    </row>
    <row r="345" spans="1:8" ht="21" x14ac:dyDescent="0.35">
      <c r="A345" s="8" t="s">
        <v>469</v>
      </c>
      <c r="B345" s="8" t="s">
        <v>465</v>
      </c>
      <c r="C345" s="12" t="s">
        <v>504</v>
      </c>
      <c r="D345" s="23">
        <v>53</v>
      </c>
      <c r="E345" s="23" t="s">
        <v>562</v>
      </c>
      <c r="F345" s="28" t="s">
        <v>608</v>
      </c>
      <c r="G345" s="19" t="s">
        <v>1</v>
      </c>
      <c r="H345" s="1" t="s">
        <v>609</v>
      </c>
    </row>
    <row r="346" spans="1:8" ht="21" x14ac:dyDescent="0.35">
      <c r="A346" s="8" t="s">
        <v>464</v>
      </c>
      <c r="B346" s="8" t="s">
        <v>463</v>
      </c>
      <c r="C346" s="12" t="s">
        <v>520</v>
      </c>
      <c r="D346" s="23">
        <v>56</v>
      </c>
      <c r="E346" s="23" t="s">
        <v>558</v>
      </c>
      <c r="F346" s="28" t="s">
        <v>518</v>
      </c>
      <c r="G346" s="19" t="s">
        <v>1</v>
      </c>
      <c r="H346" s="1" t="s">
        <v>519</v>
      </c>
    </row>
    <row r="347" spans="1:8" ht="21" x14ac:dyDescent="0.35">
      <c r="A347" s="8"/>
      <c r="B347" s="8"/>
      <c r="C347" s="12"/>
      <c r="D347" s="23"/>
      <c r="E347" s="23"/>
      <c r="F347" s="27"/>
      <c r="G347" s="19"/>
    </row>
    <row r="348" spans="1:8" ht="21" x14ac:dyDescent="0.35">
      <c r="A348" s="8"/>
      <c r="B348" s="8"/>
      <c r="C348" s="12"/>
      <c r="D348" s="23"/>
      <c r="E348" s="23"/>
      <c r="F348" s="27"/>
      <c r="G348" s="19"/>
    </row>
    <row r="349" spans="1:8" ht="21" x14ac:dyDescent="0.35">
      <c r="A349" s="8"/>
      <c r="B349" s="8"/>
      <c r="C349" s="14"/>
      <c r="D349" s="16"/>
      <c r="E349" s="16"/>
      <c r="F349" s="27"/>
      <c r="G349" s="19"/>
    </row>
    <row r="350" spans="1:8" ht="21" x14ac:dyDescent="0.35">
      <c r="A350" s="8"/>
      <c r="B350" s="8"/>
      <c r="C350" s="14"/>
      <c r="D350" s="16"/>
      <c r="E350" s="16"/>
      <c r="F350" s="27"/>
      <c r="G350" s="19"/>
    </row>
    <row r="351" spans="1:8" ht="21" x14ac:dyDescent="0.35">
      <c r="A351" s="8"/>
      <c r="B351" s="8"/>
      <c r="C351" s="12" t="s">
        <v>452</v>
      </c>
      <c r="D351" s="23"/>
      <c r="E351" s="23"/>
      <c r="F351" s="27" t="s">
        <v>265</v>
      </c>
      <c r="G351" s="19" t="s">
        <v>1</v>
      </c>
    </row>
    <row r="352" spans="1:8" ht="21" x14ac:dyDescent="0.35">
      <c r="A352" s="8"/>
      <c r="B352" s="8"/>
      <c r="C352" s="12" t="s">
        <v>264</v>
      </c>
      <c r="D352" s="23"/>
      <c r="E352" s="23"/>
      <c r="F352" s="27" t="s">
        <v>266</v>
      </c>
      <c r="G352" s="19" t="s">
        <v>1</v>
      </c>
    </row>
    <row r="353" spans="1:7" ht="21" x14ac:dyDescent="0.35">
      <c r="A353" s="8"/>
      <c r="B353" s="8"/>
      <c r="C353" s="12" t="s">
        <v>264</v>
      </c>
      <c r="D353" s="23"/>
      <c r="E353" s="23"/>
      <c r="F353" s="27" t="s">
        <v>267</v>
      </c>
      <c r="G353" s="19" t="s">
        <v>1</v>
      </c>
    </row>
    <row r="354" spans="1:7" ht="21" x14ac:dyDescent="0.35">
      <c r="A354" s="8"/>
      <c r="B354" s="8"/>
      <c r="C354" s="12" t="s">
        <v>264</v>
      </c>
      <c r="D354" s="23"/>
      <c r="E354" s="23"/>
      <c r="F354" s="27" t="s">
        <v>268</v>
      </c>
      <c r="G354" s="19" t="s">
        <v>1</v>
      </c>
    </row>
    <row r="355" spans="1:7" ht="21" x14ac:dyDescent="0.35">
      <c r="A355" s="8"/>
      <c r="B355" s="8"/>
      <c r="C355" s="12" t="s">
        <v>264</v>
      </c>
      <c r="D355" s="23"/>
      <c r="E355" s="23"/>
      <c r="F355" s="27" t="s">
        <v>269</v>
      </c>
      <c r="G355" s="19" t="s">
        <v>1</v>
      </c>
    </row>
    <row r="356" spans="1:7" ht="21" x14ac:dyDescent="0.35">
      <c r="A356" s="8"/>
      <c r="B356" s="8"/>
      <c r="C356" s="12" t="s">
        <v>264</v>
      </c>
      <c r="D356" s="23"/>
      <c r="E356" s="23"/>
      <c r="F356" s="27" t="s">
        <v>270</v>
      </c>
      <c r="G356" s="19" t="s">
        <v>1</v>
      </c>
    </row>
    <row r="357" spans="1:7" ht="21" x14ac:dyDescent="0.35">
      <c r="A357" s="8"/>
      <c r="B357" s="8"/>
      <c r="C357" s="12" t="s">
        <v>264</v>
      </c>
      <c r="D357" s="23"/>
      <c r="E357" s="23"/>
      <c r="F357" s="27" t="s">
        <v>271</v>
      </c>
      <c r="G357" s="19" t="s">
        <v>1</v>
      </c>
    </row>
    <row r="358" spans="1:7" ht="21" x14ac:dyDescent="0.35">
      <c r="A358" s="8"/>
      <c r="B358" s="8"/>
      <c r="C358" s="12" t="s">
        <v>264</v>
      </c>
      <c r="D358" s="23"/>
      <c r="E358" s="23"/>
      <c r="F358" s="27" t="s">
        <v>272</v>
      </c>
      <c r="G358" s="19" t="s">
        <v>1</v>
      </c>
    </row>
    <row r="359" spans="1:7" ht="21" x14ac:dyDescent="0.35">
      <c r="A359" s="8"/>
      <c r="B359" s="8"/>
      <c r="C359" s="12" t="s">
        <v>264</v>
      </c>
      <c r="D359" s="23"/>
      <c r="E359" s="23"/>
      <c r="F359" s="27" t="s">
        <v>273</v>
      </c>
      <c r="G359" s="19" t="s">
        <v>1</v>
      </c>
    </row>
    <row r="360" spans="1:7" ht="21" x14ac:dyDescent="0.35">
      <c r="A360" s="8"/>
      <c r="B360" s="8"/>
      <c r="C360" s="12" t="s">
        <v>264</v>
      </c>
      <c r="D360" s="23"/>
      <c r="E360" s="23"/>
      <c r="F360" s="27" t="s">
        <v>274</v>
      </c>
      <c r="G360" s="19" t="s">
        <v>1</v>
      </c>
    </row>
    <row r="361" spans="1:7" ht="21" x14ac:dyDescent="0.35">
      <c r="A361" s="8"/>
      <c r="B361" s="8"/>
      <c r="C361" s="12" t="s">
        <v>264</v>
      </c>
      <c r="D361" s="23"/>
      <c r="E361" s="23"/>
      <c r="F361" s="27" t="s">
        <v>275</v>
      </c>
      <c r="G361" s="19" t="s">
        <v>1</v>
      </c>
    </row>
    <row r="362" spans="1:7" ht="21" x14ac:dyDescent="0.35">
      <c r="A362" s="8"/>
      <c r="B362" s="8"/>
      <c r="C362" s="12" t="s">
        <v>264</v>
      </c>
      <c r="D362" s="23"/>
      <c r="E362" s="23"/>
      <c r="F362" s="27" t="s">
        <v>276</v>
      </c>
      <c r="G362" s="19" t="s">
        <v>1</v>
      </c>
    </row>
    <row r="363" spans="1:7" ht="21" x14ac:dyDescent="0.35">
      <c r="A363" s="8"/>
      <c r="B363" s="8"/>
      <c r="C363" s="12" t="s">
        <v>264</v>
      </c>
      <c r="D363" s="23"/>
      <c r="E363" s="23"/>
      <c r="F363" s="27" t="s">
        <v>277</v>
      </c>
      <c r="G363" s="19" t="s">
        <v>1</v>
      </c>
    </row>
    <row r="364" spans="1:7" ht="21" x14ac:dyDescent="0.35">
      <c r="A364" s="8"/>
      <c r="B364" s="8"/>
      <c r="C364" s="12" t="s">
        <v>264</v>
      </c>
      <c r="D364" s="23"/>
      <c r="E364" s="23"/>
      <c r="F364" s="27" t="s">
        <v>278</v>
      </c>
      <c r="G364" s="19" t="s">
        <v>1</v>
      </c>
    </row>
    <row r="365" spans="1:7" ht="21" x14ac:dyDescent="0.35">
      <c r="A365" s="8"/>
      <c r="B365" s="8"/>
      <c r="C365" s="12" t="s">
        <v>264</v>
      </c>
      <c r="D365" s="23"/>
      <c r="E365" s="23"/>
      <c r="F365" s="27" t="s">
        <v>279</v>
      </c>
      <c r="G365" s="19" t="s">
        <v>1</v>
      </c>
    </row>
    <row r="366" spans="1:7" ht="21" x14ac:dyDescent="0.35">
      <c r="A366" s="8"/>
      <c r="B366" s="8"/>
      <c r="C366" s="12" t="s">
        <v>264</v>
      </c>
      <c r="D366" s="23"/>
      <c r="E366" s="23"/>
      <c r="F366" s="27" t="s">
        <v>280</v>
      </c>
      <c r="G366" s="19" t="s">
        <v>1</v>
      </c>
    </row>
    <row r="367" spans="1:7" ht="21" x14ac:dyDescent="0.35">
      <c r="A367" s="8"/>
      <c r="B367" s="8"/>
      <c r="C367" s="12" t="s">
        <v>264</v>
      </c>
      <c r="D367" s="23"/>
      <c r="E367" s="23"/>
      <c r="F367" s="27" t="s">
        <v>281</v>
      </c>
      <c r="G367" s="19" t="s">
        <v>1</v>
      </c>
    </row>
    <row r="368" spans="1:7" ht="21" x14ac:dyDescent="0.35">
      <c r="A368" s="8"/>
      <c r="B368" s="8"/>
      <c r="C368" s="12" t="s">
        <v>264</v>
      </c>
      <c r="D368" s="23"/>
      <c r="E368" s="23"/>
      <c r="F368" s="27" t="s">
        <v>282</v>
      </c>
      <c r="G368" s="19" t="s">
        <v>1</v>
      </c>
    </row>
    <row r="369" spans="1:7" ht="21" x14ac:dyDescent="0.35">
      <c r="A369" s="8"/>
      <c r="B369" s="8"/>
      <c r="C369" s="12" t="s">
        <v>264</v>
      </c>
      <c r="D369" s="23"/>
      <c r="E369" s="23"/>
      <c r="F369" s="27" t="s">
        <v>283</v>
      </c>
      <c r="G369" s="19" t="s">
        <v>1</v>
      </c>
    </row>
    <row r="370" spans="1:7" ht="21" x14ac:dyDescent="0.35">
      <c r="A370" s="8"/>
      <c r="B370" s="8"/>
      <c r="C370" s="12" t="s">
        <v>264</v>
      </c>
      <c r="D370" s="23"/>
      <c r="E370" s="23"/>
      <c r="F370" s="27" t="s">
        <v>284</v>
      </c>
      <c r="G370" s="19" t="s">
        <v>1</v>
      </c>
    </row>
    <row r="371" spans="1:7" ht="21" x14ac:dyDescent="0.35">
      <c r="A371" s="8"/>
      <c r="B371" s="8"/>
      <c r="C371" s="12" t="s">
        <v>264</v>
      </c>
      <c r="D371" s="23"/>
      <c r="E371" s="23"/>
      <c r="F371" s="27" t="s">
        <v>285</v>
      </c>
      <c r="G371" s="19" t="s">
        <v>1</v>
      </c>
    </row>
    <row r="372" spans="1:7" ht="21" x14ac:dyDescent="0.35">
      <c r="A372" s="8"/>
      <c r="B372" s="8"/>
      <c r="C372" s="12" t="s">
        <v>264</v>
      </c>
      <c r="D372" s="23"/>
      <c r="E372" s="23"/>
      <c r="F372" s="27" t="s">
        <v>286</v>
      </c>
      <c r="G372" s="19" t="s">
        <v>1</v>
      </c>
    </row>
    <row r="373" spans="1:7" ht="21" x14ac:dyDescent="0.35">
      <c r="A373" s="8"/>
      <c r="B373" s="8"/>
      <c r="C373" s="12" t="s">
        <v>264</v>
      </c>
      <c r="D373" s="23"/>
      <c r="E373" s="23"/>
      <c r="F373" s="27" t="s">
        <v>287</v>
      </c>
      <c r="G373" s="19" t="s">
        <v>1</v>
      </c>
    </row>
    <row r="374" spans="1:7" ht="21" x14ac:dyDescent="0.35">
      <c r="A374" s="8"/>
      <c r="B374" s="8"/>
      <c r="C374" s="12" t="s">
        <v>264</v>
      </c>
      <c r="D374" s="23"/>
      <c r="E374" s="23"/>
      <c r="F374" s="27" t="s">
        <v>288</v>
      </c>
      <c r="G374" s="19" t="s">
        <v>1</v>
      </c>
    </row>
    <row r="375" spans="1:7" ht="21" x14ac:dyDescent="0.35">
      <c r="A375" s="8"/>
      <c r="B375" s="8"/>
      <c r="C375" s="12" t="s">
        <v>264</v>
      </c>
      <c r="D375" s="23"/>
      <c r="E375" s="23"/>
      <c r="F375" s="27" t="s">
        <v>289</v>
      </c>
      <c r="G375" s="19" t="s">
        <v>1</v>
      </c>
    </row>
    <row r="376" spans="1:7" ht="21" x14ac:dyDescent="0.35">
      <c r="A376" s="8"/>
      <c r="B376" s="8"/>
      <c r="C376" s="12" t="s">
        <v>264</v>
      </c>
      <c r="D376" s="23"/>
      <c r="E376" s="23"/>
      <c r="F376" s="27" t="s">
        <v>290</v>
      </c>
      <c r="G376" s="19" t="s">
        <v>1</v>
      </c>
    </row>
    <row r="377" spans="1:7" ht="21" x14ac:dyDescent="0.35">
      <c r="A377" s="8"/>
      <c r="B377" s="8"/>
      <c r="C377" s="12" t="s">
        <v>264</v>
      </c>
      <c r="D377" s="23"/>
      <c r="E377" s="23"/>
      <c r="F377" s="27" t="s">
        <v>291</v>
      </c>
      <c r="G377" s="19" t="s">
        <v>1</v>
      </c>
    </row>
    <row r="378" spans="1:7" ht="21" x14ac:dyDescent="0.35">
      <c r="A378" s="8"/>
      <c r="B378" s="8"/>
      <c r="C378" s="12" t="s">
        <v>264</v>
      </c>
      <c r="D378" s="23"/>
      <c r="E378" s="23"/>
      <c r="F378" s="27" t="s">
        <v>292</v>
      </c>
      <c r="G378" s="19" t="s">
        <v>1</v>
      </c>
    </row>
    <row r="379" spans="1:7" ht="21" x14ac:dyDescent="0.35">
      <c r="A379" s="8"/>
      <c r="B379" s="8"/>
      <c r="C379" s="12" t="s">
        <v>264</v>
      </c>
      <c r="D379" s="23"/>
      <c r="E379" s="23"/>
      <c r="F379" s="27" t="s">
        <v>293</v>
      </c>
      <c r="G379" s="19" t="s">
        <v>1</v>
      </c>
    </row>
    <row r="380" spans="1:7" ht="21" x14ac:dyDescent="0.35">
      <c r="A380" s="8"/>
      <c r="B380" s="8"/>
      <c r="C380" s="12" t="s">
        <v>264</v>
      </c>
      <c r="D380" s="23"/>
      <c r="E380" s="23"/>
      <c r="F380" s="27" t="s">
        <v>294</v>
      </c>
      <c r="G380" s="19" t="s">
        <v>1</v>
      </c>
    </row>
    <row r="381" spans="1:7" ht="21" x14ac:dyDescent="0.35">
      <c r="A381" s="8"/>
      <c r="B381" s="8"/>
      <c r="C381" s="12" t="s">
        <v>264</v>
      </c>
      <c r="D381" s="23"/>
      <c r="E381" s="23"/>
      <c r="F381" s="27" t="s">
        <v>295</v>
      </c>
      <c r="G381" s="19" t="s">
        <v>1</v>
      </c>
    </row>
    <row r="382" spans="1:7" ht="21" x14ac:dyDescent="0.35">
      <c r="A382" s="8"/>
      <c r="B382" s="8"/>
      <c r="C382" s="12" t="s">
        <v>264</v>
      </c>
      <c r="D382" s="23"/>
      <c r="E382" s="23"/>
      <c r="F382" s="27" t="s">
        <v>296</v>
      </c>
      <c r="G382" s="19" t="s">
        <v>1</v>
      </c>
    </row>
    <row r="383" spans="1:7" ht="21" x14ac:dyDescent="0.35">
      <c r="A383" s="8"/>
      <c r="B383" s="8"/>
      <c r="C383" s="12" t="s">
        <v>264</v>
      </c>
      <c r="D383" s="23"/>
      <c r="E383" s="23"/>
      <c r="F383" s="27" t="s">
        <v>297</v>
      </c>
      <c r="G383" s="19" t="s">
        <v>1</v>
      </c>
    </row>
    <row r="384" spans="1:7" ht="21" x14ac:dyDescent="0.35">
      <c r="A384" s="8"/>
      <c r="B384" s="8"/>
      <c r="C384" s="12" t="s">
        <v>264</v>
      </c>
      <c r="D384" s="23"/>
      <c r="E384" s="23"/>
      <c r="F384" s="27" t="s">
        <v>298</v>
      </c>
      <c r="G384" s="19" t="s">
        <v>1</v>
      </c>
    </row>
    <row r="385" spans="1:7" ht="21" x14ac:dyDescent="0.35">
      <c r="A385" s="8"/>
      <c r="B385" s="8"/>
      <c r="C385" s="12" t="s">
        <v>264</v>
      </c>
      <c r="D385" s="23"/>
      <c r="E385" s="23"/>
      <c r="F385" s="27" t="s">
        <v>299</v>
      </c>
      <c r="G385" s="19" t="s">
        <v>1</v>
      </c>
    </row>
    <row r="386" spans="1:7" ht="21" x14ac:dyDescent="0.35">
      <c r="A386" s="8"/>
      <c r="B386" s="8"/>
      <c r="C386" s="12" t="s">
        <v>264</v>
      </c>
      <c r="D386" s="23"/>
      <c r="E386" s="23"/>
      <c r="F386" s="27" t="s">
        <v>300</v>
      </c>
      <c r="G386" s="19" t="s">
        <v>1</v>
      </c>
    </row>
    <row r="387" spans="1:7" ht="21" x14ac:dyDescent="0.35">
      <c r="A387" s="8"/>
      <c r="B387" s="8"/>
      <c r="C387" s="12" t="s">
        <v>264</v>
      </c>
      <c r="D387" s="23"/>
      <c r="E387" s="23"/>
      <c r="F387" s="27" t="s">
        <v>301</v>
      </c>
      <c r="G387" s="19" t="s">
        <v>1</v>
      </c>
    </row>
    <row r="388" spans="1:7" ht="21" x14ac:dyDescent="0.35">
      <c r="A388" s="8"/>
      <c r="B388" s="8"/>
      <c r="C388" s="12" t="s">
        <v>264</v>
      </c>
      <c r="D388" s="23"/>
      <c r="E388" s="23"/>
      <c r="F388" s="27" t="s">
        <v>302</v>
      </c>
      <c r="G388" s="19" t="s">
        <v>1</v>
      </c>
    </row>
    <row r="389" spans="1:7" ht="21" x14ac:dyDescent="0.35">
      <c r="A389" s="8"/>
      <c r="B389" s="8"/>
      <c r="C389" s="14"/>
      <c r="D389" s="16"/>
      <c r="E389" s="16"/>
      <c r="F389" s="27"/>
      <c r="G389" s="19"/>
    </row>
    <row r="390" spans="1:7" ht="21" x14ac:dyDescent="0.35">
      <c r="A390" s="8"/>
      <c r="B390" s="8"/>
      <c r="C390" s="14"/>
      <c r="D390" s="16"/>
      <c r="E390" s="16"/>
      <c r="F390" s="27"/>
      <c r="G390" s="19"/>
    </row>
    <row r="391" spans="1:7" ht="21" x14ac:dyDescent="0.35">
      <c r="A391" s="8"/>
      <c r="B391" s="8"/>
      <c r="C391" s="14"/>
      <c r="D391" s="16"/>
      <c r="E391" s="16"/>
      <c r="F391" s="27"/>
      <c r="G391" s="19"/>
    </row>
    <row r="392" spans="1:7" ht="21" x14ac:dyDescent="0.35">
      <c r="A392" s="8"/>
      <c r="B392" s="8"/>
      <c r="C392" s="14"/>
      <c r="D392" s="16"/>
      <c r="E392" s="16"/>
      <c r="F392" s="27"/>
      <c r="G392" s="19"/>
    </row>
    <row r="393" spans="1:7" ht="21" x14ac:dyDescent="0.35">
      <c r="A393" s="8"/>
      <c r="B393" s="8"/>
      <c r="C393" s="14" t="s">
        <v>453</v>
      </c>
      <c r="D393" s="8"/>
      <c r="E393" s="8"/>
      <c r="F393" s="27" t="s">
        <v>304</v>
      </c>
      <c r="G393" s="19" t="s">
        <v>1</v>
      </c>
    </row>
    <row r="394" spans="1:7" ht="21" x14ac:dyDescent="0.35">
      <c r="A394" s="8"/>
      <c r="B394" s="8"/>
      <c r="C394" s="14" t="s">
        <v>303</v>
      </c>
      <c r="D394" s="8"/>
      <c r="E394" s="8"/>
      <c r="F394" s="27" t="s">
        <v>305</v>
      </c>
      <c r="G394" s="19" t="s">
        <v>1</v>
      </c>
    </row>
    <row r="395" spans="1:7" ht="21" x14ac:dyDescent="0.35">
      <c r="A395" s="8"/>
      <c r="B395" s="8"/>
      <c r="C395" s="14" t="s">
        <v>303</v>
      </c>
      <c r="D395" s="8"/>
      <c r="E395" s="8"/>
      <c r="F395" s="27" t="s">
        <v>306</v>
      </c>
      <c r="G395" s="19" t="s">
        <v>1</v>
      </c>
    </row>
    <row r="396" spans="1:7" ht="21" x14ac:dyDescent="0.35">
      <c r="A396" s="8"/>
      <c r="B396" s="8"/>
      <c r="C396" s="14" t="s">
        <v>303</v>
      </c>
      <c r="D396" s="8"/>
      <c r="E396" s="8"/>
      <c r="F396" s="27" t="s">
        <v>307</v>
      </c>
      <c r="G396" s="19" t="s">
        <v>1</v>
      </c>
    </row>
    <row r="397" spans="1:7" ht="21" x14ac:dyDescent="0.35">
      <c r="A397" s="8"/>
      <c r="B397" s="8"/>
      <c r="C397" s="14" t="s">
        <v>303</v>
      </c>
      <c r="D397" s="8"/>
      <c r="E397" s="8"/>
      <c r="F397" s="27" t="s">
        <v>308</v>
      </c>
      <c r="G397" s="19" t="s">
        <v>1</v>
      </c>
    </row>
    <row r="398" spans="1:7" ht="21" x14ac:dyDescent="0.35">
      <c r="A398" s="8"/>
      <c r="B398" s="8"/>
      <c r="C398" s="14" t="s">
        <v>303</v>
      </c>
      <c r="D398" s="8"/>
      <c r="E398" s="8"/>
      <c r="F398" s="27" t="s">
        <v>309</v>
      </c>
      <c r="G398" s="19" t="s">
        <v>1</v>
      </c>
    </row>
    <row r="399" spans="1:7" ht="21" x14ac:dyDescent="0.35">
      <c r="A399" s="8"/>
      <c r="B399" s="8"/>
      <c r="C399" s="14" t="s">
        <v>303</v>
      </c>
      <c r="D399" s="8"/>
      <c r="E399" s="8"/>
      <c r="F399" s="27" t="s">
        <v>310</v>
      </c>
      <c r="G399" s="19" t="s">
        <v>1</v>
      </c>
    </row>
    <row r="400" spans="1:7" ht="21" x14ac:dyDescent="0.35">
      <c r="A400" s="8"/>
      <c r="B400" s="8"/>
      <c r="C400" s="14" t="s">
        <v>303</v>
      </c>
      <c r="D400" s="8"/>
      <c r="E400" s="8"/>
      <c r="F400" s="27" t="s">
        <v>311</v>
      </c>
      <c r="G400" s="19" t="s">
        <v>1</v>
      </c>
    </row>
    <row r="401" spans="1:7" ht="21" x14ac:dyDescent="0.35">
      <c r="A401" s="8"/>
      <c r="B401" s="8"/>
      <c r="C401" s="14" t="s">
        <v>303</v>
      </c>
      <c r="D401" s="8"/>
      <c r="E401" s="8"/>
      <c r="F401" s="27" t="s">
        <v>312</v>
      </c>
      <c r="G401" s="19" t="s">
        <v>1</v>
      </c>
    </row>
    <row r="402" spans="1:7" ht="21" x14ac:dyDescent="0.35">
      <c r="A402" s="8"/>
      <c r="B402" s="8"/>
      <c r="C402" s="14" t="s">
        <v>303</v>
      </c>
      <c r="D402" s="8"/>
      <c r="E402" s="8"/>
      <c r="F402" s="27" t="s">
        <v>313</v>
      </c>
      <c r="G402" s="19" t="s">
        <v>1</v>
      </c>
    </row>
    <row r="403" spans="1:7" ht="21" x14ac:dyDescent="0.35">
      <c r="A403" s="8"/>
      <c r="B403" s="8"/>
      <c r="C403" s="14" t="s">
        <v>303</v>
      </c>
      <c r="D403" s="8"/>
      <c r="E403" s="8"/>
      <c r="F403" s="27" t="s">
        <v>314</v>
      </c>
      <c r="G403" s="19" t="s">
        <v>1</v>
      </c>
    </row>
    <row r="404" spans="1:7" ht="21" x14ac:dyDescent="0.35">
      <c r="A404" s="8"/>
      <c r="B404" s="8"/>
      <c r="C404" s="14" t="s">
        <v>303</v>
      </c>
      <c r="D404" s="8"/>
      <c r="E404" s="8"/>
      <c r="F404" s="27" t="s">
        <v>315</v>
      </c>
      <c r="G404" s="19" t="s">
        <v>1</v>
      </c>
    </row>
    <row r="405" spans="1:7" ht="21" x14ac:dyDescent="0.35">
      <c r="A405" s="8"/>
      <c r="B405" s="8"/>
      <c r="C405" s="14" t="s">
        <v>303</v>
      </c>
      <c r="D405" s="8"/>
      <c r="E405" s="8"/>
      <c r="F405" s="27" t="s">
        <v>316</v>
      </c>
      <c r="G405" s="19" t="s">
        <v>1</v>
      </c>
    </row>
    <row r="406" spans="1:7" ht="21" x14ac:dyDescent="0.35">
      <c r="A406" s="8"/>
      <c r="B406" s="8"/>
      <c r="C406" s="14" t="s">
        <v>303</v>
      </c>
      <c r="D406" s="8"/>
      <c r="E406" s="8"/>
      <c r="F406" s="27" t="s">
        <v>317</v>
      </c>
      <c r="G406" s="19" t="s">
        <v>1</v>
      </c>
    </row>
    <row r="407" spans="1:7" ht="21" x14ac:dyDescent="0.35">
      <c r="A407" s="8"/>
      <c r="B407" s="8"/>
      <c r="C407" s="14" t="s">
        <v>303</v>
      </c>
      <c r="D407" s="8"/>
      <c r="E407" s="8"/>
      <c r="F407" s="27" t="s">
        <v>318</v>
      </c>
      <c r="G407" s="19" t="s">
        <v>1</v>
      </c>
    </row>
    <row r="408" spans="1:7" ht="21" x14ac:dyDescent="0.35">
      <c r="A408" s="8"/>
      <c r="B408" s="8"/>
      <c r="C408" s="14" t="s">
        <v>303</v>
      </c>
      <c r="D408" s="8"/>
      <c r="E408" s="8"/>
      <c r="F408" s="27" t="s">
        <v>319</v>
      </c>
      <c r="G408" s="19" t="s">
        <v>1</v>
      </c>
    </row>
    <row r="409" spans="1:7" ht="21" x14ac:dyDescent="0.35">
      <c r="A409" s="8"/>
      <c r="B409" s="8"/>
      <c r="C409" s="14" t="s">
        <v>303</v>
      </c>
      <c r="D409" s="8"/>
      <c r="E409" s="8"/>
      <c r="F409" s="27" t="s">
        <v>320</v>
      </c>
      <c r="G409" s="19" t="s">
        <v>1</v>
      </c>
    </row>
    <row r="410" spans="1:7" ht="21" x14ac:dyDescent="0.35">
      <c r="A410" s="8"/>
      <c r="B410" s="8"/>
      <c r="C410" s="14" t="s">
        <v>303</v>
      </c>
      <c r="D410" s="8"/>
      <c r="E410" s="8"/>
      <c r="F410" s="27" t="s">
        <v>321</v>
      </c>
      <c r="G410" s="19" t="s">
        <v>1</v>
      </c>
    </row>
    <row r="411" spans="1:7" ht="21" x14ac:dyDescent="0.35">
      <c r="A411" s="8"/>
      <c r="B411" s="8"/>
      <c r="C411" s="14"/>
      <c r="D411" s="16"/>
      <c r="E411" s="16"/>
      <c r="F411" s="27"/>
      <c r="G411" s="19"/>
    </row>
    <row r="412" spans="1:7" ht="21" x14ac:dyDescent="0.35">
      <c r="A412" s="8"/>
      <c r="B412" s="8"/>
      <c r="C412" s="14"/>
      <c r="D412" s="16"/>
      <c r="E412" s="16"/>
      <c r="F412" s="27"/>
      <c r="G412" s="19"/>
    </row>
    <row r="413" spans="1:7" ht="21" x14ac:dyDescent="0.35">
      <c r="A413" s="8"/>
      <c r="B413" s="8"/>
      <c r="C413" s="14"/>
      <c r="D413" s="16"/>
      <c r="E413" s="16"/>
      <c r="F413" s="27"/>
      <c r="G413" s="19"/>
    </row>
    <row r="414" spans="1:7" ht="21" x14ac:dyDescent="0.35">
      <c r="A414" s="8"/>
      <c r="B414" s="8"/>
      <c r="C414" s="14"/>
      <c r="D414" s="16"/>
      <c r="E414" s="16"/>
      <c r="F414" s="27"/>
      <c r="G414" s="19"/>
    </row>
    <row r="415" spans="1:7" ht="21" x14ac:dyDescent="0.35">
      <c r="A415" s="8"/>
      <c r="B415" s="8"/>
      <c r="C415" s="14" t="s">
        <v>454</v>
      </c>
      <c r="D415" s="8"/>
      <c r="E415" s="8"/>
      <c r="F415" s="27" t="s">
        <v>323</v>
      </c>
      <c r="G415" s="19" t="s">
        <v>1</v>
      </c>
    </row>
    <row r="416" spans="1:7" ht="21" x14ac:dyDescent="0.35">
      <c r="A416" s="8"/>
      <c r="B416" s="8"/>
      <c r="C416" s="14" t="s">
        <v>322</v>
      </c>
      <c r="D416" s="8"/>
      <c r="E416" s="8"/>
      <c r="F416" s="27" t="s">
        <v>324</v>
      </c>
      <c r="G416" s="19" t="s">
        <v>1</v>
      </c>
    </row>
    <row r="417" spans="1:7" ht="21" x14ac:dyDescent="0.35">
      <c r="A417" s="8"/>
      <c r="B417" s="8"/>
      <c r="C417" s="14" t="s">
        <v>322</v>
      </c>
      <c r="D417" s="8"/>
      <c r="E417" s="8"/>
      <c r="F417" s="27" t="s">
        <v>325</v>
      </c>
      <c r="G417" s="19" t="s">
        <v>1</v>
      </c>
    </row>
    <row r="418" spans="1:7" ht="21" x14ac:dyDescent="0.35">
      <c r="A418" s="8"/>
      <c r="B418" s="8"/>
      <c r="C418" s="14" t="s">
        <v>322</v>
      </c>
      <c r="D418" s="8"/>
      <c r="E418" s="8"/>
      <c r="F418" s="27" t="s">
        <v>326</v>
      </c>
      <c r="G418" s="19" t="s">
        <v>1</v>
      </c>
    </row>
    <row r="419" spans="1:7" ht="21" x14ac:dyDescent="0.35">
      <c r="A419" s="8"/>
      <c r="B419" s="8"/>
      <c r="C419" s="14" t="s">
        <v>322</v>
      </c>
      <c r="D419" s="8"/>
      <c r="E419" s="8"/>
      <c r="F419" s="27" t="s">
        <v>327</v>
      </c>
      <c r="G419" s="19" t="s">
        <v>1</v>
      </c>
    </row>
    <row r="420" spans="1:7" ht="21" x14ac:dyDescent="0.35">
      <c r="A420" s="8"/>
      <c r="B420" s="8"/>
      <c r="C420" s="14" t="s">
        <v>322</v>
      </c>
      <c r="D420" s="8"/>
      <c r="E420" s="8"/>
      <c r="F420" s="27" t="s">
        <v>328</v>
      </c>
      <c r="G420" s="19" t="s">
        <v>1</v>
      </c>
    </row>
    <row r="421" spans="1:7" ht="21" x14ac:dyDescent="0.35">
      <c r="A421" s="8"/>
      <c r="B421" s="8"/>
      <c r="C421" s="14" t="s">
        <v>322</v>
      </c>
      <c r="D421" s="8"/>
      <c r="E421" s="8"/>
      <c r="F421" s="27" t="s">
        <v>329</v>
      </c>
      <c r="G421" s="19" t="s">
        <v>1</v>
      </c>
    </row>
    <row r="422" spans="1:7" ht="21" x14ac:dyDescent="0.35">
      <c r="A422" s="8"/>
      <c r="B422" s="8"/>
      <c r="C422" s="14" t="s">
        <v>322</v>
      </c>
      <c r="D422" s="8"/>
      <c r="E422" s="8"/>
      <c r="F422" s="27" t="s">
        <v>330</v>
      </c>
      <c r="G422" s="19" t="s">
        <v>1</v>
      </c>
    </row>
    <row r="423" spans="1:7" ht="21" x14ac:dyDescent="0.35">
      <c r="A423" s="8"/>
      <c r="B423" s="8"/>
      <c r="C423" s="14" t="s">
        <v>322</v>
      </c>
      <c r="D423" s="8"/>
      <c r="E423" s="8"/>
      <c r="F423" s="27" t="s">
        <v>331</v>
      </c>
      <c r="G423" s="19" t="s">
        <v>1</v>
      </c>
    </row>
    <row r="424" spans="1:7" ht="21" x14ac:dyDescent="0.35">
      <c r="A424" s="8"/>
      <c r="B424" s="8"/>
      <c r="C424" s="14" t="s">
        <v>322</v>
      </c>
      <c r="D424" s="8"/>
      <c r="E424" s="8"/>
      <c r="F424" s="27" t="s">
        <v>332</v>
      </c>
      <c r="G424" s="19" t="s">
        <v>1</v>
      </c>
    </row>
    <row r="425" spans="1:7" ht="21" x14ac:dyDescent="0.35">
      <c r="A425" s="8"/>
      <c r="B425" s="8"/>
      <c r="C425" s="14" t="s">
        <v>322</v>
      </c>
      <c r="D425" s="8"/>
      <c r="E425" s="8"/>
      <c r="F425" s="27" t="s">
        <v>333</v>
      </c>
      <c r="G425" s="19" t="s">
        <v>1</v>
      </c>
    </row>
    <row r="426" spans="1:7" ht="21" x14ac:dyDescent="0.35">
      <c r="A426" s="8"/>
      <c r="B426" s="8"/>
      <c r="C426" s="14" t="s">
        <v>322</v>
      </c>
      <c r="D426" s="8"/>
      <c r="E426" s="8"/>
      <c r="F426" s="27" t="s">
        <v>334</v>
      </c>
      <c r="G426" s="19" t="s">
        <v>1</v>
      </c>
    </row>
    <row r="427" spans="1:7" ht="21" x14ac:dyDescent="0.35">
      <c r="A427" s="8"/>
      <c r="B427" s="8"/>
      <c r="C427" s="14" t="s">
        <v>322</v>
      </c>
      <c r="D427" s="8"/>
      <c r="E427" s="8"/>
      <c r="F427" s="27" t="s">
        <v>335</v>
      </c>
      <c r="G427" s="19" t="s">
        <v>1</v>
      </c>
    </row>
    <row r="428" spans="1:7" ht="21" x14ac:dyDescent="0.35">
      <c r="A428" s="8"/>
      <c r="B428" s="8"/>
      <c r="C428" s="14" t="s">
        <v>322</v>
      </c>
      <c r="D428" s="8"/>
      <c r="E428" s="8"/>
      <c r="F428" s="27" t="s">
        <v>336</v>
      </c>
      <c r="G428" s="19" t="s">
        <v>1</v>
      </c>
    </row>
    <row r="429" spans="1:7" ht="21" x14ac:dyDescent="0.35">
      <c r="A429" s="8"/>
      <c r="B429" s="8"/>
      <c r="C429" s="14" t="s">
        <v>322</v>
      </c>
      <c r="D429" s="8"/>
      <c r="E429" s="8"/>
      <c r="F429" s="27" t="s">
        <v>337</v>
      </c>
      <c r="G429" s="19" t="s">
        <v>1</v>
      </c>
    </row>
    <row r="430" spans="1:7" ht="21" x14ac:dyDescent="0.35">
      <c r="A430" s="8"/>
      <c r="B430" s="8"/>
      <c r="C430" s="14" t="s">
        <v>322</v>
      </c>
      <c r="D430" s="8"/>
      <c r="E430" s="8"/>
      <c r="F430" s="27" t="s">
        <v>338</v>
      </c>
      <c r="G430" s="19" t="s">
        <v>1</v>
      </c>
    </row>
    <row r="431" spans="1:7" ht="21" x14ac:dyDescent="0.35">
      <c r="A431" s="8"/>
      <c r="B431" s="8"/>
      <c r="C431" s="14" t="s">
        <v>322</v>
      </c>
      <c r="D431" s="8"/>
      <c r="E431" s="8"/>
      <c r="F431" s="27" t="s">
        <v>339</v>
      </c>
      <c r="G431" s="19" t="s">
        <v>1</v>
      </c>
    </row>
    <row r="432" spans="1:7" ht="21" x14ac:dyDescent="0.35">
      <c r="A432" s="8"/>
      <c r="B432" s="8"/>
      <c r="C432" s="14" t="s">
        <v>322</v>
      </c>
      <c r="D432" s="8"/>
      <c r="E432" s="8"/>
      <c r="F432" s="27" t="s">
        <v>340</v>
      </c>
      <c r="G432" s="19" t="s">
        <v>1</v>
      </c>
    </row>
    <row r="433" spans="1:7" ht="21" x14ac:dyDescent="0.35">
      <c r="A433" s="8"/>
      <c r="B433" s="8"/>
      <c r="C433" s="14" t="s">
        <v>322</v>
      </c>
      <c r="D433" s="8"/>
      <c r="E433" s="8"/>
      <c r="F433" s="27" t="s">
        <v>341</v>
      </c>
      <c r="G433" s="19" t="s">
        <v>1</v>
      </c>
    </row>
    <row r="434" spans="1:7" ht="21" x14ac:dyDescent="0.35">
      <c r="A434" s="8"/>
      <c r="B434" s="8"/>
      <c r="C434" s="14" t="s">
        <v>322</v>
      </c>
      <c r="D434" s="8"/>
      <c r="E434" s="8"/>
      <c r="F434" s="27" t="s">
        <v>342</v>
      </c>
      <c r="G434" s="19" t="s">
        <v>1</v>
      </c>
    </row>
    <row r="435" spans="1:7" ht="21" x14ac:dyDescent="0.35">
      <c r="A435" s="8"/>
      <c r="B435" s="8"/>
      <c r="C435" s="14" t="s">
        <v>322</v>
      </c>
      <c r="D435" s="8"/>
      <c r="E435" s="8"/>
      <c r="F435" s="27" t="s">
        <v>343</v>
      </c>
      <c r="G435" s="19" t="s">
        <v>1</v>
      </c>
    </row>
    <row r="436" spans="1:7" ht="21" x14ac:dyDescent="0.35">
      <c r="A436" s="8"/>
      <c r="B436" s="8"/>
      <c r="C436" s="14" t="s">
        <v>322</v>
      </c>
      <c r="D436" s="8"/>
      <c r="E436" s="8"/>
      <c r="F436" s="27" t="s">
        <v>344</v>
      </c>
      <c r="G436" s="19" t="s">
        <v>1</v>
      </c>
    </row>
    <row r="437" spans="1:7" ht="21" x14ac:dyDescent="0.35">
      <c r="A437" s="8"/>
      <c r="B437" s="8"/>
      <c r="C437" s="14" t="s">
        <v>322</v>
      </c>
      <c r="D437" s="8"/>
      <c r="E437" s="8"/>
      <c r="F437" s="27" t="s">
        <v>345</v>
      </c>
      <c r="G437" s="19" t="s">
        <v>1</v>
      </c>
    </row>
    <row r="438" spans="1:7" ht="21" x14ac:dyDescent="0.35">
      <c r="A438" s="8"/>
      <c r="B438" s="8"/>
      <c r="C438" s="14" t="s">
        <v>322</v>
      </c>
      <c r="D438" s="8"/>
      <c r="E438" s="8"/>
      <c r="F438" s="27" t="s">
        <v>346</v>
      </c>
      <c r="G438" s="19" t="s">
        <v>1</v>
      </c>
    </row>
    <row r="439" spans="1:7" ht="21" x14ac:dyDescent="0.35">
      <c r="A439" s="8"/>
      <c r="B439" s="8"/>
      <c r="C439" s="14" t="s">
        <v>322</v>
      </c>
      <c r="D439" s="8"/>
      <c r="E439" s="8"/>
      <c r="F439" s="27" t="s">
        <v>347</v>
      </c>
      <c r="G439" s="19" t="s">
        <v>1</v>
      </c>
    </row>
    <row r="440" spans="1:7" ht="21" x14ac:dyDescent="0.35">
      <c r="A440" s="8"/>
      <c r="B440" s="8"/>
      <c r="C440" s="14" t="s">
        <v>322</v>
      </c>
      <c r="D440" s="8"/>
      <c r="E440" s="8"/>
      <c r="F440" s="27" t="s">
        <v>348</v>
      </c>
      <c r="G440" s="19" t="s">
        <v>1</v>
      </c>
    </row>
    <row r="441" spans="1:7" ht="21" x14ac:dyDescent="0.35">
      <c r="A441" s="8"/>
      <c r="B441" s="8"/>
      <c r="C441" s="14" t="s">
        <v>322</v>
      </c>
      <c r="D441" s="8"/>
      <c r="E441" s="8"/>
      <c r="F441" s="27" t="s">
        <v>349</v>
      </c>
      <c r="G441" s="19" t="s">
        <v>1</v>
      </c>
    </row>
    <row r="442" spans="1:7" ht="21" x14ac:dyDescent="0.35">
      <c r="A442" s="8"/>
      <c r="B442" s="8"/>
      <c r="C442" s="14" t="s">
        <v>322</v>
      </c>
      <c r="D442" s="8"/>
      <c r="E442" s="8"/>
      <c r="F442" s="27" t="s">
        <v>350</v>
      </c>
      <c r="G442" s="19" t="s">
        <v>1</v>
      </c>
    </row>
    <row r="443" spans="1:7" ht="21" x14ac:dyDescent="0.35">
      <c r="A443" s="8"/>
      <c r="B443" s="8"/>
      <c r="C443" s="14" t="s">
        <v>322</v>
      </c>
      <c r="D443" s="8"/>
      <c r="E443" s="8"/>
      <c r="F443" s="27" t="s">
        <v>351</v>
      </c>
      <c r="G443" s="19" t="s">
        <v>1</v>
      </c>
    </row>
    <row r="444" spans="1:7" ht="21" x14ac:dyDescent="0.35">
      <c r="A444" s="8"/>
      <c r="B444" s="8"/>
      <c r="C444" s="14" t="s">
        <v>322</v>
      </c>
      <c r="D444" s="8"/>
      <c r="E444" s="8"/>
      <c r="F444" s="27" t="s">
        <v>352</v>
      </c>
      <c r="G444" s="19" t="s">
        <v>1</v>
      </c>
    </row>
    <row r="445" spans="1:7" ht="21" x14ac:dyDescent="0.35">
      <c r="A445" s="8"/>
      <c r="B445" s="8"/>
      <c r="C445" s="14" t="s">
        <v>322</v>
      </c>
      <c r="D445" s="8"/>
      <c r="E445" s="8"/>
      <c r="F445" s="27" t="s">
        <v>353</v>
      </c>
      <c r="G445" s="19" t="s">
        <v>1</v>
      </c>
    </row>
    <row r="446" spans="1:7" ht="21" x14ac:dyDescent="0.35">
      <c r="A446" s="8"/>
      <c r="B446" s="8"/>
      <c r="C446" s="14" t="s">
        <v>322</v>
      </c>
      <c r="D446" s="8"/>
      <c r="E446" s="8"/>
      <c r="F446" s="27" t="s">
        <v>354</v>
      </c>
      <c r="G446" s="19" t="s">
        <v>1</v>
      </c>
    </row>
    <row r="447" spans="1:7" ht="21" x14ac:dyDescent="0.35">
      <c r="A447" s="8"/>
      <c r="B447" s="8"/>
      <c r="C447" s="14" t="s">
        <v>322</v>
      </c>
      <c r="D447" s="8"/>
      <c r="E447" s="8"/>
      <c r="F447" s="27" t="s">
        <v>355</v>
      </c>
      <c r="G447" s="19" t="s">
        <v>1</v>
      </c>
    </row>
    <row r="448" spans="1:7" ht="21" x14ac:dyDescent="0.35">
      <c r="A448" s="8"/>
      <c r="B448" s="8"/>
      <c r="C448" s="14" t="s">
        <v>322</v>
      </c>
      <c r="D448" s="8"/>
      <c r="E448" s="8"/>
      <c r="F448" s="27" t="s">
        <v>356</v>
      </c>
      <c r="G448" s="19" t="s">
        <v>1</v>
      </c>
    </row>
    <row r="449" spans="1:7" ht="21" x14ac:dyDescent="0.35">
      <c r="A449" s="8"/>
      <c r="B449" s="8"/>
      <c r="C449" s="14" t="s">
        <v>322</v>
      </c>
      <c r="D449" s="8"/>
      <c r="E449" s="8"/>
      <c r="F449" s="27" t="s">
        <v>356</v>
      </c>
      <c r="G449" s="19" t="s">
        <v>1</v>
      </c>
    </row>
    <row r="450" spans="1:7" ht="21" x14ac:dyDescent="0.35">
      <c r="A450" s="8"/>
      <c r="B450" s="8"/>
      <c r="C450" s="14" t="s">
        <v>322</v>
      </c>
      <c r="D450" s="8"/>
      <c r="E450" s="8"/>
      <c r="F450" s="27" t="s">
        <v>357</v>
      </c>
      <c r="G450" s="19" t="s">
        <v>1</v>
      </c>
    </row>
    <row r="451" spans="1:7" ht="21" x14ac:dyDescent="0.35">
      <c r="A451" s="8"/>
      <c r="B451" s="8"/>
      <c r="C451" s="14" t="s">
        <v>322</v>
      </c>
      <c r="D451" s="8"/>
      <c r="E451" s="8"/>
      <c r="F451" s="27" t="s">
        <v>358</v>
      </c>
      <c r="G451" s="19" t="s">
        <v>1</v>
      </c>
    </row>
    <row r="452" spans="1:7" ht="21" x14ac:dyDescent="0.35">
      <c r="A452" s="8"/>
      <c r="B452" s="8"/>
      <c r="C452" s="14" t="s">
        <v>322</v>
      </c>
      <c r="D452" s="8"/>
      <c r="E452" s="8"/>
      <c r="F452" s="27" t="s">
        <v>359</v>
      </c>
      <c r="G452" s="19" t="s">
        <v>1</v>
      </c>
    </row>
    <row r="453" spans="1:7" ht="21" x14ac:dyDescent="0.35">
      <c r="A453" s="8"/>
      <c r="B453" s="8"/>
      <c r="C453" s="14" t="s">
        <v>322</v>
      </c>
      <c r="D453" s="8"/>
      <c r="E453" s="8"/>
      <c r="F453" s="27" t="s">
        <v>360</v>
      </c>
      <c r="G453" s="19" t="s">
        <v>1</v>
      </c>
    </row>
    <row r="454" spans="1:7" ht="21" x14ac:dyDescent="0.35">
      <c r="A454" s="8"/>
      <c r="B454" s="8"/>
      <c r="C454" s="14" t="s">
        <v>322</v>
      </c>
      <c r="D454" s="8"/>
      <c r="E454" s="8"/>
      <c r="F454" s="27" t="s">
        <v>361</v>
      </c>
      <c r="G454" s="19" t="s">
        <v>1</v>
      </c>
    </row>
    <row r="455" spans="1:7" ht="21" x14ac:dyDescent="0.35">
      <c r="A455" s="8"/>
      <c r="B455" s="8"/>
      <c r="C455" s="14" t="s">
        <v>322</v>
      </c>
      <c r="D455" s="8"/>
      <c r="E455" s="8"/>
      <c r="F455" s="27" t="s">
        <v>362</v>
      </c>
      <c r="G455" s="19" t="s">
        <v>1</v>
      </c>
    </row>
    <row r="456" spans="1:7" ht="21" x14ac:dyDescent="0.35">
      <c r="A456" s="8"/>
      <c r="B456" s="8"/>
      <c r="C456" s="14" t="s">
        <v>322</v>
      </c>
      <c r="D456" s="8"/>
      <c r="E456" s="8"/>
      <c r="F456" s="27" t="s">
        <v>363</v>
      </c>
      <c r="G456" s="19" t="s">
        <v>1</v>
      </c>
    </row>
    <row r="457" spans="1:7" ht="21" x14ac:dyDescent="0.35">
      <c r="A457" s="8"/>
      <c r="B457" s="8"/>
      <c r="C457" s="14" t="s">
        <v>322</v>
      </c>
      <c r="D457" s="8"/>
      <c r="E457" s="8"/>
      <c r="F457" s="27" t="s">
        <v>364</v>
      </c>
      <c r="G457" s="19" t="s">
        <v>1</v>
      </c>
    </row>
    <row r="458" spans="1:7" ht="21" x14ac:dyDescent="0.35">
      <c r="A458" s="8"/>
      <c r="B458" s="8"/>
      <c r="C458" s="14" t="s">
        <v>322</v>
      </c>
      <c r="D458" s="8"/>
      <c r="E458" s="8"/>
      <c r="F458" s="27" t="s">
        <v>365</v>
      </c>
      <c r="G458" s="19" t="s">
        <v>1</v>
      </c>
    </row>
    <row r="459" spans="1:7" ht="21" x14ac:dyDescent="0.35">
      <c r="A459" s="8"/>
      <c r="B459" s="8"/>
      <c r="C459" s="14"/>
      <c r="D459" s="16"/>
      <c r="E459" s="16"/>
      <c r="F459" s="27"/>
      <c r="G459" s="19"/>
    </row>
    <row r="460" spans="1:7" ht="21" x14ac:dyDescent="0.35">
      <c r="A460" s="8"/>
      <c r="B460" s="8"/>
      <c r="C460" s="14"/>
      <c r="D460" s="16"/>
      <c r="E460" s="16"/>
      <c r="F460" s="27"/>
      <c r="G460" s="19"/>
    </row>
    <row r="461" spans="1:7" ht="21" x14ac:dyDescent="0.35">
      <c r="A461" s="8"/>
      <c r="B461" s="8"/>
      <c r="C461" s="14"/>
      <c r="D461" s="16"/>
      <c r="E461" s="16"/>
      <c r="F461" s="27"/>
      <c r="G461" s="19"/>
    </row>
    <row r="462" spans="1:7" ht="21" x14ac:dyDescent="0.35">
      <c r="A462" s="8"/>
      <c r="B462" s="8"/>
      <c r="C462" s="14"/>
      <c r="D462" s="16"/>
      <c r="E462" s="16"/>
      <c r="F462" s="27"/>
      <c r="G462" s="19"/>
    </row>
    <row r="463" spans="1:7" ht="21" x14ac:dyDescent="0.35">
      <c r="A463" s="8"/>
      <c r="B463" s="8"/>
      <c r="C463" s="14" t="s">
        <v>455</v>
      </c>
      <c r="D463" s="8"/>
      <c r="E463" s="8"/>
      <c r="F463" s="27" t="s">
        <v>367</v>
      </c>
      <c r="G463" s="19" t="s">
        <v>1</v>
      </c>
    </row>
    <row r="464" spans="1:7" ht="21" x14ac:dyDescent="0.35">
      <c r="A464" s="8"/>
      <c r="B464" s="8"/>
      <c r="C464" s="14" t="s">
        <v>366</v>
      </c>
      <c r="D464" s="8"/>
      <c r="E464" s="8"/>
      <c r="F464" s="27" t="s">
        <v>368</v>
      </c>
      <c r="G464" s="19" t="s">
        <v>1</v>
      </c>
    </row>
    <row r="465" spans="1:7" ht="21" x14ac:dyDescent="0.35">
      <c r="A465" s="8"/>
      <c r="B465" s="8"/>
      <c r="C465" s="14" t="s">
        <v>366</v>
      </c>
      <c r="D465" s="8"/>
      <c r="E465" s="8"/>
      <c r="F465" s="27" t="s">
        <v>369</v>
      </c>
      <c r="G465" s="19" t="s">
        <v>1</v>
      </c>
    </row>
    <row r="466" spans="1:7" ht="21" x14ac:dyDescent="0.35">
      <c r="A466" s="8"/>
      <c r="B466" s="8"/>
      <c r="C466" s="14" t="s">
        <v>366</v>
      </c>
      <c r="D466" s="8"/>
      <c r="E466" s="8"/>
      <c r="F466" s="27" t="s">
        <v>70</v>
      </c>
      <c r="G466" s="19" t="s">
        <v>1</v>
      </c>
    </row>
    <row r="467" spans="1:7" ht="21" x14ac:dyDescent="0.35">
      <c r="A467" s="8"/>
      <c r="B467" s="8"/>
      <c r="C467" s="14" t="s">
        <v>366</v>
      </c>
      <c r="D467" s="8"/>
      <c r="E467" s="8"/>
      <c r="F467" s="27" t="s">
        <v>370</v>
      </c>
      <c r="G467" s="19" t="s">
        <v>1</v>
      </c>
    </row>
    <row r="468" spans="1:7" ht="21" x14ac:dyDescent="0.35">
      <c r="A468" s="8"/>
      <c r="B468" s="8"/>
      <c r="C468" s="14" t="s">
        <v>366</v>
      </c>
      <c r="D468" s="8"/>
      <c r="E468" s="8"/>
      <c r="F468" s="27" t="s">
        <v>371</v>
      </c>
      <c r="G468" s="19" t="s">
        <v>1</v>
      </c>
    </row>
    <row r="469" spans="1:7" ht="21" x14ac:dyDescent="0.35">
      <c r="A469" s="8"/>
      <c r="B469" s="8"/>
      <c r="C469" s="14"/>
      <c r="D469" s="16"/>
      <c r="E469" s="16"/>
      <c r="F469" s="27"/>
      <c r="G469" s="19"/>
    </row>
    <row r="470" spans="1:7" ht="21" x14ac:dyDescent="0.35">
      <c r="A470" s="8"/>
      <c r="B470" s="8"/>
      <c r="C470" s="14"/>
      <c r="D470" s="16"/>
      <c r="E470" s="16"/>
      <c r="F470" s="27"/>
      <c r="G470" s="19"/>
    </row>
    <row r="471" spans="1:7" ht="21" x14ac:dyDescent="0.35">
      <c r="A471" s="8"/>
      <c r="B471" s="8"/>
      <c r="C471" s="14"/>
      <c r="D471" s="16"/>
      <c r="E471" s="16"/>
      <c r="F471" s="27"/>
      <c r="G471" s="19"/>
    </row>
    <row r="472" spans="1:7" ht="21" x14ac:dyDescent="0.35">
      <c r="A472" s="8"/>
      <c r="B472" s="8"/>
      <c r="C472" s="14"/>
      <c r="D472" s="16"/>
      <c r="E472" s="16"/>
      <c r="F472" s="27"/>
      <c r="G472" s="19"/>
    </row>
    <row r="473" spans="1:7" ht="21" x14ac:dyDescent="0.35">
      <c r="A473" s="8"/>
      <c r="B473" s="8"/>
      <c r="C473" s="12" t="s">
        <v>456</v>
      </c>
      <c r="D473" s="23"/>
      <c r="E473" s="23"/>
      <c r="F473" s="27" t="s">
        <v>373</v>
      </c>
      <c r="G473" s="19" t="s">
        <v>1</v>
      </c>
    </row>
    <row r="474" spans="1:7" ht="21" x14ac:dyDescent="0.35">
      <c r="A474" s="8"/>
      <c r="B474" s="8"/>
      <c r="C474" s="12" t="s">
        <v>372</v>
      </c>
      <c r="D474" s="23"/>
      <c r="E474" s="23"/>
      <c r="F474" s="27" t="s">
        <v>374</v>
      </c>
      <c r="G474" s="19" t="s">
        <v>1</v>
      </c>
    </row>
    <row r="475" spans="1:7" ht="21" x14ac:dyDescent="0.35">
      <c r="A475" s="8"/>
      <c r="B475" s="8"/>
      <c r="C475" s="12" t="s">
        <v>372</v>
      </c>
      <c r="D475" s="23"/>
      <c r="E475" s="23"/>
      <c r="F475" s="27" t="s">
        <v>375</v>
      </c>
      <c r="G475" s="19" t="s">
        <v>1</v>
      </c>
    </row>
    <row r="476" spans="1:7" ht="21" x14ac:dyDescent="0.35">
      <c r="A476" s="8"/>
      <c r="B476" s="8"/>
      <c r="C476" s="12" t="s">
        <v>372</v>
      </c>
      <c r="D476" s="23"/>
      <c r="E476" s="23"/>
      <c r="F476" s="27" t="s">
        <v>376</v>
      </c>
      <c r="G476" s="19" t="s">
        <v>1</v>
      </c>
    </row>
    <row r="477" spans="1:7" ht="21" x14ac:dyDescent="0.35">
      <c r="A477" s="8"/>
      <c r="B477" s="8"/>
      <c r="C477" s="12" t="s">
        <v>372</v>
      </c>
      <c r="D477" s="23"/>
      <c r="E477" s="23"/>
      <c r="F477" s="27" t="s">
        <v>377</v>
      </c>
      <c r="G477" s="19" t="s">
        <v>1</v>
      </c>
    </row>
    <row r="478" spans="1:7" ht="21" x14ac:dyDescent="0.35">
      <c r="A478" s="8"/>
      <c r="B478" s="8"/>
      <c r="C478" s="12" t="s">
        <v>372</v>
      </c>
      <c r="D478" s="23"/>
      <c r="E478" s="23"/>
      <c r="F478" s="27" t="s">
        <v>378</v>
      </c>
      <c r="G478" s="19" t="s">
        <v>1</v>
      </c>
    </row>
    <row r="479" spans="1:7" ht="21" x14ac:dyDescent="0.35">
      <c r="A479" s="8"/>
      <c r="B479" s="8"/>
      <c r="C479" s="12" t="s">
        <v>372</v>
      </c>
      <c r="D479" s="23"/>
      <c r="E479" s="23"/>
      <c r="F479" s="27" t="s">
        <v>379</v>
      </c>
      <c r="G479" s="19" t="s">
        <v>1</v>
      </c>
    </row>
    <row r="480" spans="1:7" ht="21" x14ac:dyDescent="0.35">
      <c r="A480" s="8"/>
      <c r="B480" s="8"/>
      <c r="C480" s="12" t="s">
        <v>372</v>
      </c>
      <c r="D480" s="23"/>
      <c r="E480" s="23"/>
      <c r="F480" s="27" t="s">
        <v>252</v>
      </c>
      <c r="G480" s="19" t="s">
        <v>1</v>
      </c>
    </row>
    <row r="481" spans="1:7" ht="21" x14ac:dyDescent="0.35">
      <c r="A481" s="8"/>
      <c r="B481" s="8"/>
      <c r="C481" s="12" t="s">
        <v>372</v>
      </c>
      <c r="D481" s="23"/>
      <c r="E481" s="23"/>
      <c r="F481" s="27" t="s">
        <v>380</v>
      </c>
      <c r="G481" s="19" t="s">
        <v>1</v>
      </c>
    </row>
    <row r="482" spans="1:7" ht="21" x14ac:dyDescent="0.35">
      <c r="A482" s="8"/>
      <c r="B482" s="8"/>
      <c r="C482" s="12" t="s">
        <v>372</v>
      </c>
      <c r="D482" s="23"/>
      <c r="E482" s="23"/>
      <c r="F482" s="27" t="s">
        <v>381</v>
      </c>
      <c r="G482" s="19" t="s">
        <v>1</v>
      </c>
    </row>
    <row r="483" spans="1:7" ht="21" x14ac:dyDescent="0.35">
      <c r="A483" s="8"/>
      <c r="B483" s="8"/>
      <c r="C483" s="12" t="s">
        <v>372</v>
      </c>
      <c r="D483" s="23"/>
      <c r="E483" s="23"/>
      <c r="F483" s="27" t="s">
        <v>382</v>
      </c>
      <c r="G483" s="19" t="s">
        <v>1</v>
      </c>
    </row>
    <row r="484" spans="1:7" ht="21" x14ac:dyDescent="0.35">
      <c r="A484" s="8"/>
      <c r="B484" s="8"/>
      <c r="C484" s="12" t="s">
        <v>372</v>
      </c>
      <c r="D484" s="23"/>
      <c r="E484" s="23"/>
      <c r="F484" s="27" t="s">
        <v>383</v>
      </c>
      <c r="G484" s="19" t="s">
        <v>1</v>
      </c>
    </row>
    <row r="485" spans="1:7" ht="21" x14ac:dyDescent="0.35">
      <c r="A485" s="8"/>
      <c r="B485" s="8"/>
      <c r="C485" s="12" t="s">
        <v>372</v>
      </c>
      <c r="D485" s="23"/>
      <c r="E485" s="23"/>
      <c r="F485" s="27" t="s">
        <v>384</v>
      </c>
      <c r="G485" s="19" t="s">
        <v>1</v>
      </c>
    </row>
    <row r="486" spans="1:7" ht="21" x14ac:dyDescent="0.35">
      <c r="A486" s="8"/>
      <c r="B486" s="8"/>
      <c r="C486" s="12" t="s">
        <v>372</v>
      </c>
      <c r="D486" s="23"/>
      <c r="E486" s="23"/>
      <c r="F486" s="27" t="s">
        <v>385</v>
      </c>
      <c r="G486" s="19" t="s">
        <v>1</v>
      </c>
    </row>
    <row r="487" spans="1:7" ht="21" x14ac:dyDescent="0.35">
      <c r="A487" s="8"/>
      <c r="B487" s="8"/>
      <c r="C487" s="12" t="s">
        <v>372</v>
      </c>
      <c r="D487" s="23"/>
      <c r="E487" s="23"/>
      <c r="F487" s="27" t="s">
        <v>386</v>
      </c>
      <c r="G487" s="19" t="s">
        <v>1</v>
      </c>
    </row>
    <row r="488" spans="1:7" ht="21" x14ac:dyDescent="0.35">
      <c r="A488" s="8"/>
      <c r="B488" s="8"/>
      <c r="C488" s="12" t="s">
        <v>372</v>
      </c>
      <c r="D488" s="23"/>
      <c r="E488" s="23"/>
      <c r="F488" s="27" t="s">
        <v>387</v>
      </c>
      <c r="G488" s="19" t="s">
        <v>1</v>
      </c>
    </row>
    <row r="489" spans="1:7" ht="21" x14ac:dyDescent="0.35">
      <c r="A489" s="8"/>
      <c r="B489" s="8"/>
      <c r="C489" s="12" t="s">
        <v>372</v>
      </c>
      <c r="D489" s="23"/>
      <c r="E489" s="23"/>
      <c r="F489" s="27" t="s">
        <v>388</v>
      </c>
      <c r="G489" s="19" t="s">
        <v>1</v>
      </c>
    </row>
    <row r="490" spans="1:7" ht="21" x14ac:dyDescent="0.35">
      <c r="A490" s="8"/>
      <c r="B490" s="8"/>
      <c r="C490" s="12" t="s">
        <v>372</v>
      </c>
      <c r="D490" s="23"/>
      <c r="E490" s="23"/>
      <c r="F490" s="27" t="s">
        <v>389</v>
      </c>
      <c r="G490" s="19" t="s">
        <v>1</v>
      </c>
    </row>
    <row r="491" spans="1:7" ht="21" x14ac:dyDescent="0.35">
      <c r="A491" s="8"/>
      <c r="B491" s="8"/>
      <c r="C491" s="12" t="s">
        <v>372</v>
      </c>
      <c r="D491" s="23"/>
      <c r="E491" s="23"/>
      <c r="F491" s="27" t="s">
        <v>390</v>
      </c>
      <c r="G491" s="19" t="s">
        <v>1</v>
      </c>
    </row>
    <row r="492" spans="1:7" ht="21" x14ac:dyDescent="0.35">
      <c r="A492" s="8"/>
      <c r="B492" s="8"/>
      <c r="C492" s="12" t="s">
        <v>372</v>
      </c>
      <c r="D492" s="23"/>
      <c r="E492" s="23"/>
      <c r="F492" s="27" t="s">
        <v>391</v>
      </c>
      <c r="G492" s="19" t="s">
        <v>1</v>
      </c>
    </row>
    <row r="493" spans="1:7" ht="21" x14ac:dyDescent="0.35">
      <c r="A493" s="8"/>
      <c r="B493" s="8"/>
      <c r="C493" s="12" t="s">
        <v>372</v>
      </c>
      <c r="D493" s="23"/>
      <c r="E493" s="23"/>
      <c r="F493" s="27" t="s">
        <v>392</v>
      </c>
      <c r="G493" s="19" t="s">
        <v>1</v>
      </c>
    </row>
    <row r="494" spans="1:7" ht="21" x14ac:dyDescent="0.35">
      <c r="A494" s="8"/>
      <c r="B494" s="8"/>
      <c r="C494" s="12" t="s">
        <v>372</v>
      </c>
      <c r="D494" s="23"/>
      <c r="E494" s="23"/>
      <c r="F494" s="27" t="s">
        <v>393</v>
      </c>
      <c r="G494" s="19" t="s">
        <v>1</v>
      </c>
    </row>
    <row r="495" spans="1:7" ht="21" x14ac:dyDescent="0.35">
      <c r="A495" s="8"/>
      <c r="B495" s="8"/>
      <c r="C495" s="12" t="s">
        <v>372</v>
      </c>
      <c r="D495" s="23"/>
      <c r="E495" s="23"/>
      <c r="F495" s="27" t="s">
        <v>394</v>
      </c>
      <c r="G495" s="19" t="s">
        <v>1</v>
      </c>
    </row>
    <row r="496" spans="1:7" ht="21" x14ac:dyDescent="0.35">
      <c r="A496" s="8"/>
      <c r="B496" s="8"/>
      <c r="C496" s="12" t="s">
        <v>372</v>
      </c>
      <c r="D496" s="23"/>
      <c r="E496" s="23"/>
      <c r="F496" s="27" t="s">
        <v>395</v>
      </c>
      <c r="G496" s="19" t="s">
        <v>1</v>
      </c>
    </row>
    <row r="497" spans="1:7" ht="21" x14ac:dyDescent="0.35">
      <c r="A497" s="8"/>
      <c r="B497" s="8"/>
      <c r="C497" s="12" t="s">
        <v>372</v>
      </c>
      <c r="D497" s="23"/>
      <c r="E497" s="23"/>
      <c r="F497" s="27" t="s">
        <v>396</v>
      </c>
      <c r="G497" s="19" t="s">
        <v>1</v>
      </c>
    </row>
    <row r="498" spans="1:7" ht="21" x14ac:dyDescent="0.35">
      <c r="A498" s="8"/>
      <c r="B498" s="8"/>
      <c r="C498" s="12" t="s">
        <v>372</v>
      </c>
      <c r="D498" s="23"/>
      <c r="E498" s="23"/>
      <c r="F498" s="27" t="s">
        <v>397</v>
      </c>
      <c r="G498" s="19" t="s">
        <v>1</v>
      </c>
    </row>
    <row r="499" spans="1:7" ht="21" x14ac:dyDescent="0.35">
      <c r="A499" s="8"/>
      <c r="B499" s="8"/>
      <c r="C499" s="12" t="s">
        <v>372</v>
      </c>
      <c r="D499" s="23"/>
      <c r="E499" s="23"/>
      <c r="F499" s="27" t="s">
        <v>398</v>
      </c>
      <c r="G499" s="19" t="s">
        <v>1</v>
      </c>
    </row>
    <row r="500" spans="1:7" ht="21" x14ac:dyDescent="0.35">
      <c r="A500" s="8"/>
      <c r="B500" s="8"/>
      <c r="C500" s="12" t="s">
        <v>372</v>
      </c>
      <c r="D500" s="23"/>
      <c r="E500" s="23"/>
      <c r="F500" s="27" t="s">
        <v>399</v>
      </c>
      <c r="G500" s="19" t="s">
        <v>1</v>
      </c>
    </row>
    <row r="501" spans="1:7" ht="21" x14ac:dyDescent="0.35">
      <c r="A501" s="8"/>
      <c r="B501" s="8"/>
      <c r="C501" s="12" t="s">
        <v>372</v>
      </c>
      <c r="D501" s="23"/>
      <c r="E501" s="23"/>
      <c r="F501" s="27" t="s">
        <v>400</v>
      </c>
      <c r="G501" s="19" t="s">
        <v>1</v>
      </c>
    </row>
    <row r="502" spans="1:7" ht="21" x14ac:dyDescent="0.35">
      <c r="A502" s="8"/>
      <c r="B502" s="8"/>
      <c r="C502" s="12" t="s">
        <v>372</v>
      </c>
      <c r="D502" s="23"/>
      <c r="E502" s="23"/>
      <c r="F502" s="27" t="s">
        <v>401</v>
      </c>
      <c r="G502" s="19" t="s">
        <v>1</v>
      </c>
    </row>
    <row r="503" spans="1:7" ht="21" x14ac:dyDescent="0.35">
      <c r="A503" s="8"/>
      <c r="B503" s="8"/>
      <c r="C503" s="12" t="s">
        <v>372</v>
      </c>
      <c r="D503" s="23"/>
      <c r="E503" s="23"/>
      <c r="F503" s="27" t="s">
        <v>402</v>
      </c>
      <c r="G503" s="19" t="s">
        <v>1</v>
      </c>
    </row>
    <row r="504" spans="1:7" ht="21" x14ac:dyDescent="0.35">
      <c r="A504" s="8"/>
      <c r="B504" s="8"/>
      <c r="C504" s="12" t="s">
        <v>372</v>
      </c>
      <c r="D504" s="23"/>
      <c r="E504" s="23"/>
      <c r="F504" s="27" t="s">
        <v>403</v>
      </c>
      <c r="G504" s="19" t="s">
        <v>1</v>
      </c>
    </row>
    <row r="505" spans="1:7" ht="21" x14ac:dyDescent="0.35">
      <c r="A505" s="8"/>
      <c r="B505" s="8"/>
      <c r="C505" s="12" t="s">
        <v>372</v>
      </c>
      <c r="D505" s="23"/>
      <c r="E505" s="23"/>
      <c r="F505" s="27" t="s">
        <v>404</v>
      </c>
      <c r="G505" s="19" t="s">
        <v>1</v>
      </c>
    </row>
    <row r="506" spans="1:7" ht="21" x14ac:dyDescent="0.35">
      <c r="A506" s="8"/>
      <c r="B506" s="8"/>
      <c r="C506" s="12" t="s">
        <v>372</v>
      </c>
      <c r="D506" s="23"/>
      <c r="E506" s="23"/>
      <c r="F506" s="27" t="s">
        <v>405</v>
      </c>
      <c r="G506" s="19" t="s">
        <v>1</v>
      </c>
    </row>
    <row r="507" spans="1:7" ht="21" x14ac:dyDescent="0.35">
      <c r="A507" s="8"/>
      <c r="B507" s="8"/>
      <c r="C507" s="12" t="s">
        <v>372</v>
      </c>
      <c r="D507" s="23"/>
      <c r="E507" s="23"/>
      <c r="F507" s="27" t="s">
        <v>406</v>
      </c>
      <c r="G507" s="19" t="s">
        <v>1</v>
      </c>
    </row>
    <row r="508" spans="1:7" ht="21" x14ac:dyDescent="0.35">
      <c r="A508" s="8"/>
      <c r="B508" s="8"/>
      <c r="C508" s="12" t="s">
        <v>372</v>
      </c>
      <c r="D508" s="23"/>
      <c r="E508" s="23"/>
      <c r="F508" s="27" t="s">
        <v>407</v>
      </c>
      <c r="G508" s="19" t="s">
        <v>1</v>
      </c>
    </row>
    <row r="509" spans="1:7" ht="21" x14ac:dyDescent="0.35">
      <c r="A509" s="8"/>
      <c r="B509" s="8"/>
      <c r="C509" s="12" t="s">
        <v>372</v>
      </c>
      <c r="D509" s="23"/>
      <c r="E509" s="23"/>
      <c r="F509" s="27" t="s">
        <v>408</v>
      </c>
      <c r="G509" s="19" t="s">
        <v>1</v>
      </c>
    </row>
    <row r="510" spans="1:7" ht="21" x14ac:dyDescent="0.35">
      <c r="A510" s="8"/>
      <c r="B510" s="8"/>
      <c r="C510" s="12" t="s">
        <v>372</v>
      </c>
      <c r="D510" s="23"/>
      <c r="E510" s="23"/>
      <c r="F510" s="27" t="s">
        <v>409</v>
      </c>
      <c r="G510" s="19" t="s">
        <v>1</v>
      </c>
    </row>
    <row r="511" spans="1:7" ht="21" x14ac:dyDescent="0.35">
      <c r="A511" s="8"/>
      <c r="B511" s="8"/>
      <c r="C511" s="12" t="s">
        <v>372</v>
      </c>
      <c r="D511" s="23"/>
      <c r="E511" s="23"/>
      <c r="F511" s="27" t="s">
        <v>410</v>
      </c>
      <c r="G511" s="19" t="s">
        <v>1</v>
      </c>
    </row>
    <row r="512" spans="1:7" ht="21" x14ac:dyDescent="0.35">
      <c r="A512" s="8"/>
      <c r="B512" s="8"/>
      <c r="C512" s="12" t="s">
        <v>372</v>
      </c>
      <c r="D512" s="23"/>
      <c r="E512" s="23"/>
      <c r="F512" s="27" t="s">
        <v>411</v>
      </c>
      <c r="G512" s="19" t="s">
        <v>1</v>
      </c>
    </row>
    <row r="513" spans="1:7" ht="21" x14ac:dyDescent="0.35">
      <c r="A513" s="8"/>
      <c r="B513" s="8"/>
      <c r="C513" s="12" t="s">
        <v>372</v>
      </c>
      <c r="D513" s="23"/>
      <c r="E513" s="23"/>
      <c r="F513" s="27" t="s">
        <v>412</v>
      </c>
      <c r="G513" s="19" t="s">
        <v>1</v>
      </c>
    </row>
    <row r="514" spans="1:7" ht="21" x14ac:dyDescent="0.35">
      <c r="A514" s="8"/>
      <c r="B514" s="8"/>
      <c r="C514" s="12" t="s">
        <v>372</v>
      </c>
      <c r="D514" s="23"/>
      <c r="E514" s="23"/>
      <c r="F514" s="27" t="s">
        <v>413</v>
      </c>
      <c r="G514" s="19" t="s">
        <v>1</v>
      </c>
    </row>
    <row r="515" spans="1:7" ht="21" x14ac:dyDescent="0.35">
      <c r="A515" s="8"/>
      <c r="B515" s="8"/>
      <c r="C515" s="12" t="s">
        <v>372</v>
      </c>
      <c r="D515" s="23"/>
      <c r="E515" s="23"/>
      <c r="F515" s="27" t="s">
        <v>414</v>
      </c>
      <c r="G515" s="19" t="s">
        <v>1</v>
      </c>
    </row>
    <row r="516" spans="1:7" ht="21" x14ac:dyDescent="0.35">
      <c r="A516" s="8"/>
      <c r="B516" s="8"/>
      <c r="C516" s="12" t="s">
        <v>372</v>
      </c>
      <c r="D516" s="23"/>
      <c r="E516" s="23"/>
      <c r="F516" s="27" t="s">
        <v>415</v>
      </c>
      <c r="G516" s="19" t="s">
        <v>1</v>
      </c>
    </row>
    <row r="517" spans="1:7" ht="21" x14ac:dyDescent="0.35">
      <c r="A517" s="8"/>
      <c r="B517" s="8"/>
      <c r="C517" s="12" t="s">
        <v>372</v>
      </c>
      <c r="D517" s="23"/>
      <c r="E517" s="23"/>
      <c r="F517" s="27" t="s">
        <v>416</v>
      </c>
      <c r="G517" s="19" t="s">
        <v>1</v>
      </c>
    </row>
    <row r="518" spans="1:7" ht="21" x14ac:dyDescent="0.35">
      <c r="A518" s="8"/>
      <c r="B518" s="8"/>
      <c r="C518" s="12" t="s">
        <v>372</v>
      </c>
      <c r="D518" s="23"/>
      <c r="E518" s="23"/>
      <c r="F518" s="27" t="s">
        <v>417</v>
      </c>
      <c r="G518" s="19" t="s">
        <v>1</v>
      </c>
    </row>
    <row r="519" spans="1:7" ht="21" x14ac:dyDescent="0.35">
      <c r="A519" s="8"/>
      <c r="B519" s="8"/>
      <c r="C519" s="12" t="s">
        <v>372</v>
      </c>
      <c r="D519" s="23"/>
      <c r="E519" s="23"/>
      <c r="F519" s="27" t="s">
        <v>418</v>
      </c>
      <c r="G519" s="19" t="s">
        <v>1</v>
      </c>
    </row>
    <row r="520" spans="1:7" ht="21" x14ac:dyDescent="0.35">
      <c r="A520" s="8"/>
      <c r="B520" s="8"/>
      <c r="C520" s="12" t="s">
        <v>372</v>
      </c>
      <c r="D520" s="23"/>
      <c r="E520" s="23"/>
      <c r="F520" s="27" t="s">
        <v>419</v>
      </c>
      <c r="G520" s="19" t="s">
        <v>1</v>
      </c>
    </row>
    <row r="521" spans="1:7" ht="21" x14ac:dyDescent="0.35">
      <c r="A521" s="8"/>
      <c r="B521" s="8"/>
      <c r="C521" s="12" t="s">
        <v>372</v>
      </c>
      <c r="D521" s="23"/>
      <c r="E521" s="23"/>
      <c r="F521" s="27" t="s">
        <v>420</v>
      </c>
      <c r="G521" s="19" t="s">
        <v>1</v>
      </c>
    </row>
    <row r="522" spans="1:7" ht="21" x14ac:dyDescent="0.35">
      <c r="A522" s="8"/>
      <c r="B522" s="8"/>
      <c r="C522" s="12" t="s">
        <v>372</v>
      </c>
      <c r="D522" s="23"/>
      <c r="E522" s="23"/>
      <c r="F522" s="27" t="s">
        <v>421</v>
      </c>
      <c r="G522" s="19" t="s">
        <v>1</v>
      </c>
    </row>
    <row r="523" spans="1:7" ht="21" x14ac:dyDescent="0.35">
      <c r="A523" s="8"/>
      <c r="B523" s="8"/>
      <c r="C523" s="12" t="s">
        <v>372</v>
      </c>
      <c r="D523" s="23"/>
      <c r="E523" s="23"/>
      <c r="F523" s="27" t="s">
        <v>422</v>
      </c>
      <c r="G523" s="19" t="s">
        <v>1</v>
      </c>
    </row>
    <row r="524" spans="1:7" ht="21" x14ac:dyDescent="0.35">
      <c r="A524" s="8"/>
      <c r="B524" s="8"/>
      <c r="C524" s="12" t="s">
        <v>372</v>
      </c>
      <c r="D524" s="23"/>
      <c r="E524" s="23"/>
      <c r="F524" s="27" t="s">
        <v>423</v>
      </c>
      <c r="G524" s="19" t="s">
        <v>1</v>
      </c>
    </row>
    <row r="525" spans="1:7" ht="21" x14ac:dyDescent="0.35">
      <c r="A525" s="8"/>
      <c r="B525" s="8"/>
      <c r="C525" s="12" t="s">
        <v>372</v>
      </c>
      <c r="D525" s="23"/>
      <c r="E525" s="23"/>
      <c r="F525" s="27" t="s">
        <v>424</v>
      </c>
      <c r="G525" s="19" t="s">
        <v>1</v>
      </c>
    </row>
    <row r="526" spans="1:7" ht="21" x14ac:dyDescent="0.35">
      <c r="A526" s="8"/>
      <c r="B526" s="8"/>
      <c r="C526" s="12" t="s">
        <v>372</v>
      </c>
      <c r="D526" s="23"/>
      <c r="E526" s="23"/>
      <c r="F526" s="27" t="s">
        <v>425</v>
      </c>
      <c r="G526" s="19" t="s">
        <v>1</v>
      </c>
    </row>
    <row r="527" spans="1:7" ht="21" x14ac:dyDescent="0.35">
      <c r="A527" s="8"/>
      <c r="B527" s="8"/>
      <c r="C527" s="12" t="s">
        <v>372</v>
      </c>
      <c r="D527" s="23"/>
      <c r="E527" s="23"/>
      <c r="F527" s="27" t="s">
        <v>426</v>
      </c>
      <c r="G527" s="19" t="s">
        <v>1</v>
      </c>
    </row>
    <row r="528" spans="1:7" ht="21" x14ac:dyDescent="0.35">
      <c r="A528" s="8"/>
      <c r="B528" s="8"/>
      <c r="C528" s="12" t="s">
        <v>372</v>
      </c>
      <c r="D528" s="23"/>
      <c r="E528" s="23"/>
      <c r="F528" s="27" t="s">
        <v>427</v>
      </c>
      <c r="G528" s="19" t="s">
        <v>1</v>
      </c>
    </row>
    <row r="529" spans="1:7" ht="21" x14ac:dyDescent="0.35">
      <c r="A529" s="8"/>
      <c r="B529" s="8"/>
      <c r="C529" s="12" t="s">
        <v>372</v>
      </c>
      <c r="D529" s="23"/>
      <c r="E529" s="23"/>
      <c r="F529" s="27" t="s">
        <v>428</v>
      </c>
      <c r="G529" s="19" t="s">
        <v>1</v>
      </c>
    </row>
    <row r="530" spans="1:7" ht="21" x14ac:dyDescent="0.35">
      <c r="A530" s="8"/>
      <c r="B530" s="8"/>
      <c r="C530" s="12" t="s">
        <v>372</v>
      </c>
      <c r="D530" s="23"/>
      <c r="E530" s="23"/>
      <c r="F530" s="27" t="s">
        <v>429</v>
      </c>
      <c r="G530" s="19" t="s">
        <v>1</v>
      </c>
    </row>
    <row r="531" spans="1:7" ht="21" x14ac:dyDescent="0.35">
      <c r="A531" s="8"/>
      <c r="B531" s="8"/>
      <c r="C531" s="12" t="s">
        <v>372</v>
      </c>
      <c r="D531" s="23"/>
      <c r="E531" s="23"/>
      <c r="F531" s="27" t="s">
        <v>430</v>
      </c>
      <c r="G531" s="19" t="s">
        <v>1</v>
      </c>
    </row>
    <row r="532" spans="1:7" ht="21" x14ac:dyDescent="0.35">
      <c r="A532" s="8"/>
      <c r="B532" s="8"/>
      <c r="C532" s="12" t="s">
        <v>372</v>
      </c>
      <c r="D532" s="23"/>
      <c r="E532" s="23"/>
      <c r="F532" s="27" t="s">
        <v>431</v>
      </c>
      <c r="G532" s="19" t="s">
        <v>1</v>
      </c>
    </row>
    <row r="533" spans="1:7" ht="21" x14ac:dyDescent="0.35">
      <c r="A533" s="8"/>
      <c r="B533" s="8"/>
      <c r="C533" s="14"/>
      <c r="D533" s="16"/>
      <c r="E533" s="16"/>
      <c r="F533" s="27"/>
      <c r="G533" s="19"/>
    </row>
    <row r="534" spans="1:7" ht="21" x14ac:dyDescent="0.35">
      <c r="A534" s="8"/>
      <c r="B534" s="8"/>
      <c r="C534" s="14"/>
      <c r="D534" s="16"/>
      <c r="E534" s="16"/>
      <c r="F534" s="27"/>
      <c r="G534" s="19"/>
    </row>
    <row r="535" spans="1:7" ht="21" x14ac:dyDescent="0.35">
      <c r="A535" s="8"/>
      <c r="B535" s="8"/>
      <c r="C535" s="14"/>
      <c r="D535" s="16"/>
      <c r="E535" s="16"/>
      <c r="F535" s="27"/>
      <c r="G535" s="19"/>
    </row>
    <row r="536" spans="1:7" ht="21" x14ac:dyDescent="0.35">
      <c r="A536" s="8"/>
      <c r="B536" s="8"/>
      <c r="C536" s="14"/>
      <c r="D536" s="16"/>
      <c r="E536" s="16"/>
      <c r="F536" s="27"/>
      <c r="G536" s="19"/>
    </row>
    <row r="537" spans="1:7" ht="21" x14ac:dyDescent="0.35">
      <c r="A537" s="8"/>
      <c r="B537" s="8"/>
      <c r="C537" s="14"/>
      <c r="D537" s="8"/>
      <c r="E537" s="8"/>
      <c r="F537" s="27" t="s">
        <v>471</v>
      </c>
      <c r="G537" s="19"/>
    </row>
    <row r="538" spans="1:7" ht="21" x14ac:dyDescent="0.35">
      <c r="A538" s="8"/>
      <c r="B538" s="8"/>
      <c r="C538" s="12" t="s">
        <v>457</v>
      </c>
      <c r="D538" s="23"/>
      <c r="E538" s="23"/>
      <c r="F538" s="27" t="s">
        <v>433</v>
      </c>
      <c r="G538" s="19" t="s">
        <v>1</v>
      </c>
    </row>
    <row r="539" spans="1:7" ht="21" x14ac:dyDescent="0.35">
      <c r="A539" s="8"/>
      <c r="B539" s="8"/>
      <c r="C539" s="12" t="s">
        <v>432</v>
      </c>
      <c r="D539" s="23"/>
      <c r="E539" s="23"/>
      <c r="F539" s="27" t="s">
        <v>434</v>
      </c>
      <c r="G539" s="19" t="s">
        <v>1</v>
      </c>
    </row>
    <row r="540" spans="1:7" ht="21" x14ac:dyDescent="0.35">
      <c r="A540" s="8"/>
      <c r="B540" s="8"/>
      <c r="C540" s="12" t="s">
        <v>432</v>
      </c>
      <c r="D540" s="23"/>
      <c r="E540" s="23"/>
      <c r="F540" s="27" t="s">
        <v>435</v>
      </c>
      <c r="G540" s="19" t="s">
        <v>1</v>
      </c>
    </row>
    <row r="541" spans="1:7" ht="21" x14ac:dyDescent="0.35">
      <c r="A541" s="8"/>
      <c r="B541" s="8"/>
      <c r="C541" s="12" t="s">
        <v>432</v>
      </c>
      <c r="D541" s="23"/>
      <c r="E541" s="23"/>
      <c r="F541" s="27" t="s">
        <v>436</v>
      </c>
      <c r="G541" s="19" t="s">
        <v>1</v>
      </c>
    </row>
    <row r="542" spans="1:7" ht="21" x14ac:dyDescent="0.35">
      <c r="A542" s="8"/>
      <c r="B542" s="8"/>
      <c r="C542" s="12" t="s">
        <v>432</v>
      </c>
      <c r="D542" s="23"/>
      <c r="E542" s="23"/>
      <c r="F542" s="27" t="s">
        <v>437</v>
      </c>
      <c r="G542" s="19" t="s">
        <v>1</v>
      </c>
    </row>
    <row r="543" spans="1:7" ht="21" x14ac:dyDescent="0.35">
      <c r="A543" s="8"/>
      <c r="B543" s="8"/>
      <c r="C543" s="12" t="s">
        <v>432</v>
      </c>
      <c r="D543" s="23"/>
      <c r="E543" s="23"/>
      <c r="F543" s="27" t="s">
        <v>438</v>
      </c>
      <c r="G543" s="19" t="s">
        <v>1</v>
      </c>
    </row>
    <row r="544" spans="1:7" ht="21" x14ac:dyDescent="0.35">
      <c r="A544" s="8"/>
      <c r="B544" s="8"/>
      <c r="C544" s="12" t="s">
        <v>432</v>
      </c>
      <c r="D544" s="23"/>
      <c r="E544" s="23"/>
      <c r="F544" s="27" t="s">
        <v>439</v>
      </c>
      <c r="G544" s="19" t="s">
        <v>1</v>
      </c>
    </row>
    <row r="545" spans="1:8" ht="21" x14ac:dyDescent="0.35">
      <c r="A545" s="8"/>
      <c r="B545" s="8"/>
      <c r="C545" s="12" t="s">
        <v>432</v>
      </c>
      <c r="D545" s="23"/>
      <c r="E545" s="23"/>
      <c r="F545" s="27" t="s">
        <v>440</v>
      </c>
      <c r="G545" s="19" t="s">
        <v>1</v>
      </c>
    </row>
    <row r="546" spans="1:8" ht="21" x14ac:dyDescent="0.35">
      <c r="A546" s="8"/>
      <c r="B546" s="8"/>
      <c r="C546" s="12" t="s">
        <v>432</v>
      </c>
      <c r="D546" s="23"/>
      <c r="E546" s="23"/>
      <c r="F546" s="27" t="s">
        <v>441</v>
      </c>
      <c r="G546" s="19" t="s">
        <v>1</v>
      </c>
    </row>
    <row r="547" spans="1:8" ht="21" x14ac:dyDescent="0.35">
      <c r="A547" s="8"/>
      <c r="B547" s="8"/>
      <c r="C547" s="12" t="s">
        <v>432</v>
      </c>
      <c r="D547" s="23"/>
      <c r="E547" s="23"/>
      <c r="F547" s="27" t="s">
        <v>442</v>
      </c>
      <c r="G547" s="19" t="s">
        <v>1</v>
      </c>
    </row>
    <row r="548" spans="1:8" ht="21" x14ac:dyDescent="0.35">
      <c r="A548" s="8"/>
      <c r="B548" s="8"/>
      <c r="C548" s="12" t="s">
        <v>542</v>
      </c>
      <c r="D548" s="16"/>
      <c r="E548" s="16"/>
      <c r="F548" s="27" t="s">
        <v>540</v>
      </c>
      <c r="G548" s="19" t="s">
        <v>1</v>
      </c>
    </row>
    <row r="549" spans="1:8" ht="21" x14ac:dyDescent="0.35">
      <c r="A549" s="8"/>
      <c r="B549" s="8"/>
      <c r="C549" s="12" t="s">
        <v>542</v>
      </c>
      <c r="D549" s="16"/>
      <c r="E549" s="16"/>
      <c r="F549" s="27" t="s">
        <v>541</v>
      </c>
      <c r="G549" s="19" t="s">
        <v>1</v>
      </c>
    </row>
    <row r="550" spans="1:8" ht="21" x14ac:dyDescent="0.35">
      <c r="A550" s="8" t="s">
        <v>544</v>
      </c>
      <c r="B550" s="8" t="s">
        <v>544</v>
      </c>
      <c r="C550" s="14" t="s">
        <v>544</v>
      </c>
      <c r="D550" s="16" t="s">
        <v>544</v>
      </c>
      <c r="E550" s="16" t="s">
        <v>544</v>
      </c>
      <c r="F550" s="27" t="s">
        <v>544</v>
      </c>
      <c r="G550" s="10" t="s">
        <v>544</v>
      </c>
      <c r="H550" s="21" t="s">
        <v>544</v>
      </c>
    </row>
    <row r="551" spans="1:8" x14ac:dyDescent="0.25">
      <c r="C551" s="15"/>
    </row>
    <row r="552" spans="1:8" x14ac:dyDescent="0.25">
      <c r="C552" s="15"/>
    </row>
  </sheetData>
  <conditionalFormatting sqref="C5">
    <cfRule type="top10" dxfId="4" priority="5" rank="10"/>
    <cfRule type="colorScale" priority="6">
      <colorScale>
        <cfvo type="min"/>
        <cfvo type="percentile" val="50"/>
        <cfvo type="max"/>
        <color rgb="FFF8696B"/>
        <color rgb="FFFFEB84"/>
        <color rgb="FF63BE7B"/>
      </colorScale>
    </cfRule>
  </conditionalFormatting>
  <conditionalFormatting sqref="E44">
    <cfRule type="cellIs" dxfId="3" priority="4" operator="equal">
      <formula>"M"</formula>
    </cfRule>
  </conditionalFormatting>
  <conditionalFormatting sqref="E1:E1048576">
    <cfRule type="cellIs" dxfId="2" priority="1" operator="equal">
      <formula>"H"</formula>
    </cfRule>
    <cfRule type="cellIs" dxfId="1" priority="2" operator="equal">
      <formula>"H"</formula>
    </cfRule>
    <cfRule type="cellIs" dxfId="0" priority="3" operator="equal">
      <formula>"M"</formula>
    </cfRule>
  </conditionalFormatting>
  <hyperlinks>
    <hyperlink ref="F5" r:id="rId1" display="Reverse the array"/>
    <hyperlink ref="F6" r:id="rId2" display="Find the maximum and minimum element in an array"/>
    <hyperlink ref="F7" r:id="rId3"/>
    <hyperlink ref="F8" r:id="rId4" display="Given an array which consists of only 0, 1 and 2. Sort the array without using any sorting algo"/>
    <hyperlink ref="F9" r:id="rId5" display="Move all the negative elements to one side of the array "/>
    <hyperlink ref="F10" r:id="rId6"/>
    <hyperlink ref="F11" r:id="rId7" display="Write a program to cyclically rotate an array by one."/>
    <hyperlink ref="F12" r:id="rId8"/>
    <hyperlink ref="F13" r:id="rId9"/>
    <hyperlink ref="F14" r:id="rId10"/>
    <hyperlink ref="F15" r:id="rId11" display="find duplicate in an array of N+1 Integers"/>
    <hyperlink ref="F16" r:id="rId12"/>
    <hyperlink ref="F17" r:id="rId13"/>
    <hyperlink ref="F18" r:id="rId14"/>
    <hyperlink ref="F19" r:id="rId15"/>
    <hyperlink ref="F20" r:id="rId16" display="Count Inversion"/>
    <hyperlink ref="F21" r:id="rId17"/>
    <hyperlink ref="F22" r:id="rId18" display="find all pairs on integer array whose sum is equal to given number"/>
    <hyperlink ref="F23" r:id="rId19"/>
    <hyperlink ref="F24" r:id="rId20"/>
    <hyperlink ref="F25" r:id="rId21"/>
    <hyperlink ref="F26" r:id="rId22"/>
    <hyperlink ref="F27" r:id="rId23"/>
    <hyperlink ref="F28" r:id="rId24"/>
    <hyperlink ref="F29" r:id="rId25"/>
    <hyperlink ref="F30" r:id="rId26"/>
    <hyperlink ref="F31" r:id="rId27"/>
    <hyperlink ref="F32" r:id="rId28" display="Find the triplet that sum to a given value"/>
    <hyperlink ref="F33" r:id="rId29"/>
    <hyperlink ref="F34" r:id="rId30"/>
    <hyperlink ref="F35" r:id="rId31"/>
    <hyperlink ref="F36" r:id="rId32"/>
    <hyperlink ref="F37" r:id="rId33"/>
    <hyperlink ref="F38" r:id="rId34"/>
    <hyperlink ref="F39" r:id="rId35"/>
    <hyperlink ref="F40" r:id="rId36"/>
    <hyperlink ref="F53" r:id="rId37"/>
    <hyperlink ref="F54" r:id="rId38" display="Search an element in a matriix"/>
    <hyperlink ref="F55" r:id="rId39" display="Find median in a row wise sorted matrix"/>
    <hyperlink ref="F56" r:id="rId40" display="Find row with maximum no. of 1's"/>
    <hyperlink ref="F57" r:id="rId41"/>
    <hyperlink ref="F58" r:id="rId42"/>
    <hyperlink ref="F59" r:id="rId43"/>
    <hyperlink ref="F60" r:id="rId44"/>
    <hyperlink ref="F61" r:id="rId45"/>
    <hyperlink ref="F62" r:id="rId46"/>
    <hyperlink ref="F68" r:id="rId47"/>
    <hyperlink ref="F69" r:id="rId48" display="Check whether a String is Palindrome or not"/>
    <hyperlink ref="F70" r:id="rId49" display="Find Duplicate characters in a string"/>
    <hyperlink ref="F72" r:id="rId50" display="Write a Code to check whether one string is a rotation of another"/>
    <hyperlink ref="F73" r:id="rId51"/>
    <hyperlink ref="F74" r:id="rId52"/>
    <hyperlink ref="F75" r:id="rId53"/>
    <hyperlink ref="F76" r:id="rId54"/>
    <hyperlink ref="F77" r:id="rId55"/>
    <hyperlink ref="F78" r:id="rId56"/>
    <hyperlink ref="F79" r:id="rId57"/>
    <hyperlink ref="F80" r:id="rId58"/>
    <hyperlink ref="F81" r:id="rId59"/>
    <hyperlink ref="F82" r:id="rId60"/>
    <hyperlink ref="F83" r:id="rId61"/>
    <hyperlink ref="F84" r:id="rId62"/>
    <hyperlink ref="F85" r:id="rId63"/>
    <hyperlink ref="F86" r:id="rId64"/>
    <hyperlink ref="F87" r:id="rId65"/>
    <hyperlink ref="F88" r:id="rId66"/>
    <hyperlink ref="F89" r:id="rId67"/>
    <hyperlink ref="F90" r:id="rId68"/>
    <hyperlink ref="F91" r:id="rId69"/>
    <hyperlink ref="F92" r:id="rId70"/>
    <hyperlink ref="F93" r:id="rId71"/>
    <hyperlink ref="F94" r:id="rId72"/>
    <hyperlink ref="F95" r:id="rId73"/>
    <hyperlink ref="F96" r:id="rId74"/>
    <hyperlink ref="F97" r:id="rId75"/>
    <hyperlink ref="F98" r:id="rId76"/>
    <hyperlink ref="F99" r:id="rId77"/>
    <hyperlink ref="F100" r:id="rId78"/>
    <hyperlink ref="F101" r:id="rId79"/>
    <hyperlink ref="F102" r:id="rId80"/>
    <hyperlink ref="F103" r:id="rId81"/>
    <hyperlink ref="F104" r:id="rId82"/>
    <hyperlink ref="F105" r:id="rId83"/>
    <hyperlink ref="F106" r:id="rId84"/>
    <hyperlink ref="F107" r:id="rId85"/>
    <hyperlink ref="F108" r:id="rId86"/>
    <hyperlink ref="F109" r:id="rId87"/>
    <hyperlink ref="F110" r:id="rId88"/>
    <hyperlink ref="F123" r:id="rId89"/>
    <hyperlink ref="F124" r:id="rId90"/>
    <hyperlink ref="F125" r:id="rId91"/>
    <hyperlink ref="F126" r:id="rId92"/>
    <hyperlink ref="F128" r:id="rId93" location=":~:text=We%20need%20to%20find%20a,set%20of%20points%20is%20minimum.&amp;text=In%20above%20figure%20optimum%20location,is%20minimum%20obtainable%20total%20distance."/>
    <hyperlink ref="F129" r:id="rId94"/>
    <hyperlink ref="F130" r:id="rId95"/>
    <hyperlink ref="F131" r:id="rId96"/>
    <hyperlink ref="F132" r:id="rId97"/>
    <hyperlink ref="F133" r:id="rId98"/>
    <hyperlink ref="F135" r:id="rId99"/>
    <hyperlink ref="F136" r:id="rId100"/>
    <hyperlink ref="F137" r:id="rId101"/>
    <hyperlink ref="F138" r:id="rId102"/>
    <hyperlink ref="F139" r:id="rId103"/>
    <hyperlink ref="F140" r:id="rId104"/>
    <hyperlink ref="F141" r:id="rId105"/>
    <hyperlink ref="F142" r:id="rId106"/>
    <hyperlink ref="F143" r:id="rId107"/>
    <hyperlink ref="F144" r:id="rId108" display="Find pivot element in a sorted array"/>
    <hyperlink ref="F145" r:id="rId109"/>
    <hyperlink ref="F146" r:id="rId110"/>
    <hyperlink ref="F147" r:id="rId111" display="Book Allocation Problem"/>
    <hyperlink ref="F148" r:id="rId112"/>
    <hyperlink ref="F149" r:id="rId113"/>
    <hyperlink ref="F150" r:id="rId114"/>
    <hyperlink ref="F151" r:id="rId115"/>
    <hyperlink ref="F152" r:id="rId116"/>
    <hyperlink ref="F153" r:id="rId117"/>
    <hyperlink ref="F154" r:id="rId118"/>
    <hyperlink ref="F155" r:id="rId119"/>
    <hyperlink ref="F156" r:id="rId120"/>
    <hyperlink ref="F157" r:id="rId121"/>
    <hyperlink ref="F158" r:id="rId122"/>
    <hyperlink ref="F127" r:id="rId123"/>
    <hyperlink ref="F134" r:id="rId124"/>
    <hyperlink ref="F169" r:id="rId125"/>
    <hyperlink ref="F170" r:id="rId126"/>
    <hyperlink ref="F171" r:id="rId127"/>
    <hyperlink ref="F172" r:id="rId128"/>
    <hyperlink ref="F173" r:id="rId129"/>
    <hyperlink ref="F174" r:id="rId130"/>
    <hyperlink ref="F175" r:id="rId131"/>
    <hyperlink ref="F176" r:id="rId132"/>
    <hyperlink ref="F177" r:id="rId133"/>
    <hyperlink ref="F178" r:id="rId134"/>
    <hyperlink ref="F179" r:id="rId135"/>
    <hyperlink ref="F180" r:id="rId136"/>
    <hyperlink ref="F181" r:id="rId137"/>
    <hyperlink ref="F182" r:id="rId138"/>
    <hyperlink ref="F183" r:id="rId139"/>
    <hyperlink ref="F184" r:id="rId140"/>
    <hyperlink ref="F185" r:id="rId141"/>
    <hyperlink ref="F186" r:id="rId142"/>
    <hyperlink ref="F187" r:id="rId143"/>
    <hyperlink ref="F188" r:id="rId144"/>
    <hyperlink ref="F189" r:id="rId145"/>
    <hyperlink ref="F190" r:id="rId146"/>
    <hyperlink ref="F191" r:id="rId147"/>
    <hyperlink ref="F192" r:id="rId148"/>
    <hyperlink ref="F193" r:id="rId149"/>
    <hyperlink ref="F196" r:id="rId150"/>
    <hyperlink ref="F197" r:id="rId151"/>
    <hyperlink ref="F198" r:id="rId152"/>
    <hyperlink ref="F199" r:id="rId153"/>
    <hyperlink ref="F200" r:id="rId154"/>
    <hyperlink ref="F201" r:id="rId155"/>
    <hyperlink ref="F202" r:id="rId156"/>
    <hyperlink ref="F203" r:id="rId157"/>
    <hyperlink ref="F204" r:id="rId158"/>
    <hyperlink ref="F214" r:id="rId159"/>
    <hyperlink ref="F215" r:id="rId160"/>
    <hyperlink ref="F216" r:id="rId161"/>
    <hyperlink ref="F217" r:id="rId162"/>
    <hyperlink ref="F218" r:id="rId163"/>
    <hyperlink ref="F219" r:id="rId164"/>
    <hyperlink ref="F220" r:id="rId165"/>
    <hyperlink ref="F221" r:id="rId166"/>
    <hyperlink ref="F222" r:id="rId167"/>
    <hyperlink ref="F223" r:id="rId168"/>
    <hyperlink ref="F224" r:id="rId169"/>
    <hyperlink ref="F225" r:id="rId170"/>
    <hyperlink ref="F226" r:id="rId171"/>
    <hyperlink ref="F227" r:id="rId172"/>
    <hyperlink ref="F228" r:id="rId173"/>
    <hyperlink ref="F229" r:id="rId174"/>
    <hyperlink ref="F230" r:id="rId175"/>
    <hyperlink ref="F231" r:id="rId176"/>
    <hyperlink ref="F232" r:id="rId177"/>
    <hyperlink ref="F233" r:id="rId178"/>
    <hyperlink ref="F234" r:id="rId179" location=":~:text=Given%20the%20array%20representation%20of,it%20into%20Binary%20Search%20Tree.&amp;text=Swap%201%3A%20Swap%20node%208,node%209%20with%20node%2010."/>
    <hyperlink ref="F235" r:id="rId180"/>
    <hyperlink ref="F236" r:id="rId181"/>
    <hyperlink ref="F237" r:id="rId182"/>
    <hyperlink ref="F238" r:id="rId183"/>
    <hyperlink ref="F239" r:id="rId184"/>
    <hyperlink ref="F240" r:id="rId185" location=":~:text=Since%20the%20graph%20is%20undirected,graph%20is%20connected%2C%20otherwise%20not."/>
    <hyperlink ref="F241" r:id="rId186"/>
    <hyperlink ref="F242" r:id="rId187"/>
    <hyperlink ref="F243" r:id="rId188"/>
    <hyperlink ref="F244" r:id="rId189"/>
    <hyperlink ref="F245" r:id="rId190"/>
    <hyperlink ref="F246" r:id="rId191"/>
    <hyperlink ref="F247" r:id="rId192"/>
    <hyperlink ref="F248" r:id="rId193"/>
    <hyperlink ref="F253" r:id="rId194"/>
    <hyperlink ref="F254" r:id="rId195"/>
    <hyperlink ref="F255" r:id="rId196"/>
    <hyperlink ref="F256" r:id="rId197"/>
    <hyperlink ref="F257" r:id="rId198"/>
    <hyperlink ref="F258" r:id="rId199"/>
    <hyperlink ref="F259" r:id="rId200"/>
    <hyperlink ref="F260" r:id="rId201"/>
    <hyperlink ref="F261" r:id="rId202"/>
    <hyperlink ref="F262" r:id="rId203"/>
    <hyperlink ref="F263" r:id="rId204"/>
    <hyperlink ref="F264" r:id="rId205"/>
    <hyperlink ref="F265" r:id="rId206"/>
    <hyperlink ref="F266" r:id="rId207"/>
    <hyperlink ref="F267" r:id="rId208"/>
    <hyperlink ref="F268" r:id="rId209"/>
    <hyperlink ref="F269" r:id="rId210"/>
    <hyperlink ref="F270" r:id="rId211"/>
    <hyperlink ref="F271" r:id="rId212"/>
    <hyperlink ref="F272" r:id="rId213"/>
    <hyperlink ref="F273" r:id="rId214"/>
    <hyperlink ref="F274" r:id="rId215"/>
    <hyperlink ref="F279" r:id="rId216"/>
    <hyperlink ref="F280" r:id="rId217"/>
    <hyperlink ref="F281" r:id="rId218"/>
    <hyperlink ref="F282" r:id="rId219"/>
    <hyperlink ref="F283" r:id="rId220"/>
    <hyperlink ref="F284" r:id="rId221"/>
    <hyperlink ref="F285" r:id="rId222"/>
    <hyperlink ref="F286" r:id="rId223"/>
    <hyperlink ref="F287" r:id="rId224"/>
    <hyperlink ref="F288" r:id="rId225"/>
    <hyperlink ref="F289" r:id="rId226"/>
    <hyperlink ref="F290" r:id="rId227"/>
    <hyperlink ref="F291" r:id="rId228"/>
    <hyperlink ref="F292" r:id="rId229"/>
    <hyperlink ref="F293" r:id="rId230"/>
    <hyperlink ref="F294" r:id="rId231"/>
    <hyperlink ref="F295" r:id="rId232"/>
    <hyperlink ref="F296" r:id="rId233"/>
    <hyperlink ref="F297" r:id="rId234"/>
    <hyperlink ref="F298" r:id="rId235" location=":~:text=It%20consists%20of%20two%20steps,result%20to%20the%20sum%20S."/>
    <hyperlink ref="F299" r:id="rId236"/>
    <hyperlink ref="F300" r:id="rId237"/>
    <hyperlink ref="F301" r:id="rId238"/>
    <hyperlink ref="F302" r:id="rId239"/>
    <hyperlink ref="F303" r:id="rId240"/>
    <hyperlink ref="F304" r:id="rId241"/>
    <hyperlink ref="F305" r:id="rId242"/>
    <hyperlink ref="F306" r:id="rId243"/>
    <hyperlink ref="F307" r:id="rId244"/>
    <hyperlink ref="F308" r:id="rId245"/>
    <hyperlink ref="F309" r:id="rId246"/>
    <hyperlink ref="F310" r:id="rId247"/>
    <hyperlink ref="F311" r:id="rId248"/>
    <hyperlink ref="F312" r:id="rId249"/>
    <hyperlink ref="F313" r:id="rId250"/>
    <hyperlink ref="F318" r:id="rId251"/>
    <hyperlink ref="F319" r:id="rId252"/>
    <hyperlink ref="F320" r:id="rId253"/>
    <hyperlink ref="F321" r:id="rId254"/>
    <hyperlink ref="F322" r:id="rId255"/>
    <hyperlink ref="F323" r:id="rId256"/>
    <hyperlink ref="F324" r:id="rId257"/>
    <hyperlink ref="F325" r:id="rId258"/>
    <hyperlink ref="F326" r:id="rId259"/>
    <hyperlink ref="F327" r:id="rId260"/>
    <hyperlink ref="F328" r:id="rId261"/>
    <hyperlink ref="F329" r:id="rId262"/>
    <hyperlink ref="F330" r:id="rId263"/>
    <hyperlink ref="F331" r:id="rId264"/>
    <hyperlink ref="F332" r:id="rId265"/>
    <hyperlink ref="F333" r:id="rId266"/>
    <hyperlink ref="F334" r:id="rId267"/>
    <hyperlink ref="F335" r:id="rId268"/>
    <hyperlink ref="F336" r:id="rId269"/>
    <hyperlink ref="F351" r:id="rId270"/>
    <hyperlink ref="F352" r:id="rId271"/>
    <hyperlink ref="F353" r:id="rId272"/>
    <hyperlink ref="F354" r:id="rId273"/>
    <hyperlink ref="F355" r:id="rId274"/>
    <hyperlink ref="F356" r:id="rId275"/>
    <hyperlink ref="F357" r:id="rId276"/>
    <hyperlink ref="F358" r:id="rId277"/>
    <hyperlink ref="F359" r:id="rId278"/>
    <hyperlink ref="F360" r:id="rId279"/>
    <hyperlink ref="F361" r:id="rId280" location=":~:text=The%20stack%20organization%20is%20very,i.e.%2C%20A%20%2B%20B)."/>
    <hyperlink ref="F362" r:id="rId281"/>
    <hyperlink ref="F363" r:id="rId282"/>
    <hyperlink ref="F364" r:id="rId283"/>
    <hyperlink ref="F365" r:id="rId284"/>
    <hyperlink ref="F366" r:id="rId285"/>
    <hyperlink ref="F367" r:id="rId286"/>
    <hyperlink ref="F368" r:id="rId287"/>
    <hyperlink ref="F369" r:id="rId288"/>
    <hyperlink ref="F370" r:id="rId289"/>
    <hyperlink ref="F371" r:id="rId290"/>
    <hyperlink ref="F372" r:id="rId291"/>
    <hyperlink ref="F373" r:id="rId292"/>
    <hyperlink ref="F374" r:id="rId293"/>
    <hyperlink ref="F375" r:id="rId294"/>
    <hyperlink ref="F376" r:id="rId295"/>
    <hyperlink ref="F377" r:id="rId296"/>
    <hyperlink ref="F378" r:id="rId297"/>
    <hyperlink ref="F379" r:id="rId298"/>
    <hyperlink ref="F380" r:id="rId299"/>
    <hyperlink ref="F381" r:id="rId300"/>
    <hyperlink ref="F382" r:id="rId301"/>
    <hyperlink ref="F383" r:id="rId302"/>
    <hyperlink ref="F384" r:id="rId303"/>
    <hyperlink ref="F385" r:id="rId304"/>
    <hyperlink ref="F386" r:id="rId305"/>
    <hyperlink ref="F387" r:id="rId306"/>
    <hyperlink ref="F388" r:id="rId307"/>
    <hyperlink ref="F393" r:id="rId308"/>
    <hyperlink ref="F394" r:id="rId309"/>
    <hyperlink ref="F395" r:id="rId310"/>
    <hyperlink ref="F396" r:id="rId311"/>
    <hyperlink ref="F397" r:id="rId312"/>
    <hyperlink ref="F398" r:id="rId313"/>
    <hyperlink ref="F399" r:id="rId314"/>
    <hyperlink ref="F400" r:id="rId315"/>
    <hyperlink ref="F401" r:id="rId316"/>
    <hyperlink ref="F402" r:id="rId317"/>
    <hyperlink ref="F403" r:id="rId318"/>
    <hyperlink ref="F404" r:id="rId319"/>
    <hyperlink ref="F405" r:id="rId320"/>
    <hyperlink ref="F406" r:id="rId321"/>
    <hyperlink ref="F407" r:id="rId322"/>
    <hyperlink ref="F408" r:id="rId323"/>
    <hyperlink ref="F409" r:id="rId324"/>
    <hyperlink ref="F410" r:id="rId325"/>
    <hyperlink ref="F416" r:id="rId326"/>
    <hyperlink ref="F417" r:id="rId327"/>
    <hyperlink ref="F418" r:id="rId328"/>
    <hyperlink ref="F419" r:id="rId329"/>
    <hyperlink ref="F420" r:id="rId330"/>
    <hyperlink ref="F421" r:id="rId331"/>
    <hyperlink ref="F422" r:id="rId332"/>
    <hyperlink ref="F423" r:id="rId333"/>
    <hyperlink ref="F424" r:id="rId334"/>
    <hyperlink ref="F425" r:id="rId335"/>
    <hyperlink ref="F426" r:id="rId336"/>
    <hyperlink ref="F427" r:id="rId337"/>
    <hyperlink ref="F428" r:id="rId338"/>
    <hyperlink ref="F429" r:id="rId339"/>
    <hyperlink ref="F430" r:id="rId340"/>
    <hyperlink ref="F431" r:id="rId341"/>
    <hyperlink ref="F432" r:id="rId342"/>
    <hyperlink ref="F433" r:id="rId343"/>
    <hyperlink ref="F434" r:id="rId344"/>
    <hyperlink ref="F435" r:id="rId345"/>
    <hyperlink ref="F436" r:id="rId346"/>
    <hyperlink ref="F437" r:id="rId347"/>
    <hyperlink ref="F438" r:id="rId348" location=":~:text=Graph%20coloring%20problem%20is%20to,are%20colored%20using%20same%20color."/>
    <hyperlink ref="F439" r:id="rId349"/>
    <hyperlink ref="F440" r:id="rId350"/>
    <hyperlink ref="F441" r:id="rId351"/>
    <hyperlink ref="F442" r:id="rId352"/>
    <hyperlink ref="F443" r:id="rId353"/>
    <hyperlink ref="F444" r:id="rId354"/>
    <hyperlink ref="F445" r:id="rId355"/>
    <hyperlink ref="F446" r:id="rId356"/>
    <hyperlink ref="F447" r:id="rId357"/>
    <hyperlink ref="F448" r:id="rId358"/>
    <hyperlink ref="F449" r:id="rId359"/>
    <hyperlink ref="F450" r:id="rId360"/>
    <hyperlink ref="F451" r:id="rId361"/>
    <hyperlink ref="F452" r:id="rId362"/>
    <hyperlink ref="F453" r:id="rId363"/>
    <hyperlink ref="F455" r:id="rId364"/>
    <hyperlink ref="F454" r:id="rId365"/>
    <hyperlink ref="F456" r:id="rId366"/>
    <hyperlink ref="F457" r:id="rId367"/>
    <hyperlink ref="F458" r:id="rId368"/>
    <hyperlink ref="F463" r:id="rId369"/>
    <hyperlink ref="F464" r:id="rId370"/>
    <hyperlink ref="F465" r:id="rId371"/>
    <hyperlink ref="F466" r:id="rId372"/>
    <hyperlink ref="F467" r:id="rId373"/>
    <hyperlink ref="F468" r:id="rId374"/>
    <hyperlink ref="F473" r:id="rId375"/>
    <hyperlink ref="F474" r:id="rId376"/>
    <hyperlink ref="F475" r:id="rId377"/>
    <hyperlink ref="F476" r:id="rId378"/>
    <hyperlink ref="F477" r:id="rId379"/>
    <hyperlink ref="F478" r:id="rId380"/>
    <hyperlink ref="F479" r:id="rId381"/>
    <hyperlink ref="F480" r:id="rId382"/>
    <hyperlink ref="F481" r:id="rId383"/>
    <hyperlink ref="F482" r:id="rId384"/>
    <hyperlink ref="F483" r:id="rId385"/>
    <hyperlink ref="F484" r:id="rId386"/>
    <hyperlink ref="F485" r:id="rId387"/>
    <hyperlink ref="F486" r:id="rId388"/>
    <hyperlink ref="F487" r:id="rId389"/>
    <hyperlink ref="F488" r:id="rId390"/>
    <hyperlink ref="F489" r:id="rId391"/>
    <hyperlink ref="F490" r:id="rId392"/>
    <hyperlink ref="F491" r:id="rId393"/>
    <hyperlink ref="F492" r:id="rId394"/>
    <hyperlink ref="F493" r:id="rId395"/>
    <hyperlink ref="F494" r:id="rId396"/>
    <hyperlink ref="F495" r:id="rId397"/>
    <hyperlink ref="F496" r:id="rId398"/>
    <hyperlink ref="F497" r:id="rId399"/>
    <hyperlink ref="F498" r:id="rId400"/>
    <hyperlink ref="F499" r:id="rId401"/>
    <hyperlink ref="F500" r:id="rId402"/>
    <hyperlink ref="F501" r:id="rId403"/>
    <hyperlink ref="F502" r:id="rId404"/>
    <hyperlink ref="F503" r:id="rId405"/>
    <hyperlink ref="F504" r:id="rId406"/>
    <hyperlink ref="F505" r:id="rId407"/>
    <hyperlink ref="F506" r:id="rId408"/>
    <hyperlink ref="F507" r:id="rId409"/>
    <hyperlink ref="F508" r:id="rId410"/>
    <hyperlink ref="F509" r:id="rId411"/>
    <hyperlink ref="F510" r:id="rId412"/>
    <hyperlink ref="F511" r:id="rId413"/>
    <hyperlink ref="F512" r:id="rId414"/>
    <hyperlink ref="F514" r:id="rId415"/>
    <hyperlink ref="F513" r:id="rId416"/>
    <hyperlink ref="F515" r:id="rId417"/>
    <hyperlink ref="F516" r:id="rId418"/>
    <hyperlink ref="F517" r:id="rId419"/>
    <hyperlink ref="F518" r:id="rId420"/>
    <hyperlink ref="F519" r:id="rId421"/>
    <hyperlink ref="F520" r:id="rId422"/>
    <hyperlink ref="F521" r:id="rId423"/>
    <hyperlink ref="F522" r:id="rId424"/>
    <hyperlink ref="F523" r:id="rId425"/>
    <hyperlink ref="F524" r:id="rId426"/>
    <hyperlink ref="F525" r:id="rId427"/>
    <hyperlink ref="F532" r:id="rId428"/>
    <hyperlink ref="F531" r:id="rId429"/>
    <hyperlink ref="F530" r:id="rId430"/>
    <hyperlink ref="F529" r:id="rId431"/>
    <hyperlink ref="F528" r:id="rId432"/>
    <hyperlink ref="F527" r:id="rId433"/>
    <hyperlink ref="F526" r:id="rId434"/>
    <hyperlink ref="F538" r:id="rId435"/>
    <hyperlink ref="F539" r:id="rId436"/>
    <hyperlink ref="F540" r:id="rId437"/>
    <hyperlink ref="F541" r:id="rId438"/>
    <hyperlink ref="F542" r:id="rId439"/>
    <hyperlink ref="F543" r:id="rId440"/>
    <hyperlink ref="F544" r:id="rId441"/>
    <hyperlink ref="F547" r:id="rId442"/>
    <hyperlink ref="F545" r:id="rId443"/>
    <hyperlink ref="F546" r:id="rId444" location=":~:text=Given%20an%20integer%20n%2C%20calculate,*%2C%20%2F%20and%20pow().&amp;text=A%20Simple%20Solution%20is%20to%20repeatedly%20add%20n%20to%20result."/>
    <hyperlink ref="F415" r:id="rId445"/>
    <hyperlink ref="F41" r:id="rId446" display="Find Unique"/>
    <hyperlink ref="F42" r:id="rId447" display="Unique Number of Occurrences"/>
    <hyperlink ref="F43" r:id="rId448" display="Duplicate in Array"/>
    <hyperlink ref="F44" r:id="rId449" display="Find All Duplicates in an Array"/>
    <hyperlink ref="F159" r:id="rId450"/>
    <hyperlink ref="F160" r:id="rId451"/>
    <hyperlink ref="F162" r:id="rId452"/>
    <hyperlink ref="F161" r:id="rId453"/>
    <hyperlink ref="F45" r:id="rId454"/>
    <hyperlink ref="F46" r:id="rId455"/>
    <hyperlink ref="F47" r:id="rId456" display="check if array is sorted and rotated"/>
    <hyperlink ref="F111" r:id="rId457"/>
    <hyperlink ref="F112" r:id="rId458"/>
    <hyperlink ref="F114" r:id="rId459"/>
    <hyperlink ref="F115" r:id="rId460"/>
    <hyperlink ref="F116" r:id="rId461"/>
    <hyperlink ref="F117" r:id="rId462"/>
    <hyperlink ref="F113" r:id="rId463"/>
    <hyperlink ref="F118" r:id="rId464"/>
    <hyperlink ref="F63" r:id="rId465"/>
    <hyperlink ref="F337" r:id="rId466"/>
    <hyperlink ref="F338" r:id="rId467" display="Count Ways To Reach The N-th Stairs"/>
    <hyperlink ref="F339" r:id="rId468"/>
    <hyperlink ref="F340" r:id="rId469"/>
    <hyperlink ref="F341" r:id="rId470"/>
    <hyperlink ref="F342" r:id="rId471"/>
    <hyperlink ref="F343" r:id="rId472"/>
    <hyperlink ref="F163" r:id="rId473" display="Merge Sort Using Recursion/ Two Approaches are there/ Count Inversion Problem"/>
    <hyperlink ref="F344" r:id="rId474"/>
    <hyperlink ref="F346" r:id="rId475"/>
    <hyperlink ref="F164" r:id="rId476"/>
    <hyperlink ref="F205" r:id="rId477"/>
    <hyperlink ref="F206" r:id="rId478" display="Deletion in a Singly Linked List"/>
    <hyperlink ref="F207" r:id="rId479" display="Doubly Linked List Insertion"/>
    <hyperlink ref="F208" r:id="rId480"/>
    <hyperlink ref="F548" r:id="rId481"/>
    <hyperlink ref="F549" r:id="rId482"/>
    <hyperlink ref="F345" r:id="rId483"/>
  </hyperlinks>
  <pageMargins left="0.7" right="0.7" top="0.75" bottom="0.75" header="0.3" footer="0.3"/>
  <pageSetup paperSize="9" orientation="portrait" r:id="rId48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Rishabh Singhla</cp:lastModifiedBy>
  <dcterms:created xsi:type="dcterms:W3CDTF">2020-10-14T11:36:56Z</dcterms:created>
  <dcterms:modified xsi:type="dcterms:W3CDTF">2022-03-04T07:23:51Z</dcterms:modified>
</cp:coreProperties>
</file>