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at\Desktop\baikal_data\"/>
    </mc:Choice>
  </mc:AlternateContent>
  <bookViews>
    <workbookView xWindow="0" yWindow="0" windowWidth="21600" windowHeight="9285"/>
  </bookViews>
  <sheets>
    <sheet name="11.08 ВДА СМА" sheetId="4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<sst xmlns="http://schemas.openxmlformats.org/spreadsheetml/2006/main" count="306" uniqueCount="266">
  <si>
    <t>01,03,1963</t>
  </si>
  <si>
    <t>01,11,2593</t>
  </si>
  <si>
    <t>01,03,2019</t>
  </si>
  <si>
    <t>01,06,2027</t>
  </si>
  <si>
    <t>01,02,1975</t>
  </si>
  <si>
    <t>01,02,1964</t>
  </si>
  <si>
    <t>01,02,1953</t>
  </si>
  <si>
    <t>01,04,1995</t>
  </si>
  <si>
    <t>13,02,2021</t>
  </si>
  <si>
    <t>01,12,8071</t>
  </si>
  <si>
    <t>01,12,9093</t>
  </si>
  <si>
    <t>01,12,9564</t>
  </si>
  <si>
    <t>01,04,2018</t>
  </si>
  <si>
    <t>01,12,8543</t>
  </si>
  <si>
    <t>01,12,1998</t>
  </si>
  <si>
    <t>01,04,1951</t>
  </si>
  <si>
    <t>04,07,2021</t>
  </si>
  <si>
    <t>02,02,2021</t>
  </si>
  <si>
    <t>01,12,4771</t>
  </si>
  <si>
    <t>01,02,1942</t>
  </si>
  <si>
    <t>05,06,2021</t>
  </si>
  <si>
    <t>01,05,2017</t>
  </si>
  <si>
    <t>01,12,8936</t>
  </si>
  <si>
    <t>01,06,2016</t>
  </si>
  <si>
    <t>01,04,2029</t>
  </si>
  <si>
    <t>01,12,7364</t>
  </si>
  <si>
    <t>01,12,6971</t>
  </si>
  <si>
    <t>01,12,7679</t>
  </si>
  <si>
    <t>01,11,4714</t>
  </si>
  <si>
    <t>01,12,2886</t>
  </si>
  <si>
    <t>01,12,7914</t>
  </si>
  <si>
    <t>01,12,5007</t>
  </si>
  <si>
    <t>01,11,8643</t>
  </si>
  <si>
    <t>01,11,4793</t>
  </si>
  <si>
    <t>01,12,5086</t>
  </si>
  <si>
    <t>02,09,2021</t>
  </si>
  <si>
    <t>01,11,6757</t>
  </si>
  <si>
    <t>01,12,2807</t>
  </si>
  <si>
    <t>01,12,5871</t>
  </si>
  <si>
    <t>01,01,1965</t>
  </si>
  <si>
    <t>01,10,5836</t>
  </si>
  <si>
    <t>01,10,7171</t>
  </si>
  <si>
    <t>01,10,7093</t>
  </si>
  <si>
    <t>01,10,4579</t>
  </si>
  <si>
    <t>01,10,3636</t>
  </si>
  <si>
    <t>01,10,6621</t>
  </si>
  <si>
    <t>01,01,1987</t>
  </si>
  <si>
    <t>01,10,3243</t>
  </si>
  <si>
    <t>01,10,2143</t>
  </si>
  <si>
    <t>01,01,1954</t>
  </si>
  <si>
    <t>01,10,4029</t>
  </si>
  <si>
    <t>01,10,4343</t>
  </si>
  <si>
    <t>01,10,7486</t>
  </si>
  <si>
    <t>01,10,1907</t>
  </si>
  <si>
    <t>03,03,2021</t>
  </si>
  <si>
    <t>01,01,1976</t>
  </si>
  <si>
    <t>01,09,1979</t>
  </si>
  <si>
    <t>01,12,6264</t>
  </si>
  <si>
    <t>01,01,1943</t>
  </si>
  <si>
    <t>01,12,9014</t>
  </si>
  <si>
    <t>01,05,2028</t>
  </si>
  <si>
    <t>01,02,1986</t>
  </si>
  <si>
    <t>01,12,5557</t>
  </si>
  <si>
    <t>01,12,1976</t>
  </si>
  <si>
    <t>01,04,1962</t>
  </si>
  <si>
    <t>01,12,4929</t>
  </si>
  <si>
    <t>01,12,6186</t>
  </si>
  <si>
    <t>01,12,8857</t>
  </si>
  <si>
    <t>01,12,6343</t>
  </si>
  <si>
    <t>01,11,1966</t>
  </si>
  <si>
    <t>Time</t>
  </si>
  <si>
    <t>0.2um</t>
  </si>
  <si>
    <t>0.3um</t>
  </si>
  <si>
    <t>0.5um</t>
  </si>
  <si>
    <t>0.7um</t>
  </si>
  <si>
    <t>1.0um</t>
  </si>
  <si>
    <t>2.0um</t>
  </si>
  <si>
    <t>2.5um</t>
  </si>
  <si>
    <t>3.0um</t>
  </si>
  <si>
    <t>5.0um</t>
  </si>
  <si>
    <t>7.0um</t>
  </si>
  <si>
    <t>10um</t>
  </si>
  <si>
    <t>&gt;10um</t>
  </si>
  <si>
    <t>PM1</t>
  </si>
  <si>
    <t>PM2.5</t>
  </si>
  <si>
    <t>PM10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</si>
  <si>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</si>
  <si>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</si>
  <si>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</si>
  <si>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</si>
  <si>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</si>
  <si>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</si>
  <si>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</si>
  <si>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</si>
  <si>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</si>
  <si>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</si>
  <si>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</si>
  <si>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</si>
  <si>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</si>
  <si>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</si>
  <si>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</si>
  <si>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</si>
  <si>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</si>
  <si>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</si>
  <si>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</si>
  <si>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</si>
  <si>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100~105</t>
  </si>
  <si>
    <t>105~110</t>
  </si>
  <si>
    <t>110~115</t>
  </si>
  <si>
    <t>115~120</t>
  </si>
  <si>
    <t>120~125</t>
  </si>
  <si>
    <t>125~130</t>
  </si>
  <si>
    <t>130~135</t>
  </si>
  <si>
    <t>135~140</t>
  </si>
  <si>
    <t>140~145</t>
  </si>
  <si>
    <t>145~150</t>
  </si>
  <si>
    <t>150~155</t>
  </si>
  <si>
    <t>155~160</t>
  </si>
  <si>
    <t>160~165</t>
  </si>
  <si>
    <t>165~170</t>
  </si>
  <si>
    <t>170~175</t>
  </si>
  <si>
    <t>175~180</t>
  </si>
  <si>
    <t>180~185</t>
  </si>
  <si>
    <t>185~190</t>
  </si>
  <si>
    <t>190~195</t>
  </si>
  <si>
    <t>195~200</t>
  </si>
  <si>
    <t>01,05,1931</t>
  </si>
  <si>
    <t>01,05,2013</t>
  </si>
  <si>
    <t>01,05,2021</t>
  </si>
  <si>
    <t>01,05,1953</t>
  </si>
  <si>
    <t>01,05,1966</t>
  </si>
  <si>
    <t>01,05,1973</t>
  </si>
  <si>
    <t>04,08,2021</t>
  </si>
  <si>
    <t>Count1</t>
  </si>
  <si>
    <t>Count2</t>
  </si>
  <si>
    <t>Count3</t>
  </si>
  <si>
    <t>Count4</t>
  </si>
  <si>
    <t>Count5</t>
  </si>
  <si>
    <t>Count6</t>
  </si>
  <si>
    <t>Total</t>
  </si>
  <si>
    <t>Sigma</t>
  </si>
  <si>
    <t>Dm</t>
  </si>
  <si>
    <t>Rel.Humidity</t>
  </si>
  <si>
    <t>Pressure</t>
  </si>
  <si>
    <t>Ambient</t>
  </si>
  <si>
    <t>Surface Area</t>
  </si>
  <si>
    <t>13,08,2021</t>
  </si>
  <si>
    <t>14,08,2021</t>
  </si>
  <si>
    <t>01,01,2024</t>
  </si>
  <si>
    <t>01,02,1996</t>
  </si>
  <si>
    <t>01,12,1981</t>
  </si>
  <si>
    <t>01,08,2019</t>
  </si>
  <si>
    <t>01,11,1936</t>
  </si>
  <si>
    <t>01,09,2029</t>
  </si>
  <si>
    <t>14,09,2021</t>
  </si>
  <si>
    <t>15,05,2021</t>
  </si>
  <si>
    <t>01,07,1992</t>
  </si>
  <si>
    <t>01,01,2021</t>
  </si>
  <si>
    <t>01,11,2027</t>
  </si>
  <si>
    <t>01,11,1979</t>
  </si>
  <si>
    <t>16,01,2021</t>
  </si>
  <si>
    <t>16,07,2021</t>
  </si>
  <si>
    <t>15,09,2021</t>
  </si>
  <si>
    <t>23,06,2021</t>
  </si>
  <si>
    <t>15,08,2021</t>
  </si>
  <si>
    <t>10,08,2021</t>
  </si>
  <si>
    <t>16,04,2021</t>
  </si>
  <si>
    <t>29,04,2021</t>
  </si>
  <si>
    <t>16,05,2021</t>
  </si>
  <si>
    <t>16,12,2021</t>
  </si>
  <si>
    <t>01,11,1968</t>
  </si>
  <si>
    <t>16,11,2021</t>
  </si>
  <si>
    <t>16,02,2021</t>
  </si>
  <si>
    <t>28,12,2021</t>
  </si>
  <si>
    <t>01,07,1982</t>
  </si>
  <si>
    <t>01,10,1935</t>
  </si>
  <si>
    <t>01,04,1939</t>
  </si>
  <si>
    <t>24,05,2021</t>
  </si>
  <si>
    <t>16,09,2021</t>
  </si>
  <si>
    <t>01,02,1932</t>
  </si>
  <si>
    <t>01,05,1945</t>
  </si>
  <si>
    <t>17,01,2021</t>
  </si>
  <si>
    <t>17,02,2021</t>
  </si>
  <si>
    <t>01,05,1947</t>
  </si>
  <si>
    <t>08,01,2021</t>
  </si>
  <si>
    <t>01,03,2014</t>
  </si>
  <si>
    <t>17,05,2021</t>
  </si>
  <si>
    <t>01,02,2015</t>
  </si>
  <si>
    <t>01,09,2018</t>
  </si>
  <si>
    <t>01,03,1958</t>
  </si>
  <si>
    <t>08,03,2021</t>
  </si>
  <si>
    <t>01,11,1995</t>
  </si>
  <si>
    <t>27,08,2021</t>
  </si>
  <si>
    <t>01,07,1956</t>
  </si>
  <si>
    <t>01,07,1952</t>
  </si>
  <si>
    <t>01,12,1982</t>
  </si>
  <si>
    <t>01,10,2024</t>
  </si>
  <si>
    <t>12,09,2021</t>
  </si>
  <si>
    <t>01,01,1931</t>
  </si>
  <si>
    <t>17,03,2021</t>
  </si>
  <si>
    <t>01,06,1991</t>
  </si>
  <si>
    <t>01,04,1966</t>
  </si>
  <si>
    <t>01,06,2014</t>
  </si>
  <si>
    <t>01,05,1975</t>
  </si>
  <si>
    <t>17,07,2021</t>
  </si>
  <si>
    <t>01,06,1935</t>
  </si>
  <si>
    <t>18,05,2021</t>
  </si>
  <si>
    <t>01,06,2022</t>
  </si>
  <si>
    <t>05,04,2021</t>
  </si>
  <si>
    <t>18,02,2021</t>
  </si>
  <si>
    <t>22,06,2021</t>
  </si>
  <si>
    <t>07,07,2021</t>
  </si>
  <si>
    <t>01,01,1978</t>
  </si>
  <si>
    <t>05,09,2021</t>
  </si>
  <si>
    <t>18,09,2021</t>
  </si>
  <si>
    <t>19,07,2021</t>
  </si>
  <si>
    <t>19,03,2021</t>
  </si>
  <si>
    <t>15,06,2021</t>
  </si>
  <si>
    <t>18,03,2021</t>
  </si>
  <si>
    <t>07,08,2021</t>
  </si>
  <si>
    <t>15,04,2021</t>
  </si>
  <si>
    <t>01,04,1996</t>
  </si>
  <si>
    <t>23,02,2021</t>
  </si>
  <si>
    <t>01,10,2021</t>
  </si>
  <si>
    <t>01,09,1984</t>
  </si>
  <si>
    <t>01,07,1953</t>
  </si>
  <si>
    <t>01,08,1961</t>
  </si>
  <si>
    <t>04,02,2021</t>
  </si>
  <si>
    <t>01,12,1944</t>
  </si>
  <si>
    <t>01,06,1931</t>
  </si>
  <si>
    <t>20,07,2021</t>
  </si>
  <si>
    <t>01,03,1937</t>
  </si>
  <si>
    <t>02,07,2021</t>
  </si>
  <si>
    <t>01,07,1984</t>
  </si>
  <si>
    <t>01,01,2015</t>
  </si>
  <si>
    <t>01,09,1941</t>
  </si>
  <si>
    <t>20,04,2021</t>
  </si>
  <si>
    <t>01,05,1996</t>
  </si>
  <si>
    <t>01,09,2028</t>
  </si>
  <si>
    <t>01,08,1955</t>
  </si>
  <si>
    <t>01,09,1949</t>
  </si>
  <si>
    <t>01,07,1965</t>
  </si>
  <si>
    <t>01,06,1945</t>
  </si>
  <si>
    <t>01,12,1949</t>
  </si>
  <si>
    <t>01,03,1942</t>
  </si>
  <si>
    <t>01,07,1999</t>
  </si>
  <si>
    <t>01,06,2026</t>
  </si>
  <si>
    <t>20,11,2021</t>
  </si>
  <si>
    <t>01,07,2025</t>
  </si>
  <si>
    <t>22,02,2021</t>
  </si>
  <si>
    <t>20,09,2021</t>
  </si>
  <si>
    <t>01,07,1991</t>
  </si>
  <si>
    <t>01,09,1951</t>
  </si>
  <si>
    <t>01,01,1972</t>
  </si>
  <si>
    <t>01,08,1995</t>
  </si>
  <si>
    <t>01,11,1938</t>
  </si>
  <si>
    <t>20,02,2021</t>
  </si>
  <si>
    <t>01,10,1953</t>
  </si>
  <si>
    <t>20,01,2021</t>
  </si>
  <si>
    <t>20,05,2021</t>
  </si>
  <si>
    <t>14,01,2021</t>
  </si>
  <si>
    <t>19,08,2021</t>
  </si>
  <si>
    <t>01,08,1975</t>
  </si>
  <si>
    <t>01,05,1988</t>
  </si>
  <si>
    <t>01,09,1973</t>
  </si>
  <si>
    <t>01,07,2021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</si>
</sst>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[4]DAS_20210811_122740!$BR$2:$BR$203</c:f>
              <c:numCache>
                <c:formatCode>General</c:formatCode>
                <c:ptCount val="202"/>
                <c:pt idx="0">
                  <c:v>652.37079800000015</c:v>
                </c:pt>
                <c:pt idx="1">
                  <c:v>667.416878</c:v>
                </c:pt>
                <c:pt idx="2">
                  <c:v>667.58916099999999</c:v>
                </c:pt>
                <c:pt idx="3">
                  <c:v>660.65241800000001</c:v>
                </c:pt>
                <c:pt idx="4">
                  <c:v>675.0695280000001</c:v>
                </c:pt>
                <c:pt idx="5">
                  <c:v>658.64881899999989</c:v>
                </c:pt>
                <c:pt idx="6">
                  <c:v>419.602754</c:v>
                </c:pt>
                <c:pt idx="7">
                  <c:v>428.85912269999989</c:v>
                </c:pt>
                <c:pt idx="8">
                  <c:v>640.66407400000003</c:v>
                </c:pt>
                <c:pt idx="9">
                  <c:v>650.6582259999999</c:v>
                </c:pt>
                <c:pt idx="10">
                  <c:v>653.17220199999997</c:v>
                </c:pt>
                <c:pt idx="11">
                  <c:v>662.70979499999999</c:v>
                </c:pt>
                <c:pt idx="12">
                  <c:v>658.475416</c:v>
                </c:pt>
                <c:pt idx="13">
                  <c:v>658.31002000000001</c:v>
                </c:pt>
                <c:pt idx="14">
                  <c:v>653.89481699999976</c:v>
                </c:pt>
                <c:pt idx="15">
                  <c:v>663.73204200000009</c:v>
                </c:pt>
                <c:pt idx="16">
                  <c:v>650.68959299999995</c:v>
                </c:pt>
                <c:pt idx="17">
                  <c:v>644.61524500000019</c:v>
                </c:pt>
                <c:pt idx="18">
                  <c:v>636.21708100000001</c:v>
                </c:pt>
                <c:pt idx="19">
                  <c:v>638.99853800000005</c:v>
                </c:pt>
                <c:pt idx="20">
                  <c:v>635.82377099999997</c:v>
                </c:pt>
                <c:pt idx="21">
                  <c:v>639.78336899999977</c:v>
                </c:pt>
                <c:pt idx="22">
                  <c:v>642.14801000000011</c:v>
                </c:pt>
                <c:pt idx="23">
                  <c:v>646.85529699999995</c:v>
                </c:pt>
                <c:pt idx="24">
                  <c:v>648.29365599999994</c:v>
                </c:pt>
                <c:pt idx="25">
                  <c:v>648.7569279999999</c:v>
                </c:pt>
                <c:pt idx="26">
                  <c:v>646.65103599999986</c:v>
                </c:pt>
                <c:pt idx="27">
                  <c:v>656.69251999999983</c:v>
                </c:pt>
                <c:pt idx="28">
                  <c:v>647.36600539999995</c:v>
                </c:pt>
                <c:pt idx="29">
                  <c:v>652.48970339999994</c:v>
                </c:pt>
                <c:pt idx="30">
                  <c:v>640.27889999999991</c:v>
                </c:pt>
                <c:pt idx="31">
                  <c:v>641.94482569999991</c:v>
                </c:pt>
                <c:pt idx="32">
                  <c:v>649.04698199999996</c:v>
                </c:pt>
                <c:pt idx="33">
                  <c:v>655.39605599999982</c:v>
                </c:pt>
                <c:pt idx="34">
                  <c:v>648.08930299999997</c:v>
                </c:pt>
                <c:pt idx="35">
                  <c:v>635.8147044000001</c:v>
                </c:pt>
                <c:pt idx="36">
                  <c:v>636.27926959999991</c:v>
                </c:pt>
                <c:pt idx="37">
                  <c:v>643.61751339999989</c:v>
                </c:pt>
                <c:pt idx="38">
                  <c:v>650.47025399999984</c:v>
                </c:pt>
                <c:pt idx="39">
                  <c:v>654.48364000000004</c:v>
                </c:pt>
                <c:pt idx="40">
                  <c:v>648.53624999999988</c:v>
                </c:pt>
                <c:pt idx="41">
                  <c:v>654.70459700000004</c:v>
                </c:pt>
                <c:pt idx="42">
                  <c:v>645.75475609999978</c:v>
                </c:pt>
                <c:pt idx="43">
                  <c:v>640.09060339999985</c:v>
                </c:pt>
                <c:pt idx="44">
                  <c:v>641.85733299999993</c:v>
                </c:pt>
                <c:pt idx="45">
                  <c:v>644.42638499999998</c:v>
                </c:pt>
                <c:pt idx="46">
                  <c:v>643.54680700000017</c:v>
                </c:pt>
                <c:pt idx="47">
                  <c:v>633.51338510000005</c:v>
                </c:pt>
                <c:pt idx="48">
                  <c:v>646.8158287</c:v>
                </c:pt>
                <c:pt idx="49">
                  <c:v>601.65268300000002</c:v>
                </c:pt>
                <c:pt idx="50">
                  <c:v>579.95075099999997</c:v>
                </c:pt>
                <c:pt idx="51">
                  <c:v>429.52607669999998</c:v>
                </c:pt>
                <c:pt idx="52">
                  <c:v>428.54434703999993</c:v>
                </c:pt>
                <c:pt idx="53">
                  <c:v>434.42928699999993</c:v>
                </c:pt>
                <c:pt idx="54">
                  <c:v>430.52445170000004</c:v>
                </c:pt>
                <c:pt idx="55">
                  <c:v>589.788724</c:v>
                </c:pt>
                <c:pt idx="56">
                  <c:v>581.31816600000013</c:v>
                </c:pt>
                <c:pt idx="57">
                  <c:v>584.61822000000006</c:v>
                </c:pt>
                <c:pt idx="58">
                  <c:v>595.64939299999992</c:v>
                </c:pt>
                <c:pt idx="59">
                  <c:v>432.49622169999998</c:v>
                </c:pt>
                <c:pt idx="60">
                  <c:v>415.29713750000002</c:v>
                </c:pt>
                <c:pt idx="61">
                  <c:v>443.51958574000014</c:v>
                </c:pt>
                <c:pt idx="62">
                  <c:v>430.06789690000011</c:v>
                </c:pt>
                <c:pt idx="63">
                  <c:v>572.05505590000007</c:v>
                </c:pt>
                <c:pt idx="64">
                  <c:v>579.33917859999997</c:v>
                </c:pt>
                <c:pt idx="65">
                  <c:v>577.03552400000001</c:v>
                </c:pt>
                <c:pt idx="66">
                  <c:v>596.34094700000026</c:v>
                </c:pt>
                <c:pt idx="67">
                  <c:v>606.1555376</c:v>
                </c:pt>
                <c:pt idx="68">
                  <c:v>608.41003009999986</c:v>
                </c:pt>
                <c:pt idx="69">
                  <c:v>596.50597400000004</c:v>
                </c:pt>
                <c:pt idx="70">
                  <c:v>602.21125699999993</c:v>
                </c:pt>
                <c:pt idx="71">
                  <c:v>601.58936099999983</c:v>
                </c:pt>
                <c:pt idx="72">
                  <c:v>614.4207975999999</c:v>
                </c:pt>
                <c:pt idx="73">
                  <c:v>617.13903700000014</c:v>
                </c:pt>
                <c:pt idx="74">
                  <c:v>621.6488010999999</c:v>
                </c:pt>
                <c:pt idx="75">
                  <c:v>607.34172999999998</c:v>
                </c:pt>
                <c:pt idx="76">
                  <c:v>614.49942599999997</c:v>
                </c:pt>
                <c:pt idx="77">
                  <c:v>611.98484999999994</c:v>
                </c:pt>
                <c:pt idx="78">
                  <c:v>606.67305229999999</c:v>
                </c:pt>
                <c:pt idx="79">
                  <c:v>612.01621499999999</c:v>
                </c:pt>
                <c:pt idx="80">
                  <c:v>608.23601399999995</c:v>
                </c:pt>
                <c:pt idx="81">
                  <c:v>609.08494769999982</c:v>
                </c:pt>
                <c:pt idx="82">
                  <c:v>604.30072699999982</c:v>
                </c:pt>
                <c:pt idx="83">
                  <c:v>592.78150700000003</c:v>
                </c:pt>
                <c:pt idx="84">
                  <c:v>590.81863599999997</c:v>
                </c:pt>
                <c:pt idx="85">
                  <c:v>593.61439899999982</c:v>
                </c:pt>
                <c:pt idx="86">
                  <c:v>601.37832199999991</c:v>
                </c:pt>
                <c:pt idx="87">
                  <c:v>602.54870499999993</c:v>
                </c:pt>
                <c:pt idx="88">
                  <c:v>602.15558300000009</c:v>
                </c:pt>
                <c:pt idx="89">
                  <c:v>611.77274399999999</c:v>
                </c:pt>
                <c:pt idx="90">
                  <c:v>614.60912100000007</c:v>
                </c:pt>
                <c:pt idx="91">
                  <c:v>608.26100500000007</c:v>
                </c:pt>
                <c:pt idx="92">
                  <c:v>610.23973099999989</c:v>
                </c:pt>
                <c:pt idx="93">
                  <c:v>612.8966529999999</c:v>
                </c:pt>
                <c:pt idx="94">
                  <c:v>630.32356099999993</c:v>
                </c:pt>
                <c:pt idx="95">
                  <c:v>612.52727159999984</c:v>
                </c:pt>
                <c:pt idx="96">
                  <c:v>614.56977500000005</c:v>
                </c:pt>
                <c:pt idx="97">
                  <c:v>617.02895399999989</c:v>
                </c:pt>
                <c:pt idx="98">
                  <c:v>617.75135699999976</c:v>
                </c:pt>
                <c:pt idx="99">
                  <c:v>622.86048700000003</c:v>
                </c:pt>
                <c:pt idx="100">
                  <c:v>625.55465899999979</c:v>
                </c:pt>
                <c:pt idx="101">
                  <c:v>457.27018914000001</c:v>
                </c:pt>
                <c:pt idx="102">
                  <c:v>462.98234669999999</c:v>
                </c:pt>
                <c:pt idx="103">
                  <c:v>467.40538839999994</c:v>
                </c:pt>
                <c:pt idx="104">
                  <c:v>469.50368330000003</c:v>
                </c:pt>
                <c:pt idx="105">
                  <c:v>476.59034539999999</c:v>
                </c:pt>
                <c:pt idx="106">
                  <c:v>609.8165140000001</c:v>
                </c:pt>
                <c:pt idx="107">
                  <c:v>619.73283500000014</c:v>
                </c:pt>
                <c:pt idx="108">
                  <c:v>622.26944100000014</c:v>
                </c:pt>
                <c:pt idx="109">
                  <c:v>617.5484256000002</c:v>
                </c:pt>
                <c:pt idx="110">
                  <c:v>612.58153129999994</c:v>
                </c:pt>
                <c:pt idx="111">
                  <c:v>607.34115399999996</c:v>
                </c:pt>
                <c:pt idx="112">
                  <c:v>607.61588469999992</c:v>
                </c:pt>
                <c:pt idx="113">
                  <c:v>603.33471099999997</c:v>
                </c:pt>
                <c:pt idx="114">
                  <c:v>601.91121900000007</c:v>
                </c:pt>
                <c:pt idx="115">
                  <c:v>613.49356899999998</c:v>
                </c:pt>
                <c:pt idx="116">
                  <c:v>610.86144299999989</c:v>
                </c:pt>
                <c:pt idx="117">
                  <c:v>609.42383859999995</c:v>
                </c:pt>
                <c:pt idx="118">
                  <c:v>613.92616700000019</c:v>
                </c:pt>
                <c:pt idx="119">
                  <c:v>611.45829099999992</c:v>
                </c:pt>
                <c:pt idx="120">
                  <c:v>595.56403899999998</c:v>
                </c:pt>
                <c:pt idx="121">
                  <c:v>606.24888300000009</c:v>
                </c:pt>
                <c:pt idx="122">
                  <c:v>592.9075919999998</c:v>
                </c:pt>
                <c:pt idx="123">
                  <c:v>593.63874500000009</c:v>
                </c:pt>
                <c:pt idx="124">
                  <c:v>598.062003</c:v>
                </c:pt>
                <c:pt idx="125">
                  <c:v>638.20390600000007</c:v>
                </c:pt>
                <c:pt idx="126">
                  <c:v>655.19950840000001</c:v>
                </c:pt>
                <c:pt idx="127">
                  <c:v>626.28451600000005</c:v>
                </c:pt>
                <c:pt idx="128">
                  <c:v>611.15221199999996</c:v>
                </c:pt>
                <c:pt idx="129">
                  <c:v>604.34715100000017</c:v>
                </c:pt>
                <c:pt idx="130">
                  <c:v>619.34695999999985</c:v>
                </c:pt>
                <c:pt idx="131">
                  <c:v>599.01329029999999</c:v>
                </c:pt>
                <c:pt idx="132">
                  <c:v>600.64647600000001</c:v>
                </c:pt>
                <c:pt idx="133">
                  <c:v>606.70424400000002</c:v>
                </c:pt>
                <c:pt idx="134">
                  <c:v>608.52767999999992</c:v>
                </c:pt>
                <c:pt idx="135">
                  <c:v>634.33840199999986</c:v>
                </c:pt>
                <c:pt idx="136">
                  <c:v>493.5779394999999</c:v>
                </c:pt>
                <c:pt idx="137">
                  <c:v>491.56617690000002</c:v>
                </c:pt>
                <c:pt idx="138">
                  <c:v>492.65852239999992</c:v>
                </c:pt>
                <c:pt idx="139">
                  <c:v>493.41261990000004</c:v>
                </c:pt>
                <c:pt idx="140">
                  <c:v>479.15178799999995</c:v>
                </c:pt>
                <c:pt idx="141">
                  <c:v>501.88293099999999</c:v>
                </c:pt>
                <c:pt idx="142">
                  <c:v>487.14322760000005</c:v>
                </c:pt>
                <c:pt idx="143">
                  <c:v>475.0194467</c:v>
                </c:pt>
                <c:pt idx="144">
                  <c:v>464.94621799999999</c:v>
                </c:pt>
                <c:pt idx="145">
                  <c:v>575.04819889999999</c:v>
                </c:pt>
                <c:pt idx="146">
                  <c:v>577.05888870000001</c:v>
                </c:pt>
                <c:pt idx="147">
                  <c:v>580.61207160000015</c:v>
                </c:pt>
                <c:pt idx="148">
                  <c:v>574.10624410000003</c:v>
                </c:pt>
                <c:pt idx="149">
                  <c:v>577.15357390000008</c:v>
                </c:pt>
                <c:pt idx="150">
                  <c:v>580.41518299999996</c:v>
                </c:pt>
                <c:pt idx="151">
                  <c:v>569.75257110000018</c:v>
                </c:pt>
                <c:pt idx="152">
                  <c:v>567.43527499999993</c:v>
                </c:pt>
                <c:pt idx="153">
                  <c:v>571.88181390000011</c:v>
                </c:pt>
                <c:pt idx="154">
                  <c:v>556.09780140000009</c:v>
                </c:pt>
                <c:pt idx="155">
                  <c:v>570.05955269999993</c:v>
                </c:pt>
                <c:pt idx="156">
                  <c:v>569.04606999999987</c:v>
                </c:pt>
                <c:pt idx="157">
                  <c:v>569.58720199999993</c:v>
                </c:pt>
                <c:pt idx="158">
                  <c:v>573.15481559999989</c:v>
                </c:pt>
                <c:pt idx="159">
                  <c:v>573.2567037</c:v>
                </c:pt>
                <c:pt idx="160">
                  <c:v>566.25631060000001</c:v>
                </c:pt>
                <c:pt idx="161">
                  <c:v>570.09791390000009</c:v>
                </c:pt>
                <c:pt idx="162">
                  <c:v>567.83590559999993</c:v>
                </c:pt>
                <c:pt idx="163">
                  <c:v>571.10379369999998</c:v>
                </c:pt>
                <c:pt idx="164">
                  <c:v>565.82422600000007</c:v>
                </c:pt>
                <c:pt idx="165">
                  <c:v>583.07809459999999</c:v>
                </c:pt>
                <c:pt idx="166">
                  <c:v>571.49627899999996</c:v>
                </c:pt>
                <c:pt idx="167">
                  <c:v>559.44409100000007</c:v>
                </c:pt>
                <c:pt idx="168">
                  <c:v>563.06696000000011</c:v>
                </c:pt>
                <c:pt idx="169">
                  <c:v>571.15899710000008</c:v>
                </c:pt>
                <c:pt idx="170">
                  <c:v>552.44349859999988</c:v>
                </c:pt>
                <c:pt idx="171">
                  <c:v>559.85979140000006</c:v>
                </c:pt>
                <c:pt idx="172">
                  <c:v>544.91683099999989</c:v>
                </c:pt>
                <c:pt idx="173">
                  <c:v>568.31467570000007</c:v>
                </c:pt>
                <c:pt idx="174">
                  <c:v>558.01368900000011</c:v>
                </c:pt>
                <c:pt idx="175">
                  <c:v>567.80385199999989</c:v>
                </c:pt>
                <c:pt idx="176">
                  <c:v>563.53783969999995</c:v>
                </c:pt>
                <c:pt idx="177">
                  <c:v>563.53856340000004</c:v>
                </c:pt>
                <c:pt idx="178">
                  <c:v>562.34408800000006</c:v>
                </c:pt>
                <c:pt idx="179">
                  <c:v>560.95318799999995</c:v>
                </c:pt>
                <c:pt idx="180">
                  <c:v>556.89068390000011</c:v>
                </c:pt>
                <c:pt idx="181">
                  <c:v>565.40069660000017</c:v>
                </c:pt>
                <c:pt idx="182">
                  <c:v>564.15890240000022</c:v>
                </c:pt>
                <c:pt idx="183">
                  <c:v>560.70119</c:v>
                </c:pt>
                <c:pt idx="184">
                  <c:v>569.78464400000007</c:v>
                </c:pt>
                <c:pt idx="185">
                  <c:v>458.85750130000002</c:v>
                </c:pt>
                <c:pt idx="186">
                  <c:v>440.58088033999996</c:v>
                </c:pt>
                <c:pt idx="187">
                  <c:v>439.12706010000005</c:v>
                </c:pt>
                <c:pt idx="188">
                  <c:v>448.35268809999997</c:v>
                </c:pt>
                <c:pt idx="189">
                  <c:v>475.5060325</c:v>
                </c:pt>
                <c:pt idx="190">
                  <c:v>566.37486059999992</c:v>
                </c:pt>
                <c:pt idx="191">
                  <c:v>587.61969499999998</c:v>
                </c:pt>
                <c:pt idx="192">
                  <c:v>594.25902539999993</c:v>
                </c:pt>
                <c:pt idx="193">
                  <c:v>570.83692699999995</c:v>
                </c:pt>
                <c:pt idx="194">
                  <c:v>571.30028360000006</c:v>
                </c:pt>
                <c:pt idx="195">
                  <c:v>573.18636300000003</c:v>
                </c:pt>
                <c:pt idx="196">
                  <c:v>428.86657730000002</c:v>
                </c:pt>
                <c:pt idx="197">
                  <c:v>434.28776899999997</c:v>
                </c:pt>
                <c:pt idx="198">
                  <c:v>441.64944394000003</c:v>
                </c:pt>
                <c:pt idx="199">
                  <c:v>442.33392900000001</c:v>
                </c:pt>
                <c:pt idx="200">
                  <c:v>437.90946280000003</c:v>
                </c:pt>
                <c:pt idx="201">
                  <c:v>438.87565410000002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9-4585-B999-2A35BB85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70048"/>
        <c:axId val="280771968"/>
      </c:lineChart>
      <c:catAx>
        <c:axId val="2807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71968"/>
        <c:crosses val="autoZero"/>
        <c:auto val="1"/>
        <c:lblAlgn val="ctr"/>
        <c:lblOffset val="100"/>
        <c:noMultiLvlLbl val="0"/>
      </c:catAx>
      <c:valAx>
        <c:axId val="2807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361950</xdr:colOff>
      <xdr:row>182</xdr:row>
      <xdr:rowOff>28575</xdr:rowOff>
    </xdr:from>
    <xdr:to>
      <xdr:col>63</xdr:col>
      <xdr:colOff>57150</xdr:colOff>
      <xdr:row>196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2;&#1085;&#1076;&#1088;/AppData/Roaming/Microsoft/Excel/&#1072;&#1074;&#1075;&#1091;&#1089;&#1090;2021/DAS_20210811_000039%20&#1057;&#1091;&#1084;&#108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2;&#1085;&#1076;&#1088;/AppData/Roaming/Microsoft/Excel/&#1072;&#1074;&#1075;&#1091;&#1089;&#1090;%202021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2;&#1085;&#1076;&#1088;/AppData/Roaming/Microsoft/Excel/&#1072;&#1074;&#1075;&#1091;&#1089;&#1090;2021/DAS_20210811_12274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86;&#1084;&#1087;%20&#1088;&#1072;&#1073;%202020/2021/&#1044;&#1040;&#1057;/&#1041;&#1086;&#1103;&#1088;&#1089;&#1082;%202021/&#1072;&#1074;&#1075;&#1091;&#1089;&#1090;2021/&#1084;&#1072;&#1095;&#1090;&#1072;&#8470;1/&#1084;&#1072;&#1095;&#1090;&#1072;%20&#8470;1/&#1076;&#1099;&#1084;/DAS_20210811_1227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_20210811_000039"/>
      <sheetName val="Лист1"/>
    </sheetNames>
    <sheetDataSet>
      <sheetData sheetId="0">
        <row r="194">
          <cell r="A194">
            <v>0.52099537037037036</v>
          </cell>
        </row>
      </sheetData>
      <sheetData sheetId="1">
        <row r="1">
          <cell r="B1" t="str">
            <v>0.2um</v>
          </cell>
          <cell r="C1" t="str">
            <v>0.3um</v>
          </cell>
          <cell r="D1" t="str">
            <v>0.5um</v>
          </cell>
          <cell r="E1" t="str">
            <v>0.7um</v>
          </cell>
          <cell r="F1" t="str">
            <v>1.0um</v>
          </cell>
          <cell r="G1" t="str">
            <v>2.0um</v>
          </cell>
          <cell r="H1" t="str">
            <v>2.5um</v>
          </cell>
          <cell r="I1" t="str">
            <v>3.0um</v>
          </cell>
          <cell r="J1" t="str">
            <v>5.0um</v>
          </cell>
          <cell r="K1" t="str">
            <v>7.0um</v>
          </cell>
          <cell r="L1" t="str">
            <v>10um</v>
          </cell>
          <cell r="M1" t="str">
            <v>&gt;10um</v>
          </cell>
        </row>
        <row r="194">
          <cell r="A194">
            <v>0.52099537037037036</v>
          </cell>
          <cell r="B194">
            <v>189.239</v>
          </cell>
          <cell r="C194">
            <v>143.11000000000001</v>
          </cell>
          <cell r="D194">
            <v>110.95099999999999</v>
          </cell>
          <cell r="E194">
            <v>80.362899999999996</v>
          </cell>
          <cell r="F194">
            <v>67.390699999999995</v>
          </cell>
          <cell r="G194">
            <v>36.009300000000003</v>
          </cell>
          <cell r="H194">
            <v>18.322900000000001</v>
          </cell>
          <cell r="I194">
            <v>6.2071399999999999</v>
          </cell>
          <cell r="J194" t="str">
            <v>01,03,1963</v>
          </cell>
          <cell r="K194">
            <v>0.63642900000000002</v>
          </cell>
          <cell r="L194">
            <v>0.141429</v>
          </cell>
          <cell r="M194">
            <v>0.75428600000000001</v>
          </cell>
          <cell r="N194">
            <v>3.8866599999999998E-5</v>
          </cell>
          <cell r="O194">
            <v>2.1178000000000001E-4</v>
          </cell>
          <cell r="P194">
            <v>5.1846900000000003E-4</v>
          </cell>
        </row>
        <row r="195">
          <cell r="A195">
            <v>0.52271990740740748</v>
          </cell>
          <cell r="B195">
            <v>189.68700000000001</v>
          </cell>
          <cell r="C195">
            <v>143.715</v>
          </cell>
          <cell r="D195">
            <v>114.667</v>
          </cell>
          <cell r="E195">
            <v>81.9893</v>
          </cell>
          <cell r="F195">
            <v>68.962100000000007</v>
          </cell>
          <cell r="G195">
            <v>38.3429</v>
          </cell>
          <cell r="H195">
            <v>18.299299999999999</v>
          </cell>
          <cell r="I195">
            <v>6.3957100000000002</v>
          </cell>
          <cell r="J195">
            <v>3.8421400000000001</v>
          </cell>
          <cell r="K195">
            <v>0.56571400000000005</v>
          </cell>
          <cell r="L195">
            <v>0.23571400000000001</v>
          </cell>
          <cell r="M195">
            <v>0.71499999999999997</v>
          </cell>
          <cell r="N195">
            <v>3.8328899999999998E-5</v>
          </cell>
          <cell r="O195">
            <v>2.1522499999999999E-4</v>
          </cell>
          <cell r="P195">
            <v>5.5339699999999996E-4</v>
          </cell>
        </row>
        <row r="196">
          <cell r="A196">
            <v>0.52443287037037034</v>
          </cell>
          <cell r="B196">
            <v>193.63900000000001</v>
          </cell>
          <cell r="C196">
            <v>148.05199999999999</v>
          </cell>
          <cell r="D196">
            <v>111.461</v>
          </cell>
          <cell r="E196">
            <v>80.08</v>
          </cell>
          <cell r="F196">
            <v>67.87</v>
          </cell>
          <cell r="G196">
            <v>37.407899999999998</v>
          </cell>
          <cell r="H196">
            <v>17.796399999999998</v>
          </cell>
          <cell r="I196">
            <v>6.1914300000000004</v>
          </cell>
          <cell r="J196">
            <v>3.6378599999999999</v>
          </cell>
          <cell r="K196">
            <v>0.66</v>
          </cell>
          <cell r="L196">
            <v>0.18071400000000001</v>
          </cell>
          <cell r="M196">
            <v>0.61285699999999999</v>
          </cell>
          <cell r="N196">
            <v>4.1158900000000003E-5</v>
          </cell>
          <cell r="O196">
            <v>2.1340399999999999E-4</v>
          </cell>
          <cell r="P196">
            <v>5.3548300000000001E-4</v>
          </cell>
        </row>
        <row r="197">
          <cell r="A197">
            <v>0.52614583333333331</v>
          </cell>
          <cell r="B197">
            <v>187.024</v>
          </cell>
          <cell r="C197">
            <v>143.81700000000001</v>
          </cell>
          <cell r="D197">
            <v>112.53</v>
          </cell>
          <cell r="E197">
            <v>81.203599999999994</v>
          </cell>
          <cell r="F197">
            <v>69.135000000000005</v>
          </cell>
          <cell r="G197">
            <v>37.266399999999997</v>
          </cell>
          <cell r="H197">
            <v>18.275700000000001</v>
          </cell>
          <cell r="I197">
            <v>6.4742899999999999</v>
          </cell>
          <cell r="J197">
            <v>3.4649999999999999</v>
          </cell>
          <cell r="K197">
            <v>0.68357100000000004</v>
          </cell>
          <cell r="L197">
            <v>0.17285700000000001</v>
          </cell>
          <cell r="M197">
            <v>0.60499999999999998</v>
          </cell>
          <cell r="N197">
            <v>4.1255699999999999E-5</v>
          </cell>
          <cell r="O197">
            <v>2.16109E-4</v>
          </cell>
          <cell r="P197">
            <v>5.3561600000000004E-4</v>
          </cell>
        </row>
        <row r="198">
          <cell r="A198">
            <v>0.52787037037037032</v>
          </cell>
          <cell r="B198">
            <v>190.66900000000001</v>
          </cell>
          <cell r="C198">
            <v>147.23500000000001</v>
          </cell>
          <cell r="D198">
            <v>113.944</v>
          </cell>
          <cell r="E198">
            <v>81.973600000000005</v>
          </cell>
          <cell r="F198">
            <v>72.002899999999997</v>
          </cell>
          <cell r="G198">
            <v>37.910699999999999</v>
          </cell>
          <cell r="H198">
            <v>19.1479</v>
          </cell>
          <cell r="I198">
            <v>6.7257100000000003</v>
          </cell>
          <cell r="J198">
            <v>3.9992899999999998</v>
          </cell>
          <cell r="K198">
            <v>0.62071399999999999</v>
          </cell>
          <cell r="L198">
            <v>0.11</v>
          </cell>
          <cell r="M198">
            <v>0.73071399999999997</v>
          </cell>
          <cell r="N198">
            <v>3.95846E-5</v>
          </cell>
          <cell r="O198">
            <v>2.2077800000000001E-4</v>
          </cell>
          <cell r="P198">
            <v>5.3360599999999995E-4</v>
          </cell>
        </row>
        <row r="199">
          <cell r="A199">
            <v>0.52958333333333341</v>
          </cell>
          <cell r="B199">
            <v>189.65600000000001</v>
          </cell>
          <cell r="C199">
            <v>139.928</v>
          </cell>
          <cell r="D199">
            <v>111.68899999999999</v>
          </cell>
          <cell r="E199">
            <v>79.058599999999998</v>
          </cell>
          <cell r="F199">
            <v>69.425700000000006</v>
          </cell>
          <cell r="G199">
            <v>38.232900000000001</v>
          </cell>
          <cell r="H199">
            <v>18.707899999999999</v>
          </cell>
          <cell r="I199">
            <v>6.4114300000000002</v>
          </cell>
          <cell r="J199">
            <v>3.8578600000000001</v>
          </cell>
          <cell r="K199">
            <v>0.73071399999999997</v>
          </cell>
          <cell r="L199">
            <v>0.149286</v>
          </cell>
          <cell r="M199">
            <v>0.80142899999999995</v>
          </cell>
          <cell r="N199">
            <v>4.2708199999999999E-5</v>
          </cell>
          <cell r="O199">
            <v>2.2184700000000001E-4</v>
          </cell>
          <cell r="P199">
            <v>5.5158599999999996E-4</v>
          </cell>
        </row>
        <row r="200">
          <cell r="A200">
            <v>0.53130787037037031</v>
          </cell>
          <cell r="B200">
            <v>139.142</v>
          </cell>
          <cell r="C200">
            <v>90.726399999999998</v>
          </cell>
          <cell r="D200">
            <v>66.942899999999995</v>
          </cell>
          <cell r="E200">
            <v>46.3964</v>
          </cell>
          <cell r="F200">
            <v>39.002899999999997</v>
          </cell>
          <cell r="G200">
            <v>20.8293</v>
          </cell>
          <cell r="H200">
            <v>10.395</v>
          </cell>
          <cell r="I200">
            <v>3.3864299999999998</v>
          </cell>
          <cell r="J200">
            <v>1.9957100000000001</v>
          </cell>
          <cell r="K200">
            <v>0.32214300000000001</v>
          </cell>
          <cell r="L200">
            <v>0.117857</v>
          </cell>
          <cell r="M200">
            <v>0.34571400000000002</v>
          </cell>
          <cell r="N200">
            <v>2.3881699999999999E-5</v>
          </cell>
          <cell r="O200">
            <v>1.2268700000000001E-4</v>
          </cell>
          <cell r="P200">
            <v>3.0077100000000002E-4</v>
          </cell>
        </row>
        <row r="201">
          <cell r="A201">
            <v>0.53302083333333339</v>
          </cell>
          <cell r="B201">
            <v>143.13399999999999</v>
          </cell>
          <cell r="C201">
            <v>95.102900000000005</v>
          </cell>
          <cell r="D201">
            <v>70.957899999999995</v>
          </cell>
          <cell r="E201">
            <v>48.714300000000001</v>
          </cell>
          <cell r="F201">
            <v>41.477899999999998</v>
          </cell>
          <cell r="G201">
            <v>22.840699999999998</v>
          </cell>
          <cell r="H201" t="str">
            <v>01,11,2593</v>
          </cell>
          <cell r="I201">
            <v>3.8185699999999998</v>
          </cell>
          <cell r="J201">
            <v>1.9957100000000001</v>
          </cell>
          <cell r="K201">
            <v>0.33</v>
          </cell>
          <cell r="L201">
            <v>9.42857E-2</v>
          </cell>
          <cell r="M201">
            <v>0.39285700000000001</v>
          </cell>
          <cell r="N201">
            <v>2.3176999999999998E-5</v>
          </cell>
          <cell r="O201">
            <v>1.3069199999999999E-4</v>
          </cell>
          <cell r="P201">
            <v>3.0678999999999998E-4</v>
          </cell>
        </row>
        <row r="202">
          <cell r="A202">
            <v>0.53473379629629625</v>
          </cell>
          <cell r="B202">
            <v>181.94</v>
          </cell>
          <cell r="C202">
            <v>136.42400000000001</v>
          </cell>
          <cell r="D202">
            <v>109.065</v>
          </cell>
          <cell r="E202">
            <v>78.453599999999994</v>
          </cell>
          <cell r="F202">
            <v>68.42</v>
          </cell>
          <cell r="G202">
            <v>36.96</v>
          </cell>
          <cell r="H202">
            <v>17.882899999999999</v>
          </cell>
          <cell r="I202">
            <v>6.4114300000000002</v>
          </cell>
          <cell r="J202">
            <v>3.60643</v>
          </cell>
          <cell r="K202">
            <v>0.68357100000000004</v>
          </cell>
          <cell r="L202">
            <v>0.17285700000000001</v>
          </cell>
          <cell r="M202">
            <v>0.64428600000000003</v>
          </cell>
          <cell r="N202">
            <v>3.74799E-5</v>
          </cell>
          <cell r="O202">
            <v>2.0944900000000001E-4</v>
          </cell>
          <cell r="P202">
            <v>5.3300999999999999E-4</v>
          </cell>
        </row>
        <row r="203">
          <cell r="A203">
            <v>0.53645833333333337</v>
          </cell>
          <cell r="B203">
            <v>190.858</v>
          </cell>
          <cell r="C203">
            <v>142.49700000000001</v>
          </cell>
          <cell r="D203">
            <v>113.434</v>
          </cell>
          <cell r="E203">
            <v>78.241399999999999</v>
          </cell>
          <cell r="F203">
            <v>66.872100000000003</v>
          </cell>
          <cell r="G203">
            <v>34.178600000000003</v>
          </cell>
          <cell r="H203">
            <v>15.9657</v>
          </cell>
          <cell r="I203">
            <v>4.6985700000000001</v>
          </cell>
          <cell r="J203">
            <v>2.7735699999999999</v>
          </cell>
          <cell r="K203">
            <v>0.510714</v>
          </cell>
          <cell r="L203">
            <v>0.141429</v>
          </cell>
          <cell r="M203">
            <v>0.48714299999999999</v>
          </cell>
          <cell r="N203">
            <v>3.7046899999999999E-5</v>
          </cell>
          <cell r="O203">
            <v>1.9266699999999999E-4</v>
          </cell>
          <cell r="P203">
            <v>4.4001100000000003E-4</v>
          </cell>
        </row>
        <row r="204">
          <cell r="A204">
            <v>0.53817129629629623</v>
          </cell>
          <cell r="B204">
            <v>189.499</v>
          </cell>
          <cell r="C204">
            <v>144.744</v>
          </cell>
          <cell r="D204">
            <v>112.75</v>
          </cell>
          <cell r="E204">
            <v>79.985699999999994</v>
          </cell>
          <cell r="F204">
            <v>67.319999999999993</v>
          </cell>
          <cell r="G204">
            <v>34.4221</v>
          </cell>
          <cell r="H204">
            <v>15.7064</v>
          </cell>
          <cell r="I204">
            <v>5.0835699999999999</v>
          </cell>
          <cell r="J204">
            <v>2.5928599999999999</v>
          </cell>
          <cell r="K204">
            <v>0.502857</v>
          </cell>
          <cell r="L204">
            <v>0.149286</v>
          </cell>
          <cell r="M204">
            <v>0.41642899999999999</v>
          </cell>
          <cell r="N204">
            <v>3.8252800000000001E-5</v>
          </cell>
          <cell r="O204">
            <v>1.92757E-4</v>
          </cell>
          <cell r="P204">
            <v>4.3987600000000001E-4</v>
          </cell>
        </row>
        <row r="205">
          <cell r="A205">
            <v>0.53988425925925931</v>
          </cell>
          <cell r="B205">
            <v>193.68600000000001</v>
          </cell>
          <cell r="C205">
            <v>144.80699999999999</v>
          </cell>
          <cell r="D205">
            <v>114.541</v>
          </cell>
          <cell r="E205">
            <v>82.17</v>
          </cell>
          <cell r="F205">
            <v>67.744299999999996</v>
          </cell>
          <cell r="G205">
            <v>34.909300000000002</v>
          </cell>
          <cell r="H205">
            <v>16.177900000000001</v>
          </cell>
          <cell r="I205">
            <v>5.0442900000000002</v>
          </cell>
          <cell r="J205">
            <v>2.6242899999999998</v>
          </cell>
          <cell r="K205">
            <v>0.424286</v>
          </cell>
          <cell r="L205">
            <v>0.11</v>
          </cell>
          <cell r="M205">
            <v>0.47142899999999999</v>
          </cell>
          <cell r="N205">
            <v>3.87933E-5</v>
          </cell>
          <cell r="O205">
            <v>1.9697000000000001E-4</v>
          </cell>
          <cell r="P205">
            <v>4.2319500000000002E-4</v>
          </cell>
        </row>
        <row r="206">
          <cell r="A206">
            <v>0.54160879629629632</v>
          </cell>
          <cell r="B206">
            <v>191.65899999999999</v>
          </cell>
          <cell r="C206">
            <v>144.87</v>
          </cell>
          <cell r="D206">
            <v>113.072</v>
          </cell>
          <cell r="E206">
            <v>81.352900000000005</v>
          </cell>
          <cell r="F206">
            <v>67.579300000000003</v>
          </cell>
          <cell r="G206">
            <v>36.032899999999998</v>
          </cell>
          <cell r="H206">
            <v>16.7986</v>
          </cell>
          <cell r="I206">
            <v>5.9714299999999998</v>
          </cell>
          <cell r="J206" t="str">
            <v>01,03,2019</v>
          </cell>
          <cell r="K206">
            <v>0.495</v>
          </cell>
          <cell r="L206">
            <v>0.117857</v>
          </cell>
          <cell r="M206">
            <v>0.52642900000000004</v>
          </cell>
          <cell r="N206">
            <v>4.06998E-5</v>
          </cell>
          <cell r="O206">
            <v>2.0456399999999999E-4</v>
          </cell>
          <cell r="P206">
            <v>4.7036700000000002E-4</v>
          </cell>
        </row>
        <row r="207">
          <cell r="A207">
            <v>0.5433217592592593</v>
          </cell>
          <cell r="B207">
            <v>189.39599999999999</v>
          </cell>
          <cell r="C207">
            <v>141.892</v>
          </cell>
          <cell r="D207">
            <v>111.697</v>
          </cell>
          <cell r="E207">
            <v>80.433599999999998</v>
          </cell>
          <cell r="F207">
            <v>69.606399999999994</v>
          </cell>
          <cell r="G207">
            <v>36.119300000000003</v>
          </cell>
          <cell r="H207">
            <v>18.37</v>
          </cell>
          <cell r="I207">
            <v>5.9714299999999998</v>
          </cell>
          <cell r="J207">
            <v>3.6692900000000002</v>
          </cell>
          <cell r="K207">
            <v>0.55785700000000005</v>
          </cell>
          <cell r="L207">
            <v>0.12571399999999999</v>
          </cell>
          <cell r="M207">
            <v>0.47142899999999999</v>
          </cell>
          <cell r="N207">
            <v>4.0491999999999998E-5</v>
          </cell>
          <cell r="O207">
            <v>2.1388099999999999E-4</v>
          </cell>
          <cell r="P207">
            <v>5.0538000000000004E-4</v>
          </cell>
        </row>
        <row r="208">
          <cell r="A208">
            <v>0.54503472222222216</v>
          </cell>
          <cell r="B208">
            <v>188.721</v>
          </cell>
          <cell r="C208">
            <v>140.352</v>
          </cell>
          <cell r="D208">
            <v>111.304</v>
          </cell>
          <cell r="E208">
            <v>80.7714</v>
          </cell>
          <cell r="F208">
            <v>68.53</v>
          </cell>
          <cell r="G208">
            <v>36.685000000000002</v>
          </cell>
          <cell r="H208">
            <v>17.450700000000001</v>
          </cell>
          <cell r="I208">
            <v>6.0892900000000001</v>
          </cell>
          <cell r="J208">
            <v>2.8835700000000002</v>
          </cell>
          <cell r="K208">
            <v>0.45571400000000001</v>
          </cell>
          <cell r="L208">
            <v>0.149286</v>
          </cell>
          <cell r="M208">
            <v>0.502857</v>
          </cell>
          <cell r="N208">
            <v>3.88398E-5</v>
          </cell>
          <cell r="O208">
            <v>2.07746E-4</v>
          </cell>
          <cell r="P208">
            <v>4.7022600000000002E-4</v>
          </cell>
        </row>
        <row r="209">
          <cell r="A209">
            <v>0.54675925925925928</v>
          </cell>
          <cell r="B209">
            <v>191.596</v>
          </cell>
          <cell r="C209">
            <v>144.65</v>
          </cell>
          <cell r="D209">
            <v>115.40600000000001</v>
          </cell>
          <cell r="E209">
            <v>80.975700000000003</v>
          </cell>
          <cell r="F209">
            <v>69.2136</v>
          </cell>
          <cell r="G209">
            <v>35.262900000000002</v>
          </cell>
          <cell r="H209">
            <v>16.900700000000001</v>
          </cell>
          <cell r="I209">
            <v>5.3821399999999997</v>
          </cell>
          <cell r="J209">
            <v>3.2214299999999998</v>
          </cell>
          <cell r="K209">
            <v>0.424286</v>
          </cell>
          <cell r="L209">
            <v>0.117857</v>
          </cell>
          <cell r="M209">
            <v>0.58142899999999997</v>
          </cell>
          <cell r="N209">
            <v>3.8219600000000002E-5</v>
          </cell>
          <cell r="O209">
            <v>2.01332E-4</v>
          </cell>
          <cell r="P209">
            <v>4.53774E-4</v>
          </cell>
        </row>
        <row r="210">
          <cell r="A210">
            <v>0.54847222222222225</v>
          </cell>
          <cell r="B210">
            <v>185.76599999999999</v>
          </cell>
          <cell r="C210">
            <v>141.48400000000001</v>
          </cell>
          <cell r="D210">
            <v>111.831</v>
          </cell>
          <cell r="E210">
            <v>80.331400000000002</v>
          </cell>
          <cell r="F210">
            <v>67.791399999999996</v>
          </cell>
          <cell r="G210">
            <v>36.307899999999997</v>
          </cell>
          <cell r="H210">
            <v>17.403600000000001</v>
          </cell>
          <cell r="I210">
            <v>5.7042900000000003</v>
          </cell>
          <cell r="J210">
            <v>2.8128600000000001</v>
          </cell>
          <cell r="K210">
            <v>0.59714299999999998</v>
          </cell>
          <cell r="L210">
            <v>0.204286</v>
          </cell>
          <cell r="M210">
            <v>0.45571400000000001</v>
          </cell>
          <cell r="N210">
            <v>4.01405E-5</v>
          </cell>
          <cell r="O210">
            <v>2.08099E-4</v>
          </cell>
          <cell r="P210">
            <v>4.9769799999999998E-4</v>
          </cell>
        </row>
        <row r="211">
          <cell r="A211">
            <v>0.55019675925925926</v>
          </cell>
          <cell r="B211">
            <v>183.86500000000001</v>
          </cell>
          <cell r="C211">
            <v>140.30500000000001</v>
          </cell>
          <cell r="D211">
            <v>109.646</v>
          </cell>
          <cell r="E211">
            <v>78.87</v>
          </cell>
          <cell r="F211">
            <v>67.131399999999999</v>
          </cell>
          <cell r="G211">
            <v>36.685000000000002</v>
          </cell>
          <cell r="H211">
            <v>17.505700000000001</v>
          </cell>
          <cell r="I211">
            <v>6.0971399999999996</v>
          </cell>
          <cell r="J211">
            <v>3.2842899999999999</v>
          </cell>
          <cell r="K211">
            <v>0.54214300000000004</v>
          </cell>
          <cell r="L211">
            <v>0.141429</v>
          </cell>
          <cell r="M211">
            <v>0.54214300000000004</v>
          </cell>
          <cell r="N211">
            <v>3.7329600000000003E-5</v>
          </cell>
          <cell r="O211">
            <v>2.0656299999999999E-4</v>
          </cell>
          <cell r="P211">
            <v>4.8980599999999997E-4</v>
          </cell>
        </row>
        <row r="212">
          <cell r="A212">
            <v>0.55190972222222223</v>
          </cell>
          <cell r="B212">
            <v>183.87299999999999</v>
          </cell>
          <cell r="C212">
            <v>138.44300000000001</v>
          </cell>
          <cell r="D212">
            <v>106.93600000000001</v>
          </cell>
          <cell r="E212">
            <v>76.795699999999997</v>
          </cell>
          <cell r="F212">
            <v>66.738600000000005</v>
          </cell>
          <cell r="G212">
            <v>35.977899999999998</v>
          </cell>
          <cell r="H212">
            <v>17.3643</v>
          </cell>
          <cell r="I212">
            <v>5.5392900000000003</v>
          </cell>
          <cell r="J212">
            <v>3.3392900000000001</v>
          </cell>
          <cell r="K212">
            <v>0.52642900000000004</v>
          </cell>
          <cell r="L212">
            <v>0.149286</v>
          </cell>
          <cell r="M212">
            <v>0.53428600000000004</v>
          </cell>
          <cell r="N212">
            <v>3.6842499999999998E-5</v>
          </cell>
          <cell r="O212">
            <v>2.03983E-4</v>
          </cell>
          <cell r="P212">
            <v>4.8374300000000002E-4</v>
          </cell>
        </row>
        <row r="213">
          <cell r="A213">
            <v>0.5536226851851852</v>
          </cell>
          <cell r="B213">
            <v>185.154</v>
          </cell>
          <cell r="C213">
            <v>141.232</v>
          </cell>
          <cell r="D213">
            <v>107.879</v>
          </cell>
          <cell r="E213">
            <v>78.893600000000006</v>
          </cell>
          <cell r="F213">
            <v>67.752099999999999</v>
          </cell>
          <cell r="G213">
            <v>36.928600000000003</v>
          </cell>
          <cell r="H213">
            <v>16.877099999999999</v>
          </cell>
          <cell r="I213" t="str">
            <v>01,06,2027</v>
          </cell>
          <cell r="J213">
            <v>3.09571</v>
          </cell>
          <cell r="K213">
            <v>0.55000000000000004</v>
          </cell>
          <cell r="L213">
            <v>0.12571399999999999</v>
          </cell>
          <cell r="M213">
            <v>0.510714</v>
          </cell>
          <cell r="N213">
            <v>3.8800000000000001E-5</v>
          </cell>
          <cell r="O213">
            <v>2.0471500000000001E-4</v>
          </cell>
          <cell r="P213">
            <v>4.7935700000000003E-4</v>
          </cell>
        </row>
        <row r="214">
          <cell r="A214">
            <v>0.55534722222222221</v>
          </cell>
          <cell r="B214">
            <v>186.316</v>
          </cell>
          <cell r="C214">
            <v>138.286</v>
          </cell>
          <cell r="D214">
            <v>107.04600000000001</v>
          </cell>
          <cell r="E214">
            <v>77.565700000000007</v>
          </cell>
          <cell r="F214">
            <v>65.528599999999997</v>
          </cell>
          <cell r="G214">
            <v>34.579300000000003</v>
          </cell>
          <cell r="H214">
            <v>16.7986</v>
          </cell>
          <cell r="I214">
            <v>5.5157100000000003</v>
          </cell>
          <cell r="J214">
            <v>3.1742900000000001</v>
          </cell>
          <cell r="K214">
            <v>0.45571400000000001</v>
          </cell>
          <cell r="L214">
            <v>0.117857</v>
          </cell>
          <cell r="M214">
            <v>0.44</v>
          </cell>
          <cell r="N214">
            <v>3.6530399999999998E-5</v>
          </cell>
          <cell r="O214">
            <v>1.9782600000000001E-4</v>
          </cell>
          <cell r="P214">
            <v>4.5369600000000001E-4</v>
          </cell>
        </row>
        <row r="215">
          <cell r="A215">
            <v>0.55706018518518519</v>
          </cell>
          <cell r="B215">
            <v>188.006</v>
          </cell>
          <cell r="C215">
            <v>138.98500000000001</v>
          </cell>
          <cell r="D215">
            <v>110.306</v>
          </cell>
          <cell r="E215">
            <v>77.809299999999993</v>
          </cell>
          <cell r="F215">
            <v>64.405000000000001</v>
          </cell>
          <cell r="G215">
            <v>34.241399999999999</v>
          </cell>
          <cell r="H215">
            <v>16.217099999999999</v>
          </cell>
          <cell r="I215">
            <v>5.58643</v>
          </cell>
          <cell r="J215">
            <v>3.09571</v>
          </cell>
          <cell r="K215">
            <v>0.55000000000000004</v>
          </cell>
          <cell r="L215">
            <v>0.11</v>
          </cell>
          <cell r="M215">
            <v>0.47142899999999999</v>
          </cell>
          <cell r="N215">
            <v>3.7243899999999998E-5</v>
          </cell>
          <cell r="O215">
            <v>1.9447400000000001E-4</v>
          </cell>
          <cell r="P215">
            <v>4.5661900000000001E-4</v>
          </cell>
        </row>
        <row r="216">
          <cell r="A216">
            <v>0.5587847222222222</v>
          </cell>
          <cell r="B216">
            <v>189.07400000000001</v>
          </cell>
          <cell r="C216">
            <v>141.24799999999999</v>
          </cell>
          <cell r="D216">
            <v>108.986</v>
          </cell>
          <cell r="E216">
            <v>77.44</v>
          </cell>
          <cell r="F216">
            <v>66.377099999999999</v>
          </cell>
          <cell r="G216">
            <v>33.502899999999997</v>
          </cell>
          <cell r="H216">
            <v>16.264299999999999</v>
          </cell>
          <cell r="I216">
            <v>5.2721400000000003</v>
          </cell>
          <cell r="J216">
            <v>3.1035699999999999</v>
          </cell>
          <cell r="K216">
            <v>0.34571400000000002</v>
          </cell>
          <cell r="L216">
            <v>0.117857</v>
          </cell>
          <cell r="M216">
            <v>0.41642899999999999</v>
          </cell>
          <cell r="N216">
            <v>4.0387299999999999E-5</v>
          </cell>
          <cell r="O216">
            <v>1.96594E-4</v>
          </cell>
          <cell r="P216">
            <v>4.3500199999999998E-4</v>
          </cell>
        </row>
        <row r="217">
          <cell r="A217">
            <v>0.56049768518518517</v>
          </cell>
          <cell r="B217">
            <v>188.50899999999999</v>
          </cell>
          <cell r="C217">
            <v>143.691</v>
          </cell>
          <cell r="D217">
            <v>110.291</v>
          </cell>
          <cell r="E217">
            <v>77.9114</v>
          </cell>
          <cell r="F217">
            <v>66.039299999999997</v>
          </cell>
          <cell r="G217">
            <v>34.6736</v>
          </cell>
          <cell r="H217">
            <v>16.445</v>
          </cell>
          <cell r="I217">
            <v>5.2014300000000002</v>
          </cell>
          <cell r="J217">
            <v>2.9857100000000001</v>
          </cell>
          <cell r="K217">
            <v>0.46357100000000001</v>
          </cell>
          <cell r="L217">
            <v>0.19642899999999999</v>
          </cell>
          <cell r="M217">
            <v>0.44785700000000001</v>
          </cell>
          <cell r="N217">
            <v>3.7509000000000003E-5</v>
          </cell>
          <cell r="O217">
            <v>1.9686200000000001E-4</v>
          </cell>
          <cell r="P217">
            <v>4.6914500000000002E-4</v>
          </cell>
        </row>
        <row r="218">
          <cell r="A218">
            <v>0.56222222222222229</v>
          </cell>
          <cell r="B218">
            <v>188.56399999999999</v>
          </cell>
          <cell r="C218">
            <v>142.309</v>
          </cell>
          <cell r="D218">
            <v>111.705</v>
          </cell>
          <cell r="E218">
            <v>78.846400000000003</v>
          </cell>
          <cell r="F218">
            <v>66.5107</v>
          </cell>
          <cell r="G218">
            <v>34.618600000000001</v>
          </cell>
          <cell r="H218">
            <v>16.6571</v>
          </cell>
          <cell r="I218">
            <v>5.4528600000000003</v>
          </cell>
          <cell r="J218">
            <v>2.7107100000000002</v>
          </cell>
          <cell r="K218">
            <v>0.41642899999999999</v>
          </cell>
          <cell r="L218">
            <v>0.102143</v>
          </cell>
          <cell r="M218">
            <v>0.40071400000000001</v>
          </cell>
          <cell r="N218">
            <v>3.6992600000000002E-5</v>
          </cell>
          <cell r="O218">
            <v>1.9751400000000001E-4</v>
          </cell>
          <cell r="P218">
            <v>4.2767E-4</v>
          </cell>
        </row>
        <row r="219">
          <cell r="A219">
            <v>0.56393518518518515</v>
          </cell>
          <cell r="B219">
            <v>191.68299999999999</v>
          </cell>
          <cell r="C219">
            <v>142.44999999999999</v>
          </cell>
          <cell r="D219">
            <v>111.17100000000001</v>
          </cell>
          <cell r="E219">
            <v>77.848600000000005</v>
          </cell>
          <cell r="F219">
            <v>66.730699999999999</v>
          </cell>
          <cell r="G219">
            <v>33.314300000000003</v>
          </cell>
          <cell r="H219">
            <v>16.012899999999998</v>
          </cell>
          <cell r="I219">
            <v>5.50786</v>
          </cell>
          <cell r="J219">
            <v>2.8521399999999999</v>
          </cell>
          <cell r="K219">
            <v>0.510714</v>
          </cell>
          <cell r="L219">
            <v>0.16500000000000001</v>
          </cell>
          <cell r="M219">
            <v>0.510714</v>
          </cell>
          <cell r="N219">
            <v>3.7168300000000001E-5</v>
          </cell>
          <cell r="O219">
            <v>1.91542E-4</v>
          </cell>
          <cell r="P219">
            <v>4.5791199999999999E-4</v>
          </cell>
        </row>
        <row r="220">
          <cell r="A220">
            <v>0.56564814814814812</v>
          </cell>
          <cell r="B220">
            <v>189.255</v>
          </cell>
          <cell r="C220">
            <v>141.53100000000001</v>
          </cell>
          <cell r="D220">
            <v>111.595</v>
          </cell>
          <cell r="E220">
            <v>79.349299999999999</v>
          </cell>
          <cell r="F220">
            <v>65.394999999999996</v>
          </cell>
          <cell r="G220">
            <v>34.107900000000001</v>
          </cell>
          <cell r="H220">
            <v>16.696400000000001</v>
          </cell>
          <cell r="I220">
            <v>5.0678599999999996</v>
          </cell>
          <cell r="J220">
            <v>2.6242899999999998</v>
          </cell>
          <cell r="K220">
            <v>0.432143</v>
          </cell>
          <cell r="L220">
            <v>0.141429</v>
          </cell>
          <cell r="M220">
            <v>0.45571400000000001</v>
          </cell>
          <cell r="N220">
            <v>4.1041899999999997E-5</v>
          </cell>
          <cell r="O220">
            <v>2.0089500000000001E-4</v>
          </cell>
          <cell r="P220">
            <v>4.3837200000000002E-4</v>
          </cell>
        </row>
        <row r="221">
          <cell r="A221">
            <v>0.56737268518518513</v>
          </cell>
          <cell r="B221">
            <v>190.34700000000001</v>
          </cell>
          <cell r="C221">
            <v>143.45599999999999</v>
          </cell>
          <cell r="D221">
            <v>114.306</v>
          </cell>
          <cell r="E221">
            <v>79.946399999999997</v>
          </cell>
          <cell r="F221">
            <v>68.003600000000006</v>
          </cell>
          <cell r="G221">
            <v>34.720700000000001</v>
          </cell>
          <cell r="H221">
            <v>17.246400000000001</v>
          </cell>
          <cell r="I221">
            <v>4.9107099999999999</v>
          </cell>
          <cell r="J221">
            <v>2.7107100000000002</v>
          </cell>
          <cell r="K221">
            <v>0.46357100000000001</v>
          </cell>
          <cell r="L221">
            <v>0.11</v>
          </cell>
          <cell r="M221">
            <v>0.47142899999999999</v>
          </cell>
          <cell r="N221">
            <v>3.96987E-5</v>
          </cell>
          <cell r="O221">
            <v>2.0391499999999999E-4</v>
          </cell>
          <cell r="P221">
            <v>4.36026E-4</v>
          </cell>
        </row>
        <row r="222">
          <cell r="A222">
            <v>0.56908564814814822</v>
          </cell>
          <cell r="B222">
            <v>189.499</v>
          </cell>
          <cell r="C222">
            <v>143.69900000000001</v>
          </cell>
          <cell r="D222">
            <v>111.273</v>
          </cell>
          <cell r="E222">
            <v>78.045000000000002</v>
          </cell>
          <cell r="F222">
            <v>66.3536</v>
          </cell>
          <cell r="G222">
            <v>34.060699999999997</v>
          </cell>
          <cell r="H222">
            <v>15.84</v>
          </cell>
          <cell r="I222">
            <v>4.9107099999999999</v>
          </cell>
          <cell r="J222">
            <v>2.7107100000000002</v>
          </cell>
          <cell r="K222">
            <v>0.39285700000000001</v>
          </cell>
          <cell r="L222">
            <v>7.85714E-2</v>
          </cell>
          <cell r="M222">
            <v>0.502857</v>
          </cell>
          <cell r="N222">
            <v>3.7193900000000003E-5</v>
          </cell>
          <cell r="O222">
            <v>1.9185599999999999E-4</v>
          </cell>
          <cell r="P222">
            <v>4.0586300000000001E-4</v>
          </cell>
        </row>
        <row r="223">
          <cell r="A223">
            <v>0.57079861111111108</v>
          </cell>
          <cell r="B223">
            <v>191.149</v>
          </cell>
          <cell r="C223">
            <v>145.00399999999999</v>
          </cell>
          <cell r="D223">
            <v>111.666</v>
          </cell>
          <cell r="E223">
            <v>80.048599999999993</v>
          </cell>
          <cell r="F223">
            <v>66.746399999999994</v>
          </cell>
          <cell r="G223">
            <v>33.487099999999998</v>
          </cell>
          <cell r="H223">
            <v>15.258599999999999</v>
          </cell>
          <cell r="I223">
            <v>5.24857</v>
          </cell>
          <cell r="J223">
            <v>2.8992900000000001</v>
          </cell>
          <cell r="K223">
            <v>0.432143</v>
          </cell>
          <cell r="L223">
            <v>7.85714E-2</v>
          </cell>
          <cell r="M223">
            <v>0.47142899999999999</v>
          </cell>
          <cell r="N223">
            <v>4.12626E-5</v>
          </cell>
          <cell r="O223">
            <v>1.9144299999999999E-4</v>
          </cell>
          <cell r="P223">
            <v>4.1989099999999998E-4</v>
          </cell>
        </row>
        <row r="224">
          <cell r="A224">
            <v>0.5725231481481482</v>
          </cell>
          <cell r="B224">
            <v>188.72900000000001</v>
          </cell>
          <cell r="C224">
            <v>140.58799999999999</v>
          </cell>
          <cell r="D224">
            <v>109.88200000000001</v>
          </cell>
          <cell r="E224">
            <v>76.772099999999995</v>
          </cell>
          <cell r="F224">
            <v>66.345699999999994</v>
          </cell>
          <cell r="G224">
            <v>33.361400000000003</v>
          </cell>
          <cell r="H224">
            <v>15.415699999999999</v>
          </cell>
          <cell r="I224">
            <v>5.4685699999999997</v>
          </cell>
          <cell r="J224">
            <v>2.67143</v>
          </cell>
          <cell r="K224">
            <v>0.40071400000000001</v>
          </cell>
          <cell r="L224">
            <v>0.141429</v>
          </cell>
          <cell r="M224">
            <v>0.502857</v>
          </cell>
          <cell r="N224">
            <v>3.6596300000000001E-5</v>
          </cell>
          <cell r="O224">
            <v>1.8749200000000001E-4</v>
          </cell>
          <cell r="P224">
            <v>4.2735800000000002E-4</v>
          </cell>
        </row>
        <row r="225">
          <cell r="A225">
            <v>0.57423611111111106</v>
          </cell>
          <cell r="B225">
            <v>191.416</v>
          </cell>
          <cell r="C225">
            <v>141.358</v>
          </cell>
          <cell r="D225">
            <v>109.678</v>
          </cell>
          <cell r="E225">
            <v>78.579300000000003</v>
          </cell>
          <cell r="F225">
            <v>64.609300000000005</v>
          </cell>
          <cell r="G225">
            <v>34.037100000000002</v>
          </cell>
          <cell r="H225">
            <v>16.2407</v>
          </cell>
          <cell r="I225">
            <v>5.0521399999999996</v>
          </cell>
          <cell r="J225" t="str">
            <v>01,02,1975</v>
          </cell>
          <cell r="K225">
            <v>0.510714</v>
          </cell>
          <cell r="L225">
            <v>9.42857E-2</v>
          </cell>
          <cell r="M225">
            <v>0.369286</v>
          </cell>
          <cell r="N225">
            <v>3.6675399999999998E-5</v>
          </cell>
          <cell r="O225">
            <v>1.93685E-4</v>
          </cell>
          <cell r="P225">
            <v>4.2893100000000002E-4</v>
          </cell>
        </row>
        <row r="226">
          <cell r="A226">
            <v>0.57596064814814818</v>
          </cell>
          <cell r="B226">
            <v>194.417</v>
          </cell>
          <cell r="C226">
            <v>144.422</v>
          </cell>
          <cell r="D226">
            <v>111.98</v>
          </cell>
          <cell r="E226">
            <v>78.123599999999996</v>
          </cell>
          <cell r="F226">
            <v>65.709299999999999</v>
          </cell>
          <cell r="G226">
            <v>33.117899999999999</v>
          </cell>
          <cell r="H226">
            <v>15.2979</v>
          </cell>
          <cell r="I226">
            <v>4.8557100000000002</v>
          </cell>
          <cell r="J226" t="str">
            <v>01,02,1964</v>
          </cell>
          <cell r="K226">
            <v>0.424286</v>
          </cell>
          <cell r="L226">
            <v>0.16500000000000001</v>
          </cell>
          <cell r="M226">
            <v>0.53428600000000004</v>
          </cell>
          <cell r="N226">
            <v>3.9477200000000002E-5</v>
          </cell>
          <cell r="O226">
            <v>1.8924E-4</v>
          </cell>
          <cell r="P226">
            <v>4.3162400000000003E-4</v>
          </cell>
        </row>
        <row r="227">
          <cell r="A227">
            <v>0.57767361111111104</v>
          </cell>
          <cell r="B227">
            <v>194.80199999999999</v>
          </cell>
          <cell r="C227">
            <v>144.839</v>
          </cell>
          <cell r="D227">
            <v>112.64</v>
          </cell>
          <cell r="E227">
            <v>79.019300000000001</v>
          </cell>
          <cell r="F227">
            <v>66.518600000000006</v>
          </cell>
          <cell r="G227">
            <v>33.117899999999999</v>
          </cell>
          <cell r="H227">
            <v>15.926399999999999</v>
          </cell>
          <cell r="I227">
            <v>4.9264299999999999</v>
          </cell>
          <cell r="J227">
            <v>2.5221399999999998</v>
          </cell>
          <cell r="K227">
            <v>0.45571400000000001</v>
          </cell>
          <cell r="L227">
            <v>0.102143</v>
          </cell>
          <cell r="M227">
            <v>0.52642900000000004</v>
          </cell>
          <cell r="N227">
            <v>3.7231499999999998E-5</v>
          </cell>
          <cell r="O227">
            <v>1.90743E-4</v>
          </cell>
          <cell r="P227">
            <v>4.1329000000000002E-4</v>
          </cell>
        </row>
        <row r="228">
          <cell r="A228">
            <v>0.57939814814814816</v>
          </cell>
          <cell r="B228">
            <v>189.994</v>
          </cell>
          <cell r="C228">
            <v>143.88800000000001</v>
          </cell>
          <cell r="D228">
            <v>111.82299999999999</v>
          </cell>
          <cell r="E228">
            <v>79.066400000000002</v>
          </cell>
          <cell r="F228">
            <v>65.481399999999994</v>
          </cell>
          <cell r="G228">
            <v>33.188600000000001</v>
          </cell>
          <cell r="H228">
            <v>15.7379</v>
          </cell>
          <cell r="I228">
            <v>5.2092900000000002</v>
          </cell>
          <cell r="J228">
            <v>2.66357</v>
          </cell>
          <cell r="K228">
            <v>0.424286</v>
          </cell>
          <cell r="L228">
            <v>0.102143</v>
          </cell>
          <cell r="M228">
            <v>0.510714</v>
          </cell>
          <cell r="N228">
            <v>3.8799700000000001E-5</v>
          </cell>
          <cell r="O228">
            <v>1.91311E-4</v>
          </cell>
          <cell r="P228">
            <v>4.1812400000000002E-4</v>
          </cell>
        </row>
        <row r="229">
          <cell r="A229">
            <v>0.58111111111111113</v>
          </cell>
          <cell r="B229">
            <v>188.80699999999999</v>
          </cell>
          <cell r="C229">
            <v>138.631</v>
          </cell>
          <cell r="D229">
            <v>110.581</v>
          </cell>
          <cell r="E229">
            <v>78.500699999999995</v>
          </cell>
          <cell r="F229">
            <v>64.876400000000004</v>
          </cell>
          <cell r="G229">
            <v>33.345700000000001</v>
          </cell>
          <cell r="H229">
            <v>15.187900000000001</v>
          </cell>
          <cell r="I229">
            <v>5.0992899999999999</v>
          </cell>
          <cell r="J229" t="str">
            <v>01,02,1953</v>
          </cell>
          <cell r="K229">
            <v>0.37714300000000001</v>
          </cell>
          <cell r="L229">
            <v>7.85714E-2</v>
          </cell>
          <cell r="M229">
            <v>0.33</v>
          </cell>
          <cell r="N229">
            <v>3.8034500000000003E-5</v>
          </cell>
          <cell r="O229">
            <v>1.87543E-4</v>
          </cell>
          <cell r="P229">
            <v>3.95771E-4</v>
          </cell>
        </row>
        <row r="230">
          <cell r="A230">
            <v>0.58282407407407411</v>
          </cell>
          <cell r="B230">
            <v>188.99600000000001</v>
          </cell>
          <cell r="C230">
            <v>139.01599999999999</v>
          </cell>
          <cell r="D230">
            <v>109.733</v>
          </cell>
          <cell r="E230">
            <v>77.031400000000005</v>
          </cell>
          <cell r="F230">
            <v>64.059299999999993</v>
          </cell>
          <cell r="G230">
            <v>32.960700000000003</v>
          </cell>
          <cell r="H230">
            <v>15.769299999999999</v>
          </cell>
          <cell r="I230">
            <v>5.0757099999999999</v>
          </cell>
          <cell r="J230">
            <v>2.7028599999999998</v>
          </cell>
          <cell r="K230">
            <v>0.39285700000000001</v>
          </cell>
          <cell r="L230">
            <v>8.6428599999999994E-2</v>
          </cell>
          <cell r="M230">
            <v>0.45571400000000001</v>
          </cell>
          <cell r="N230">
            <v>3.8099699999999997E-5</v>
          </cell>
          <cell r="O230">
            <v>1.9039600000000001E-4</v>
          </cell>
          <cell r="P230">
            <v>4.0846300000000002E-4</v>
          </cell>
        </row>
        <row r="231">
          <cell r="A231">
            <v>0.58454861111111112</v>
          </cell>
          <cell r="B231">
            <v>191.887</v>
          </cell>
          <cell r="C231">
            <v>142.57599999999999</v>
          </cell>
          <cell r="D231">
            <v>110.03100000000001</v>
          </cell>
          <cell r="E231">
            <v>77.55</v>
          </cell>
          <cell r="F231">
            <v>66.290700000000001</v>
          </cell>
          <cell r="G231">
            <v>31.452100000000002</v>
          </cell>
          <cell r="H231">
            <v>14.904999999999999</v>
          </cell>
          <cell r="I231">
            <v>5.1857100000000003</v>
          </cell>
          <cell r="J231">
            <v>2.7342900000000001</v>
          </cell>
          <cell r="K231">
            <v>0.46357100000000001</v>
          </cell>
          <cell r="L231">
            <v>7.85714E-2</v>
          </cell>
          <cell r="M231">
            <v>0.46357100000000001</v>
          </cell>
          <cell r="N231">
            <v>3.9562499999999999E-5</v>
          </cell>
          <cell r="O231">
            <v>1.84038E-4</v>
          </cell>
          <cell r="P231">
            <v>4.0982699999999998E-4</v>
          </cell>
        </row>
        <row r="232">
          <cell r="A232">
            <v>0.58626157407407409</v>
          </cell>
          <cell r="B232">
            <v>193.56100000000001</v>
          </cell>
          <cell r="C232">
            <v>141.97900000000001</v>
          </cell>
          <cell r="D232">
            <v>112.821</v>
          </cell>
          <cell r="E232">
            <v>78.791399999999996</v>
          </cell>
          <cell r="F232">
            <v>65.921400000000006</v>
          </cell>
          <cell r="G232">
            <v>33.235700000000001</v>
          </cell>
          <cell r="H232">
            <v>15.792899999999999</v>
          </cell>
          <cell r="I232">
            <v>4.9971399999999999</v>
          </cell>
          <cell r="J232">
            <v>2.4750000000000001</v>
          </cell>
          <cell r="K232">
            <v>0.40857100000000002</v>
          </cell>
          <cell r="L232">
            <v>0.102143</v>
          </cell>
          <cell r="M232">
            <v>0.38500000000000001</v>
          </cell>
          <cell r="N232">
            <v>4.1819900000000003E-5</v>
          </cell>
          <cell r="O232">
            <v>1.9474299999999999E-4</v>
          </cell>
          <cell r="P232">
            <v>4.1114899999999998E-4</v>
          </cell>
        </row>
        <row r="233">
          <cell r="A233">
            <v>0.58797453703703706</v>
          </cell>
          <cell r="B233">
            <v>192.75899999999999</v>
          </cell>
          <cell r="C233">
            <v>148.11500000000001</v>
          </cell>
          <cell r="D233">
            <v>113.771</v>
          </cell>
          <cell r="E233">
            <v>78.123599999999996</v>
          </cell>
          <cell r="F233">
            <v>64.774299999999997</v>
          </cell>
          <cell r="G233">
            <v>32.9529</v>
          </cell>
          <cell r="H233">
            <v>15.0307</v>
          </cell>
          <cell r="I233">
            <v>5.0364300000000002</v>
          </cell>
          <cell r="J233">
            <v>2.9307099999999999</v>
          </cell>
          <cell r="K233">
            <v>0.44785700000000001</v>
          </cell>
          <cell r="L233">
            <v>0.12571399999999999</v>
          </cell>
          <cell r="M233">
            <v>0.41642899999999999</v>
          </cell>
          <cell r="N233">
            <v>3.9876799999999997E-5</v>
          </cell>
          <cell r="O233">
            <v>1.8775399999999999E-4</v>
          </cell>
          <cell r="P233">
            <v>4.3188200000000002E-4</v>
          </cell>
        </row>
        <row r="234">
          <cell r="A234">
            <v>0.58969907407407407</v>
          </cell>
          <cell r="B234">
            <v>190.06399999999999</v>
          </cell>
          <cell r="C234">
            <v>144.226</v>
          </cell>
          <cell r="D234">
            <v>113.622</v>
          </cell>
          <cell r="E234">
            <v>78.862099999999998</v>
          </cell>
          <cell r="F234">
            <v>65.284999999999997</v>
          </cell>
          <cell r="G234">
            <v>32.638599999999997</v>
          </cell>
          <cell r="H234">
            <v>15.470700000000001</v>
          </cell>
          <cell r="I234">
            <v>5.0521399999999996</v>
          </cell>
          <cell r="J234">
            <v>2.49071</v>
          </cell>
          <cell r="K234">
            <v>0.32214300000000001</v>
          </cell>
          <cell r="L234">
            <v>0.117857</v>
          </cell>
          <cell r="M234">
            <v>0.38500000000000001</v>
          </cell>
          <cell r="N234">
            <v>3.92042E-5</v>
          </cell>
          <cell r="O234">
            <v>1.8914999999999999E-4</v>
          </cell>
          <cell r="P234">
            <v>4.0195999999999998E-4</v>
          </cell>
        </row>
        <row r="235">
          <cell r="A235">
            <v>0.59141203703703704</v>
          </cell>
          <cell r="B235">
            <v>198.126</v>
          </cell>
          <cell r="C235">
            <v>145.208</v>
          </cell>
          <cell r="D235">
            <v>113.622</v>
          </cell>
          <cell r="E235">
            <v>78.265000000000001</v>
          </cell>
          <cell r="F235">
            <v>64.625</v>
          </cell>
          <cell r="G235">
            <v>32.064999999999998</v>
          </cell>
          <cell r="H235">
            <v>14.8736</v>
          </cell>
          <cell r="I235">
            <v>4.6435700000000004</v>
          </cell>
          <cell r="J235">
            <v>2.3885700000000001</v>
          </cell>
          <cell r="K235">
            <v>0.37714300000000001</v>
          </cell>
          <cell r="L235">
            <v>0.102143</v>
          </cell>
          <cell r="M235">
            <v>0.40857100000000002</v>
          </cell>
          <cell r="N235">
            <v>3.9826100000000001E-5</v>
          </cell>
          <cell r="O235">
            <v>1.8519700000000001E-4</v>
          </cell>
          <cell r="P235">
            <v>3.91302E-4</v>
          </cell>
        </row>
        <row r="236">
          <cell r="A236">
            <v>0.59313657407407405</v>
          </cell>
          <cell r="B236">
            <v>191.92599999999999</v>
          </cell>
          <cell r="C236">
            <v>143.715</v>
          </cell>
          <cell r="D236">
            <v>111.721</v>
          </cell>
          <cell r="E236">
            <v>77.88</v>
          </cell>
          <cell r="F236">
            <v>63.980699999999999</v>
          </cell>
          <cell r="G236">
            <v>32.717100000000002</v>
          </cell>
          <cell r="H236">
            <v>15.062099999999999</v>
          </cell>
          <cell r="I236">
            <v>5.0757099999999999</v>
          </cell>
          <cell r="J236">
            <v>2.8128600000000001</v>
          </cell>
          <cell r="K236">
            <v>0.432143</v>
          </cell>
          <cell r="L236">
            <v>6.2857099999999999E-2</v>
          </cell>
          <cell r="M236">
            <v>0.369286</v>
          </cell>
          <cell r="N236">
            <v>3.6619799999999998E-5</v>
          </cell>
          <cell r="O236">
            <v>1.8426799999999999E-4</v>
          </cell>
          <cell r="P236">
            <v>4.0288500000000002E-4</v>
          </cell>
        </row>
        <row r="237">
          <cell r="A237">
            <v>0.59484953703703702</v>
          </cell>
          <cell r="B237">
            <v>190.15899999999999</v>
          </cell>
          <cell r="C237">
            <v>145.19200000000001</v>
          </cell>
          <cell r="D237">
            <v>111.069</v>
          </cell>
          <cell r="E237">
            <v>78.5321</v>
          </cell>
          <cell r="F237">
            <v>64.546400000000006</v>
          </cell>
          <cell r="G237">
            <v>32.552100000000003</v>
          </cell>
          <cell r="H237">
            <v>14.904999999999999</v>
          </cell>
          <cell r="I237" t="str">
            <v>01,04,1995</v>
          </cell>
          <cell r="J237">
            <v>2.1292900000000001</v>
          </cell>
          <cell r="K237">
            <v>0.40857100000000002</v>
          </cell>
          <cell r="L237">
            <v>7.85714E-2</v>
          </cell>
          <cell r="M237">
            <v>0.518571</v>
          </cell>
          <cell r="N237">
            <v>3.72514E-5</v>
          </cell>
          <cell r="O237">
            <v>1.83671E-4</v>
          </cell>
          <cell r="P237">
            <v>3.8039900000000001E-4</v>
          </cell>
        </row>
        <row r="238">
          <cell r="A238">
            <v>0.5965625</v>
          </cell>
          <cell r="B238">
            <v>193.239</v>
          </cell>
          <cell r="C238">
            <v>143.85599999999999</v>
          </cell>
          <cell r="D238">
            <v>109.976</v>
          </cell>
          <cell r="E238">
            <v>76.937100000000001</v>
          </cell>
          <cell r="F238">
            <v>64.342100000000002</v>
          </cell>
          <cell r="G238">
            <v>32.583599999999997</v>
          </cell>
          <cell r="H238">
            <v>15.2271</v>
          </cell>
          <cell r="I238">
            <v>4.7142900000000001</v>
          </cell>
          <cell r="J238" t="str">
            <v>01,02,1953</v>
          </cell>
          <cell r="K238">
            <v>0.361429</v>
          </cell>
          <cell r="L238">
            <v>0.117857</v>
          </cell>
          <cell r="M238">
            <v>0.502857</v>
          </cell>
          <cell r="N238">
            <v>3.8189499999999997E-5</v>
          </cell>
          <cell r="O238">
            <v>1.8658600000000001E-4</v>
          </cell>
          <cell r="P238">
            <v>4.01476E-4</v>
          </cell>
        </row>
        <row r="239">
          <cell r="A239">
            <v>0.59828703703703701</v>
          </cell>
          <cell r="B239">
            <v>193.08099999999999</v>
          </cell>
          <cell r="C239">
            <v>144.29599999999999</v>
          </cell>
          <cell r="D239">
            <v>111.328</v>
          </cell>
          <cell r="E239">
            <v>77.652100000000004</v>
          </cell>
          <cell r="F239">
            <v>63.7057</v>
          </cell>
          <cell r="G239">
            <v>31.821400000000001</v>
          </cell>
          <cell r="H239">
            <v>14.3079</v>
          </cell>
          <cell r="I239">
            <v>4.8714300000000001</v>
          </cell>
          <cell r="J239">
            <v>2.49857</v>
          </cell>
          <cell r="K239">
            <v>0.40857100000000002</v>
          </cell>
          <cell r="L239">
            <v>0.102143</v>
          </cell>
          <cell r="M239">
            <v>0.35357100000000002</v>
          </cell>
          <cell r="N239">
            <v>3.6129700000000001E-5</v>
          </cell>
          <cell r="O239">
            <v>1.7769699999999999E-4</v>
          </cell>
          <cell r="P239">
            <v>3.9352300000000001E-4</v>
          </cell>
        </row>
        <row r="240">
          <cell r="A240">
            <v>0.6</v>
          </cell>
          <cell r="B240">
            <v>193.49</v>
          </cell>
          <cell r="C240">
            <v>141.74299999999999</v>
          </cell>
          <cell r="D240">
            <v>111.571</v>
          </cell>
          <cell r="E240">
            <v>77.22</v>
          </cell>
          <cell r="F240">
            <v>64.279300000000006</v>
          </cell>
          <cell r="G240">
            <v>32.1357</v>
          </cell>
          <cell r="H240">
            <v>14.787100000000001</v>
          </cell>
          <cell r="I240">
            <v>4.7221399999999996</v>
          </cell>
          <cell r="J240">
            <v>2.65571</v>
          </cell>
          <cell r="K240">
            <v>0.44</v>
          </cell>
          <cell r="L240">
            <v>0.11</v>
          </cell>
          <cell r="M240">
            <v>0.39285700000000001</v>
          </cell>
          <cell r="N240">
            <v>3.6687799999999998E-5</v>
          </cell>
          <cell r="O240">
            <v>1.81669E-4</v>
          </cell>
          <cell r="P240">
            <v>4.0721699999999997E-4</v>
          </cell>
        </row>
        <row r="241">
          <cell r="A241">
            <v>0.60171296296296295</v>
          </cell>
          <cell r="B241">
            <v>190.316</v>
          </cell>
          <cell r="C241">
            <v>141.27099999999999</v>
          </cell>
          <cell r="D241">
            <v>108.46</v>
          </cell>
          <cell r="E241">
            <v>75.459999999999994</v>
          </cell>
          <cell r="F241">
            <v>64.436400000000006</v>
          </cell>
          <cell r="G241">
            <v>30.737100000000002</v>
          </cell>
          <cell r="H241">
            <v>14.4886</v>
          </cell>
          <cell r="I241">
            <v>4.8085699999999996</v>
          </cell>
          <cell r="J241">
            <v>2.5614300000000001</v>
          </cell>
          <cell r="K241">
            <v>0.44785700000000001</v>
          </cell>
          <cell r="L241">
            <v>6.2857099999999999E-2</v>
          </cell>
          <cell r="M241">
            <v>0.46357100000000001</v>
          </cell>
          <cell r="N241">
            <v>3.5756300000000002E-5</v>
          </cell>
          <cell r="O241">
            <v>1.7648499999999999E-4</v>
          </cell>
          <cell r="P241">
            <v>3.8554399999999998E-4</v>
          </cell>
        </row>
        <row r="242">
          <cell r="A242">
            <v>0.60343749999999996</v>
          </cell>
          <cell r="B242">
            <v>194.834</v>
          </cell>
          <cell r="C242">
            <v>142.756</v>
          </cell>
          <cell r="D242">
            <v>112.538</v>
          </cell>
          <cell r="E242">
            <v>78.673599999999993</v>
          </cell>
          <cell r="F242">
            <v>63.328600000000002</v>
          </cell>
          <cell r="G242">
            <v>31.562100000000001</v>
          </cell>
          <cell r="H242">
            <v>14.732100000000001</v>
          </cell>
          <cell r="I242">
            <v>4.9735699999999996</v>
          </cell>
          <cell r="J242">
            <v>2.5614300000000001</v>
          </cell>
          <cell r="K242">
            <v>0.37714300000000001</v>
          </cell>
          <cell r="L242">
            <v>9.42857E-2</v>
          </cell>
          <cell r="M242">
            <v>0.38500000000000001</v>
          </cell>
          <cell r="N242">
            <v>3.8028499999999997E-5</v>
          </cell>
          <cell r="O242">
            <v>1.8166800000000001E-4</v>
          </cell>
          <cell r="P242">
            <v>3.9463200000000001E-4</v>
          </cell>
        </row>
        <row r="243">
          <cell r="A243">
            <v>0.60515046296296293</v>
          </cell>
          <cell r="B243">
            <v>184.02199999999999</v>
          </cell>
          <cell r="C243">
            <v>132.809</v>
          </cell>
          <cell r="D243">
            <v>102.646</v>
          </cell>
          <cell r="E243">
            <v>70.973600000000005</v>
          </cell>
          <cell r="F243">
            <v>60.460700000000003</v>
          </cell>
          <cell r="G243">
            <v>28.655000000000001</v>
          </cell>
          <cell r="H243">
            <v>14.1271</v>
          </cell>
          <cell r="I243">
            <v>4.6514300000000004</v>
          </cell>
          <cell r="J243">
            <v>2.4357099999999998</v>
          </cell>
          <cell r="K243">
            <v>0.34571400000000002</v>
          </cell>
          <cell r="L243">
            <v>0.11</v>
          </cell>
          <cell r="M243">
            <v>0.41642899999999999</v>
          </cell>
          <cell r="N243">
            <v>3.4213800000000001E-5</v>
          </cell>
          <cell r="O243">
            <v>1.6910699999999999E-4</v>
          </cell>
          <cell r="P243">
            <v>3.7585E-4</v>
          </cell>
        </row>
        <row r="244">
          <cell r="A244">
            <v>0.60687499999999994</v>
          </cell>
          <cell r="B244">
            <v>183.37</v>
          </cell>
          <cell r="C244">
            <v>130.60900000000001</v>
          </cell>
          <cell r="D244">
            <v>101.45099999999999</v>
          </cell>
          <cell r="E244">
            <v>70.368600000000001</v>
          </cell>
          <cell r="F244">
            <v>58.339300000000001</v>
          </cell>
          <cell r="G244">
            <v>28.27</v>
          </cell>
          <cell r="H244" t="str">
            <v>13,02,2021</v>
          </cell>
          <cell r="I244">
            <v>4.6435700000000004</v>
          </cell>
          <cell r="J244">
            <v>2.1057100000000002</v>
          </cell>
          <cell r="K244">
            <v>0.35357100000000002</v>
          </cell>
          <cell r="L244">
            <v>0.16500000000000001</v>
          </cell>
          <cell r="M244">
            <v>0.27500000000000002</v>
          </cell>
          <cell r="N244">
            <v>3.5278799999999998E-5</v>
          </cell>
          <cell r="O244">
            <v>1.63962E-4</v>
          </cell>
          <cell r="P244">
            <v>3.7813499999999998E-4</v>
          </cell>
        </row>
        <row r="245">
          <cell r="A245">
            <v>0.60858796296296302</v>
          </cell>
          <cell r="B245">
            <v>163.499</v>
          </cell>
          <cell r="C245">
            <v>99.785700000000006</v>
          </cell>
          <cell r="D245">
            <v>69.567099999999996</v>
          </cell>
          <cell r="E245">
            <v>43.402900000000002</v>
          </cell>
          <cell r="F245">
            <v>31.491399999999999</v>
          </cell>
          <cell r="G245">
            <v>13.561400000000001</v>
          </cell>
          <cell r="H245">
            <v>5.6964300000000003</v>
          </cell>
          <cell r="I245">
            <v>1.5242899999999999</v>
          </cell>
          <cell r="J245">
            <v>0.78571400000000002</v>
          </cell>
          <cell r="K245">
            <v>6.2857099999999999E-2</v>
          </cell>
          <cell r="L245">
            <v>3.1428600000000001E-2</v>
          </cell>
          <cell r="M245">
            <v>0.117857</v>
          </cell>
          <cell r="N245">
            <v>2.05248E-5</v>
          </cell>
          <cell r="O245">
            <v>7.8464E-5</v>
          </cell>
          <cell r="P245">
            <v>1.3860700000000001E-4</v>
          </cell>
        </row>
        <row r="246">
          <cell r="A246">
            <v>0.61030092592592589</v>
          </cell>
          <cell r="B246">
            <v>161.15799999999999</v>
          </cell>
          <cell r="C246">
            <v>100.54</v>
          </cell>
          <cell r="D246">
            <v>69.897099999999995</v>
          </cell>
          <cell r="E246">
            <v>43.1357</v>
          </cell>
          <cell r="F246">
            <v>31.860700000000001</v>
          </cell>
          <cell r="G246">
            <v>13.8207</v>
          </cell>
          <cell r="H246">
            <v>5.8064299999999998</v>
          </cell>
          <cell r="I246">
            <v>1.4378599999999999</v>
          </cell>
          <cell r="J246">
            <v>0.72285699999999997</v>
          </cell>
          <cell r="K246">
            <v>8.6428599999999994E-2</v>
          </cell>
          <cell r="L246">
            <v>7.8571400000000003E-3</v>
          </cell>
          <cell r="M246">
            <v>7.0714299999999994E-2</v>
          </cell>
          <cell r="N246">
            <v>2.12106E-5</v>
          </cell>
          <cell r="O246">
            <v>8.0264000000000003E-5</v>
          </cell>
          <cell r="P246">
            <v>1.3244600000000001E-4</v>
          </cell>
        </row>
        <row r="247">
          <cell r="A247">
            <v>0.61201388888888886</v>
          </cell>
          <cell r="B247">
            <v>163.19300000000001</v>
          </cell>
          <cell r="C247">
            <v>103.117</v>
          </cell>
          <cell r="D247">
            <v>70.384299999999996</v>
          </cell>
          <cell r="E247">
            <v>44.817100000000003</v>
          </cell>
          <cell r="F247">
            <v>31.68</v>
          </cell>
          <cell r="G247">
            <v>13.223599999999999</v>
          </cell>
          <cell r="H247">
            <v>5.58643</v>
          </cell>
          <cell r="I247">
            <v>1.4850000000000001</v>
          </cell>
          <cell r="J247">
            <v>0.77785700000000002</v>
          </cell>
          <cell r="K247">
            <v>8.6428599999999994E-2</v>
          </cell>
          <cell r="L247">
            <v>2.3571399999999999E-2</v>
          </cell>
          <cell r="M247">
            <v>5.5E-2</v>
          </cell>
          <cell r="N247">
            <v>1.95807E-5</v>
          </cell>
          <cell r="O247">
            <v>7.6266800000000006E-5</v>
          </cell>
          <cell r="P247">
            <v>1.3585800000000001E-4</v>
          </cell>
        </row>
        <row r="248">
          <cell r="A248">
            <v>0.61372685185185183</v>
          </cell>
          <cell r="B248">
            <v>161.959</v>
          </cell>
          <cell r="C248">
            <v>100.179</v>
          </cell>
          <cell r="D248">
            <v>69.001400000000004</v>
          </cell>
          <cell r="E248">
            <v>43.615000000000002</v>
          </cell>
          <cell r="F248">
            <v>33.243600000000001</v>
          </cell>
          <cell r="G248">
            <v>13.883599999999999</v>
          </cell>
          <cell r="H248">
            <v>5.9557099999999998</v>
          </cell>
          <cell r="I248">
            <v>1.67357</v>
          </cell>
          <cell r="J248">
            <v>0.76214300000000001</v>
          </cell>
          <cell r="K248">
            <v>0.157143</v>
          </cell>
          <cell r="L248">
            <v>3.92857E-2</v>
          </cell>
          <cell r="M248">
            <v>5.5E-2</v>
          </cell>
          <cell r="N248">
            <v>2.06252E-5</v>
          </cell>
          <cell r="O248">
            <v>8.0679999999999993E-5</v>
          </cell>
          <cell r="P248">
            <v>1.5484900000000001E-4</v>
          </cell>
        </row>
        <row r="249">
          <cell r="A249">
            <v>0.61545138888888895</v>
          </cell>
          <cell r="B249">
            <v>186.51300000000001</v>
          </cell>
          <cell r="C249">
            <v>130.73500000000001</v>
          </cell>
          <cell r="D249">
            <v>99.817099999999996</v>
          </cell>
          <cell r="E249">
            <v>69.205699999999993</v>
          </cell>
          <cell r="F249">
            <v>55.282899999999998</v>
          </cell>
          <cell r="G249">
            <v>27.9636</v>
          </cell>
          <cell r="H249">
            <v>13.145</v>
          </cell>
          <cell r="I249">
            <v>4.03071</v>
          </cell>
          <cell r="J249">
            <v>2.145</v>
          </cell>
          <cell r="K249">
            <v>0.34571400000000002</v>
          </cell>
          <cell r="L249">
            <v>0.117857</v>
          </cell>
          <cell r="M249">
            <v>0.48714299999999999</v>
          </cell>
          <cell r="N249">
            <v>3.3473000000000003E-5</v>
          </cell>
          <cell r="O249">
            <v>1.61287E-4</v>
          </cell>
          <cell r="P249">
            <v>3.5405499999999998E-4</v>
          </cell>
        </row>
        <row r="250">
          <cell r="A250">
            <v>0.61716435185185181</v>
          </cell>
          <cell r="B250">
            <v>183.346</v>
          </cell>
          <cell r="C250">
            <v>134.04300000000001</v>
          </cell>
          <cell r="D250">
            <v>102.292</v>
          </cell>
          <cell r="E250">
            <v>69.504300000000001</v>
          </cell>
          <cell r="F250">
            <v>56.995699999999999</v>
          </cell>
          <cell r="G250">
            <v>27.7986</v>
          </cell>
          <cell r="H250" t="str">
            <v>01,12,8071</v>
          </cell>
          <cell r="I250">
            <v>4.1721399999999997</v>
          </cell>
          <cell r="J250">
            <v>2.3021400000000001</v>
          </cell>
          <cell r="K250">
            <v>0.37714300000000001</v>
          </cell>
          <cell r="L250">
            <v>0.11</v>
          </cell>
          <cell r="M250">
            <v>0.37714300000000001</v>
          </cell>
          <cell r="N250">
            <v>3.4747699999999999E-5</v>
          </cell>
          <cell r="O250">
            <v>1.6025499999999999E-4</v>
          </cell>
          <cell r="P250">
            <v>3.6085700000000002E-4</v>
          </cell>
        </row>
        <row r="251">
          <cell r="A251">
            <v>0.61887731481481478</v>
          </cell>
          <cell r="B251">
            <v>184.91</v>
          </cell>
          <cell r="C251">
            <v>134.86799999999999</v>
          </cell>
          <cell r="D251">
            <v>101.396</v>
          </cell>
          <cell r="E251">
            <v>71.020700000000005</v>
          </cell>
          <cell r="F251">
            <v>56.681399999999996</v>
          </cell>
          <cell r="G251">
            <v>27.8614</v>
          </cell>
          <cell r="H251" t="str">
            <v>01,12,9093</v>
          </cell>
          <cell r="I251">
            <v>4.6592900000000004</v>
          </cell>
          <cell r="J251">
            <v>2.3964300000000001</v>
          </cell>
          <cell r="K251">
            <v>0.37714300000000001</v>
          </cell>
          <cell r="L251">
            <v>0.117857</v>
          </cell>
          <cell r="M251">
            <v>0.33</v>
          </cell>
          <cell r="N251">
            <v>3.6992200000000001E-5</v>
          </cell>
          <cell r="O251">
            <v>1.6322E-4</v>
          </cell>
          <cell r="P251">
            <v>3.7481199999999998E-4</v>
          </cell>
        </row>
        <row r="252">
          <cell r="A252">
            <v>0.62060185185185179</v>
          </cell>
          <cell r="B252">
            <v>187.81700000000001</v>
          </cell>
          <cell r="C252">
            <v>132.58099999999999</v>
          </cell>
          <cell r="D252">
            <v>99.942899999999995</v>
          </cell>
          <cell r="E252">
            <v>68.3964</v>
          </cell>
          <cell r="F252">
            <v>55.715000000000003</v>
          </cell>
          <cell r="G252">
            <v>29.346399999999999</v>
          </cell>
          <cell r="H252">
            <v>14.166399999999999</v>
          </cell>
          <cell r="I252">
            <v>4.5728600000000004</v>
          </cell>
          <cell r="J252">
            <v>2.1292900000000001</v>
          </cell>
          <cell r="K252">
            <v>0.41642899999999999</v>
          </cell>
          <cell r="L252">
            <v>0.102143</v>
          </cell>
          <cell r="M252">
            <v>0.46357100000000001</v>
          </cell>
          <cell r="N252">
            <v>3.1900699999999998E-5</v>
          </cell>
          <cell r="O252">
            <v>1.6825E-4</v>
          </cell>
          <cell r="P252">
            <v>3.6934000000000001E-4</v>
          </cell>
        </row>
        <row r="253">
          <cell r="A253">
            <v>0.62231481481481488</v>
          </cell>
          <cell r="B253">
            <v>164.096</v>
          </cell>
          <cell r="C253">
            <v>100.556</v>
          </cell>
          <cell r="D253">
            <v>70.447100000000006</v>
          </cell>
          <cell r="E253">
            <v>43.371400000000001</v>
          </cell>
          <cell r="F253">
            <v>32.151400000000002</v>
          </cell>
          <cell r="G253">
            <v>14.087899999999999</v>
          </cell>
          <cell r="H253">
            <v>5.32714</v>
          </cell>
          <cell r="I253">
            <v>1.5557099999999999</v>
          </cell>
          <cell r="J253">
            <v>0.75428600000000001</v>
          </cell>
          <cell r="K253">
            <v>5.5E-2</v>
          </cell>
          <cell r="L253">
            <v>1.57143E-2</v>
          </cell>
          <cell r="M253">
            <v>7.85714E-2</v>
          </cell>
          <cell r="N253">
            <v>1.9886900000000001E-5</v>
          </cell>
          <cell r="O253">
            <v>7.6553900000000006E-5</v>
          </cell>
          <cell r="P253">
            <v>1.30044E-4</v>
          </cell>
        </row>
        <row r="254">
          <cell r="A254">
            <v>0.62402777777777774</v>
          </cell>
          <cell r="B254">
            <v>163.07499999999999</v>
          </cell>
          <cell r="C254">
            <v>95.990700000000004</v>
          </cell>
          <cell r="D254">
            <v>64.742900000000006</v>
          </cell>
          <cell r="E254">
            <v>40.629300000000001</v>
          </cell>
          <cell r="F254">
            <v>30.187100000000001</v>
          </cell>
          <cell r="G254">
            <v>13.255000000000001</v>
          </cell>
          <cell r="H254">
            <v>5.41357</v>
          </cell>
          <cell r="I254">
            <v>1.3907099999999999</v>
          </cell>
          <cell r="J254">
            <v>0.47928599999999999</v>
          </cell>
          <cell r="K254">
            <v>8.6428599999999994E-2</v>
          </cell>
          <cell r="L254">
            <v>1.57143E-2</v>
          </cell>
          <cell r="M254">
            <v>3.1428600000000001E-2</v>
          </cell>
          <cell r="N254">
            <v>1.91125E-5</v>
          </cell>
          <cell r="O254">
            <v>7.4823199999999999E-5</v>
          </cell>
          <cell r="P254">
            <v>1.20856E-4</v>
          </cell>
        </row>
        <row r="255">
          <cell r="A255">
            <v>0.62574074074074071</v>
          </cell>
          <cell r="B255">
            <v>172.25200000000001</v>
          </cell>
          <cell r="C255">
            <v>102.559</v>
          </cell>
          <cell r="D255">
            <v>69.897099999999995</v>
          </cell>
          <cell r="E255">
            <v>44.8093</v>
          </cell>
          <cell r="F255">
            <v>32.104300000000002</v>
          </cell>
          <cell r="G255">
            <v>14.0486</v>
          </cell>
          <cell r="H255">
            <v>5.6414299999999997</v>
          </cell>
          <cell r="I255">
            <v>1.3985700000000001</v>
          </cell>
          <cell r="J255">
            <v>0.66</v>
          </cell>
          <cell r="K255">
            <v>8.6428599999999994E-2</v>
          </cell>
          <cell r="L255">
            <v>7.8571400000000003E-3</v>
          </cell>
          <cell r="M255">
            <v>5.5E-2</v>
          </cell>
          <cell r="N255">
            <v>2.1148000000000001E-5</v>
          </cell>
          <cell r="O255">
            <v>7.9620099999999993E-5</v>
          </cell>
          <cell r="P255">
            <v>1.2926800000000001E-4</v>
          </cell>
        </row>
        <row r="256">
          <cell r="A256">
            <v>0.62745370370370368</v>
          </cell>
          <cell r="B256">
            <v>167.506</v>
          </cell>
          <cell r="C256">
            <v>100.03700000000001</v>
          </cell>
          <cell r="D256">
            <v>67.807100000000005</v>
          </cell>
          <cell r="E256">
            <v>42.295000000000002</v>
          </cell>
          <cell r="F256">
            <v>30.627099999999999</v>
          </cell>
          <cell r="G256">
            <v>13.6557</v>
          </cell>
          <cell r="H256">
            <v>5.57857</v>
          </cell>
          <cell r="I256">
            <v>1.67357</v>
          </cell>
          <cell r="J256">
            <v>0.66</v>
          </cell>
          <cell r="K256">
            <v>0.12571399999999999</v>
          </cell>
          <cell r="L256">
            <v>3.1428600000000001E-2</v>
          </cell>
          <cell r="M256">
            <v>7.0714299999999994E-2</v>
          </cell>
          <cell r="N256">
            <v>2.0621000000000001E-5</v>
          </cell>
          <cell r="O256">
            <v>7.8023900000000004E-5</v>
          </cell>
          <cell r="P256">
            <v>1.4268899999999999E-4</v>
          </cell>
        </row>
        <row r="257">
          <cell r="A257">
            <v>0.62916666666666665</v>
          </cell>
          <cell r="B257">
            <v>188.34399999999999</v>
          </cell>
          <cell r="C257">
            <v>129.446</v>
          </cell>
          <cell r="D257">
            <v>99.392899999999997</v>
          </cell>
          <cell r="E257">
            <v>68.765699999999995</v>
          </cell>
          <cell r="F257">
            <v>55.3536</v>
          </cell>
          <cell r="G257">
            <v>27.885000000000002</v>
          </cell>
          <cell r="H257" t="str">
            <v>01,12,9564</v>
          </cell>
          <cell r="I257" t="str">
            <v>01,04,2018</v>
          </cell>
          <cell r="J257">
            <v>2.1685699999999999</v>
          </cell>
          <cell r="K257">
            <v>0.33785700000000002</v>
          </cell>
          <cell r="L257">
            <v>4.7142900000000001E-2</v>
          </cell>
          <cell r="M257">
            <v>0.31428600000000001</v>
          </cell>
          <cell r="N257">
            <v>3.2628E-5</v>
          </cell>
          <cell r="O257">
            <v>1.5917899999999999E-4</v>
          </cell>
          <cell r="P257">
            <v>3.3073500000000002E-4</v>
          </cell>
        </row>
        <row r="258">
          <cell r="A258">
            <v>0.63089120370370366</v>
          </cell>
          <cell r="B258">
            <v>183.881</v>
          </cell>
          <cell r="C258">
            <v>133.399</v>
          </cell>
          <cell r="D258">
            <v>102.292</v>
          </cell>
          <cell r="E258">
            <v>68.671400000000006</v>
          </cell>
          <cell r="F258">
            <v>56.469299999999997</v>
          </cell>
          <cell r="G258">
            <v>27.232900000000001</v>
          </cell>
          <cell r="H258" t="str">
            <v>01,12,8543</v>
          </cell>
          <cell r="I258">
            <v>4.4078600000000003</v>
          </cell>
          <cell r="J258">
            <v>2.1292900000000001</v>
          </cell>
          <cell r="K258">
            <v>0.35357100000000002</v>
          </cell>
          <cell r="L258">
            <v>8.6428599999999994E-2</v>
          </cell>
          <cell r="M258">
            <v>0.41642899999999999</v>
          </cell>
          <cell r="N258">
            <v>3.4557900000000003E-5</v>
          </cell>
          <cell r="O258">
            <v>1.59347E-4</v>
          </cell>
          <cell r="P258">
            <v>3.4647699999999998E-4</v>
          </cell>
        </row>
        <row r="259">
          <cell r="A259">
            <v>0.63260416666666663</v>
          </cell>
          <cell r="B259">
            <v>185.821</v>
          </cell>
          <cell r="C259">
            <v>131.59899999999999</v>
          </cell>
          <cell r="D259">
            <v>102.402</v>
          </cell>
          <cell r="E259">
            <v>69.127099999999999</v>
          </cell>
          <cell r="F259">
            <v>56.704999999999998</v>
          </cell>
          <cell r="G259">
            <v>28.215</v>
          </cell>
          <cell r="H259" t="str">
            <v>01,12,1998</v>
          </cell>
          <cell r="I259" t="str">
            <v>01,04,1951</v>
          </cell>
          <cell r="J259">
            <v>2.2707099999999998</v>
          </cell>
          <cell r="K259">
            <v>0.432143</v>
          </cell>
          <cell r="L259">
            <v>0.11</v>
          </cell>
          <cell r="M259">
            <v>0.35357100000000002</v>
          </cell>
          <cell r="N259">
            <v>3.4672200000000003E-5</v>
          </cell>
          <cell r="O259">
            <v>1.61946E-4</v>
          </cell>
          <cell r="P259">
            <v>3.7139399999999999E-4</v>
          </cell>
        </row>
        <row r="260">
          <cell r="A260">
            <v>0.63432870370370364</v>
          </cell>
          <cell r="B260">
            <v>190.12700000000001</v>
          </cell>
          <cell r="C260">
            <v>133.02099999999999</v>
          </cell>
          <cell r="D260">
            <v>100.87</v>
          </cell>
          <cell r="E260">
            <v>69.739999999999995</v>
          </cell>
          <cell r="F260">
            <v>57.152900000000002</v>
          </cell>
          <cell r="G260">
            <v>28.82</v>
          </cell>
          <cell r="H260">
            <v>13.427899999999999</v>
          </cell>
          <cell r="I260" t="str">
            <v>01,04,2018</v>
          </cell>
          <cell r="J260">
            <v>2.2942900000000002</v>
          </cell>
          <cell r="K260">
            <v>0.33</v>
          </cell>
          <cell r="L260">
            <v>0.117857</v>
          </cell>
          <cell r="M260">
            <v>0.44</v>
          </cell>
          <cell r="N260">
            <v>3.2758600000000002E-5</v>
          </cell>
          <cell r="O260">
            <v>1.6377300000000001E-4</v>
          </cell>
          <cell r="P260">
            <v>3.6139199999999998E-4</v>
          </cell>
        </row>
        <row r="261">
          <cell r="A261">
            <v>0.63604166666666673</v>
          </cell>
          <cell r="B261">
            <v>191.47900000000001</v>
          </cell>
          <cell r="C261">
            <v>133.43799999999999</v>
          </cell>
          <cell r="D261">
            <v>103.125</v>
          </cell>
          <cell r="E261">
            <v>69.716399999999993</v>
          </cell>
          <cell r="F261">
            <v>57.710700000000003</v>
          </cell>
          <cell r="G261">
            <v>29.37</v>
          </cell>
          <cell r="H261">
            <v>13.5143</v>
          </cell>
          <cell r="I261">
            <v>4.3607100000000001</v>
          </cell>
          <cell r="J261">
            <v>2.49857</v>
          </cell>
          <cell r="K261">
            <v>0.47142899999999999</v>
          </cell>
          <cell r="L261">
            <v>8.6428599999999994E-2</v>
          </cell>
          <cell r="M261">
            <v>0.38500000000000001</v>
          </cell>
          <cell r="N261">
            <v>3.5061000000000002E-5</v>
          </cell>
          <cell r="O261">
            <v>1.6756299999999999E-4</v>
          </cell>
          <cell r="P261">
            <v>3.7988399999999998E-4</v>
          </cell>
        </row>
        <row r="262">
          <cell r="A262">
            <v>0.63775462962962959</v>
          </cell>
          <cell r="B262">
            <v>191.33699999999999</v>
          </cell>
          <cell r="C262">
            <v>137.602</v>
          </cell>
          <cell r="D262">
            <v>102.473</v>
          </cell>
          <cell r="E262">
            <v>70.737899999999996</v>
          </cell>
          <cell r="F262">
            <v>57.262900000000002</v>
          </cell>
          <cell r="G262">
            <v>28.552900000000001</v>
          </cell>
          <cell r="H262">
            <v>13.097899999999999</v>
          </cell>
          <cell r="I262">
            <v>3.7949999999999999</v>
          </cell>
          <cell r="J262">
            <v>2.5614300000000001</v>
          </cell>
          <cell r="K262">
            <v>0.45571400000000001</v>
          </cell>
          <cell r="L262">
            <v>6.2857099999999999E-2</v>
          </cell>
          <cell r="M262">
            <v>0.47142899999999999</v>
          </cell>
          <cell r="N262">
            <v>3.3747800000000002E-5</v>
          </cell>
          <cell r="O262">
            <v>1.6232200000000001E-4</v>
          </cell>
          <cell r="P262">
            <v>3.6123299999999998E-4</v>
          </cell>
        </row>
        <row r="263">
          <cell r="A263">
            <v>0.63947916666666671</v>
          </cell>
          <cell r="B263">
            <v>193.35599999999999</v>
          </cell>
          <cell r="C263">
            <v>137.791</v>
          </cell>
          <cell r="D263">
            <v>102.504</v>
          </cell>
          <cell r="E263">
            <v>72.191400000000002</v>
          </cell>
          <cell r="F263">
            <v>58.2607</v>
          </cell>
          <cell r="G263">
            <v>29.0793</v>
          </cell>
          <cell r="H263" t="str">
            <v>01,12,1998</v>
          </cell>
          <cell r="I263" t="str">
            <v>04,07,2021</v>
          </cell>
          <cell r="J263">
            <v>2.4278599999999999</v>
          </cell>
          <cell r="K263">
            <v>0.46357100000000001</v>
          </cell>
          <cell r="L263">
            <v>0.102143</v>
          </cell>
          <cell r="M263">
            <v>0.33</v>
          </cell>
          <cell r="N263">
            <v>3.3217899999999999E-5</v>
          </cell>
          <cell r="O263">
            <v>1.6201900000000001E-4</v>
          </cell>
          <cell r="P263">
            <v>3.7296999999999997E-4</v>
          </cell>
        </row>
        <row r="264">
          <cell r="A264">
            <v>0.64119212962962957</v>
          </cell>
          <cell r="B264">
            <v>189.10599999999999</v>
          </cell>
          <cell r="C264">
            <v>131.79599999999999</v>
          </cell>
          <cell r="D264">
            <v>101.53</v>
          </cell>
          <cell r="E264">
            <v>69.19</v>
          </cell>
          <cell r="F264">
            <v>58.606400000000001</v>
          </cell>
          <cell r="G264">
            <v>29.7393</v>
          </cell>
          <cell r="H264">
            <v>14.095700000000001</v>
          </cell>
          <cell r="I264">
            <v>4.6985700000000001</v>
          </cell>
          <cell r="J264">
            <v>2.5614300000000001</v>
          </cell>
          <cell r="K264">
            <v>0.37714300000000001</v>
          </cell>
          <cell r="L264">
            <v>0.117857</v>
          </cell>
          <cell r="M264">
            <v>0.39285700000000001</v>
          </cell>
          <cell r="N264">
            <v>3.6386900000000002E-5</v>
          </cell>
          <cell r="O264">
            <v>1.7300900000000001E-4</v>
          </cell>
          <cell r="P264">
            <v>3.90558E-4</v>
          </cell>
        </row>
        <row r="265">
          <cell r="A265">
            <v>0.64290509259259265</v>
          </cell>
          <cell r="B265">
            <v>190.119</v>
          </cell>
          <cell r="C265">
            <v>131.22200000000001</v>
          </cell>
          <cell r="D265">
            <v>101.52200000000001</v>
          </cell>
          <cell r="E265">
            <v>70.502099999999999</v>
          </cell>
          <cell r="F265">
            <v>56.6736</v>
          </cell>
          <cell r="G265">
            <v>29.472100000000001</v>
          </cell>
          <cell r="H265">
            <v>14.040699999999999</v>
          </cell>
          <cell r="I265">
            <v>4.5728600000000004</v>
          </cell>
          <cell r="J265">
            <v>2.4514300000000002</v>
          </cell>
          <cell r="K265">
            <v>0.45571400000000001</v>
          </cell>
          <cell r="L265">
            <v>0.16500000000000001</v>
          </cell>
          <cell r="M265">
            <v>0.39285700000000001</v>
          </cell>
          <cell r="N265">
            <v>3.5586200000000002E-5</v>
          </cell>
          <cell r="O265">
            <v>1.7140800000000001E-4</v>
          </cell>
          <cell r="P265">
            <v>4.0794799999999999E-4</v>
          </cell>
        </row>
        <row r="266">
          <cell r="A266">
            <v>0.64462962962962966</v>
          </cell>
          <cell r="B266">
            <v>192.33500000000001</v>
          </cell>
          <cell r="C266">
            <v>137.72800000000001</v>
          </cell>
          <cell r="D266">
            <v>102.465</v>
          </cell>
          <cell r="E266">
            <v>72.16</v>
          </cell>
          <cell r="F266">
            <v>58.41</v>
          </cell>
          <cell r="G266">
            <v>29.2364</v>
          </cell>
          <cell r="H266">
            <v>13.6714</v>
          </cell>
          <cell r="I266">
            <v>4.7064300000000001</v>
          </cell>
          <cell r="J266">
            <v>2.65571</v>
          </cell>
          <cell r="K266">
            <v>0.361429</v>
          </cell>
          <cell r="L266">
            <v>8.6428599999999994E-2</v>
          </cell>
          <cell r="M266">
            <v>0.60499999999999998</v>
          </cell>
          <cell r="N266">
            <v>3.4186500000000002E-5</v>
          </cell>
          <cell r="O266">
            <v>1.6739000000000001E-4</v>
          </cell>
          <cell r="P266">
            <v>3.76301E-4</v>
          </cell>
        </row>
        <row r="267">
          <cell r="A267">
            <v>0.64634259259259264</v>
          </cell>
          <cell r="B267">
            <v>195.50899999999999</v>
          </cell>
          <cell r="C267">
            <v>138.066</v>
          </cell>
          <cell r="D267">
            <v>104.319</v>
          </cell>
          <cell r="E267">
            <v>72.215000000000003</v>
          </cell>
          <cell r="F267">
            <v>58.009300000000003</v>
          </cell>
          <cell r="G267">
            <v>27.9636</v>
          </cell>
          <cell r="H267">
            <v>13.365</v>
          </cell>
          <cell r="I267">
            <v>4.1485700000000003</v>
          </cell>
          <cell r="J267">
            <v>2.65571</v>
          </cell>
          <cell r="K267">
            <v>0.361429</v>
          </cell>
          <cell r="L267">
            <v>0.133571</v>
          </cell>
          <cell r="M267">
            <v>0.39285700000000001</v>
          </cell>
          <cell r="N267">
            <v>3.4020399999999997E-5</v>
          </cell>
          <cell r="O267">
            <v>1.6314699999999999E-4</v>
          </cell>
          <cell r="P267">
            <v>3.81142E-4</v>
          </cell>
        </row>
        <row r="268">
          <cell r="A268">
            <v>0.6480555555555555</v>
          </cell>
          <cell r="B268">
            <v>194.95099999999999</v>
          </cell>
          <cell r="C268">
            <v>140.02199999999999</v>
          </cell>
          <cell r="D268">
            <v>104.94799999999999</v>
          </cell>
          <cell r="E268">
            <v>72.042100000000005</v>
          </cell>
          <cell r="F268">
            <v>58.999299999999998</v>
          </cell>
          <cell r="G268">
            <v>28.984999999999999</v>
          </cell>
          <cell r="H268">
            <v>13.891400000000001</v>
          </cell>
          <cell r="I268">
            <v>4.5414300000000001</v>
          </cell>
          <cell r="J268">
            <v>2.4750000000000001</v>
          </cell>
          <cell r="K268">
            <v>0.38500000000000001</v>
          </cell>
          <cell r="L268">
            <v>6.2857099999999999E-2</v>
          </cell>
          <cell r="M268">
            <v>0.34571400000000002</v>
          </cell>
          <cell r="N268">
            <v>3.3503300000000002E-5</v>
          </cell>
          <cell r="O268">
            <v>1.6757400000000001E-4</v>
          </cell>
          <cell r="P268">
            <v>3.6371899999999998E-4</v>
          </cell>
        </row>
        <row r="269">
          <cell r="A269">
            <v>0.64978009259259262</v>
          </cell>
          <cell r="B269">
            <v>194.071</v>
          </cell>
          <cell r="C269">
            <v>139.77099999999999</v>
          </cell>
          <cell r="D269">
            <v>105.569</v>
          </cell>
          <cell r="E269">
            <v>72.199299999999994</v>
          </cell>
          <cell r="F269">
            <v>58.645699999999998</v>
          </cell>
          <cell r="G269">
            <v>29.189299999999999</v>
          </cell>
          <cell r="H269" t="str">
            <v>01,12,9093</v>
          </cell>
          <cell r="I269">
            <v>4.46286</v>
          </cell>
          <cell r="J269">
            <v>2.4435699999999998</v>
          </cell>
          <cell r="K269">
            <v>0.47142899999999999</v>
          </cell>
          <cell r="L269">
            <v>0.11</v>
          </cell>
          <cell r="M269">
            <v>0.40857100000000002</v>
          </cell>
          <cell r="N269">
            <v>3.3703700000000001E-5</v>
          </cell>
          <cell r="O269">
            <v>1.6227799999999999E-4</v>
          </cell>
          <cell r="P269">
            <v>3.81448E-4</v>
          </cell>
        </row>
        <row r="270">
          <cell r="A270">
            <v>0.65149305555555559</v>
          </cell>
          <cell r="B270">
            <v>195.09299999999999</v>
          </cell>
          <cell r="C270">
            <v>135.834</v>
          </cell>
          <cell r="D270">
            <v>104.791</v>
          </cell>
          <cell r="E270">
            <v>72.749300000000005</v>
          </cell>
          <cell r="F270">
            <v>58.928600000000003</v>
          </cell>
          <cell r="G270">
            <v>28.702100000000002</v>
          </cell>
          <cell r="H270">
            <v>13.53</v>
          </cell>
          <cell r="I270">
            <v>3.95214</v>
          </cell>
          <cell r="J270" t="str">
            <v>02,02,2021</v>
          </cell>
          <cell r="K270">
            <v>0.38500000000000001</v>
          </cell>
          <cell r="L270">
            <v>0.17285700000000001</v>
          </cell>
          <cell r="M270">
            <v>0.361429</v>
          </cell>
          <cell r="N270">
            <v>3.5562999999999998E-5</v>
          </cell>
          <cell r="O270">
            <v>1.66978E-4</v>
          </cell>
          <cell r="P270">
            <v>3.8286199999999998E-4</v>
          </cell>
        </row>
        <row r="271">
          <cell r="A271">
            <v>0.6532175925925926</v>
          </cell>
          <cell r="B271">
            <v>190.71600000000001</v>
          </cell>
          <cell r="C271">
            <v>135.52000000000001</v>
          </cell>
          <cell r="D271">
            <v>104.51600000000001</v>
          </cell>
          <cell r="E271">
            <v>71.885000000000005</v>
          </cell>
          <cell r="F271">
            <v>58.755699999999997</v>
          </cell>
          <cell r="G271">
            <v>28.788599999999999</v>
          </cell>
          <cell r="H271">
            <v>13.6714</v>
          </cell>
          <cell r="I271">
            <v>4.6278600000000001</v>
          </cell>
          <cell r="J271">
            <v>2.5692900000000001</v>
          </cell>
          <cell r="K271">
            <v>0.369286</v>
          </cell>
          <cell r="L271">
            <v>0.11</v>
          </cell>
          <cell r="M271">
            <v>0.45571400000000001</v>
          </cell>
          <cell r="N271">
            <v>3.6024800000000001E-5</v>
          </cell>
          <cell r="O271">
            <v>1.68436E-4</v>
          </cell>
          <cell r="P271">
            <v>3.8206399999999999E-4</v>
          </cell>
        </row>
        <row r="272">
          <cell r="A272">
            <v>0.65493055555555557</v>
          </cell>
          <cell r="B272">
            <v>195.45400000000001</v>
          </cell>
          <cell r="C272">
            <v>137.209</v>
          </cell>
          <cell r="D272">
            <v>106.158</v>
          </cell>
          <cell r="E272">
            <v>72.285700000000006</v>
          </cell>
          <cell r="F272">
            <v>58.386400000000002</v>
          </cell>
          <cell r="G272">
            <v>29.362100000000002</v>
          </cell>
          <cell r="H272" t="str">
            <v>01,12,4771</v>
          </cell>
          <cell r="I272">
            <v>4.5650000000000004</v>
          </cell>
          <cell r="J272">
            <v>2.4357099999999998</v>
          </cell>
          <cell r="K272">
            <v>0.45571400000000001</v>
          </cell>
          <cell r="L272">
            <v>7.0714299999999994E-2</v>
          </cell>
          <cell r="M272">
            <v>0.29071399999999997</v>
          </cell>
          <cell r="N272">
            <v>3.5309899999999999E-5</v>
          </cell>
          <cell r="O272">
            <v>1.61612E-4</v>
          </cell>
          <cell r="P272">
            <v>3.67222E-4</v>
          </cell>
        </row>
        <row r="273">
          <cell r="A273">
            <v>0.65664351851851854</v>
          </cell>
          <cell r="B273">
            <v>193.089</v>
          </cell>
          <cell r="C273">
            <v>136.58099999999999</v>
          </cell>
          <cell r="D273">
            <v>104.38200000000001</v>
          </cell>
          <cell r="E273">
            <v>72.191400000000002</v>
          </cell>
          <cell r="F273">
            <v>58.111400000000003</v>
          </cell>
          <cell r="G273">
            <v>28.788599999999999</v>
          </cell>
          <cell r="H273">
            <v>13.2471</v>
          </cell>
          <cell r="I273">
            <v>4.6514300000000004</v>
          </cell>
          <cell r="J273" t="str">
            <v>01,02,1942</v>
          </cell>
          <cell r="K273">
            <v>0.32214300000000001</v>
          </cell>
          <cell r="L273">
            <v>0.18857099999999999</v>
          </cell>
          <cell r="M273">
            <v>0.46357100000000001</v>
          </cell>
          <cell r="N273">
            <v>3.5855000000000001E-5</v>
          </cell>
          <cell r="O273">
            <v>1.6573599999999999E-4</v>
          </cell>
          <cell r="P273">
            <v>3.9455099999999998E-4</v>
          </cell>
        </row>
        <row r="274">
          <cell r="A274">
            <v>0.65836805555555555</v>
          </cell>
          <cell r="B274">
            <v>190.82599999999999</v>
          </cell>
          <cell r="C274">
            <v>134.07400000000001</v>
          </cell>
          <cell r="D274">
            <v>102.441</v>
          </cell>
          <cell r="E274">
            <v>69.842100000000002</v>
          </cell>
          <cell r="F274">
            <v>59.329300000000003</v>
          </cell>
          <cell r="G274">
            <v>29.7393</v>
          </cell>
          <cell r="H274">
            <v>14.0486</v>
          </cell>
          <cell r="I274">
            <v>4.6435700000000004</v>
          </cell>
          <cell r="J274">
            <v>2.3414299999999999</v>
          </cell>
          <cell r="K274">
            <v>0.361429</v>
          </cell>
          <cell r="L274">
            <v>0.12571399999999999</v>
          </cell>
          <cell r="M274">
            <v>0.46357100000000001</v>
          </cell>
          <cell r="N274">
            <v>3.6530099999999998E-5</v>
          </cell>
          <cell r="O274">
            <v>1.7287100000000001E-4</v>
          </cell>
          <cell r="P274">
            <v>3.8319899999999997E-4</v>
          </cell>
        </row>
        <row r="275">
          <cell r="A275">
            <v>0.66008101851851853</v>
          </cell>
          <cell r="B275">
            <v>191.447</v>
          </cell>
          <cell r="C275">
            <v>135.166</v>
          </cell>
          <cell r="D275">
            <v>100.917</v>
          </cell>
          <cell r="E275">
            <v>70.2821</v>
          </cell>
          <cell r="F275">
            <v>59.321399999999997</v>
          </cell>
          <cell r="G275">
            <v>30.3443</v>
          </cell>
          <cell r="H275">
            <v>13.255000000000001</v>
          </cell>
          <cell r="I275">
            <v>4.7850000000000001</v>
          </cell>
          <cell r="J275">
            <v>2.5142899999999999</v>
          </cell>
          <cell r="K275">
            <v>0.47142899999999999</v>
          </cell>
          <cell r="L275">
            <v>9.42857E-2</v>
          </cell>
          <cell r="M275">
            <v>0.48714299999999999</v>
          </cell>
          <cell r="N275">
            <v>3.4351999999999999E-5</v>
          </cell>
          <cell r="O275">
            <v>1.6702899999999999E-4</v>
          </cell>
          <cell r="P275">
            <v>3.8702400000000003E-4</v>
          </cell>
        </row>
        <row r="276">
          <cell r="A276">
            <v>0.6617939814814815</v>
          </cell>
          <cell r="B276">
            <v>188.084</v>
          </cell>
          <cell r="C276">
            <v>132.72300000000001</v>
          </cell>
          <cell r="D276">
            <v>102.30800000000001</v>
          </cell>
          <cell r="E276">
            <v>70.384299999999996</v>
          </cell>
          <cell r="F276">
            <v>57.585000000000001</v>
          </cell>
          <cell r="G276">
            <v>30.391400000000001</v>
          </cell>
          <cell r="H276">
            <v>14.3786</v>
          </cell>
          <cell r="I276">
            <v>4.6907100000000002</v>
          </cell>
          <cell r="J276">
            <v>2.7028599999999998</v>
          </cell>
          <cell r="K276">
            <v>0.518571</v>
          </cell>
          <cell r="L276">
            <v>0.117857</v>
          </cell>
          <cell r="M276">
            <v>0.41642899999999999</v>
          </cell>
          <cell r="N276">
            <v>3.4831800000000001E-5</v>
          </cell>
          <cell r="O276">
            <v>1.7429300000000001E-4</v>
          </cell>
          <cell r="P276">
            <v>4.1249199999999998E-4</v>
          </cell>
        </row>
        <row r="277">
          <cell r="A277">
            <v>0.66351851851851851</v>
          </cell>
          <cell r="B277">
            <v>186.15899999999999</v>
          </cell>
          <cell r="C277">
            <v>130.76599999999999</v>
          </cell>
          <cell r="D277">
            <v>98.096400000000003</v>
          </cell>
          <cell r="E277">
            <v>67.547899999999998</v>
          </cell>
          <cell r="F277">
            <v>56.7836</v>
          </cell>
          <cell r="G277">
            <v>29.322900000000001</v>
          </cell>
          <cell r="H277">
            <v>15.0307</v>
          </cell>
          <cell r="I277">
            <v>5.0442900000000002</v>
          </cell>
          <cell r="J277">
            <v>2.9464299999999999</v>
          </cell>
          <cell r="K277">
            <v>0.41642899999999999</v>
          </cell>
          <cell r="L277">
            <v>0.141429</v>
          </cell>
          <cell r="M277">
            <v>0.52642900000000004</v>
          </cell>
          <cell r="N277">
            <v>3.4534099999999999E-5</v>
          </cell>
          <cell r="O277">
            <v>1.75997E-4</v>
          </cell>
          <cell r="P277">
            <v>4.2223500000000003E-4</v>
          </cell>
        </row>
        <row r="278">
          <cell r="A278">
            <v>0.66523148148148148</v>
          </cell>
          <cell r="B278">
            <v>181.351</v>
          </cell>
          <cell r="C278">
            <v>129.54900000000001</v>
          </cell>
          <cell r="D278">
            <v>99.298599999999993</v>
          </cell>
          <cell r="E278">
            <v>68.632099999999994</v>
          </cell>
          <cell r="F278">
            <v>57.1843</v>
          </cell>
          <cell r="G278">
            <v>30.3993</v>
          </cell>
          <cell r="H278">
            <v>15.0779</v>
          </cell>
          <cell r="I278">
            <v>5.1778599999999999</v>
          </cell>
          <cell r="J278">
            <v>3.0642900000000002</v>
          </cell>
          <cell r="K278">
            <v>0.510714</v>
          </cell>
          <cell r="L278">
            <v>0.141429</v>
          </cell>
          <cell r="M278">
            <v>0.432143</v>
          </cell>
          <cell r="N278">
            <v>3.4531900000000001E-5</v>
          </cell>
          <cell r="O278">
            <v>1.78178E-4</v>
          </cell>
          <cell r="P278">
            <v>4.4048399999999999E-4</v>
          </cell>
        </row>
        <row r="279">
          <cell r="A279">
            <v>0.66695601851851849</v>
          </cell>
          <cell r="B279">
            <v>185.994</v>
          </cell>
          <cell r="C279">
            <v>129.34399999999999</v>
          </cell>
          <cell r="D279">
            <v>99</v>
          </cell>
          <cell r="E279">
            <v>69.857900000000001</v>
          </cell>
          <cell r="F279">
            <v>57.687100000000001</v>
          </cell>
          <cell r="G279">
            <v>30.195</v>
          </cell>
          <cell r="H279">
            <v>15.1564</v>
          </cell>
          <cell r="I279">
            <v>5.1385699999999996</v>
          </cell>
          <cell r="J279" t="str">
            <v>01,02,1975</v>
          </cell>
          <cell r="K279">
            <v>0.47142899999999999</v>
          </cell>
          <cell r="L279">
            <v>0.19642899999999999</v>
          </cell>
          <cell r="M279">
            <v>0.57357100000000005</v>
          </cell>
          <cell r="N279">
            <v>3.5957200000000002E-5</v>
          </cell>
          <cell r="O279">
            <v>1.7971099999999999E-4</v>
          </cell>
          <cell r="P279">
            <v>4.44299E-4</v>
          </cell>
        </row>
        <row r="280">
          <cell r="A280">
            <v>0.66866898148148157</v>
          </cell>
          <cell r="B280">
            <v>184.36</v>
          </cell>
          <cell r="C280">
            <v>131.953</v>
          </cell>
          <cell r="D280">
            <v>100.336</v>
          </cell>
          <cell r="E280">
            <v>71.704300000000003</v>
          </cell>
          <cell r="F280">
            <v>58.763599999999997</v>
          </cell>
          <cell r="G280">
            <v>29.7864</v>
          </cell>
          <cell r="H280">
            <v>14.983599999999999</v>
          </cell>
          <cell r="I280">
            <v>5.24857</v>
          </cell>
          <cell r="J280">
            <v>2.9307099999999999</v>
          </cell>
          <cell r="K280">
            <v>0.55785700000000005</v>
          </cell>
          <cell r="L280">
            <v>0.133571</v>
          </cell>
          <cell r="M280">
            <v>0.62071399999999999</v>
          </cell>
          <cell r="N280">
            <v>3.3991800000000002E-5</v>
          </cell>
          <cell r="O280">
            <v>1.7599299999999999E-4</v>
          </cell>
          <cell r="P280">
            <v>4.3739700000000001E-4</v>
          </cell>
        </row>
        <row r="281">
          <cell r="A281">
            <v>0.67038194444444443</v>
          </cell>
          <cell r="B281">
            <v>187.09399999999999</v>
          </cell>
          <cell r="C281">
            <v>132.01599999999999</v>
          </cell>
          <cell r="D281">
            <v>102.583</v>
          </cell>
          <cell r="E281">
            <v>69.496399999999994</v>
          </cell>
          <cell r="F281">
            <v>57.3414</v>
          </cell>
          <cell r="G281">
            <v>30.1479</v>
          </cell>
          <cell r="H281">
            <v>14.9993</v>
          </cell>
          <cell r="I281">
            <v>4.8557100000000002</v>
          </cell>
          <cell r="J281">
            <v>2.9307099999999999</v>
          </cell>
          <cell r="K281">
            <v>0.55000000000000004</v>
          </cell>
          <cell r="L281">
            <v>0.133571</v>
          </cell>
          <cell r="M281">
            <v>0.40071400000000001</v>
          </cell>
          <cell r="N281">
            <v>3.39722E-5</v>
          </cell>
          <cell r="O281">
            <v>1.7670500000000001E-4</v>
          </cell>
          <cell r="P281">
            <v>4.3294399999999999E-4</v>
          </cell>
        </row>
        <row r="282">
          <cell r="A282">
            <v>0.67210648148148155</v>
          </cell>
          <cell r="B282">
            <v>188.40600000000001</v>
          </cell>
          <cell r="C282">
            <v>134.577</v>
          </cell>
          <cell r="D282">
            <v>101.554</v>
          </cell>
          <cell r="E282">
            <v>70.203599999999994</v>
          </cell>
          <cell r="F282">
            <v>58.2057</v>
          </cell>
          <cell r="G282">
            <v>30.58</v>
          </cell>
          <cell r="H282">
            <v>14.904999999999999</v>
          </cell>
          <cell r="I282" t="str">
            <v>05,06,2021</v>
          </cell>
          <cell r="J282">
            <v>2.6871399999999999</v>
          </cell>
          <cell r="K282">
            <v>0.495</v>
          </cell>
          <cell r="L282">
            <v>0.149286</v>
          </cell>
          <cell r="M282">
            <v>0.39285700000000001</v>
          </cell>
          <cell r="N282">
            <v>3.4857999999999997E-5</v>
          </cell>
          <cell r="O282">
            <v>1.7779300000000001E-4</v>
          </cell>
          <cell r="P282">
            <v>4.26926E-4</v>
          </cell>
        </row>
        <row r="283">
          <cell r="A283">
            <v>0.67381944444444442</v>
          </cell>
          <cell r="B283">
            <v>192.48400000000001</v>
          </cell>
          <cell r="C283">
            <v>135.23699999999999</v>
          </cell>
          <cell r="D283">
            <v>102.92100000000001</v>
          </cell>
          <cell r="E283">
            <v>71.460700000000003</v>
          </cell>
          <cell r="F283">
            <v>60.735700000000001</v>
          </cell>
          <cell r="G283">
            <v>30.312899999999999</v>
          </cell>
          <cell r="H283">
            <v>14.834300000000001</v>
          </cell>
          <cell r="I283" t="str">
            <v>01,05,2017</v>
          </cell>
          <cell r="J283">
            <v>2.7814299999999998</v>
          </cell>
          <cell r="K283">
            <v>0.46357100000000001</v>
          </cell>
          <cell r="L283">
            <v>0.102143</v>
          </cell>
          <cell r="M283">
            <v>0.44</v>
          </cell>
          <cell r="N283">
            <v>3.4615800000000002E-5</v>
          </cell>
          <cell r="O283">
            <v>1.76656E-4</v>
          </cell>
          <cell r="P283">
            <v>4.1143400000000002E-4</v>
          </cell>
        </row>
        <row r="284">
          <cell r="A284">
            <v>0.67553240740740739</v>
          </cell>
          <cell r="B284">
            <v>189.428</v>
          </cell>
          <cell r="C284">
            <v>136.33699999999999</v>
          </cell>
          <cell r="D284">
            <v>102.127</v>
          </cell>
          <cell r="E284">
            <v>71.94</v>
          </cell>
          <cell r="F284">
            <v>60.460700000000003</v>
          </cell>
          <cell r="G284">
            <v>30.014299999999999</v>
          </cell>
          <cell r="H284">
            <v>15.211399999999999</v>
          </cell>
          <cell r="I284">
            <v>5.0992899999999999</v>
          </cell>
          <cell r="J284">
            <v>2.92286</v>
          </cell>
          <cell r="K284">
            <v>0.44</v>
          </cell>
          <cell r="L284">
            <v>0.117857</v>
          </cell>
          <cell r="M284">
            <v>0.510714</v>
          </cell>
          <cell r="N284">
            <v>3.4148099999999999E-5</v>
          </cell>
          <cell r="O284">
            <v>1.7791000000000001E-4</v>
          </cell>
          <cell r="P284">
            <v>4.1904399999999998E-4</v>
          </cell>
        </row>
        <row r="285">
          <cell r="A285">
            <v>0.6772569444444444</v>
          </cell>
          <cell r="B285">
            <v>188.09200000000001</v>
          </cell>
          <cell r="C285">
            <v>131.364</v>
          </cell>
          <cell r="D285">
            <v>103.015</v>
          </cell>
          <cell r="E285">
            <v>71.28</v>
          </cell>
          <cell r="F285">
            <v>60.193600000000004</v>
          </cell>
          <cell r="G285">
            <v>30.1557</v>
          </cell>
          <cell r="H285">
            <v>14.96</v>
          </cell>
          <cell r="I285">
            <v>4.9657099999999996</v>
          </cell>
          <cell r="J285">
            <v>2.9857100000000001</v>
          </cell>
          <cell r="K285">
            <v>0.55785700000000005</v>
          </cell>
          <cell r="L285">
            <v>0.133571</v>
          </cell>
          <cell r="M285">
            <v>0.55785700000000005</v>
          </cell>
          <cell r="N285">
            <v>3.4821699999999999E-5</v>
          </cell>
          <cell r="O285">
            <v>1.7733399999999999E-4</v>
          </cell>
          <cell r="P285">
            <v>4.3750199999999999E-4</v>
          </cell>
        </row>
        <row r="286">
          <cell r="A286">
            <v>0.67896990740740737</v>
          </cell>
          <cell r="B286">
            <v>186.59100000000001</v>
          </cell>
          <cell r="C286">
            <v>135.779</v>
          </cell>
          <cell r="D286">
            <v>102.669</v>
          </cell>
          <cell r="E286">
            <v>71.751400000000004</v>
          </cell>
          <cell r="F286">
            <v>60.2014</v>
          </cell>
          <cell r="G286">
            <v>29.927900000000001</v>
          </cell>
          <cell r="H286">
            <v>14.4886</v>
          </cell>
          <cell r="I286">
            <v>4.8085699999999996</v>
          </cell>
          <cell r="J286">
            <v>2.8992900000000001</v>
          </cell>
          <cell r="K286">
            <v>0.518571</v>
          </cell>
          <cell r="L286">
            <v>0.133571</v>
          </cell>
          <cell r="M286">
            <v>0.47142899999999999</v>
          </cell>
          <cell r="N286">
            <v>3.5005500000000002E-5</v>
          </cell>
          <cell r="O286">
            <v>1.7430399999999999E-4</v>
          </cell>
          <cell r="P286">
            <v>4.2542099999999999E-4</v>
          </cell>
        </row>
        <row r="287">
          <cell r="A287">
            <v>0.68069444444444438</v>
          </cell>
          <cell r="B287">
            <v>191.125</v>
          </cell>
          <cell r="C287">
            <v>136.03899999999999</v>
          </cell>
          <cell r="D287">
            <v>103.282</v>
          </cell>
          <cell r="E287">
            <v>72.309299999999993</v>
          </cell>
          <cell r="F287">
            <v>58.787100000000002</v>
          </cell>
          <cell r="G287">
            <v>28.647099999999998</v>
          </cell>
          <cell r="H287">
            <v>13.789300000000001</v>
          </cell>
          <cell r="I287">
            <v>4.9971399999999999</v>
          </cell>
          <cell r="J287">
            <v>2.82857</v>
          </cell>
          <cell r="K287">
            <v>0.41642899999999999</v>
          </cell>
          <cell r="L287">
            <v>0.11</v>
          </cell>
          <cell r="M287">
            <v>0.56571400000000005</v>
          </cell>
          <cell r="N287">
            <v>3.4734399999999997E-5</v>
          </cell>
          <cell r="O287">
            <v>1.6759899999999999E-4</v>
          </cell>
          <cell r="P287">
            <v>3.9926799999999999E-4</v>
          </cell>
        </row>
        <row r="288">
          <cell r="A288">
            <v>0.68240740740740735</v>
          </cell>
          <cell r="B288">
            <v>194.97499999999999</v>
          </cell>
          <cell r="C288">
            <v>138.262</v>
          </cell>
          <cell r="D288">
            <v>108.13800000000001</v>
          </cell>
          <cell r="E288">
            <v>74.839299999999994</v>
          </cell>
          <cell r="F288">
            <v>60.067900000000002</v>
          </cell>
          <cell r="G288">
            <v>30.776399999999999</v>
          </cell>
          <cell r="H288">
            <v>14.072100000000001</v>
          </cell>
          <cell r="I288">
            <v>5.0442900000000002</v>
          </cell>
          <cell r="J288">
            <v>2.8050000000000002</v>
          </cell>
          <cell r="K288">
            <v>0.57357100000000005</v>
          </cell>
          <cell r="L288">
            <v>0.18071400000000001</v>
          </cell>
          <cell r="M288">
            <v>0.58928599999999998</v>
          </cell>
          <cell r="N288">
            <v>3.77671E-5</v>
          </cell>
          <cell r="O288">
            <v>1.76081E-4</v>
          </cell>
          <cell r="P288">
            <v>4.4798499999999997E-4</v>
          </cell>
        </row>
        <row r="289">
          <cell r="A289">
            <v>0.68412037037037043</v>
          </cell>
          <cell r="B289">
            <v>193.54499999999999</v>
          </cell>
          <cell r="C289">
            <v>141.374</v>
          </cell>
          <cell r="D289">
            <v>106.29900000000001</v>
          </cell>
          <cell r="E289">
            <v>74.006399999999999</v>
          </cell>
          <cell r="F289">
            <v>59.981400000000001</v>
          </cell>
          <cell r="G289">
            <v>29.212900000000001</v>
          </cell>
          <cell r="H289" t="str">
            <v>01,12,8936</v>
          </cell>
          <cell r="I289">
            <v>4.7692899999999998</v>
          </cell>
          <cell r="J289">
            <v>2.3807100000000001</v>
          </cell>
          <cell r="K289">
            <v>0.369286</v>
          </cell>
          <cell r="L289">
            <v>8.6428599999999994E-2</v>
          </cell>
          <cell r="M289">
            <v>0.502857</v>
          </cell>
          <cell r="N289">
            <v>3.8150099999999999E-5</v>
          </cell>
          <cell r="O289">
            <v>1.6667200000000001E-4</v>
          </cell>
          <cell r="P289">
            <v>3.6794099999999999E-4</v>
          </cell>
        </row>
        <row r="290">
          <cell r="A290">
            <v>0.68584490740740733</v>
          </cell>
          <cell r="B290">
            <v>190.50399999999999</v>
          </cell>
          <cell r="C290">
            <v>136.83199999999999</v>
          </cell>
          <cell r="D290">
            <v>103.801</v>
          </cell>
          <cell r="E290">
            <v>70.926400000000001</v>
          </cell>
          <cell r="F290">
            <v>59.612099999999998</v>
          </cell>
          <cell r="G290">
            <v>29.519300000000001</v>
          </cell>
          <cell r="H290">
            <v>14.7164</v>
          </cell>
          <cell r="I290">
            <v>4.7614299999999998</v>
          </cell>
          <cell r="J290">
            <v>2.7814299999999998</v>
          </cell>
          <cell r="K290">
            <v>0.47142899999999999</v>
          </cell>
          <cell r="L290">
            <v>0.141429</v>
          </cell>
          <cell r="M290">
            <v>0.502857</v>
          </cell>
          <cell r="N290">
            <v>3.66484E-5</v>
          </cell>
          <cell r="O290">
            <v>1.76584E-4</v>
          </cell>
          <cell r="P290">
            <v>4.20433E-4</v>
          </cell>
        </row>
        <row r="291">
          <cell r="A291">
            <v>0.68755787037037042</v>
          </cell>
          <cell r="B291">
            <v>191.10900000000001</v>
          </cell>
          <cell r="C291">
            <v>136.64400000000001</v>
          </cell>
          <cell r="D291">
            <v>103.926</v>
          </cell>
          <cell r="E291">
            <v>71.295699999999997</v>
          </cell>
          <cell r="F291">
            <v>59.95</v>
          </cell>
          <cell r="G291">
            <v>30.281400000000001</v>
          </cell>
          <cell r="H291">
            <v>14.685</v>
          </cell>
          <cell r="I291">
            <v>5.1385699999999996</v>
          </cell>
          <cell r="J291">
            <v>2.82857</v>
          </cell>
          <cell r="K291">
            <v>0.432143</v>
          </cell>
          <cell r="L291">
            <v>0.18071400000000001</v>
          </cell>
          <cell r="M291">
            <v>0.55785700000000005</v>
          </cell>
          <cell r="N291">
            <v>3.44542E-5</v>
          </cell>
          <cell r="O291">
            <v>1.75549E-4</v>
          </cell>
          <cell r="P291">
            <v>4.3327399999999999E-4</v>
          </cell>
        </row>
        <row r="292">
          <cell r="A292">
            <v>0.68927083333333339</v>
          </cell>
          <cell r="B292">
            <v>190.85</v>
          </cell>
          <cell r="C292">
            <v>139.01599999999999</v>
          </cell>
          <cell r="D292">
            <v>105.089</v>
          </cell>
          <cell r="E292">
            <v>71.515699999999995</v>
          </cell>
          <cell r="F292">
            <v>58.944299999999998</v>
          </cell>
          <cell r="G292">
            <v>29.967099999999999</v>
          </cell>
          <cell r="H292">
            <v>13.506399999999999</v>
          </cell>
          <cell r="I292">
            <v>4.9342899999999998</v>
          </cell>
          <cell r="J292">
            <v>2.8207100000000001</v>
          </cell>
          <cell r="K292">
            <v>0.45571400000000001</v>
          </cell>
          <cell r="L292">
            <v>0.16500000000000001</v>
          </cell>
          <cell r="M292">
            <v>0.48714299999999999</v>
          </cell>
          <cell r="N292">
            <v>3.38952E-5</v>
          </cell>
          <cell r="O292">
            <v>1.67405E-4</v>
          </cell>
          <cell r="P292">
            <v>4.2025599999999998E-4</v>
          </cell>
        </row>
        <row r="293">
          <cell r="A293">
            <v>0.6909953703703704</v>
          </cell>
          <cell r="B293">
            <v>192.41399999999999</v>
          </cell>
          <cell r="C293">
            <v>140.16399999999999</v>
          </cell>
          <cell r="D293">
            <v>106.001</v>
          </cell>
          <cell r="E293">
            <v>73.024299999999997</v>
          </cell>
          <cell r="F293">
            <v>59.250700000000002</v>
          </cell>
          <cell r="G293">
            <v>29.652899999999999</v>
          </cell>
          <cell r="H293">
            <v>14.064299999999999</v>
          </cell>
          <cell r="I293">
            <v>4.6042899999999998</v>
          </cell>
          <cell r="J293">
            <v>2.6871399999999999</v>
          </cell>
          <cell r="K293">
            <v>0.39285700000000001</v>
          </cell>
          <cell r="L293">
            <v>0.141429</v>
          </cell>
          <cell r="M293">
            <v>0.46357100000000001</v>
          </cell>
          <cell r="N293">
            <v>3.7156400000000002E-5</v>
          </cell>
          <cell r="O293">
            <v>1.7343799999999999E-4</v>
          </cell>
          <cell r="P293">
            <v>4.03531E-4</v>
          </cell>
        </row>
        <row r="294">
          <cell r="A294">
            <v>0.69270833333333337</v>
          </cell>
          <cell r="B294">
            <v>196.02799999999999</v>
          </cell>
          <cell r="C294">
            <v>138.679</v>
          </cell>
          <cell r="D294">
            <v>105.09699999999999</v>
          </cell>
          <cell r="E294">
            <v>73.314999999999998</v>
          </cell>
          <cell r="F294">
            <v>59.51</v>
          </cell>
          <cell r="G294">
            <v>30.870699999999999</v>
          </cell>
          <cell r="H294">
            <v>13.8521</v>
          </cell>
          <cell r="I294">
            <v>4.7692899999999998</v>
          </cell>
          <cell r="J294">
            <v>2.41214</v>
          </cell>
          <cell r="K294">
            <v>0.47142899999999999</v>
          </cell>
          <cell r="L294">
            <v>0.11</v>
          </cell>
          <cell r="M294">
            <v>0.44</v>
          </cell>
          <cell r="N294">
            <v>3.8559000000000001E-5</v>
          </cell>
          <cell r="O294">
            <v>1.75728E-4</v>
          </cell>
          <cell r="P294">
            <v>3.9718199999999999E-4</v>
          </cell>
        </row>
        <row r="295">
          <cell r="A295">
            <v>0.69442129629629623</v>
          </cell>
          <cell r="B295">
            <v>174.185</v>
          </cell>
          <cell r="C295">
            <v>108.806</v>
          </cell>
          <cell r="D295">
            <v>75.695700000000002</v>
          </cell>
          <cell r="E295">
            <v>46.985700000000001</v>
          </cell>
          <cell r="F295">
            <v>33.432099999999998</v>
          </cell>
          <cell r="G295">
            <v>15.1564</v>
          </cell>
          <cell r="H295" t="str">
            <v>01,06,2016</v>
          </cell>
          <cell r="I295">
            <v>1.8228599999999999</v>
          </cell>
          <cell r="J295">
            <v>0.91142900000000004</v>
          </cell>
          <cell r="K295">
            <v>0.149286</v>
          </cell>
          <cell r="L295">
            <v>7.8571400000000003E-3</v>
          </cell>
          <cell r="M295">
            <v>0.117857</v>
          </cell>
          <cell r="N295">
            <v>2.10916E-5</v>
          </cell>
          <cell r="O295">
            <v>8.46142E-5</v>
          </cell>
          <cell r="P295">
            <v>1.5441599999999999E-4</v>
          </cell>
        </row>
        <row r="296">
          <cell r="A296">
            <v>0.69614583333333335</v>
          </cell>
          <cell r="B296">
            <v>175.191</v>
          </cell>
          <cell r="C296">
            <v>108.295</v>
          </cell>
          <cell r="D296">
            <v>74.391400000000004</v>
          </cell>
          <cell r="E296">
            <v>46.726399999999998</v>
          </cell>
          <cell r="F296">
            <v>34.060699999999997</v>
          </cell>
          <cell r="G296">
            <v>15.525700000000001</v>
          </cell>
          <cell r="H296">
            <v>5.8928599999999998</v>
          </cell>
          <cell r="I296">
            <v>1.84643</v>
          </cell>
          <cell r="J296">
            <v>0.79357100000000003</v>
          </cell>
          <cell r="K296">
            <v>0.16500000000000001</v>
          </cell>
          <cell r="L296">
            <v>3.1428600000000001E-2</v>
          </cell>
          <cell r="M296">
            <v>6.2857099999999999E-2</v>
          </cell>
          <cell r="N296">
            <v>2.25938E-5</v>
          </cell>
          <cell r="O296">
            <v>8.5175700000000005E-5</v>
          </cell>
          <cell r="P296">
            <v>1.6064200000000001E-4</v>
          </cell>
        </row>
        <row r="297">
          <cell r="A297">
            <v>0.69785879629629621</v>
          </cell>
          <cell r="B297">
            <v>174.96299999999999</v>
          </cell>
          <cell r="C297">
            <v>109.976</v>
          </cell>
          <cell r="D297">
            <v>76.552099999999996</v>
          </cell>
          <cell r="E297">
            <v>47.119300000000003</v>
          </cell>
          <cell r="F297">
            <v>34.029299999999999</v>
          </cell>
          <cell r="G297">
            <v>15.4864</v>
          </cell>
          <cell r="H297">
            <v>6.2464300000000001</v>
          </cell>
          <cell r="I297">
            <v>1.90143</v>
          </cell>
          <cell r="J297">
            <v>0.84857099999999996</v>
          </cell>
          <cell r="K297">
            <v>0.149286</v>
          </cell>
          <cell r="L297">
            <v>3.92857E-2</v>
          </cell>
          <cell r="M297">
            <v>9.42857E-2</v>
          </cell>
          <cell r="N297">
            <v>2.1226800000000001E-5</v>
          </cell>
          <cell r="O297">
            <v>8.5847999999999995E-5</v>
          </cell>
          <cell r="P297">
            <v>1.6450500000000001E-4</v>
          </cell>
        </row>
        <row r="298">
          <cell r="A298">
            <v>0.6995717592592593</v>
          </cell>
          <cell r="B298">
            <v>175.90600000000001</v>
          </cell>
          <cell r="C298">
            <v>108.892</v>
          </cell>
          <cell r="D298">
            <v>76.245699999999999</v>
          </cell>
          <cell r="E298">
            <v>48.871400000000001</v>
          </cell>
          <cell r="F298">
            <v>35.105699999999999</v>
          </cell>
          <cell r="G298">
            <v>14.8186</v>
          </cell>
          <cell r="H298">
            <v>6.5607100000000003</v>
          </cell>
          <cell r="I298">
            <v>1.90143</v>
          </cell>
          <cell r="J298">
            <v>0.97428599999999999</v>
          </cell>
          <cell r="K298">
            <v>0.102143</v>
          </cell>
          <cell r="L298">
            <v>3.92857E-2</v>
          </cell>
          <cell r="M298">
            <v>8.6428599999999994E-2</v>
          </cell>
          <cell r="N298">
            <v>2.1273599999999999E-5</v>
          </cell>
          <cell r="O298">
            <v>8.6589100000000001E-5</v>
          </cell>
          <cell r="P298">
            <v>1.64127E-4</v>
          </cell>
        </row>
        <row r="299">
          <cell r="A299">
            <v>0.70128472222222227</v>
          </cell>
          <cell r="B299">
            <v>178.30199999999999</v>
          </cell>
          <cell r="C299">
            <v>113.724</v>
          </cell>
          <cell r="D299">
            <v>76.284999999999997</v>
          </cell>
          <cell r="E299">
            <v>48.407899999999998</v>
          </cell>
          <cell r="F299">
            <v>35.585000000000001</v>
          </cell>
          <cell r="G299">
            <v>15.109299999999999</v>
          </cell>
          <cell r="H299">
            <v>6.3250000000000002</v>
          </cell>
          <cell r="I299">
            <v>1.71286</v>
          </cell>
          <cell r="J299">
            <v>0.88785700000000001</v>
          </cell>
          <cell r="K299">
            <v>0.117857</v>
          </cell>
          <cell r="L299">
            <v>2.3571399999999999E-2</v>
          </cell>
          <cell r="M299">
            <v>0.11</v>
          </cell>
          <cell r="N299">
            <v>2.4458399999999999E-5</v>
          </cell>
          <cell r="O299">
            <v>8.8881799999999993E-5</v>
          </cell>
          <cell r="P299">
            <v>1.58195E-4</v>
          </cell>
        </row>
        <row r="300">
          <cell r="A300">
            <v>0.70300925925925928</v>
          </cell>
          <cell r="B300">
            <v>190.52</v>
          </cell>
          <cell r="C300">
            <v>136.09399999999999</v>
          </cell>
          <cell r="D300">
            <v>103.32899999999999</v>
          </cell>
          <cell r="E300">
            <v>72.607900000000001</v>
          </cell>
          <cell r="F300">
            <v>59.2821</v>
          </cell>
          <cell r="G300">
            <v>29.9907</v>
          </cell>
          <cell r="H300">
            <v>14.402100000000001</v>
          </cell>
          <cell r="I300" t="str">
            <v>01,04,2029</v>
          </cell>
          <cell r="J300">
            <v>2.4750000000000001</v>
          </cell>
          <cell r="K300">
            <v>0.44</v>
          </cell>
          <cell r="L300">
            <v>0.117857</v>
          </cell>
          <cell r="M300">
            <v>0.55785700000000005</v>
          </cell>
          <cell r="N300">
            <v>3.4310100000000002E-5</v>
          </cell>
          <cell r="O300">
            <v>1.7320399999999999E-4</v>
          </cell>
          <cell r="P300">
            <v>3.90517E-4</v>
          </cell>
        </row>
        <row r="301">
          <cell r="A301">
            <v>0.70472222222222225</v>
          </cell>
          <cell r="B301">
            <v>192.964</v>
          </cell>
          <cell r="C301">
            <v>137.34299999999999</v>
          </cell>
          <cell r="D301">
            <v>105.553</v>
          </cell>
          <cell r="E301">
            <v>71.822100000000006</v>
          </cell>
          <cell r="F301">
            <v>59.517899999999997</v>
          </cell>
          <cell r="G301">
            <v>29.880700000000001</v>
          </cell>
          <cell r="H301">
            <v>14.355</v>
          </cell>
          <cell r="I301">
            <v>4.6671399999999998</v>
          </cell>
          <cell r="J301">
            <v>2.5457100000000001</v>
          </cell>
          <cell r="K301">
            <v>0.39285700000000001</v>
          </cell>
          <cell r="L301">
            <v>0.117857</v>
          </cell>
          <cell r="M301">
            <v>0.57357100000000005</v>
          </cell>
          <cell r="N301">
            <v>3.60026E-5</v>
          </cell>
          <cell r="O301">
            <v>1.7442099999999999E-4</v>
          </cell>
          <cell r="P301">
            <v>3.92879E-4</v>
          </cell>
        </row>
        <row r="302">
          <cell r="A302">
            <v>0.70643518518518522</v>
          </cell>
          <cell r="B302">
            <v>193.44300000000001</v>
          </cell>
          <cell r="C302">
            <v>141.114</v>
          </cell>
          <cell r="D302">
            <v>105.68600000000001</v>
          </cell>
          <cell r="E302">
            <v>73.102900000000005</v>
          </cell>
          <cell r="F302">
            <v>58.645699999999998</v>
          </cell>
          <cell r="G302">
            <v>29.1343</v>
          </cell>
          <cell r="H302">
            <v>13.3414</v>
          </cell>
          <cell r="I302">
            <v>4.5414300000000001</v>
          </cell>
          <cell r="J302">
            <v>2.3571399999999998</v>
          </cell>
          <cell r="K302">
            <v>0.39285700000000001</v>
          </cell>
          <cell r="L302">
            <v>0.133571</v>
          </cell>
          <cell r="M302">
            <v>0.37714300000000001</v>
          </cell>
          <cell r="N302">
            <v>3.4861199999999998E-5</v>
          </cell>
          <cell r="O302">
            <v>1.65916E-4</v>
          </cell>
          <cell r="P302">
            <v>3.8173800000000001E-4</v>
          </cell>
        </row>
        <row r="303">
          <cell r="A303">
            <v>0.70815972222222223</v>
          </cell>
          <cell r="B303">
            <v>193.435</v>
          </cell>
          <cell r="C303">
            <v>139.32300000000001</v>
          </cell>
          <cell r="D303">
            <v>103.589</v>
          </cell>
          <cell r="E303">
            <v>72.293599999999998</v>
          </cell>
          <cell r="F303">
            <v>58.606400000000001</v>
          </cell>
          <cell r="G303">
            <v>28.898599999999998</v>
          </cell>
          <cell r="H303">
            <v>13.561400000000001</v>
          </cell>
          <cell r="I303">
            <v>4.4550000000000001</v>
          </cell>
          <cell r="J303">
            <v>2.5221399999999998</v>
          </cell>
          <cell r="K303">
            <v>0.34571400000000002</v>
          </cell>
          <cell r="L303">
            <v>8.6428599999999994E-2</v>
          </cell>
          <cell r="M303">
            <v>0.432143</v>
          </cell>
          <cell r="N303">
            <v>3.4277899999999999E-5</v>
          </cell>
          <cell r="O303">
            <v>1.6622800000000001E-4</v>
          </cell>
          <cell r="P303">
            <v>3.6614800000000001E-4</v>
          </cell>
        </row>
        <row r="304">
          <cell r="A304">
            <v>0.7098726851851852</v>
          </cell>
          <cell r="B304">
            <v>194.071</v>
          </cell>
          <cell r="C304">
            <v>138.82</v>
          </cell>
          <cell r="D304">
            <v>104.712</v>
          </cell>
          <cell r="E304">
            <v>70.926400000000001</v>
          </cell>
          <cell r="F304">
            <v>57.600700000000003</v>
          </cell>
          <cell r="G304">
            <v>27.7986</v>
          </cell>
          <cell r="H304">
            <v>13.3964</v>
          </cell>
          <cell r="I304">
            <v>4.4078600000000003</v>
          </cell>
          <cell r="J304" t="str">
            <v>02,02,2021</v>
          </cell>
          <cell r="K304">
            <v>0.34571400000000002</v>
          </cell>
          <cell r="L304">
            <v>7.0714299999999994E-2</v>
          </cell>
          <cell r="M304">
            <v>0.432143</v>
          </cell>
          <cell r="N304">
            <v>3.4224999999999998E-5</v>
          </cell>
          <cell r="O304">
            <v>1.6324699999999999E-4</v>
          </cell>
          <cell r="P304">
            <v>3.4680600000000001E-4</v>
          </cell>
        </row>
        <row r="305">
          <cell r="A305">
            <v>0.71158564814814806</v>
          </cell>
          <cell r="B305">
            <v>191.46299999999999</v>
          </cell>
          <cell r="C305">
            <v>136.43899999999999</v>
          </cell>
          <cell r="D305">
            <v>101.742</v>
          </cell>
          <cell r="E305">
            <v>70.164299999999997</v>
          </cell>
          <cell r="F305">
            <v>57.255000000000003</v>
          </cell>
          <cell r="G305">
            <v>28.5136</v>
          </cell>
          <cell r="H305">
            <v>13.4514</v>
          </cell>
          <cell r="I305">
            <v>4.6435700000000004</v>
          </cell>
          <cell r="J305">
            <v>2.5535700000000001</v>
          </cell>
          <cell r="K305">
            <v>0.510714</v>
          </cell>
          <cell r="L305">
            <v>0.102143</v>
          </cell>
          <cell r="M305">
            <v>0.502857</v>
          </cell>
          <cell r="N305">
            <v>3.44667E-5</v>
          </cell>
          <cell r="O305">
            <v>1.6508000000000001E-4</v>
          </cell>
          <cell r="P305">
            <v>3.9182099999999999E-4</v>
          </cell>
        </row>
        <row r="306">
          <cell r="A306">
            <v>0.71331018518518519</v>
          </cell>
          <cell r="B306">
            <v>186.81100000000001</v>
          </cell>
          <cell r="C306">
            <v>136.31399999999999</v>
          </cell>
          <cell r="D306">
            <v>103.04600000000001</v>
          </cell>
          <cell r="E306">
            <v>72.395700000000005</v>
          </cell>
          <cell r="F306">
            <v>57.7971</v>
          </cell>
          <cell r="G306">
            <v>29.1814</v>
          </cell>
          <cell r="H306">
            <v>13.616400000000001</v>
          </cell>
          <cell r="I306">
            <v>4.7614299999999998</v>
          </cell>
          <cell r="J306">
            <v>2.57714</v>
          </cell>
          <cell r="K306">
            <v>0.55000000000000004</v>
          </cell>
          <cell r="L306">
            <v>9.42857E-2</v>
          </cell>
          <cell r="M306">
            <v>0.47142899999999999</v>
          </cell>
          <cell r="N306">
            <v>3.3850699999999998E-5</v>
          </cell>
          <cell r="O306">
            <v>1.6662900000000001E-4</v>
          </cell>
          <cell r="P306">
            <v>3.9735900000000002E-4</v>
          </cell>
        </row>
        <row r="307">
          <cell r="A307">
            <v>0.71502314814814805</v>
          </cell>
          <cell r="B307">
            <v>187.89599999999999</v>
          </cell>
          <cell r="C307">
            <v>135.803</v>
          </cell>
          <cell r="D307">
            <v>102.685</v>
          </cell>
          <cell r="E307">
            <v>69.928600000000003</v>
          </cell>
          <cell r="F307">
            <v>56.901400000000002</v>
          </cell>
          <cell r="G307">
            <v>28.5214</v>
          </cell>
          <cell r="H307">
            <v>13.223599999999999</v>
          </cell>
          <cell r="I307">
            <v>4.6357100000000004</v>
          </cell>
          <cell r="J307">
            <v>2.6164299999999998</v>
          </cell>
          <cell r="K307">
            <v>0.47928599999999999</v>
          </cell>
          <cell r="L307">
            <v>0.18071400000000001</v>
          </cell>
          <cell r="M307">
            <v>0.46357100000000001</v>
          </cell>
          <cell r="N307">
            <v>3.7114799999999999E-5</v>
          </cell>
          <cell r="O307">
            <v>1.6638300000000001E-4</v>
          </cell>
          <cell r="P307">
            <v>4.1685499999999999E-4</v>
          </cell>
        </row>
        <row r="308">
          <cell r="A308">
            <v>0.71674768518518517</v>
          </cell>
          <cell r="B308">
            <v>195.01400000000001</v>
          </cell>
          <cell r="C308">
            <v>140.077</v>
          </cell>
          <cell r="D308">
            <v>103.651</v>
          </cell>
          <cell r="E308">
            <v>71.272099999999995</v>
          </cell>
          <cell r="F308">
            <v>56.956400000000002</v>
          </cell>
          <cell r="G308">
            <v>27.225000000000001</v>
          </cell>
          <cell r="H308" t="str">
            <v>01,12,8543</v>
          </cell>
          <cell r="I308">
            <v>4.2350000000000003</v>
          </cell>
          <cell r="J308">
            <v>2.4592900000000002</v>
          </cell>
          <cell r="K308">
            <v>0.361429</v>
          </cell>
          <cell r="L308">
            <v>0.157143</v>
          </cell>
          <cell r="M308">
            <v>0.502857</v>
          </cell>
          <cell r="N308">
            <v>3.4135399999999998E-5</v>
          </cell>
          <cell r="O308">
            <v>1.5891000000000001E-4</v>
          </cell>
          <cell r="P308">
            <v>3.7884399999999998E-4</v>
          </cell>
        </row>
        <row r="309">
          <cell r="A309">
            <v>0.71846064814814825</v>
          </cell>
          <cell r="B309">
            <v>192.43700000000001</v>
          </cell>
          <cell r="C309">
            <v>137.26400000000001</v>
          </cell>
          <cell r="D309">
            <v>104.964</v>
          </cell>
          <cell r="E309">
            <v>71.837900000000005</v>
          </cell>
          <cell r="F309">
            <v>57.4514</v>
          </cell>
          <cell r="G309">
            <v>28.647099999999998</v>
          </cell>
          <cell r="H309">
            <v>13.1686</v>
          </cell>
          <cell r="I309">
            <v>4.3057100000000004</v>
          </cell>
          <cell r="J309">
            <v>2.4514300000000002</v>
          </cell>
          <cell r="K309">
            <v>0.424286</v>
          </cell>
          <cell r="L309">
            <v>0.141429</v>
          </cell>
          <cell r="M309">
            <v>0.40071400000000001</v>
          </cell>
          <cell r="N309">
            <v>3.4043800000000001E-5</v>
          </cell>
          <cell r="O309">
            <v>1.63206E-4</v>
          </cell>
          <cell r="P309">
            <v>3.8570299999999999E-4</v>
          </cell>
        </row>
        <row r="310">
          <cell r="A310">
            <v>0.72017361111111111</v>
          </cell>
          <cell r="B310">
            <v>192.547</v>
          </cell>
          <cell r="C310">
            <v>137.95599999999999</v>
          </cell>
          <cell r="D310">
            <v>104.547</v>
          </cell>
          <cell r="E310">
            <v>69.842100000000002</v>
          </cell>
          <cell r="F310">
            <v>56.43</v>
          </cell>
          <cell r="G310">
            <v>28.3093</v>
          </cell>
          <cell r="H310">
            <v>13.3179</v>
          </cell>
          <cell r="I310">
            <v>4.2271400000000003</v>
          </cell>
          <cell r="J310">
            <v>2.5928599999999999</v>
          </cell>
          <cell r="K310">
            <v>0.47142899999999999</v>
          </cell>
          <cell r="L310">
            <v>0.157143</v>
          </cell>
          <cell r="M310">
            <v>0.46357100000000001</v>
          </cell>
          <cell r="N310">
            <v>3.3451500000000003E-5</v>
          </cell>
          <cell r="O310">
            <v>1.62907E-4</v>
          </cell>
          <cell r="P310">
            <v>3.9967300000000002E-4</v>
          </cell>
        </row>
        <row r="311">
          <cell r="A311">
            <v>0.72189814814814823</v>
          </cell>
          <cell r="B311">
            <v>196.97900000000001</v>
          </cell>
          <cell r="C311">
            <v>141.059</v>
          </cell>
          <cell r="D311">
            <v>106.378</v>
          </cell>
          <cell r="E311">
            <v>71.185699999999997</v>
          </cell>
          <cell r="F311">
            <v>57.820700000000002</v>
          </cell>
          <cell r="G311">
            <v>28.144300000000001</v>
          </cell>
          <cell r="H311" t="str">
            <v>01,12,7364</v>
          </cell>
          <cell r="I311">
            <v>4.3449999999999998</v>
          </cell>
          <cell r="J311">
            <v>2.5457100000000001</v>
          </cell>
          <cell r="K311">
            <v>0.38500000000000001</v>
          </cell>
          <cell r="L311">
            <v>8.6428599999999994E-2</v>
          </cell>
          <cell r="M311">
            <v>0.495</v>
          </cell>
          <cell r="N311">
            <v>3.5334799999999999E-5</v>
          </cell>
          <cell r="O311">
            <v>1.6103100000000001E-4</v>
          </cell>
          <cell r="P311">
            <v>3.6498699999999999E-4</v>
          </cell>
        </row>
        <row r="312">
          <cell r="A312">
            <v>0.72361111111111109</v>
          </cell>
          <cell r="B312">
            <v>195.148</v>
          </cell>
          <cell r="C312">
            <v>139.15</v>
          </cell>
          <cell r="D312">
            <v>103.196</v>
          </cell>
          <cell r="E312">
            <v>70.219300000000004</v>
          </cell>
          <cell r="F312">
            <v>56.98</v>
          </cell>
          <cell r="G312">
            <v>28.324999999999999</v>
          </cell>
          <cell r="H312">
            <v>13.019299999999999</v>
          </cell>
          <cell r="I312">
            <v>4.5650000000000004</v>
          </cell>
          <cell r="J312">
            <v>2.3807100000000001</v>
          </cell>
          <cell r="K312">
            <v>0.37714300000000001</v>
          </cell>
          <cell r="L312">
            <v>0.18071400000000001</v>
          </cell>
          <cell r="M312">
            <v>0.38500000000000001</v>
          </cell>
          <cell r="N312">
            <v>3.3457000000000002E-5</v>
          </cell>
          <cell r="O312">
            <v>1.6116000000000001E-4</v>
          </cell>
          <cell r="P312">
            <v>3.9141099999999998E-4</v>
          </cell>
        </row>
        <row r="313">
          <cell r="A313">
            <v>0.72532407407407407</v>
          </cell>
          <cell r="B313">
            <v>191.21899999999999</v>
          </cell>
          <cell r="C313">
            <v>138.69399999999999</v>
          </cell>
          <cell r="D313">
            <v>105.506</v>
          </cell>
          <cell r="E313">
            <v>71.028599999999997</v>
          </cell>
          <cell r="F313">
            <v>56.54</v>
          </cell>
          <cell r="G313">
            <v>27.114999999999998</v>
          </cell>
          <cell r="H313">
            <v>13.0664</v>
          </cell>
          <cell r="I313">
            <v>4.6514300000000004</v>
          </cell>
          <cell r="J313">
            <v>2.40429</v>
          </cell>
          <cell r="K313">
            <v>0.55785700000000005</v>
          </cell>
          <cell r="L313">
            <v>0.102143</v>
          </cell>
          <cell r="M313">
            <v>0.57357100000000005</v>
          </cell>
          <cell r="N313">
            <v>3.2665E-5</v>
          </cell>
          <cell r="O313">
            <v>1.5851099999999999E-4</v>
          </cell>
          <cell r="P313">
            <v>3.85666E-4</v>
          </cell>
        </row>
        <row r="314">
          <cell r="A314">
            <v>0.72704861111111108</v>
          </cell>
          <cell r="B314">
            <v>195.04599999999999</v>
          </cell>
          <cell r="C314">
            <v>136.251</v>
          </cell>
          <cell r="D314">
            <v>101.467</v>
          </cell>
          <cell r="E314">
            <v>71.083600000000004</v>
          </cell>
          <cell r="F314">
            <v>56.351399999999998</v>
          </cell>
          <cell r="G314">
            <v>28.222899999999999</v>
          </cell>
          <cell r="H314" t="str">
            <v>01,12,6971</v>
          </cell>
          <cell r="I314">
            <v>4.03071</v>
          </cell>
          <cell r="J314">
            <v>2.2549999999999999</v>
          </cell>
          <cell r="K314">
            <v>0.33</v>
          </cell>
          <cell r="L314">
            <v>0.102143</v>
          </cell>
          <cell r="M314">
            <v>0.424286</v>
          </cell>
          <cell r="N314">
            <v>3.2851800000000003E-5</v>
          </cell>
          <cell r="O314">
            <v>1.58453E-4</v>
          </cell>
          <cell r="P314">
            <v>3.4807700000000002E-4</v>
          </cell>
        </row>
        <row r="315">
          <cell r="A315">
            <v>0.72876157407407405</v>
          </cell>
          <cell r="B315">
            <v>192.17</v>
          </cell>
          <cell r="C315">
            <v>136.89500000000001</v>
          </cell>
          <cell r="D315">
            <v>102.551</v>
          </cell>
          <cell r="E315">
            <v>69.590699999999998</v>
          </cell>
          <cell r="F315">
            <v>57.600700000000003</v>
          </cell>
          <cell r="G315">
            <v>27.892900000000001</v>
          </cell>
          <cell r="H315">
            <v>12.1393</v>
          </cell>
          <cell r="I315">
            <v>4.125</v>
          </cell>
          <cell r="J315">
            <v>2.3021400000000001</v>
          </cell>
          <cell r="K315">
            <v>0.40071400000000001</v>
          </cell>
          <cell r="L315">
            <v>0.141429</v>
          </cell>
          <cell r="M315">
            <v>0.44</v>
          </cell>
          <cell r="N315">
            <v>3.2799400000000003E-5</v>
          </cell>
          <cell r="O315">
            <v>1.5448999999999999E-4</v>
          </cell>
          <cell r="P315">
            <v>3.6735099999999997E-4</v>
          </cell>
        </row>
        <row r="316">
          <cell r="A316">
            <v>0.73048611111111106</v>
          </cell>
          <cell r="B316">
            <v>191.738</v>
          </cell>
          <cell r="C316">
            <v>136.70599999999999</v>
          </cell>
          <cell r="D316">
            <v>103.4</v>
          </cell>
          <cell r="E316">
            <v>69.575000000000003</v>
          </cell>
          <cell r="F316">
            <v>56.901400000000002</v>
          </cell>
          <cell r="G316">
            <v>27.232900000000001</v>
          </cell>
          <cell r="H316" t="str">
            <v>01,12,7679</v>
          </cell>
          <cell r="I316">
            <v>4.0778600000000003</v>
          </cell>
          <cell r="J316">
            <v>2.31786</v>
          </cell>
          <cell r="K316">
            <v>0.47142899999999999</v>
          </cell>
          <cell r="L316">
            <v>0.117857</v>
          </cell>
          <cell r="M316">
            <v>0.369286</v>
          </cell>
          <cell r="N316">
            <v>3.4017899999999998E-5</v>
          </cell>
          <cell r="O316">
            <v>1.5829099999999999E-4</v>
          </cell>
          <cell r="P316">
            <v>3.7158299999999998E-4</v>
          </cell>
        </row>
        <row r="317">
          <cell r="A317">
            <v>0.73219907407407403</v>
          </cell>
          <cell r="B317">
            <v>191.565</v>
          </cell>
          <cell r="C317">
            <v>137.05199999999999</v>
          </cell>
          <cell r="D317">
            <v>104.571</v>
          </cell>
          <cell r="E317">
            <v>70.046400000000006</v>
          </cell>
          <cell r="F317">
            <v>56.602899999999998</v>
          </cell>
          <cell r="G317">
            <v>26.3293</v>
          </cell>
          <cell r="H317" t="str">
            <v>01,11,4714</v>
          </cell>
          <cell r="I317">
            <v>4.3135700000000003</v>
          </cell>
          <cell r="J317">
            <v>2.2942900000000002</v>
          </cell>
          <cell r="K317">
            <v>0.35357100000000002</v>
          </cell>
          <cell r="L317">
            <v>0.11</v>
          </cell>
          <cell r="M317">
            <v>0.40071400000000001</v>
          </cell>
          <cell r="N317">
            <v>3.2491599999999999E-5</v>
          </cell>
          <cell r="O317">
            <v>1.47436E-4</v>
          </cell>
          <cell r="P317">
            <v>3.4664899999999998E-4</v>
          </cell>
        </row>
        <row r="318">
          <cell r="A318">
            <v>0.733912037037037</v>
          </cell>
          <cell r="B318">
            <v>192.87700000000001</v>
          </cell>
          <cell r="C318">
            <v>141.334</v>
          </cell>
          <cell r="D318">
            <v>104.021</v>
          </cell>
          <cell r="E318">
            <v>68.86</v>
          </cell>
          <cell r="F318">
            <v>56.241399999999999</v>
          </cell>
          <cell r="G318">
            <v>27.578600000000002</v>
          </cell>
          <cell r="H318" t="str">
            <v>01,12,2886</v>
          </cell>
          <cell r="I318">
            <v>3.9678599999999999</v>
          </cell>
          <cell r="J318">
            <v>2.2549999999999999</v>
          </cell>
          <cell r="K318">
            <v>0.38500000000000001</v>
          </cell>
          <cell r="L318">
            <v>0.117857</v>
          </cell>
          <cell r="M318">
            <v>0.424286</v>
          </cell>
          <cell r="N318">
            <v>3.4668400000000002E-5</v>
          </cell>
          <cell r="O318">
            <v>1.56694E-4</v>
          </cell>
          <cell r="P318">
            <v>3.56907E-4</v>
          </cell>
        </row>
        <row r="319">
          <cell r="A319">
            <v>0.73563657407407401</v>
          </cell>
          <cell r="B319">
            <v>205.386</v>
          </cell>
          <cell r="C319">
            <v>150.346</v>
          </cell>
          <cell r="D319">
            <v>112.95399999999999</v>
          </cell>
          <cell r="E319">
            <v>75.357900000000001</v>
          </cell>
          <cell r="F319">
            <v>58.708599999999997</v>
          </cell>
          <cell r="G319">
            <v>28.395700000000001</v>
          </cell>
          <cell r="H319" t="str">
            <v>01,12,7914</v>
          </cell>
          <cell r="I319">
            <v>3.9757099999999999</v>
          </cell>
          <cell r="J319">
            <v>2.2157100000000001</v>
          </cell>
          <cell r="K319">
            <v>0.25928600000000002</v>
          </cell>
          <cell r="L319">
            <v>0.18071400000000001</v>
          </cell>
          <cell r="M319">
            <v>0.424286</v>
          </cell>
          <cell r="N319">
            <v>3.6018500000000001E-5</v>
          </cell>
          <cell r="O319">
            <v>1.62487E-4</v>
          </cell>
          <cell r="P319">
            <v>3.67463E-4</v>
          </cell>
        </row>
        <row r="320">
          <cell r="A320">
            <v>0.73734953703703709</v>
          </cell>
          <cell r="B320">
            <v>206.69</v>
          </cell>
          <cell r="C320">
            <v>152.14599999999999</v>
          </cell>
          <cell r="D320">
            <v>112.907</v>
          </cell>
          <cell r="E320">
            <v>76.12</v>
          </cell>
          <cell r="F320">
            <v>59.352899999999998</v>
          </cell>
          <cell r="G320">
            <v>28.1129</v>
          </cell>
          <cell r="H320">
            <v>12.705</v>
          </cell>
          <cell r="I320">
            <v>3.8971399999999998</v>
          </cell>
          <cell r="J320">
            <v>2.3571399999999998</v>
          </cell>
          <cell r="K320">
            <v>0.518571</v>
          </cell>
          <cell r="L320">
            <v>7.85714E-2</v>
          </cell>
          <cell r="M320">
            <v>0.31428600000000001</v>
          </cell>
          <cell r="N320">
            <v>3.5255600000000002E-5</v>
          </cell>
          <cell r="O320">
            <v>1.6070900000000001E-4</v>
          </cell>
          <cell r="P320">
            <v>3.6604900000000002E-4</v>
          </cell>
        </row>
        <row r="321">
          <cell r="A321">
            <v>0.73906250000000007</v>
          </cell>
          <cell r="B321">
            <v>200.97</v>
          </cell>
          <cell r="C321">
            <v>146.52000000000001</v>
          </cell>
          <cell r="D321">
            <v>109.206</v>
          </cell>
          <cell r="E321">
            <v>74.2971</v>
          </cell>
          <cell r="F321">
            <v>59.431399999999996</v>
          </cell>
          <cell r="G321">
            <v>28.529299999999999</v>
          </cell>
          <cell r="H321" t="str">
            <v>01,12,5007</v>
          </cell>
          <cell r="I321">
            <v>4.11714</v>
          </cell>
          <cell r="J321">
            <v>2.1842899999999998</v>
          </cell>
          <cell r="K321">
            <v>0.47928599999999999</v>
          </cell>
          <cell r="L321">
            <v>0.117857</v>
          </cell>
          <cell r="M321">
            <v>0.432143</v>
          </cell>
          <cell r="N321">
            <v>3.5370999999999997E-5</v>
          </cell>
          <cell r="O321">
            <v>1.60342E-4</v>
          </cell>
          <cell r="P321">
            <v>3.7047399999999998E-4</v>
          </cell>
        </row>
        <row r="322">
          <cell r="A322">
            <v>0.74078703703703708</v>
          </cell>
          <cell r="B322">
            <v>197.90600000000001</v>
          </cell>
          <cell r="C322">
            <v>141.86099999999999</v>
          </cell>
          <cell r="D322">
            <v>106.896</v>
          </cell>
          <cell r="E322">
            <v>72.875</v>
          </cell>
          <cell r="F322">
            <v>57.742100000000001</v>
          </cell>
          <cell r="G322">
            <v>26.871400000000001</v>
          </cell>
          <cell r="H322" t="str">
            <v>01,11,8643</v>
          </cell>
          <cell r="I322">
            <v>3.6221399999999999</v>
          </cell>
          <cell r="J322">
            <v>2.3650000000000002</v>
          </cell>
          <cell r="K322">
            <v>0.45571400000000001</v>
          </cell>
          <cell r="L322">
            <v>0.141429</v>
          </cell>
          <cell r="M322">
            <v>0.41642899999999999</v>
          </cell>
          <cell r="N322">
            <v>3.3686300000000003E-5</v>
          </cell>
          <cell r="O322">
            <v>1.5193199999999999E-4</v>
          </cell>
          <cell r="P322">
            <v>3.6764300000000002E-4</v>
          </cell>
        </row>
        <row r="323">
          <cell r="A323">
            <v>0.74250000000000005</v>
          </cell>
          <cell r="B323">
            <v>196.601</v>
          </cell>
          <cell r="C323">
            <v>142.39500000000001</v>
          </cell>
          <cell r="D323">
            <v>105.639</v>
          </cell>
          <cell r="E323">
            <v>69.936400000000006</v>
          </cell>
          <cell r="F323">
            <v>56.98</v>
          </cell>
          <cell r="G323">
            <v>26.0229</v>
          </cell>
          <cell r="H323" t="str">
            <v>01,11,4793</v>
          </cell>
          <cell r="I323">
            <v>3.7635700000000001</v>
          </cell>
          <cell r="J323">
            <v>2.1057100000000002</v>
          </cell>
          <cell r="K323">
            <v>0.37714300000000001</v>
          </cell>
          <cell r="L323">
            <v>0.12571399999999999</v>
          </cell>
          <cell r="M323">
            <v>0.40071400000000001</v>
          </cell>
          <cell r="N323">
            <v>3.47017E-5</v>
          </cell>
          <cell r="O323">
            <v>1.49152E-4</v>
          </cell>
          <cell r="P323">
            <v>3.4377499999999999E-4</v>
          </cell>
        </row>
        <row r="324">
          <cell r="A324">
            <v>0.74422453703703706</v>
          </cell>
          <cell r="B324">
            <v>197.00200000000001</v>
          </cell>
          <cell r="C324">
            <v>139.64500000000001</v>
          </cell>
          <cell r="D324">
            <v>107.03</v>
          </cell>
          <cell r="E324">
            <v>72.183599999999998</v>
          </cell>
          <cell r="F324">
            <v>56.917099999999998</v>
          </cell>
          <cell r="G324">
            <v>27.5943</v>
          </cell>
          <cell r="H324">
            <v>12.0921</v>
          </cell>
          <cell r="I324">
            <v>3.9678599999999999</v>
          </cell>
          <cell r="J324">
            <v>1.925</v>
          </cell>
          <cell r="K324">
            <v>0.369286</v>
          </cell>
          <cell r="L324">
            <v>0.157143</v>
          </cell>
          <cell r="M324">
            <v>0.46357100000000001</v>
          </cell>
          <cell r="N324">
            <v>3.4396300000000001E-5</v>
          </cell>
          <cell r="O324">
            <v>1.5527800000000001E-4</v>
          </cell>
          <cell r="P324">
            <v>3.5528799999999999E-4</v>
          </cell>
        </row>
        <row r="325">
          <cell r="A325">
            <v>0.74593750000000003</v>
          </cell>
          <cell r="B325">
            <v>195.82400000000001</v>
          </cell>
          <cell r="C325">
            <v>138.99299999999999</v>
          </cell>
          <cell r="D325">
            <v>104.492</v>
          </cell>
          <cell r="E325">
            <v>71.806399999999996</v>
          </cell>
          <cell r="F325">
            <v>57.255000000000003</v>
          </cell>
          <cell r="G325">
            <v>27.413599999999999</v>
          </cell>
          <cell r="H325" t="str">
            <v>01,12,5086</v>
          </cell>
          <cell r="I325" t="str">
            <v>01,04,2029</v>
          </cell>
          <cell r="J325">
            <v>2.2942900000000002</v>
          </cell>
          <cell r="K325">
            <v>0.39285700000000001</v>
          </cell>
          <cell r="L325">
            <v>7.0714299999999994E-2</v>
          </cell>
          <cell r="M325">
            <v>0.47142899999999999</v>
          </cell>
          <cell r="N325">
            <v>3.4940000000000001E-5</v>
          </cell>
          <cell r="O325">
            <v>1.5798599999999999E-4</v>
          </cell>
          <cell r="P325">
            <v>3.4875299999999999E-4</v>
          </cell>
        </row>
        <row r="326">
          <cell r="A326">
            <v>0.74765046296296289</v>
          </cell>
          <cell r="B326">
            <v>196.88399999999999</v>
          </cell>
          <cell r="C326">
            <v>140.45400000000001</v>
          </cell>
          <cell r="D326">
            <v>104.77500000000001</v>
          </cell>
          <cell r="E326">
            <v>70.062100000000001</v>
          </cell>
          <cell r="F326">
            <v>57.270699999999998</v>
          </cell>
          <cell r="G326">
            <v>26.3371</v>
          </cell>
          <cell r="H326" t="str">
            <v>01,11,4793</v>
          </cell>
          <cell r="I326">
            <v>3.9442900000000001</v>
          </cell>
          <cell r="J326" t="str">
            <v>02,09,2021</v>
          </cell>
          <cell r="K326">
            <v>0.369286</v>
          </cell>
          <cell r="L326">
            <v>0.11</v>
          </cell>
          <cell r="M326">
            <v>0.44</v>
          </cell>
          <cell r="N326">
            <v>3.3424899999999999E-5</v>
          </cell>
          <cell r="O326">
            <v>1.4842999999999999E-4</v>
          </cell>
          <cell r="P326">
            <v>3.3855300000000001E-4</v>
          </cell>
        </row>
        <row r="327">
          <cell r="A327">
            <v>0.74937500000000001</v>
          </cell>
          <cell r="B327">
            <v>197.83500000000001</v>
          </cell>
          <cell r="C327">
            <v>142.59899999999999</v>
          </cell>
          <cell r="D327">
            <v>104.586</v>
          </cell>
          <cell r="E327">
            <v>72.199299999999994</v>
          </cell>
          <cell r="F327">
            <v>57.3964</v>
          </cell>
          <cell r="G327">
            <v>27.2014</v>
          </cell>
          <cell r="H327" t="str">
            <v>01,11,6757</v>
          </cell>
          <cell r="I327">
            <v>4.1564300000000003</v>
          </cell>
          <cell r="J327" t="str">
            <v>02,09,2021</v>
          </cell>
          <cell r="K327">
            <v>0.34571400000000002</v>
          </cell>
          <cell r="L327">
            <v>5.5E-2</v>
          </cell>
          <cell r="M327">
            <v>0.33</v>
          </cell>
          <cell r="N327">
            <v>3.5080799999999998E-5</v>
          </cell>
          <cell r="O327">
            <v>1.5278500000000001E-4</v>
          </cell>
          <cell r="P327">
            <v>3.2486700000000001E-4</v>
          </cell>
        </row>
        <row r="328">
          <cell r="A328">
            <v>0.75108796296296287</v>
          </cell>
          <cell r="B328">
            <v>197.59100000000001</v>
          </cell>
          <cell r="C328">
            <v>141.53899999999999</v>
          </cell>
          <cell r="D328">
            <v>105.152</v>
          </cell>
          <cell r="E328">
            <v>72.537099999999995</v>
          </cell>
          <cell r="F328">
            <v>57.207900000000002</v>
          </cell>
          <cell r="G328">
            <v>27.256399999999999</v>
          </cell>
          <cell r="H328" t="str">
            <v>01,12,2807</v>
          </cell>
          <cell r="I328">
            <v>4.1407100000000003</v>
          </cell>
          <cell r="J328">
            <v>2.2785700000000002</v>
          </cell>
          <cell r="K328">
            <v>0.361429</v>
          </cell>
          <cell r="L328">
            <v>0.117857</v>
          </cell>
          <cell r="M328">
            <v>0.34571400000000002</v>
          </cell>
          <cell r="N328">
            <v>3.3577900000000003E-5</v>
          </cell>
          <cell r="O328">
            <v>1.54988E-4</v>
          </cell>
          <cell r="P328">
            <v>3.5520700000000002E-4</v>
          </cell>
        </row>
        <row r="329">
          <cell r="A329">
            <v>0.7528125</v>
          </cell>
          <cell r="B329">
            <v>209.322</v>
          </cell>
          <cell r="C329">
            <v>145.90700000000001</v>
          </cell>
          <cell r="D329">
            <v>109.18300000000001</v>
          </cell>
          <cell r="E329">
            <v>74.462100000000007</v>
          </cell>
          <cell r="F329">
            <v>59.9893</v>
          </cell>
          <cell r="G329">
            <v>28.38</v>
          </cell>
          <cell r="H329" t="str">
            <v>01,12,5871</v>
          </cell>
          <cell r="I329">
            <v>3.8578600000000001</v>
          </cell>
          <cell r="J329">
            <v>2.2549999999999999</v>
          </cell>
          <cell r="K329">
            <v>0.40071400000000001</v>
          </cell>
          <cell r="L329">
            <v>0.117857</v>
          </cell>
          <cell r="M329">
            <v>0.46357100000000001</v>
          </cell>
          <cell r="N329">
            <v>3.5701899999999998E-5</v>
          </cell>
          <cell r="O329">
            <v>1.6092499999999999E-4</v>
          </cell>
          <cell r="P329">
            <v>3.6171700000000001E-4</v>
          </cell>
        </row>
        <row r="330">
          <cell r="A330">
            <v>0.75452546296296286</v>
          </cell>
          <cell r="B330">
            <v>189.74199999999999</v>
          </cell>
          <cell r="C330">
            <v>117.32299999999999</v>
          </cell>
          <cell r="D330">
            <v>79.223600000000005</v>
          </cell>
          <cell r="E330">
            <v>48.957900000000002</v>
          </cell>
          <cell r="F330">
            <v>34.995699999999999</v>
          </cell>
          <cell r="G330">
            <v>14.8736</v>
          </cell>
          <cell r="H330">
            <v>5.7435700000000001</v>
          </cell>
          <cell r="I330">
            <v>1.7835700000000001</v>
          </cell>
          <cell r="J330">
            <v>0.72285699999999997</v>
          </cell>
          <cell r="K330">
            <v>0.12571399999999999</v>
          </cell>
          <cell r="L330">
            <v>2.3571399999999999E-2</v>
          </cell>
          <cell r="M330">
            <v>6.2857099999999999E-2</v>
          </cell>
          <cell r="N330">
            <v>2.6185300000000002E-5</v>
          </cell>
          <cell r="O330">
            <v>8.67245E-5</v>
          </cell>
          <cell r="P330">
            <v>1.5216700000000001E-4</v>
          </cell>
        </row>
        <row r="331">
          <cell r="A331">
            <v>0.75623842592592594</v>
          </cell>
          <cell r="B331">
            <v>187.55</v>
          </cell>
          <cell r="C331">
            <v>116.309</v>
          </cell>
          <cell r="D331">
            <v>80.394300000000001</v>
          </cell>
          <cell r="E331">
            <v>49.507899999999999</v>
          </cell>
          <cell r="F331">
            <v>34.744300000000003</v>
          </cell>
          <cell r="G331">
            <v>14.787100000000001</v>
          </cell>
          <cell r="H331">
            <v>5.8928599999999998</v>
          </cell>
          <cell r="I331">
            <v>1.54786</v>
          </cell>
          <cell r="J331">
            <v>0.66785700000000003</v>
          </cell>
          <cell r="K331">
            <v>6.2857099999999999E-2</v>
          </cell>
          <cell r="L331">
            <v>2.3571399999999999E-2</v>
          </cell>
          <cell r="M331">
            <v>7.85714E-2</v>
          </cell>
          <cell r="N331">
            <v>2.3336399999999999E-5</v>
          </cell>
          <cell r="O331">
            <v>8.4613100000000005E-5</v>
          </cell>
          <cell r="P331">
            <v>1.3853699999999999E-4</v>
          </cell>
        </row>
        <row r="332">
          <cell r="A332">
            <v>0.75795138888888891</v>
          </cell>
          <cell r="B332">
            <v>188.09200000000001</v>
          </cell>
          <cell r="C332">
            <v>117.928</v>
          </cell>
          <cell r="D332">
            <v>80.229299999999995</v>
          </cell>
          <cell r="E332">
            <v>49.445</v>
          </cell>
          <cell r="F332">
            <v>34.901400000000002</v>
          </cell>
          <cell r="G332">
            <v>14.3314</v>
          </cell>
          <cell r="H332">
            <v>5.41357</v>
          </cell>
          <cell r="I332">
            <v>1.5557099999999999</v>
          </cell>
          <cell r="J332">
            <v>0.56571400000000005</v>
          </cell>
          <cell r="K332">
            <v>0.117857</v>
          </cell>
          <cell r="L332">
            <v>2.3571399999999999E-2</v>
          </cell>
          <cell r="M332">
            <v>5.5E-2</v>
          </cell>
          <cell r="N332">
            <v>2.2722600000000002E-5</v>
          </cell>
          <cell r="O332">
            <v>8.0335500000000004E-5</v>
          </cell>
          <cell r="P332">
            <v>1.3714200000000001E-4</v>
          </cell>
        </row>
        <row r="333">
          <cell r="A333">
            <v>0.75967592592592592</v>
          </cell>
          <cell r="B333">
            <v>187.99799999999999</v>
          </cell>
          <cell r="C333">
            <v>118.556</v>
          </cell>
          <cell r="D333">
            <v>81.368600000000001</v>
          </cell>
          <cell r="E333">
            <v>49.3429</v>
          </cell>
          <cell r="F333">
            <v>34.335700000000003</v>
          </cell>
          <cell r="G333">
            <v>13.75</v>
          </cell>
          <cell r="H333">
            <v>5.5707100000000001</v>
          </cell>
          <cell r="I333">
            <v>1.6107100000000001</v>
          </cell>
          <cell r="J333">
            <v>0.67571400000000004</v>
          </cell>
          <cell r="K333">
            <v>0.102143</v>
          </cell>
          <cell r="L333">
            <v>3.1428600000000001E-2</v>
          </cell>
          <cell r="M333">
            <v>7.0714299999999994E-2</v>
          </cell>
          <cell r="N333">
            <v>2.2529499999999998E-5</v>
          </cell>
          <cell r="O333">
            <v>8.0052100000000006E-5</v>
          </cell>
          <cell r="P333">
            <v>1.4189300000000001E-4</v>
          </cell>
        </row>
        <row r="334">
          <cell r="A334">
            <v>0.76138888888888889</v>
          </cell>
          <cell r="B334">
            <v>165.48699999999999</v>
          </cell>
          <cell r="C334">
            <v>111.029</v>
          </cell>
          <cell r="D334">
            <v>81.337100000000007</v>
          </cell>
          <cell r="E334">
            <v>51.3386</v>
          </cell>
          <cell r="F334">
            <v>39.057899999999997</v>
          </cell>
          <cell r="G334">
            <v>18.982900000000001</v>
          </cell>
          <cell r="H334">
            <v>8.4542900000000003</v>
          </cell>
          <cell r="I334">
            <v>2.66357</v>
          </cell>
          <cell r="J334" t="str">
            <v>01,01,1965</v>
          </cell>
          <cell r="K334">
            <v>0.29857099999999998</v>
          </cell>
          <cell r="L334">
            <v>0.12571399999999999</v>
          </cell>
          <cell r="M334">
            <v>0.37714300000000001</v>
          </cell>
          <cell r="N334">
            <v>2.3394899999999999E-5</v>
          </cell>
          <cell r="O334">
            <v>1.07363E-4</v>
          </cell>
          <cell r="P334">
            <v>2.65851E-4</v>
          </cell>
        </row>
        <row r="335">
          <cell r="A335">
            <v>0.76310185185185186</v>
          </cell>
          <cell r="B335">
            <v>172.095</v>
          </cell>
          <cell r="C335">
            <v>115.783</v>
          </cell>
          <cell r="D335">
            <v>82.602099999999993</v>
          </cell>
          <cell r="E335">
            <v>55.636400000000002</v>
          </cell>
          <cell r="F335">
            <v>41.328600000000002</v>
          </cell>
          <cell r="G335">
            <v>20.711400000000001</v>
          </cell>
          <cell r="H335">
            <v>8.7371400000000001</v>
          </cell>
          <cell r="I335">
            <v>2.8128600000000001</v>
          </cell>
          <cell r="J335">
            <v>1.4928600000000001</v>
          </cell>
          <cell r="K335">
            <v>0.35357100000000002</v>
          </cell>
          <cell r="L335">
            <v>5.5E-2</v>
          </cell>
          <cell r="M335">
            <v>0.27500000000000002</v>
          </cell>
          <cell r="N335">
            <v>2.5048199999999998E-5</v>
          </cell>
          <cell r="O335">
            <v>1.13758E-4</v>
          </cell>
          <cell r="P335">
            <v>2.5208700000000001E-4</v>
          </cell>
        </row>
        <row r="336">
          <cell r="A336">
            <v>0.76482638888888888</v>
          </cell>
          <cell r="B336">
            <v>163.523</v>
          </cell>
          <cell r="C336">
            <v>112.54600000000001</v>
          </cell>
          <cell r="D336">
            <v>82.515699999999995</v>
          </cell>
          <cell r="E336">
            <v>54.316400000000002</v>
          </cell>
          <cell r="F336">
            <v>41.517099999999999</v>
          </cell>
          <cell r="G336">
            <v>19.108599999999999</v>
          </cell>
          <cell r="H336">
            <v>9.0042899999999992</v>
          </cell>
          <cell r="I336">
            <v>2.65571</v>
          </cell>
          <cell r="J336">
            <v>1.45357</v>
          </cell>
          <cell r="K336">
            <v>0.27500000000000002</v>
          </cell>
          <cell r="L336">
            <v>3.1428600000000001E-2</v>
          </cell>
          <cell r="M336">
            <v>0.19642899999999999</v>
          </cell>
          <cell r="N336">
            <v>2.7778499999999998E-5</v>
          </cell>
          <cell r="O336">
            <v>1.1524899999999999E-4</v>
          </cell>
          <cell r="P336">
            <v>2.3408500000000001E-4</v>
          </cell>
        </row>
        <row r="337">
          <cell r="A337">
            <v>0.76653935185185185</v>
          </cell>
          <cell r="B337">
            <v>160.435</v>
          </cell>
          <cell r="C337">
            <v>109.18300000000001</v>
          </cell>
          <cell r="D337">
            <v>79.867900000000006</v>
          </cell>
          <cell r="E337">
            <v>52.367899999999999</v>
          </cell>
          <cell r="F337">
            <v>40.346400000000003</v>
          </cell>
          <cell r="G337">
            <v>19.776399999999999</v>
          </cell>
          <cell r="H337">
            <v>8.4857099999999992</v>
          </cell>
          <cell r="I337">
            <v>2.5535700000000001</v>
          </cell>
          <cell r="J337">
            <v>1.4457100000000001</v>
          </cell>
          <cell r="K337">
            <v>0.28285700000000003</v>
          </cell>
          <cell r="L337">
            <v>3.92857E-2</v>
          </cell>
          <cell r="M337">
            <v>0.23571400000000001</v>
          </cell>
          <cell r="N337">
            <v>2.7549999999999999E-5</v>
          </cell>
          <cell r="O337">
            <v>1.13108E-4</v>
          </cell>
          <cell r="P337">
            <v>2.33983E-4</v>
          </cell>
        </row>
        <row r="338">
          <cell r="A338">
            <v>0.76825231481481471</v>
          </cell>
          <cell r="B338">
            <v>157.35499999999999</v>
          </cell>
          <cell r="C338">
            <v>107.619</v>
          </cell>
          <cell r="D338">
            <v>77.369299999999996</v>
          </cell>
          <cell r="E338">
            <v>50.882899999999999</v>
          </cell>
          <cell r="F338">
            <v>40.519300000000001</v>
          </cell>
          <cell r="G338">
            <v>18.754999999999999</v>
          </cell>
          <cell r="H338">
            <v>7.9828599999999996</v>
          </cell>
          <cell r="I338">
            <v>2.4828600000000001</v>
          </cell>
          <cell r="J338">
            <v>1.3985700000000001</v>
          </cell>
          <cell r="K338">
            <v>0.28285700000000003</v>
          </cell>
          <cell r="L338">
            <v>5.5E-2</v>
          </cell>
          <cell r="M338">
            <v>0.24357100000000001</v>
          </cell>
          <cell r="N338">
            <v>2.5116100000000002E-5</v>
          </cell>
          <cell r="O338">
            <v>1.0587E-4</v>
          </cell>
          <cell r="P338">
            <v>2.29449E-4</v>
          </cell>
        </row>
        <row r="339">
          <cell r="A339">
            <v>0.76996527777777779</v>
          </cell>
          <cell r="B339">
            <v>187.25899999999999</v>
          </cell>
          <cell r="C339">
            <v>135.82599999999999</v>
          </cell>
          <cell r="D339">
            <v>101.43600000000001</v>
          </cell>
          <cell r="E339">
            <v>67.563599999999994</v>
          </cell>
          <cell r="F339">
            <v>52.6586</v>
          </cell>
          <cell r="G339">
            <v>24.42</v>
          </cell>
          <cell r="H339" t="str">
            <v>01,10,5836</v>
          </cell>
          <cell r="I339">
            <v>3.51214</v>
          </cell>
          <cell r="J339">
            <v>1.7914300000000001</v>
          </cell>
          <cell r="K339">
            <v>0.25928600000000002</v>
          </cell>
          <cell r="L339">
            <v>4.7142900000000001E-2</v>
          </cell>
          <cell r="M339">
            <v>0.27500000000000002</v>
          </cell>
          <cell r="N339">
            <v>3.4296499999999999E-5</v>
          </cell>
          <cell r="O339">
            <v>1.40572E-4</v>
          </cell>
          <cell r="P339">
            <v>2.83331E-4</v>
          </cell>
        </row>
        <row r="340">
          <cell r="A340">
            <v>0.77168981481481491</v>
          </cell>
          <cell r="B340">
            <v>186.20599999999999</v>
          </cell>
          <cell r="C340">
            <v>134.67099999999999</v>
          </cell>
          <cell r="D340">
            <v>103.054</v>
          </cell>
          <cell r="E340">
            <v>69.582899999999995</v>
          </cell>
          <cell r="F340">
            <v>52.4621</v>
          </cell>
          <cell r="G340">
            <v>25.2136</v>
          </cell>
          <cell r="H340" t="str">
            <v>01,10,7171</v>
          </cell>
          <cell r="I340">
            <v>3.3785699999999999</v>
          </cell>
          <cell r="J340">
            <v>1.7992900000000001</v>
          </cell>
          <cell r="K340">
            <v>0.26714300000000002</v>
          </cell>
          <cell r="L340">
            <v>9.42857E-2</v>
          </cell>
          <cell r="M340">
            <v>0.33</v>
          </cell>
          <cell r="N340">
            <v>3.2043299999999999E-5</v>
          </cell>
          <cell r="O340">
            <v>1.4051800000000001E-4</v>
          </cell>
          <cell r="P340">
            <v>2.9813399999999997E-4</v>
          </cell>
        </row>
        <row r="341">
          <cell r="A341">
            <v>0.77340277777777777</v>
          </cell>
          <cell r="B341">
            <v>186.19900000000001</v>
          </cell>
          <cell r="C341">
            <v>138.78899999999999</v>
          </cell>
          <cell r="D341">
            <v>102.834</v>
          </cell>
          <cell r="E341">
            <v>68.537899999999993</v>
          </cell>
          <cell r="F341">
            <v>53.444299999999998</v>
          </cell>
          <cell r="G341">
            <v>24.8993</v>
          </cell>
          <cell r="H341" t="str">
            <v>01,10,7093</v>
          </cell>
          <cell r="I341">
            <v>3.34714</v>
          </cell>
          <cell r="J341">
            <v>1.76786</v>
          </cell>
          <cell r="K341">
            <v>0.28285700000000003</v>
          </cell>
          <cell r="L341">
            <v>8.6428599999999994E-2</v>
          </cell>
          <cell r="M341">
            <v>0.424286</v>
          </cell>
          <cell r="N341">
            <v>3.1742999999999997E-5</v>
          </cell>
          <cell r="O341">
            <v>1.39615E-4</v>
          </cell>
          <cell r="P341">
            <v>2.9508600000000001E-4</v>
          </cell>
        </row>
        <row r="342">
          <cell r="A342">
            <v>0.77512731481481489</v>
          </cell>
          <cell r="B342">
            <v>187.33799999999999</v>
          </cell>
          <cell r="C342">
            <v>136.45500000000001</v>
          </cell>
          <cell r="D342">
            <v>101.004</v>
          </cell>
          <cell r="E342">
            <v>67.390699999999995</v>
          </cell>
          <cell r="F342">
            <v>52.132100000000001</v>
          </cell>
          <cell r="G342">
            <v>24.2393</v>
          </cell>
          <cell r="H342" t="str">
            <v>01,10,4579</v>
          </cell>
          <cell r="I342">
            <v>3.2921399999999998</v>
          </cell>
          <cell r="J342">
            <v>1.68929</v>
          </cell>
          <cell r="K342">
            <v>0.28285700000000003</v>
          </cell>
          <cell r="L342">
            <v>6.2857099999999999E-2</v>
          </cell>
          <cell r="M342">
            <v>0.22</v>
          </cell>
          <cell r="N342">
            <v>3.32243E-5</v>
          </cell>
          <cell r="O342">
            <v>1.38431E-4</v>
          </cell>
          <cell r="P342">
            <v>2.8309E-4</v>
          </cell>
        </row>
        <row r="343">
          <cell r="A343">
            <v>0.77684027777777775</v>
          </cell>
          <cell r="B343">
            <v>195.77600000000001</v>
          </cell>
          <cell r="C343">
            <v>134.90700000000001</v>
          </cell>
          <cell r="D343">
            <v>99.746399999999994</v>
          </cell>
          <cell r="E343">
            <v>66.1571</v>
          </cell>
          <cell r="F343">
            <v>51.236400000000003</v>
          </cell>
          <cell r="G343">
            <v>23.862100000000002</v>
          </cell>
          <cell r="H343" t="str">
            <v>01,10,3636</v>
          </cell>
          <cell r="I343">
            <v>3.1035699999999999</v>
          </cell>
          <cell r="J343">
            <v>1.85429</v>
          </cell>
          <cell r="K343">
            <v>0.18857099999999999</v>
          </cell>
          <cell r="L343">
            <v>4.7142900000000001E-2</v>
          </cell>
          <cell r="M343">
            <v>0.27500000000000002</v>
          </cell>
          <cell r="N343">
            <v>3.4677900000000002E-5</v>
          </cell>
          <cell r="O343">
            <v>1.3865500000000001E-4</v>
          </cell>
          <cell r="P343">
            <v>2.71074E-4</v>
          </cell>
        </row>
        <row r="344">
          <cell r="A344">
            <v>0.77855324074074073</v>
          </cell>
          <cell r="B344">
            <v>195.21100000000001</v>
          </cell>
          <cell r="C344">
            <v>135.732</v>
          </cell>
          <cell r="D344">
            <v>100.705</v>
          </cell>
          <cell r="E344">
            <v>67.052899999999994</v>
          </cell>
          <cell r="F344">
            <v>53.5779</v>
          </cell>
          <cell r="G344">
            <v>24.1371</v>
          </cell>
          <cell r="H344" t="str">
            <v>01,10,6621</v>
          </cell>
          <cell r="I344">
            <v>3.18214</v>
          </cell>
          <cell r="J344" t="str">
            <v>01,01,1987</v>
          </cell>
          <cell r="K344">
            <v>0.369286</v>
          </cell>
          <cell r="L344">
            <v>0.133571</v>
          </cell>
          <cell r="M344">
            <v>0.31428600000000001</v>
          </cell>
          <cell r="N344">
            <v>3.2116000000000002E-5</v>
          </cell>
          <cell r="O344">
            <v>1.3836E-4</v>
          </cell>
          <cell r="P344">
            <v>3.20391E-4</v>
          </cell>
        </row>
        <row r="345">
          <cell r="A345">
            <v>0.78027777777777774</v>
          </cell>
          <cell r="B345">
            <v>184.95699999999999</v>
          </cell>
          <cell r="C345">
            <v>136.023</v>
          </cell>
          <cell r="D345">
            <v>101.569</v>
          </cell>
          <cell r="E345">
            <v>66.77</v>
          </cell>
          <cell r="F345">
            <v>51.4407</v>
          </cell>
          <cell r="G345">
            <v>23.689299999999999</v>
          </cell>
          <cell r="H345" t="str">
            <v>01,10,3243</v>
          </cell>
          <cell r="I345">
            <v>3.0328599999999999</v>
          </cell>
          <cell r="J345">
            <v>1.5321400000000001</v>
          </cell>
          <cell r="K345">
            <v>0.29857099999999998</v>
          </cell>
          <cell r="L345">
            <v>6.2857099999999999E-2</v>
          </cell>
          <cell r="M345">
            <v>0.37714300000000001</v>
          </cell>
          <cell r="N345">
            <v>3.1605E-5</v>
          </cell>
          <cell r="O345">
            <v>1.35043E-4</v>
          </cell>
          <cell r="P345">
            <v>2.7338999999999998E-4</v>
          </cell>
        </row>
        <row r="346">
          <cell r="A346">
            <v>0.78199074074074071</v>
          </cell>
          <cell r="B346">
            <v>187.21199999999999</v>
          </cell>
          <cell r="C346">
            <v>134.71899999999999</v>
          </cell>
          <cell r="D346">
            <v>100.045</v>
          </cell>
          <cell r="E346">
            <v>66.817099999999996</v>
          </cell>
          <cell r="F346">
            <v>51.094999999999999</v>
          </cell>
          <cell r="G346">
            <v>23.6736</v>
          </cell>
          <cell r="H346" t="str">
            <v>01,10,2143</v>
          </cell>
          <cell r="I346">
            <v>3.1978599999999999</v>
          </cell>
          <cell r="J346" t="str">
            <v>01,01,1954</v>
          </cell>
          <cell r="K346">
            <v>0.30642900000000001</v>
          </cell>
          <cell r="L346">
            <v>0.102143</v>
          </cell>
          <cell r="M346">
            <v>0.26714300000000002</v>
          </cell>
          <cell r="N346">
            <v>3.1020499999999999E-5</v>
          </cell>
          <cell r="O346">
            <v>1.33774E-4</v>
          </cell>
          <cell r="P346">
            <v>2.8770299999999999E-4</v>
          </cell>
        </row>
        <row r="347">
          <cell r="A347">
            <v>0.78370370370370368</v>
          </cell>
          <cell r="B347">
            <v>190.166</v>
          </cell>
          <cell r="C347">
            <v>136.57300000000001</v>
          </cell>
          <cell r="D347">
            <v>98.976399999999998</v>
          </cell>
          <cell r="E347">
            <v>66.707099999999997</v>
          </cell>
          <cell r="F347">
            <v>50.859299999999998</v>
          </cell>
          <cell r="G347">
            <v>23.029299999999999</v>
          </cell>
          <cell r="H347" t="str">
            <v>01,10,4029</v>
          </cell>
          <cell r="I347">
            <v>3.09571</v>
          </cell>
          <cell r="J347">
            <v>1.7992900000000001</v>
          </cell>
          <cell r="K347">
            <v>0.29071399999999997</v>
          </cell>
          <cell r="L347">
            <v>4.7142900000000001E-2</v>
          </cell>
          <cell r="M347">
            <v>0.33785700000000002</v>
          </cell>
          <cell r="N347">
            <v>3.0275599999999999E-5</v>
          </cell>
          <cell r="O347">
            <v>1.3301599999999999E-4</v>
          </cell>
          <cell r="P347">
            <v>2.7505800000000001E-4</v>
          </cell>
        </row>
        <row r="348">
          <cell r="A348">
            <v>0.78542824074074069</v>
          </cell>
          <cell r="B348">
            <v>182.61600000000001</v>
          </cell>
          <cell r="C348">
            <v>132.35400000000001</v>
          </cell>
          <cell r="D348">
            <v>96.925700000000006</v>
          </cell>
          <cell r="E348">
            <v>65.874300000000005</v>
          </cell>
          <cell r="F348">
            <v>49.217100000000002</v>
          </cell>
          <cell r="G348">
            <v>23.390699999999999</v>
          </cell>
          <cell r="H348" t="str">
            <v>01,10,4343</v>
          </cell>
          <cell r="I348">
            <v>3.1978599999999999</v>
          </cell>
          <cell r="J348">
            <v>1.67357</v>
          </cell>
          <cell r="K348">
            <v>0.33785700000000002</v>
          </cell>
          <cell r="L348">
            <v>7.85714E-2</v>
          </cell>
          <cell r="M348">
            <v>0.432143</v>
          </cell>
          <cell r="N348">
            <v>3.0731700000000003E-5</v>
          </cell>
          <cell r="O348">
            <v>1.3429800000000001E-4</v>
          </cell>
          <cell r="P348">
            <v>2.88678E-4</v>
          </cell>
        </row>
        <row r="349">
          <cell r="A349">
            <v>0.78714120370370377</v>
          </cell>
          <cell r="B349">
            <v>188.25700000000001</v>
          </cell>
          <cell r="C349">
            <v>133.619</v>
          </cell>
          <cell r="D349">
            <v>99.385000000000005</v>
          </cell>
          <cell r="E349">
            <v>67.540000000000006</v>
          </cell>
          <cell r="F349">
            <v>51.362099999999998</v>
          </cell>
          <cell r="G349">
            <v>24.278600000000001</v>
          </cell>
          <cell r="H349" t="str">
            <v>01,10,7486</v>
          </cell>
          <cell r="I349">
            <v>3.1349999999999998</v>
          </cell>
          <cell r="J349">
            <v>1.66571</v>
          </cell>
          <cell r="K349">
            <v>0.35357100000000002</v>
          </cell>
          <cell r="L349">
            <v>9.42857E-2</v>
          </cell>
          <cell r="M349">
            <v>0.369286</v>
          </cell>
          <cell r="N349">
            <v>3.35396E-5</v>
          </cell>
          <cell r="O349">
            <v>1.4054900000000001E-4</v>
          </cell>
          <cell r="P349">
            <v>3.0081200000000002E-4</v>
          </cell>
        </row>
        <row r="350">
          <cell r="A350">
            <v>0.78885416666666675</v>
          </cell>
          <cell r="B350">
            <v>184.494</v>
          </cell>
          <cell r="C350">
            <v>133.32</v>
          </cell>
          <cell r="D350">
            <v>98.497100000000003</v>
          </cell>
          <cell r="E350">
            <v>63.988599999999998</v>
          </cell>
          <cell r="F350">
            <v>50.152099999999997</v>
          </cell>
          <cell r="G350">
            <v>23.1157</v>
          </cell>
          <cell r="H350">
            <v>9.6485699999999994</v>
          </cell>
          <cell r="I350">
            <v>3.1271399999999998</v>
          </cell>
          <cell r="J350">
            <v>1.93286</v>
          </cell>
          <cell r="K350">
            <v>0.29071399999999997</v>
          </cell>
          <cell r="L350">
            <v>0.11</v>
          </cell>
          <cell r="M350">
            <v>0.369286</v>
          </cell>
          <cell r="N350">
            <v>2.9708799999999999E-5</v>
          </cell>
          <cell r="O350">
            <v>1.2810299999999999E-4</v>
          </cell>
          <cell r="P350">
            <v>2.9517600000000002E-4</v>
          </cell>
        </row>
        <row r="351">
          <cell r="A351">
            <v>0.79057870370370376</v>
          </cell>
          <cell r="B351">
            <v>187.864</v>
          </cell>
          <cell r="C351">
            <v>134.36500000000001</v>
          </cell>
          <cell r="D351">
            <v>100.626</v>
          </cell>
          <cell r="E351">
            <v>65.693600000000004</v>
          </cell>
          <cell r="F351">
            <v>51.1736</v>
          </cell>
          <cell r="G351">
            <v>23.925000000000001</v>
          </cell>
          <cell r="H351" t="str">
            <v>01,10,1907</v>
          </cell>
          <cell r="I351">
            <v>3.5828600000000002</v>
          </cell>
          <cell r="J351">
            <v>1.7835700000000001</v>
          </cell>
          <cell r="K351">
            <v>0.212143</v>
          </cell>
          <cell r="L351">
            <v>0.102143</v>
          </cell>
          <cell r="M351">
            <v>0.25928600000000002</v>
          </cell>
          <cell r="N351">
            <v>3.0028100000000001E-5</v>
          </cell>
          <cell r="O351">
            <v>1.3308600000000001E-4</v>
          </cell>
          <cell r="P351">
            <v>2.8870600000000001E-4</v>
          </cell>
        </row>
        <row r="352">
          <cell r="A352">
            <v>0.79229166666666673</v>
          </cell>
          <cell r="B352">
            <v>184.666</v>
          </cell>
          <cell r="C352">
            <v>133.06100000000001</v>
          </cell>
          <cell r="D352">
            <v>99.400700000000001</v>
          </cell>
          <cell r="E352">
            <v>66.306399999999996</v>
          </cell>
          <cell r="F352">
            <v>50.859299999999998</v>
          </cell>
          <cell r="G352">
            <v>23.2257</v>
          </cell>
          <cell r="H352">
            <v>9.6485699999999994</v>
          </cell>
          <cell r="I352">
            <v>3.3785699999999999</v>
          </cell>
          <cell r="J352">
            <v>1.9092899999999999</v>
          </cell>
          <cell r="K352">
            <v>0.227857</v>
          </cell>
          <cell r="L352">
            <v>8.6428599999999994E-2</v>
          </cell>
          <cell r="M352">
            <v>0.38500000000000001</v>
          </cell>
          <cell r="N352">
            <v>3.0717499999999999E-5</v>
          </cell>
          <cell r="O352">
            <v>1.2930600000000001E-4</v>
          </cell>
          <cell r="P352">
            <v>2.8363800000000001E-4</v>
          </cell>
        </row>
        <row r="353">
          <cell r="A353">
            <v>0.79400462962962959</v>
          </cell>
          <cell r="B353">
            <v>187.762</v>
          </cell>
          <cell r="C353">
            <v>133.68899999999999</v>
          </cell>
          <cell r="D353">
            <v>99.141400000000004</v>
          </cell>
          <cell r="E353">
            <v>64.5779</v>
          </cell>
          <cell r="F353">
            <v>49.272100000000002</v>
          </cell>
          <cell r="G353">
            <v>23.2257</v>
          </cell>
          <cell r="H353">
            <v>10.0886</v>
          </cell>
          <cell r="I353">
            <v>3.08786</v>
          </cell>
          <cell r="J353">
            <v>1.68143</v>
          </cell>
          <cell r="K353">
            <v>0.29071399999999997</v>
          </cell>
          <cell r="L353">
            <v>9.42857E-2</v>
          </cell>
          <cell r="M353">
            <v>0.34571400000000002</v>
          </cell>
          <cell r="N353">
            <v>3.48717E-5</v>
          </cell>
          <cell r="O353">
            <v>1.3608399999999999E-4</v>
          </cell>
          <cell r="P353">
            <v>2.8925100000000003E-4</v>
          </cell>
        </row>
        <row r="354">
          <cell r="A354">
            <v>0.79572916666666671</v>
          </cell>
          <cell r="B354">
            <v>183.048</v>
          </cell>
          <cell r="C354">
            <v>132.75399999999999</v>
          </cell>
          <cell r="D354">
            <v>97.507099999999994</v>
          </cell>
          <cell r="E354">
            <v>66.832899999999995</v>
          </cell>
          <cell r="F354">
            <v>51.448599999999999</v>
          </cell>
          <cell r="G354">
            <v>23.925000000000001</v>
          </cell>
          <cell r="H354">
            <v>9.9707100000000004</v>
          </cell>
          <cell r="I354" t="str">
            <v>03,03,2021</v>
          </cell>
          <cell r="J354" t="str">
            <v>01,01,1987</v>
          </cell>
          <cell r="K354">
            <v>0.25928600000000002</v>
          </cell>
          <cell r="L354">
            <v>8.6428599999999994E-2</v>
          </cell>
          <cell r="M354">
            <v>0.424286</v>
          </cell>
          <cell r="N354">
            <v>3.3687199999999998E-5</v>
          </cell>
          <cell r="O354">
            <v>1.3543299999999999E-4</v>
          </cell>
          <cell r="P354">
            <v>2.9114700000000001E-4</v>
          </cell>
        </row>
        <row r="355">
          <cell r="A355">
            <v>0.79744212962962957</v>
          </cell>
          <cell r="B355">
            <v>185.60900000000001</v>
          </cell>
          <cell r="C355">
            <v>133.351</v>
          </cell>
          <cell r="D355">
            <v>98.913600000000002</v>
          </cell>
          <cell r="E355">
            <v>64.412899999999993</v>
          </cell>
          <cell r="F355">
            <v>48.784999999999997</v>
          </cell>
          <cell r="G355">
            <v>23.131399999999999</v>
          </cell>
          <cell r="H355">
            <v>10.049300000000001</v>
          </cell>
          <cell r="I355">
            <v>3.3942899999999998</v>
          </cell>
          <cell r="J355">
            <v>1.6107100000000001</v>
          </cell>
          <cell r="K355">
            <v>0.38500000000000001</v>
          </cell>
          <cell r="L355">
            <v>4.7142900000000001E-2</v>
          </cell>
          <cell r="M355">
            <v>0.40857100000000002</v>
          </cell>
          <cell r="N355">
            <v>3.16391E-5</v>
          </cell>
          <cell r="O355">
            <v>1.3245100000000001E-4</v>
          </cell>
          <cell r="P355">
            <v>2.8208900000000002E-4</v>
          </cell>
        </row>
        <row r="356">
          <cell r="A356">
            <v>0.79915509259259254</v>
          </cell>
          <cell r="B356">
            <v>185.92400000000001</v>
          </cell>
          <cell r="C356">
            <v>131.26900000000001</v>
          </cell>
          <cell r="D356">
            <v>97.844999999999999</v>
          </cell>
          <cell r="E356">
            <v>66.667900000000003</v>
          </cell>
          <cell r="F356">
            <v>48.926400000000001</v>
          </cell>
          <cell r="G356">
            <v>23.508600000000001</v>
          </cell>
          <cell r="H356">
            <v>9.9628599999999992</v>
          </cell>
          <cell r="I356">
            <v>3.08786</v>
          </cell>
          <cell r="J356" t="str">
            <v>01,01,1976</v>
          </cell>
          <cell r="K356">
            <v>0.26714300000000002</v>
          </cell>
          <cell r="L356">
            <v>8.6428599999999994E-2</v>
          </cell>
          <cell r="M356">
            <v>0.29071399999999997</v>
          </cell>
          <cell r="N356">
            <v>3.2051400000000003E-5</v>
          </cell>
          <cell r="O356">
            <v>1.3301400000000001E-4</v>
          </cell>
          <cell r="P356">
            <v>2.8362100000000001E-4</v>
          </cell>
        </row>
        <row r="357">
          <cell r="A357">
            <v>0.80087962962962955</v>
          </cell>
          <cell r="B357">
            <v>186.23</v>
          </cell>
          <cell r="C357">
            <v>133.07599999999999</v>
          </cell>
          <cell r="D357">
            <v>97.436400000000006</v>
          </cell>
          <cell r="E357">
            <v>65.324299999999994</v>
          </cell>
          <cell r="F357">
            <v>51.0871</v>
          </cell>
          <cell r="G357">
            <v>22.66</v>
          </cell>
          <cell r="H357">
            <v>9.6721400000000006</v>
          </cell>
          <cell r="I357">
            <v>3.1349999999999998</v>
          </cell>
          <cell r="J357">
            <v>1.6971400000000001</v>
          </cell>
          <cell r="K357">
            <v>0.28285700000000003</v>
          </cell>
          <cell r="L357">
            <v>3.92857E-2</v>
          </cell>
          <cell r="M357">
            <v>0.46357100000000001</v>
          </cell>
          <cell r="N357">
            <v>3.0221200000000001E-5</v>
          </cell>
          <cell r="O357">
            <v>1.2795100000000001E-4</v>
          </cell>
          <cell r="P357">
            <v>2.6358300000000001E-4</v>
          </cell>
        </row>
        <row r="358">
          <cell r="A358">
            <v>0.80259259259259252</v>
          </cell>
          <cell r="B358">
            <v>187.35400000000001</v>
          </cell>
          <cell r="C358">
            <v>131.756</v>
          </cell>
          <cell r="D358">
            <v>96.674300000000002</v>
          </cell>
          <cell r="E358">
            <v>64.546400000000006</v>
          </cell>
          <cell r="F358">
            <v>48.6907</v>
          </cell>
          <cell r="G358">
            <v>21.662099999999999</v>
          </cell>
          <cell r="H358">
            <v>9.6092899999999997</v>
          </cell>
          <cell r="I358">
            <v>3.08786</v>
          </cell>
          <cell r="J358">
            <v>1.68929</v>
          </cell>
          <cell r="K358">
            <v>0.31428600000000001</v>
          </cell>
          <cell r="L358">
            <v>0.117857</v>
          </cell>
          <cell r="M358">
            <v>0.32214300000000001</v>
          </cell>
          <cell r="N358">
            <v>3.42751E-5</v>
          </cell>
          <cell r="O358">
            <v>1.2986599999999999E-4</v>
          </cell>
          <cell r="P358">
            <v>2.9354199999999999E-4</v>
          </cell>
        </row>
        <row r="359">
          <cell r="A359">
            <v>0.80430555555555561</v>
          </cell>
          <cell r="B359">
            <v>192.53899999999999</v>
          </cell>
          <cell r="C359">
            <v>135.84200000000001</v>
          </cell>
          <cell r="D359">
            <v>99.5107</v>
          </cell>
          <cell r="E359">
            <v>66.526399999999995</v>
          </cell>
          <cell r="F359">
            <v>50.890700000000002</v>
          </cell>
          <cell r="G359">
            <v>22.754300000000001</v>
          </cell>
          <cell r="H359">
            <v>9.6485699999999994</v>
          </cell>
          <cell r="I359">
            <v>3.0249999999999999</v>
          </cell>
          <cell r="J359">
            <v>1.7757099999999999</v>
          </cell>
          <cell r="K359">
            <v>0.22</v>
          </cell>
          <cell r="L359">
            <v>8.6428599999999994E-2</v>
          </cell>
          <cell r="M359">
            <v>0.25928600000000002</v>
          </cell>
          <cell r="N359">
            <v>3.2951699999999998E-5</v>
          </cell>
          <cell r="O359">
            <v>1.3070700000000001E-4</v>
          </cell>
          <cell r="P359">
            <v>2.75825E-4</v>
          </cell>
        </row>
        <row r="360">
          <cell r="A360">
            <v>0.80603009259259262</v>
          </cell>
          <cell r="B360">
            <v>184.33600000000001</v>
          </cell>
          <cell r="C360">
            <v>133.02099999999999</v>
          </cell>
          <cell r="D360">
            <v>98.544300000000007</v>
          </cell>
          <cell r="E360">
            <v>66.573599999999999</v>
          </cell>
          <cell r="F360">
            <v>49.751399999999997</v>
          </cell>
          <cell r="G360">
            <v>23.8857</v>
          </cell>
          <cell r="H360">
            <v>10.395</v>
          </cell>
          <cell r="I360">
            <v>3.0171399999999999</v>
          </cell>
          <cell r="J360">
            <v>1.4457100000000001</v>
          </cell>
          <cell r="K360">
            <v>0.19642899999999999</v>
          </cell>
          <cell r="L360">
            <v>5.5E-2</v>
          </cell>
          <cell r="M360">
            <v>0.27500000000000002</v>
          </cell>
          <cell r="N360">
            <v>3.0199700000000002E-5</v>
          </cell>
          <cell r="O360">
            <v>1.34406E-4</v>
          </cell>
          <cell r="P360">
            <v>2.55608E-4</v>
          </cell>
        </row>
        <row r="361">
          <cell r="A361">
            <v>0.80774305555555559</v>
          </cell>
          <cell r="B361">
            <v>182.64699999999999</v>
          </cell>
          <cell r="C361">
            <v>131.285</v>
          </cell>
          <cell r="D361">
            <v>96.925700000000006</v>
          </cell>
          <cell r="E361">
            <v>63.375700000000002</v>
          </cell>
          <cell r="F361">
            <v>48.321399999999997</v>
          </cell>
          <cell r="G361">
            <v>22.33</v>
          </cell>
          <cell r="H361">
            <v>9.1850000000000005</v>
          </cell>
          <cell r="I361">
            <v>3.00143</v>
          </cell>
          <cell r="J361">
            <v>1.5792900000000001</v>
          </cell>
          <cell r="K361">
            <v>0.33785700000000002</v>
          </cell>
          <cell r="L361">
            <v>0.12571399999999999</v>
          </cell>
          <cell r="M361">
            <v>0.33</v>
          </cell>
          <cell r="N361">
            <v>3.1535100000000002E-5</v>
          </cell>
          <cell r="O361">
            <v>1.25776E-4</v>
          </cell>
          <cell r="P361">
            <v>2.9001599999999998E-4</v>
          </cell>
        </row>
        <row r="362">
          <cell r="A362">
            <v>0.80945601851851856</v>
          </cell>
          <cell r="B362">
            <v>183.82599999999999</v>
          </cell>
          <cell r="C362">
            <v>131.24600000000001</v>
          </cell>
          <cell r="D362">
            <v>97.860699999999994</v>
          </cell>
          <cell r="E362">
            <v>64.310699999999997</v>
          </cell>
          <cell r="F362">
            <v>48.816400000000002</v>
          </cell>
          <cell r="G362">
            <v>22.754300000000001</v>
          </cell>
          <cell r="H362">
            <v>9.2871400000000008</v>
          </cell>
          <cell r="I362">
            <v>2.6164299999999998</v>
          </cell>
          <cell r="J362">
            <v>1.7992900000000001</v>
          </cell>
          <cell r="K362">
            <v>0.227857</v>
          </cell>
          <cell r="L362">
            <v>0.11</v>
          </cell>
          <cell r="M362">
            <v>0.212143</v>
          </cell>
          <cell r="N362">
            <v>3.1933900000000003E-5</v>
          </cell>
          <cell r="O362">
            <v>1.27534E-4</v>
          </cell>
          <cell r="P362">
            <v>2.7745999999999999E-4</v>
          </cell>
        </row>
        <row r="363">
          <cell r="A363">
            <v>0.81118055555555557</v>
          </cell>
          <cell r="B363">
            <v>185.452</v>
          </cell>
          <cell r="C363">
            <v>132.762</v>
          </cell>
          <cell r="D363">
            <v>98.0886</v>
          </cell>
          <cell r="E363">
            <v>64.483599999999996</v>
          </cell>
          <cell r="F363">
            <v>51.126399999999997</v>
          </cell>
          <cell r="G363">
            <v>23.516400000000001</v>
          </cell>
          <cell r="H363">
            <v>9.8921399999999995</v>
          </cell>
          <cell r="I363">
            <v>3.5592899999999998</v>
          </cell>
          <cell r="J363">
            <v>1.6107100000000001</v>
          </cell>
          <cell r="K363">
            <v>0.32214300000000001</v>
          </cell>
          <cell r="L363">
            <v>6.2857099999999999E-2</v>
          </cell>
          <cell r="M363">
            <v>0.28285700000000003</v>
          </cell>
          <cell r="N363">
            <v>3.5908400000000003E-5</v>
          </cell>
          <cell r="O363">
            <v>1.36463E-4</v>
          </cell>
          <cell r="P363">
            <v>2.8584200000000002E-4</v>
          </cell>
        </row>
        <row r="364">
          <cell r="A364">
            <v>0.81289351851851854</v>
          </cell>
          <cell r="B364">
            <v>182.262</v>
          </cell>
          <cell r="C364">
            <v>126.61799999999999</v>
          </cell>
          <cell r="D364">
            <v>94.191400000000002</v>
          </cell>
          <cell r="E364">
            <v>63.25</v>
          </cell>
          <cell r="F364">
            <v>49.2014</v>
          </cell>
          <cell r="G364">
            <v>22.235700000000001</v>
          </cell>
          <cell r="H364">
            <v>9.3892900000000008</v>
          </cell>
          <cell r="I364">
            <v>2.9385699999999999</v>
          </cell>
          <cell r="J364">
            <v>1.72071</v>
          </cell>
          <cell r="K364">
            <v>0.29071399999999997</v>
          </cell>
          <cell r="L364">
            <v>8.6428599999999994E-2</v>
          </cell>
          <cell r="M364">
            <v>0.25928600000000002</v>
          </cell>
          <cell r="N364">
            <v>2.9798000000000002E-5</v>
          </cell>
          <cell r="O364">
            <v>1.25091E-4</v>
          </cell>
          <cell r="P364">
            <v>2.7542199999999999E-4</v>
          </cell>
        </row>
        <row r="365">
          <cell r="A365">
            <v>0.8146064814814814</v>
          </cell>
          <cell r="B365">
            <v>182.68600000000001</v>
          </cell>
          <cell r="C365">
            <v>130.43600000000001</v>
          </cell>
          <cell r="D365">
            <v>96.305000000000007</v>
          </cell>
          <cell r="E365">
            <v>63.234299999999998</v>
          </cell>
          <cell r="F365">
            <v>49.107100000000003</v>
          </cell>
          <cell r="G365">
            <v>22.746400000000001</v>
          </cell>
          <cell r="H365">
            <v>9.9157100000000007</v>
          </cell>
          <cell r="I365">
            <v>3.1349999999999998</v>
          </cell>
          <cell r="J365">
            <v>1.66571</v>
          </cell>
          <cell r="K365">
            <v>0.25142900000000001</v>
          </cell>
          <cell r="L365">
            <v>7.85714E-2</v>
          </cell>
          <cell r="M365">
            <v>0.29857099999999998</v>
          </cell>
          <cell r="N365">
            <v>3.1835799999999998E-5</v>
          </cell>
          <cell r="O365">
            <v>1.3117099999999999E-4</v>
          </cell>
          <cell r="P365">
            <v>2.7482800000000002E-4</v>
          </cell>
        </row>
        <row r="366">
          <cell r="A366">
            <v>0.81633101851851853</v>
          </cell>
          <cell r="B366">
            <v>181.41399999999999</v>
          </cell>
          <cell r="C366">
            <v>129.19499999999999</v>
          </cell>
          <cell r="D366">
            <v>95.252099999999999</v>
          </cell>
          <cell r="E366">
            <v>62.817900000000002</v>
          </cell>
          <cell r="F366">
            <v>48.604300000000002</v>
          </cell>
          <cell r="G366">
            <v>22.597100000000001</v>
          </cell>
          <cell r="H366" t="str">
            <v>01,09,1979</v>
          </cell>
          <cell r="I366">
            <v>2.84429</v>
          </cell>
          <cell r="J366">
            <v>1.50857</v>
          </cell>
          <cell r="K366">
            <v>0.27500000000000002</v>
          </cell>
          <cell r="L366">
            <v>0.11</v>
          </cell>
          <cell r="M366">
            <v>0.29857099999999998</v>
          </cell>
          <cell r="N366">
            <v>3.1990599999999998E-5</v>
          </cell>
          <cell r="O366">
            <v>1.30312E-4</v>
          </cell>
          <cell r="P366">
            <v>2.7830900000000002E-4</v>
          </cell>
        </row>
        <row r="367">
          <cell r="A367">
            <v>0.81804398148148139</v>
          </cell>
          <cell r="B367">
            <v>186.953</v>
          </cell>
          <cell r="C367">
            <v>132.416</v>
          </cell>
          <cell r="D367">
            <v>97.491399999999999</v>
          </cell>
          <cell r="E367">
            <v>63.776400000000002</v>
          </cell>
          <cell r="F367">
            <v>49.9557</v>
          </cell>
          <cell r="G367">
            <v>22.738600000000002</v>
          </cell>
          <cell r="H367">
            <v>9.5621399999999994</v>
          </cell>
          <cell r="I367">
            <v>2.9778600000000002</v>
          </cell>
          <cell r="J367">
            <v>1.7442899999999999</v>
          </cell>
          <cell r="K367">
            <v>0.32214300000000001</v>
          </cell>
          <cell r="L367">
            <v>3.92857E-2</v>
          </cell>
          <cell r="M367">
            <v>0.33785700000000002</v>
          </cell>
          <cell r="N367">
            <v>3.3053799999999999E-5</v>
          </cell>
          <cell r="O367">
            <v>1.30266E-4</v>
          </cell>
          <cell r="P367">
            <v>2.7021E-4</v>
          </cell>
        </row>
        <row r="368">
          <cell r="A368">
            <v>0.81975694444444447</v>
          </cell>
          <cell r="B368">
            <v>182.64699999999999</v>
          </cell>
          <cell r="C368">
            <v>128.62100000000001</v>
          </cell>
          <cell r="D368">
            <v>96.336399999999998</v>
          </cell>
          <cell r="E368">
            <v>64.216399999999993</v>
          </cell>
          <cell r="F368">
            <v>48.234999999999999</v>
          </cell>
          <cell r="G368">
            <v>22.738600000000002</v>
          </cell>
          <cell r="H368">
            <v>9.7349999999999994</v>
          </cell>
          <cell r="I368">
            <v>3.1664300000000001</v>
          </cell>
          <cell r="J368">
            <v>1.60286</v>
          </cell>
          <cell r="K368">
            <v>0.24357100000000001</v>
          </cell>
          <cell r="L368">
            <v>0.12571399999999999</v>
          </cell>
          <cell r="M368">
            <v>0.34571400000000002</v>
          </cell>
          <cell r="N368">
            <v>3.09686E-5</v>
          </cell>
          <cell r="O368">
            <v>1.29212E-4</v>
          </cell>
          <cell r="P368">
            <v>2.8537499999999998E-4</v>
          </cell>
        </row>
        <row r="369">
          <cell r="A369">
            <v>0.82148148148148137</v>
          </cell>
          <cell r="B369">
            <v>185.71100000000001</v>
          </cell>
          <cell r="C369">
            <v>132.935</v>
          </cell>
          <cell r="D369">
            <v>98.214299999999994</v>
          </cell>
          <cell r="E369">
            <v>64.640699999999995</v>
          </cell>
          <cell r="F369">
            <v>48.745699999999999</v>
          </cell>
          <cell r="G369">
            <v>22.314299999999999</v>
          </cell>
          <cell r="H369">
            <v>9.8450000000000006</v>
          </cell>
          <cell r="I369">
            <v>3.1585700000000001</v>
          </cell>
          <cell r="J369">
            <v>1.58714</v>
          </cell>
          <cell r="K369">
            <v>0.24357100000000001</v>
          </cell>
          <cell r="L369">
            <v>5.5E-2</v>
          </cell>
          <cell r="M369">
            <v>0.35357100000000002</v>
          </cell>
          <cell r="N369">
            <v>3.2818000000000003E-5</v>
          </cell>
          <cell r="O369">
            <v>1.3096700000000001E-4</v>
          </cell>
          <cell r="P369">
            <v>2.6378000000000003E-4</v>
          </cell>
        </row>
        <row r="370">
          <cell r="A370">
            <v>0.82319444444444445</v>
          </cell>
          <cell r="B370">
            <v>185.19300000000001</v>
          </cell>
          <cell r="C370">
            <v>131.27699999999999</v>
          </cell>
          <cell r="D370">
            <v>96.8</v>
          </cell>
          <cell r="E370">
            <v>64.931399999999996</v>
          </cell>
          <cell r="F370">
            <v>48.9343</v>
          </cell>
          <cell r="G370">
            <v>21.78</v>
          </cell>
          <cell r="H370">
            <v>9.2478599999999993</v>
          </cell>
          <cell r="I370">
            <v>2.9307099999999999</v>
          </cell>
          <cell r="J370">
            <v>1.7285699999999999</v>
          </cell>
          <cell r="K370">
            <v>0.27500000000000002</v>
          </cell>
          <cell r="L370">
            <v>9.42857E-2</v>
          </cell>
          <cell r="M370">
            <v>0.34571400000000002</v>
          </cell>
          <cell r="N370">
            <v>3.20841E-5</v>
          </cell>
          <cell r="O370">
            <v>1.25728E-4</v>
          </cell>
          <cell r="P370">
            <v>2.7698600000000001E-4</v>
          </cell>
        </row>
        <row r="371">
          <cell r="A371">
            <v>0.82490740740740742</v>
          </cell>
          <cell r="B371">
            <v>183.50399999999999</v>
          </cell>
          <cell r="C371">
            <v>132.84100000000001</v>
          </cell>
          <cell r="D371">
            <v>95.841399999999993</v>
          </cell>
          <cell r="E371">
            <v>64.185000000000002</v>
          </cell>
          <cell r="F371">
            <v>49.971400000000003</v>
          </cell>
          <cell r="G371">
            <v>21.8429</v>
          </cell>
          <cell r="H371">
            <v>9.6328600000000009</v>
          </cell>
          <cell r="I371">
            <v>3.2135699999999998</v>
          </cell>
          <cell r="J371">
            <v>1.7442899999999999</v>
          </cell>
          <cell r="K371">
            <v>0.30642900000000001</v>
          </cell>
          <cell r="L371">
            <v>7.85714E-2</v>
          </cell>
          <cell r="M371">
            <v>0.37714300000000001</v>
          </cell>
          <cell r="N371">
            <v>3.1165199999999998E-5</v>
          </cell>
          <cell r="O371">
            <v>1.2721600000000001E-4</v>
          </cell>
          <cell r="P371">
            <v>2.8058199999999998E-4</v>
          </cell>
        </row>
        <row r="372">
          <cell r="A372">
            <v>0.82662037037037039</v>
          </cell>
          <cell r="B372">
            <v>182.679</v>
          </cell>
          <cell r="C372">
            <v>132.60499999999999</v>
          </cell>
          <cell r="D372">
            <v>97.004300000000001</v>
          </cell>
          <cell r="E372">
            <v>62.833599999999997</v>
          </cell>
          <cell r="F372">
            <v>49.900700000000001</v>
          </cell>
          <cell r="G372">
            <v>21.874300000000002</v>
          </cell>
          <cell r="H372">
            <v>10.1279</v>
          </cell>
          <cell r="I372">
            <v>3.00143</v>
          </cell>
          <cell r="J372">
            <v>1.5164299999999999</v>
          </cell>
          <cell r="K372">
            <v>0.34571400000000002</v>
          </cell>
          <cell r="L372">
            <v>0.11</v>
          </cell>
          <cell r="M372">
            <v>0.34571400000000002</v>
          </cell>
          <cell r="N372">
            <v>3.11139E-5</v>
          </cell>
          <cell r="O372">
            <v>1.30173E-4</v>
          </cell>
          <cell r="P372">
            <v>2.8814200000000002E-4</v>
          </cell>
        </row>
        <row r="373">
          <cell r="A373">
            <v>0.8283449074074074</v>
          </cell>
          <cell r="B373">
            <v>182.34899999999999</v>
          </cell>
          <cell r="C373">
            <v>131.66999999999999</v>
          </cell>
          <cell r="D373">
            <v>96.925700000000006</v>
          </cell>
          <cell r="E373">
            <v>64.915700000000001</v>
          </cell>
          <cell r="F373">
            <v>48.816400000000002</v>
          </cell>
          <cell r="G373">
            <v>21.277100000000001</v>
          </cell>
          <cell r="H373">
            <v>9.7428600000000003</v>
          </cell>
          <cell r="I373">
            <v>2.74214</v>
          </cell>
          <cell r="J373">
            <v>1.8228599999999999</v>
          </cell>
          <cell r="K373">
            <v>0.24357100000000001</v>
          </cell>
          <cell r="L373">
            <v>0.117857</v>
          </cell>
          <cell r="M373">
            <v>0.33</v>
          </cell>
          <cell r="N373">
            <v>3.20438E-5</v>
          </cell>
          <cell r="O373">
            <v>1.27751E-4</v>
          </cell>
          <cell r="P373">
            <v>2.8414E-4</v>
          </cell>
        </row>
        <row r="374">
          <cell r="A374">
            <v>0.83005787037037038</v>
          </cell>
          <cell r="B374">
            <v>184.179</v>
          </cell>
          <cell r="C374">
            <v>129.87100000000001</v>
          </cell>
          <cell r="D374">
            <v>94.686400000000006</v>
          </cell>
          <cell r="E374">
            <v>62.047899999999998</v>
          </cell>
          <cell r="F374">
            <v>48.981400000000001</v>
          </cell>
          <cell r="G374">
            <v>22.125699999999998</v>
          </cell>
          <cell r="H374">
            <v>9.7271400000000003</v>
          </cell>
          <cell r="I374">
            <v>3.0642900000000002</v>
          </cell>
          <cell r="J374">
            <v>1.58714</v>
          </cell>
          <cell r="K374">
            <v>0.22</v>
          </cell>
          <cell r="L374">
            <v>4.7142900000000001E-2</v>
          </cell>
          <cell r="M374">
            <v>0.35357100000000002</v>
          </cell>
          <cell r="N374">
            <v>3.0850399999999999E-5</v>
          </cell>
          <cell r="O374">
            <v>1.27964E-4</v>
          </cell>
          <cell r="P374">
            <v>2.5455699999999998E-4</v>
          </cell>
        </row>
        <row r="375">
          <cell r="A375">
            <v>0.83177083333333324</v>
          </cell>
          <cell r="B375">
            <v>186.24600000000001</v>
          </cell>
          <cell r="C375">
            <v>130.26400000000001</v>
          </cell>
          <cell r="D375">
            <v>96.878600000000006</v>
          </cell>
          <cell r="E375">
            <v>64.295000000000002</v>
          </cell>
          <cell r="F375">
            <v>51.04</v>
          </cell>
          <cell r="G375">
            <v>22.267099999999999</v>
          </cell>
          <cell r="H375">
            <v>9.4757099999999994</v>
          </cell>
          <cell r="I375">
            <v>2.6792899999999999</v>
          </cell>
          <cell r="J375">
            <v>1.5321400000000001</v>
          </cell>
          <cell r="K375">
            <v>0.24357100000000001</v>
          </cell>
          <cell r="L375">
            <v>8.6428599999999994E-2</v>
          </cell>
          <cell r="M375">
            <v>0.39285700000000001</v>
          </cell>
          <cell r="N375">
            <v>3.3559799999999997E-5</v>
          </cell>
          <cell r="O375">
            <v>1.2942300000000001E-4</v>
          </cell>
          <cell r="P375">
            <v>2.6528000000000001E-4</v>
          </cell>
        </row>
        <row r="376">
          <cell r="A376">
            <v>0.83349537037037036</v>
          </cell>
          <cell r="B376">
            <v>186.607</v>
          </cell>
          <cell r="C376">
            <v>132.684</v>
          </cell>
          <cell r="D376">
            <v>96.862899999999996</v>
          </cell>
          <cell r="E376">
            <v>64.459999999999994</v>
          </cell>
          <cell r="F376">
            <v>48.871400000000001</v>
          </cell>
          <cell r="G376">
            <v>21.473600000000001</v>
          </cell>
          <cell r="H376">
            <v>9.4285700000000006</v>
          </cell>
          <cell r="I376">
            <v>3.0642900000000002</v>
          </cell>
          <cell r="J376" t="str">
            <v>01,01,1976</v>
          </cell>
          <cell r="K376">
            <v>0.28285700000000003</v>
          </cell>
          <cell r="L376">
            <v>7.85714E-2</v>
          </cell>
          <cell r="M376">
            <v>0.34571400000000002</v>
          </cell>
          <cell r="N376">
            <v>2.93677E-5</v>
          </cell>
          <cell r="O376">
            <v>1.2354799999999999E-4</v>
          </cell>
          <cell r="P376">
            <v>2.7314899999999998E-4</v>
          </cell>
        </row>
        <row r="377">
          <cell r="A377">
            <v>0.83520833333333344</v>
          </cell>
          <cell r="B377">
            <v>185.63300000000001</v>
          </cell>
          <cell r="C377">
            <v>131.536</v>
          </cell>
          <cell r="D377">
            <v>95.597899999999996</v>
          </cell>
          <cell r="E377">
            <v>63.902099999999997</v>
          </cell>
          <cell r="F377">
            <v>47.582900000000002</v>
          </cell>
          <cell r="G377">
            <v>21.819299999999998</v>
          </cell>
          <cell r="H377">
            <v>9.4757099999999994</v>
          </cell>
          <cell r="I377">
            <v>3.0171399999999999</v>
          </cell>
          <cell r="J377">
            <v>1.4771399999999999</v>
          </cell>
          <cell r="K377">
            <v>0.29071399999999997</v>
          </cell>
          <cell r="L377">
            <v>5.5E-2</v>
          </cell>
          <cell r="M377">
            <v>0.31428600000000001</v>
          </cell>
          <cell r="N377">
            <v>3.1656499999999998E-5</v>
          </cell>
          <cell r="O377">
            <v>1.2672900000000001E-4</v>
          </cell>
          <cell r="P377">
            <v>2.59647E-4</v>
          </cell>
        </row>
        <row r="378">
          <cell r="A378">
            <v>0.8369212962962963</v>
          </cell>
          <cell r="B378">
            <v>190.25299999999999</v>
          </cell>
          <cell r="C378">
            <v>133.16300000000001</v>
          </cell>
          <cell r="D378">
            <v>98.394999999999996</v>
          </cell>
          <cell r="E378">
            <v>63.540700000000001</v>
          </cell>
          <cell r="F378">
            <v>49.3429</v>
          </cell>
          <cell r="G378">
            <v>22.392900000000001</v>
          </cell>
          <cell r="H378">
            <v>8.9728600000000007</v>
          </cell>
          <cell r="I378">
            <v>2.9385699999999999</v>
          </cell>
          <cell r="J378" t="str">
            <v>01,01,1954</v>
          </cell>
          <cell r="K378">
            <v>0.29071399999999997</v>
          </cell>
          <cell r="L378">
            <v>0.102143</v>
          </cell>
          <cell r="M378">
            <v>0.39285700000000001</v>
          </cell>
          <cell r="N378">
            <v>3.0425599999999999E-5</v>
          </cell>
          <cell r="O378">
            <v>1.2351199999999999E-4</v>
          </cell>
          <cell r="P378">
            <v>2.7284E-4</v>
          </cell>
        </row>
        <row r="379">
          <cell r="A379">
            <v>0.83864583333333342</v>
          </cell>
          <cell r="B379">
            <v>182.53700000000001</v>
          </cell>
          <cell r="C379">
            <v>113.819</v>
          </cell>
          <cell r="D379">
            <v>76.473600000000005</v>
          </cell>
          <cell r="E379">
            <v>45.799300000000002</v>
          </cell>
          <cell r="F379">
            <v>32.473599999999998</v>
          </cell>
          <cell r="G379" t="str">
            <v>01,12,9093</v>
          </cell>
          <cell r="H379">
            <v>5.59429</v>
          </cell>
          <cell r="I379">
            <v>1.42214</v>
          </cell>
          <cell r="J379">
            <v>0.55785700000000005</v>
          </cell>
          <cell r="K379">
            <v>8.6428599999999994E-2</v>
          </cell>
          <cell r="L379">
            <v>1.57143E-2</v>
          </cell>
          <cell r="M379">
            <v>7.85714E-2</v>
          </cell>
          <cell r="N379">
            <v>2.7525199999999999E-5</v>
          </cell>
          <cell r="O379">
            <v>8.3702799999999994E-5</v>
          </cell>
          <cell r="P379">
            <v>1.3271100000000001E-4</v>
          </cell>
        </row>
        <row r="380">
          <cell r="A380">
            <v>0.84035879629629628</v>
          </cell>
          <cell r="B380">
            <v>173.839</v>
          </cell>
          <cell r="C380">
            <v>108.994</v>
          </cell>
          <cell r="D380">
            <v>72.906400000000005</v>
          </cell>
          <cell r="E380">
            <v>46.042900000000003</v>
          </cell>
          <cell r="F380">
            <v>31.8293</v>
          </cell>
          <cell r="G380" t="str">
            <v>01,12,6264</v>
          </cell>
          <cell r="H380">
            <v>4.8635700000000002</v>
          </cell>
          <cell r="I380">
            <v>1.4457100000000001</v>
          </cell>
          <cell r="J380">
            <v>0.53428600000000004</v>
          </cell>
          <cell r="K380">
            <v>7.0714299999999994E-2</v>
          </cell>
          <cell r="L380">
            <v>7.8571400000000003E-3</v>
          </cell>
          <cell r="M380">
            <v>4.7142900000000001E-2</v>
          </cell>
          <cell r="N380">
            <v>2.1715399999999999E-5</v>
          </cell>
          <cell r="O380">
            <v>7.3035100000000001E-5</v>
          </cell>
          <cell r="P380">
            <v>1.17206E-4</v>
          </cell>
        </row>
        <row r="381">
          <cell r="A381">
            <v>0.84207175925925926</v>
          </cell>
          <cell r="B381">
            <v>174.54599999999999</v>
          </cell>
          <cell r="C381">
            <v>109.371</v>
          </cell>
          <cell r="D381">
            <v>73.849299999999999</v>
          </cell>
          <cell r="E381">
            <v>44.039299999999997</v>
          </cell>
          <cell r="F381">
            <v>31.9236</v>
          </cell>
          <cell r="G381" t="str">
            <v>01,11,6757</v>
          </cell>
          <cell r="H381">
            <v>4.7378600000000004</v>
          </cell>
          <cell r="I381" t="str">
            <v>01,01,1943</v>
          </cell>
          <cell r="J381">
            <v>0.54214300000000004</v>
          </cell>
          <cell r="K381">
            <v>6.2857099999999999E-2</v>
          </cell>
          <cell r="L381">
            <v>1.57143E-2</v>
          </cell>
          <cell r="M381">
            <v>3.92857E-2</v>
          </cell>
          <cell r="N381">
            <v>2.0755799999999999E-5</v>
          </cell>
          <cell r="O381">
            <v>6.9645600000000003E-5</v>
          </cell>
          <cell r="P381">
            <v>1.15547E-4</v>
          </cell>
        </row>
        <row r="382">
          <cell r="A382">
            <v>0.84378472222222223</v>
          </cell>
          <cell r="B382">
            <v>176.29900000000001</v>
          </cell>
          <cell r="C382">
            <v>111.485</v>
          </cell>
          <cell r="D382">
            <v>75.522900000000007</v>
          </cell>
          <cell r="E382">
            <v>45.453600000000002</v>
          </cell>
          <cell r="F382">
            <v>32.292900000000003</v>
          </cell>
          <cell r="G382" t="str">
            <v>01,12,9014</v>
          </cell>
          <cell r="H382">
            <v>5.2092900000000002</v>
          </cell>
          <cell r="I382">
            <v>1.3435699999999999</v>
          </cell>
          <cell r="J382">
            <v>0.57357100000000005</v>
          </cell>
          <cell r="K382">
            <v>8.6428599999999994E-2</v>
          </cell>
          <cell r="L382">
            <v>2.3571399999999999E-2</v>
          </cell>
          <cell r="M382">
            <v>6.2857099999999999E-2</v>
          </cell>
          <cell r="N382">
            <v>2.1101799999999998E-5</v>
          </cell>
          <cell r="O382">
            <v>7.4969300000000001E-5</v>
          </cell>
          <cell r="P382">
            <v>1.2617499999999999E-4</v>
          </cell>
        </row>
        <row r="383">
          <cell r="A383">
            <v>0.84550925925925924</v>
          </cell>
          <cell r="B383">
            <v>189.78100000000001</v>
          </cell>
          <cell r="C383">
            <v>115.72</v>
          </cell>
          <cell r="D383">
            <v>77.125699999999995</v>
          </cell>
          <cell r="E383">
            <v>46.145000000000003</v>
          </cell>
          <cell r="F383">
            <v>32.182899999999997</v>
          </cell>
          <cell r="G383">
            <v>12.595000000000001</v>
          </cell>
          <cell r="H383" t="str">
            <v>01,05,2028</v>
          </cell>
          <cell r="I383">
            <v>1.3042899999999999</v>
          </cell>
          <cell r="J383">
            <v>0.518571</v>
          </cell>
          <cell r="K383">
            <v>5.5E-2</v>
          </cell>
          <cell r="L383">
            <v>3.1428600000000001E-2</v>
          </cell>
          <cell r="M383">
            <v>4.7142900000000001E-2</v>
          </cell>
          <cell r="N383">
            <v>2.2354400000000001E-5</v>
          </cell>
          <cell r="O383">
            <v>7.6102100000000004E-5</v>
          </cell>
          <cell r="P383">
            <v>1.2400900000000001E-4</v>
          </cell>
        </row>
        <row r="384">
          <cell r="A384">
            <v>0.84722222222222221</v>
          </cell>
          <cell r="B384">
            <v>186.309</v>
          </cell>
          <cell r="C384">
            <v>132.173</v>
          </cell>
          <cell r="D384">
            <v>97.106399999999994</v>
          </cell>
          <cell r="E384">
            <v>64.027900000000002</v>
          </cell>
          <cell r="F384">
            <v>49.94</v>
          </cell>
          <cell r="G384">
            <v>22.070699999999999</v>
          </cell>
          <cell r="H384">
            <v>9.3814299999999999</v>
          </cell>
          <cell r="I384">
            <v>3.0249999999999999</v>
          </cell>
          <cell r="J384">
            <v>1.5714300000000001</v>
          </cell>
          <cell r="K384">
            <v>0.31428600000000001</v>
          </cell>
          <cell r="L384">
            <v>8.6428599999999994E-2</v>
          </cell>
          <cell r="M384">
            <v>0.369286</v>
          </cell>
          <cell r="N384">
            <v>3.5620100000000001E-5</v>
          </cell>
          <cell r="O384">
            <v>1.30574E-4</v>
          </cell>
          <cell r="P384">
            <v>2.7951000000000001E-4</v>
          </cell>
        </row>
        <row r="385">
          <cell r="A385">
            <v>0.84893518518518529</v>
          </cell>
          <cell r="B385">
            <v>196.68</v>
          </cell>
          <cell r="C385">
            <v>135.834</v>
          </cell>
          <cell r="D385">
            <v>100.76</v>
          </cell>
          <cell r="E385">
            <v>65.764300000000006</v>
          </cell>
          <cell r="F385">
            <v>51.142099999999999</v>
          </cell>
          <cell r="G385">
            <v>22.424299999999999</v>
          </cell>
          <cell r="H385">
            <v>9.5307099999999991</v>
          </cell>
          <cell r="I385">
            <v>3.00929</v>
          </cell>
          <cell r="J385">
            <v>1.72071</v>
          </cell>
          <cell r="K385">
            <v>0.35357100000000002</v>
          </cell>
          <cell r="L385">
            <v>0.102143</v>
          </cell>
          <cell r="M385">
            <v>0.29857099999999998</v>
          </cell>
          <cell r="N385">
            <v>3.2289600000000003E-5</v>
          </cell>
          <cell r="O385">
            <v>1.2875899999999999E-4</v>
          </cell>
          <cell r="P385">
            <v>2.9202200000000002E-4</v>
          </cell>
        </row>
        <row r="386">
          <cell r="A386">
            <v>0.85065972222222219</v>
          </cell>
          <cell r="B386">
            <v>198.762</v>
          </cell>
          <cell r="C386">
            <v>138.773</v>
          </cell>
          <cell r="D386">
            <v>100.634</v>
          </cell>
          <cell r="E386">
            <v>66.44</v>
          </cell>
          <cell r="F386">
            <v>51.6843</v>
          </cell>
          <cell r="G386">
            <v>22.9193</v>
          </cell>
          <cell r="H386">
            <v>9.7585700000000006</v>
          </cell>
          <cell r="I386">
            <v>3.0171399999999999</v>
          </cell>
          <cell r="J386">
            <v>1.5164299999999999</v>
          </cell>
          <cell r="K386">
            <v>0.29071399999999997</v>
          </cell>
          <cell r="L386">
            <v>7.85714E-2</v>
          </cell>
          <cell r="M386">
            <v>0.38500000000000001</v>
          </cell>
          <cell r="N386">
            <v>4.1392700000000001E-5</v>
          </cell>
          <cell r="O386">
            <v>1.4009600000000001E-4</v>
          </cell>
          <cell r="P386">
            <v>2.8191000000000002E-4</v>
          </cell>
        </row>
        <row r="387">
          <cell r="A387">
            <v>0.85237268518518527</v>
          </cell>
          <cell r="B387">
            <v>189.31</v>
          </cell>
          <cell r="C387">
            <v>132.762</v>
          </cell>
          <cell r="D387">
            <v>98.049300000000002</v>
          </cell>
          <cell r="E387">
            <v>64.695700000000002</v>
          </cell>
          <cell r="F387">
            <v>50.026400000000002</v>
          </cell>
          <cell r="G387">
            <v>22.377099999999999</v>
          </cell>
          <cell r="H387">
            <v>9.7664299999999997</v>
          </cell>
          <cell r="I387">
            <v>3.2371400000000001</v>
          </cell>
          <cell r="J387" t="str">
            <v>01,01,1965</v>
          </cell>
          <cell r="K387">
            <v>0.25142900000000001</v>
          </cell>
          <cell r="L387">
            <v>0.117857</v>
          </cell>
          <cell r="M387">
            <v>0.24357100000000001</v>
          </cell>
          <cell r="N387">
            <v>3.2015699999999999E-5</v>
          </cell>
          <cell r="O387">
            <v>1.2980700000000001E-4</v>
          </cell>
          <cell r="P387">
            <v>2.8668299999999998E-4</v>
          </cell>
        </row>
        <row r="388">
          <cell r="A388">
            <v>0.85409722222222229</v>
          </cell>
          <cell r="B388">
            <v>190.78700000000001</v>
          </cell>
          <cell r="C388">
            <v>133.68899999999999</v>
          </cell>
          <cell r="D388">
            <v>99.455699999999993</v>
          </cell>
          <cell r="E388">
            <v>63.7057</v>
          </cell>
          <cell r="F388">
            <v>48.84</v>
          </cell>
          <cell r="G388">
            <v>22.848600000000001</v>
          </cell>
          <cell r="H388">
            <v>9.7664299999999997</v>
          </cell>
          <cell r="I388" t="str">
            <v>01,02,1986</v>
          </cell>
          <cell r="J388">
            <v>1.5321400000000001</v>
          </cell>
          <cell r="K388">
            <v>0.29071399999999997</v>
          </cell>
          <cell r="L388">
            <v>8.6428599999999994E-2</v>
          </cell>
          <cell r="M388">
            <v>0.29857099999999998</v>
          </cell>
          <cell r="N388">
            <v>3.2796799999999997E-5</v>
          </cell>
          <cell r="O388">
            <v>1.3142199999999999E-4</v>
          </cell>
          <cell r="P388">
            <v>2.7457799999999999E-4</v>
          </cell>
        </row>
        <row r="389">
          <cell r="A389">
            <v>0.85581018518518526</v>
          </cell>
          <cell r="B389">
            <v>190.42599999999999</v>
          </cell>
          <cell r="C389">
            <v>132.691</v>
          </cell>
          <cell r="D389">
            <v>96.729299999999995</v>
          </cell>
          <cell r="E389">
            <v>65.528599999999997</v>
          </cell>
          <cell r="F389">
            <v>49.83</v>
          </cell>
          <cell r="G389">
            <v>22.4086</v>
          </cell>
          <cell r="H389">
            <v>9.9864300000000004</v>
          </cell>
          <cell r="I389">
            <v>3.1192899999999999</v>
          </cell>
          <cell r="J389">
            <v>1.7050000000000001</v>
          </cell>
          <cell r="K389">
            <v>0.29071399999999997</v>
          </cell>
          <cell r="L389">
            <v>0.11</v>
          </cell>
          <cell r="M389">
            <v>0.361429</v>
          </cell>
          <cell r="N389">
            <v>3.2729499999999999E-5</v>
          </cell>
          <cell r="O389">
            <v>1.31889E-4</v>
          </cell>
          <cell r="P389">
            <v>2.9124100000000003E-4</v>
          </cell>
        </row>
        <row r="390">
          <cell r="A390">
            <v>0.85753472222222227</v>
          </cell>
          <cell r="B390">
            <v>170.95599999999999</v>
          </cell>
          <cell r="C390">
            <v>105.20699999999999</v>
          </cell>
          <cell r="D390">
            <v>72.505700000000004</v>
          </cell>
          <cell r="E390">
            <v>42.986400000000003</v>
          </cell>
          <cell r="F390">
            <v>30.0929</v>
          </cell>
          <cell r="G390" t="str">
            <v>01,12,5557</v>
          </cell>
          <cell r="H390">
            <v>4.7928600000000001</v>
          </cell>
          <cell r="I390">
            <v>1.4378599999999999</v>
          </cell>
          <cell r="J390">
            <v>0.70714299999999997</v>
          </cell>
          <cell r="K390">
            <v>7.85714E-2</v>
          </cell>
          <cell r="L390">
            <v>3.1428600000000001E-2</v>
          </cell>
          <cell r="M390">
            <v>7.0714299999999994E-2</v>
          </cell>
          <cell r="N390">
            <v>2.02356E-5</v>
          </cell>
          <cell r="O390">
            <v>7.1008500000000003E-5</v>
          </cell>
          <cell r="P390">
            <v>1.29355E-4</v>
          </cell>
        </row>
        <row r="391">
          <cell r="A391">
            <v>0.85924768518518524</v>
          </cell>
          <cell r="B391">
            <v>175.45</v>
          </cell>
          <cell r="C391">
            <v>109.277</v>
          </cell>
          <cell r="D391">
            <v>72.442899999999995</v>
          </cell>
          <cell r="E391">
            <v>44.149299999999997</v>
          </cell>
          <cell r="F391">
            <v>30.855</v>
          </cell>
          <cell r="G391" t="str">
            <v>01,12,1976</v>
          </cell>
          <cell r="H391" t="str">
            <v>01,04,1962</v>
          </cell>
          <cell r="I391">
            <v>1.42214</v>
          </cell>
          <cell r="J391">
            <v>0.52642900000000004</v>
          </cell>
          <cell r="K391">
            <v>8.6428599999999994E-2</v>
          </cell>
          <cell r="L391">
            <v>2.3571399999999999E-2</v>
          </cell>
          <cell r="M391">
            <v>5.5E-2</v>
          </cell>
          <cell r="N391">
            <v>2.0102299999999999E-5</v>
          </cell>
          <cell r="O391">
            <v>7.0205300000000004E-5</v>
          </cell>
          <cell r="P391">
            <v>1.20686E-4</v>
          </cell>
        </row>
        <row r="392">
          <cell r="A392">
            <v>0.8609606481481481</v>
          </cell>
          <cell r="B392">
            <v>172.79400000000001</v>
          </cell>
          <cell r="C392">
            <v>112.184</v>
          </cell>
          <cell r="D392">
            <v>73.715699999999998</v>
          </cell>
          <cell r="E392">
            <v>45.594999999999999</v>
          </cell>
          <cell r="F392">
            <v>30.383600000000001</v>
          </cell>
          <cell r="G392" t="str">
            <v>01,12,4929</v>
          </cell>
          <cell r="H392">
            <v>5.1385699999999996</v>
          </cell>
          <cell r="I392">
            <v>1.2178599999999999</v>
          </cell>
          <cell r="J392">
            <v>0.510714</v>
          </cell>
          <cell r="K392">
            <v>6.2857099999999999E-2</v>
          </cell>
          <cell r="L392">
            <v>7.8571400000000003E-3</v>
          </cell>
          <cell r="M392">
            <v>3.92857E-2</v>
          </cell>
          <cell r="N392">
            <v>1.9553300000000001E-5</v>
          </cell>
          <cell r="O392">
            <v>7.2276999999999999E-5</v>
          </cell>
          <cell r="P392">
            <v>1.1228800000000001E-4</v>
          </cell>
        </row>
        <row r="393">
          <cell r="A393">
            <v>0.86267361111111107</v>
          </cell>
          <cell r="B393">
            <v>175.03399999999999</v>
          </cell>
          <cell r="C393">
            <v>111.25700000000001</v>
          </cell>
          <cell r="D393">
            <v>74.305000000000007</v>
          </cell>
          <cell r="E393">
            <v>44.3536</v>
          </cell>
          <cell r="F393">
            <v>30.697900000000001</v>
          </cell>
          <cell r="G393" t="str">
            <v>01,12,6186</v>
          </cell>
          <cell r="H393">
            <v>4.5964299999999998</v>
          </cell>
          <cell r="I393">
            <v>1.28857</v>
          </cell>
          <cell r="J393">
            <v>0.63642900000000002</v>
          </cell>
          <cell r="K393">
            <v>6.2857099999999999E-2</v>
          </cell>
          <cell r="L393">
            <v>4.7142900000000001E-2</v>
          </cell>
          <cell r="M393">
            <v>5.5E-2</v>
          </cell>
          <cell r="N393">
            <v>1.98602E-5</v>
          </cell>
          <cell r="O393">
            <v>6.9572699999999999E-5</v>
          </cell>
          <cell r="P393">
            <v>1.2719900000000001E-4</v>
          </cell>
        </row>
        <row r="394">
          <cell r="A394">
            <v>0.86439814814814808</v>
          </cell>
          <cell r="B394">
            <v>173.45400000000001</v>
          </cell>
          <cell r="C394">
            <v>108.884</v>
          </cell>
          <cell r="D394">
            <v>73.252099999999999</v>
          </cell>
          <cell r="E394">
            <v>44.172899999999998</v>
          </cell>
          <cell r="F394">
            <v>31.192900000000002</v>
          </cell>
          <cell r="G394" t="str">
            <v>01,12,8857</v>
          </cell>
          <cell r="H394">
            <v>4.9657099999999996</v>
          </cell>
          <cell r="I394">
            <v>1.28071</v>
          </cell>
          <cell r="J394">
            <v>0.55000000000000004</v>
          </cell>
          <cell r="K394">
            <v>6.2857099999999999E-2</v>
          </cell>
          <cell r="L394">
            <v>1.57143E-2</v>
          </cell>
          <cell r="M394">
            <v>7.85714E-2</v>
          </cell>
          <cell r="N394">
            <v>1.99668E-5</v>
          </cell>
          <cell r="O394">
            <v>7.2353800000000005E-5</v>
          </cell>
          <cell r="P394">
            <v>1.1689200000000001E-4</v>
          </cell>
        </row>
        <row r="395">
          <cell r="A395">
            <v>0.86611111111111105</v>
          </cell>
          <cell r="B395">
            <v>174.93899999999999</v>
          </cell>
          <cell r="C395">
            <v>108.43600000000001</v>
          </cell>
          <cell r="D395">
            <v>72.969300000000004</v>
          </cell>
          <cell r="E395">
            <v>44.581400000000002</v>
          </cell>
          <cell r="F395">
            <v>30.847100000000001</v>
          </cell>
          <cell r="G395" t="str">
            <v>01,12,6343</v>
          </cell>
          <cell r="H395">
            <v>5.16214</v>
          </cell>
          <cell r="I395">
            <v>1.155</v>
          </cell>
          <cell r="J395">
            <v>0.62071399999999999</v>
          </cell>
          <cell r="K395">
            <v>3.92857E-2</v>
          </cell>
          <cell r="L395">
            <v>2.3571399999999999E-2</v>
          </cell>
          <cell r="M395">
            <v>0.102143</v>
          </cell>
          <cell r="N395">
            <v>2.0013600000000001E-5</v>
          </cell>
          <cell r="O395">
            <v>7.3127799999999995E-5</v>
          </cell>
          <cell r="P395">
            <v>1.18528E-4</v>
          </cell>
        </row>
        <row r="396">
          <cell r="A396">
            <v>0.86922453703703706</v>
          </cell>
          <cell r="B396">
            <v>179.22900000000001</v>
          </cell>
          <cell r="C396">
            <v>121.503</v>
          </cell>
          <cell r="D396">
            <v>86.483599999999996</v>
          </cell>
          <cell r="E396">
            <v>56.846400000000003</v>
          </cell>
          <cell r="F396">
            <v>44.2986</v>
          </cell>
          <cell r="G396">
            <v>19.870699999999999</v>
          </cell>
          <cell r="H396">
            <v>8.2185699999999997</v>
          </cell>
          <cell r="I396">
            <v>2.915</v>
          </cell>
          <cell r="J396">
            <v>1.41429</v>
          </cell>
          <cell r="K396">
            <v>0.25142900000000001</v>
          </cell>
          <cell r="L396">
            <v>4.7142900000000001E-2</v>
          </cell>
          <cell r="M396">
            <v>0.29857099999999998</v>
          </cell>
          <cell r="N396">
            <v>2.7664000000000001E-5</v>
          </cell>
          <cell r="O396">
            <v>1.11795E-4</v>
          </cell>
          <cell r="P396">
            <v>2.3452499999999999E-4</v>
          </cell>
        </row>
        <row r="397">
          <cell r="A397">
            <v>0.87093750000000003</v>
          </cell>
          <cell r="B397">
            <v>181.90899999999999</v>
          </cell>
          <cell r="C397">
            <v>126.79900000000001</v>
          </cell>
          <cell r="D397">
            <v>91.504300000000001</v>
          </cell>
          <cell r="E397">
            <v>58.339300000000001</v>
          </cell>
          <cell r="F397">
            <v>46.066400000000002</v>
          </cell>
          <cell r="G397">
            <v>20.3264</v>
          </cell>
          <cell r="H397">
            <v>8.4857099999999992</v>
          </cell>
          <cell r="I397">
            <v>2.7185700000000002</v>
          </cell>
          <cell r="J397" t="str">
            <v>01,01,1954</v>
          </cell>
          <cell r="K397">
            <v>0.22</v>
          </cell>
          <cell r="L397">
            <v>7.85714E-2</v>
          </cell>
          <cell r="M397">
            <v>0.33</v>
          </cell>
          <cell r="N397">
            <v>2.83047E-5</v>
          </cell>
          <cell r="O397">
            <v>1.1483400000000001E-4</v>
          </cell>
          <cell r="P397">
            <v>2.4619000000000003E-4</v>
          </cell>
        </row>
        <row r="398">
          <cell r="A398">
            <v>0.87266203703703704</v>
          </cell>
          <cell r="B398">
            <v>181.31100000000001</v>
          </cell>
          <cell r="C398">
            <v>126.55500000000001</v>
          </cell>
          <cell r="D398">
            <v>96.045699999999997</v>
          </cell>
          <cell r="E398">
            <v>61.906399999999998</v>
          </cell>
          <cell r="F398">
            <v>48.612099999999998</v>
          </cell>
          <cell r="G398">
            <v>21.945</v>
          </cell>
          <cell r="H398">
            <v>9.4128600000000002</v>
          </cell>
          <cell r="I398">
            <v>3.0642900000000002</v>
          </cell>
          <cell r="J398">
            <v>1.68929</v>
          </cell>
          <cell r="K398">
            <v>0.25928600000000002</v>
          </cell>
          <cell r="L398">
            <v>0.133571</v>
          </cell>
          <cell r="M398">
            <v>0.30642900000000001</v>
          </cell>
          <cell r="N398">
            <v>2.92287E-5</v>
          </cell>
          <cell r="O398">
            <v>1.24148E-4</v>
          </cell>
          <cell r="P398">
            <v>2.8639900000000001E-4</v>
          </cell>
        </row>
        <row r="399">
          <cell r="A399">
            <v>0.87437500000000001</v>
          </cell>
          <cell r="B399">
            <v>181.04400000000001</v>
          </cell>
          <cell r="C399">
            <v>125.29</v>
          </cell>
          <cell r="D399">
            <v>91.928600000000003</v>
          </cell>
          <cell r="E399">
            <v>60.979300000000002</v>
          </cell>
          <cell r="F399">
            <v>47.747900000000001</v>
          </cell>
          <cell r="G399">
            <v>21.575700000000001</v>
          </cell>
          <cell r="H399">
            <v>9.2007100000000008</v>
          </cell>
          <cell r="I399">
            <v>3.2528600000000001</v>
          </cell>
          <cell r="J399">
            <v>1.8149999999999999</v>
          </cell>
          <cell r="K399">
            <v>0.204286</v>
          </cell>
          <cell r="L399">
            <v>5.5E-2</v>
          </cell>
          <cell r="M399">
            <v>0.34571400000000002</v>
          </cell>
          <cell r="N399">
            <v>2.8583200000000001E-5</v>
          </cell>
          <cell r="O399">
            <v>1.21585E-4</v>
          </cell>
          <cell r="P399">
            <v>2.5861699999999999E-4</v>
          </cell>
        </row>
        <row r="400">
          <cell r="A400">
            <v>0.87608796296296287</v>
          </cell>
          <cell r="B400">
            <v>177.31200000000001</v>
          </cell>
          <cell r="C400">
            <v>122.179</v>
          </cell>
          <cell r="D400">
            <v>89.987899999999996</v>
          </cell>
          <cell r="E400">
            <v>60.61</v>
          </cell>
          <cell r="F400">
            <v>46.577100000000002</v>
          </cell>
          <cell r="G400">
            <v>22.1493</v>
          </cell>
          <cell r="H400">
            <v>9.5464300000000009</v>
          </cell>
          <cell r="I400">
            <v>3.34714</v>
          </cell>
          <cell r="J400">
            <v>1.50857</v>
          </cell>
          <cell r="K400">
            <v>0.26714300000000002</v>
          </cell>
          <cell r="L400">
            <v>7.85714E-2</v>
          </cell>
          <cell r="M400">
            <v>0.26714300000000002</v>
          </cell>
          <cell r="N400">
            <v>2.7910099999999999E-5</v>
          </cell>
          <cell r="O400">
            <v>1.2398699999999999E-4</v>
          </cell>
          <cell r="P400">
            <v>2.6646599999999998E-4</v>
          </cell>
        </row>
        <row r="401">
          <cell r="A401">
            <v>0.8778125</v>
          </cell>
          <cell r="B401">
            <v>189.184</v>
          </cell>
          <cell r="C401">
            <v>124.82599999999999</v>
          </cell>
          <cell r="D401">
            <v>90.066400000000002</v>
          </cell>
          <cell r="E401">
            <v>58.268599999999999</v>
          </cell>
          <cell r="F401">
            <v>45.280700000000003</v>
          </cell>
          <cell r="G401">
            <v>20.145700000000001</v>
          </cell>
          <cell r="H401">
            <v>8.5328599999999994</v>
          </cell>
          <cell r="I401" t="str">
            <v>01,02,1997</v>
          </cell>
          <cell r="J401">
            <v>1.63429</v>
          </cell>
          <cell r="K401">
            <v>0.24357100000000001</v>
          </cell>
          <cell r="L401">
            <v>0.117857</v>
          </cell>
          <cell r="M401">
            <v>0.30642900000000001</v>
          </cell>
          <cell r="N401">
            <v>3.0939899999999998E-5</v>
          </cell>
          <cell r="O401">
            <v>1.1743099999999999E-4</v>
          </cell>
          <cell r="P401">
            <v>2.6998199999999999E-4</v>
          </cell>
        </row>
        <row r="402">
          <cell r="A402">
            <v>0.87952546296296286</v>
          </cell>
          <cell r="B402">
            <v>187.15700000000001</v>
          </cell>
          <cell r="C402">
            <v>123.483</v>
          </cell>
          <cell r="D402">
            <v>87.159300000000002</v>
          </cell>
          <cell r="E402">
            <v>59.007100000000001</v>
          </cell>
          <cell r="F402">
            <v>44.597099999999998</v>
          </cell>
          <cell r="G402">
            <v>20.239999999999998</v>
          </cell>
          <cell r="H402">
            <v>9.1850000000000005</v>
          </cell>
          <cell r="I402" t="str">
            <v>01,03,2019</v>
          </cell>
          <cell r="J402">
            <v>1.5635699999999999</v>
          </cell>
          <cell r="K402">
            <v>0.31428600000000001</v>
          </cell>
          <cell r="L402">
            <v>0.102143</v>
          </cell>
          <cell r="M402">
            <v>0.44</v>
          </cell>
          <cell r="N402">
            <v>2.81764E-5</v>
          </cell>
          <cell r="O402">
            <v>1.18724E-4</v>
          </cell>
          <cell r="P402">
            <v>2.7424600000000002E-4</v>
          </cell>
        </row>
        <row r="403">
          <cell r="A403">
            <v>0.88123842592592594</v>
          </cell>
          <cell r="B403">
            <v>188.41399999999999</v>
          </cell>
          <cell r="C403">
            <v>123.30200000000001</v>
          </cell>
          <cell r="D403">
            <v>89.634299999999996</v>
          </cell>
          <cell r="E403">
            <v>57.435699999999997</v>
          </cell>
          <cell r="F403">
            <v>44.895699999999998</v>
          </cell>
          <cell r="G403">
            <v>20.224299999999999</v>
          </cell>
          <cell r="H403">
            <v>9.3735700000000008</v>
          </cell>
          <cell r="I403">
            <v>2.6871399999999999</v>
          </cell>
          <cell r="J403">
            <v>1.5635699999999999</v>
          </cell>
          <cell r="K403">
            <v>0.204286</v>
          </cell>
          <cell r="L403">
            <v>7.0714299999999994E-2</v>
          </cell>
          <cell r="M403">
            <v>0.33785700000000002</v>
          </cell>
          <cell r="N403">
            <v>2.78688E-5</v>
          </cell>
          <cell r="O403">
            <v>1.1951300000000001E-4</v>
          </cell>
          <cell r="P403">
            <v>2.4701299999999997E-4</v>
          </cell>
        </row>
        <row r="404">
          <cell r="A404">
            <v>0.88296296296296306</v>
          </cell>
          <cell r="B404">
            <v>185.39699999999999</v>
          </cell>
          <cell r="C404">
            <v>125.95</v>
          </cell>
          <cell r="D404">
            <v>91.677099999999996</v>
          </cell>
          <cell r="E404">
            <v>59.706400000000002</v>
          </cell>
          <cell r="F404">
            <v>45.092100000000002</v>
          </cell>
          <cell r="G404">
            <v>19.627099999999999</v>
          </cell>
          <cell r="H404">
            <v>8.6664300000000001</v>
          </cell>
          <cell r="I404">
            <v>2.6871399999999999</v>
          </cell>
          <cell r="J404">
            <v>1.4928600000000001</v>
          </cell>
          <cell r="K404">
            <v>0.19642899999999999</v>
          </cell>
          <cell r="L404">
            <v>6.2857099999999999E-2</v>
          </cell>
          <cell r="M404">
            <v>0.24357100000000001</v>
          </cell>
          <cell r="N404">
            <v>2.8188099999999999E-5</v>
          </cell>
          <cell r="O404">
            <v>1.1456E-4</v>
          </cell>
          <cell r="P404">
            <v>2.3627399999999999E-4</v>
          </cell>
        </row>
        <row r="405">
          <cell r="A405">
            <v>0.88467592592592592</v>
          </cell>
          <cell r="B405">
            <v>185.39699999999999</v>
          </cell>
          <cell r="C405">
            <v>121.071</v>
          </cell>
          <cell r="D405">
            <v>85.965000000000003</v>
          </cell>
          <cell r="E405">
            <v>57.247100000000003</v>
          </cell>
          <cell r="F405">
            <v>43.552100000000003</v>
          </cell>
          <cell r="G405">
            <v>20.098600000000001</v>
          </cell>
          <cell r="H405">
            <v>8.6035699999999995</v>
          </cell>
          <cell r="I405">
            <v>2.4357099999999998</v>
          </cell>
          <cell r="J405">
            <v>1.4771399999999999</v>
          </cell>
          <cell r="K405">
            <v>0.23571400000000001</v>
          </cell>
          <cell r="L405">
            <v>3.92857E-2</v>
          </cell>
          <cell r="M405">
            <v>0.32214300000000001</v>
          </cell>
          <cell r="N405">
            <v>2.7315199999999999E-5</v>
          </cell>
          <cell r="O405">
            <v>1.14145E-4</v>
          </cell>
          <cell r="P405">
            <v>2.29459E-4</v>
          </cell>
        </row>
        <row r="406">
          <cell r="A406">
            <v>0.88638888888888889</v>
          </cell>
          <cell r="B406">
            <v>175.26900000000001</v>
          </cell>
          <cell r="C406">
            <v>116.27</v>
          </cell>
          <cell r="D406">
            <v>84.864999999999995</v>
          </cell>
          <cell r="E406">
            <v>55.196399999999997</v>
          </cell>
          <cell r="F406">
            <v>41.721400000000003</v>
          </cell>
          <cell r="G406">
            <v>19.666399999999999</v>
          </cell>
          <cell r="H406">
            <v>8.4307099999999995</v>
          </cell>
          <cell r="I406">
            <v>2.83643</v>
          </cell>
          <cell r="J406">
            <v>1.2728600000000001</v>
          </cell>
          <cell r="K406">
            <v>0.18857099999999999</v>
          </cell>
          <cell r="L406">
            <v>5.5E-2</v>
          </cell>
          <cell r="M406">
            <v>0.29857099999999998</v>
          </cell>
          <cell r="N406">
            <v>2.5631700000000001E-5</v>
          </cell>
          <cell r="O406">
            <v>1.10667E-4</v>
          </cell>
          <cell r="P406">
            <v>2.2321999999999999E-4</v>
          </cell>
        </row>
        <row r="407">
          <cell r="A407">
            <v>0.8881134259259259</v>
          </cell>
          <cell r="B407">
            <v>177.92500000000001</v>
          </cell>
          <cell r="C407">
            <v>114.149</v>
          </cell>
          <cell r="D407">
            <v>79.671400000000006</v>
          </cell>
          <cell r="E407">
            <v>50.332900000000002</v>
          </cell>
          <cell r="F407">
            <v>38.272100000000002</v>
          </cell>
          <cell r="G407">
            <v>17.3093</v>
          </cell>
          <cell r="H407">
            <v>7.2757100000000001</v>
          </cell>
          <cell r="I407">
            <v>2.2078600000000002</v>
          </cell>
          <cell r="J407">
            <v>1.1314299999999999</v>
          </cell>
          <cell r="K407">
            <v>0.227857</v>
          </cell>
          <cell r="L407">
            <v>8.6428599999999994E-2</v>
          </cell>
          <cell r="M407">
            <v>0.26714300000000002</v>
          </cell>
          <cell r="N407">
            <v>2.4504699999999999E-5</v>
          </cell>
          <cell r="O407">
            <v>9.8485899999999998E-5</v>
          </cell>
          <cell r="P407">
            <v>2.1400400000000001E-4</v>
          </cell>
        </row>
        <row r="408">
          <cell r="A408">
            <v>0.88982638888888888</v>
          </cell>
          <cell r="B408">
            <v>185.22399999999999</v>
          </cell>
          <cell r="C408">
            <v>119.688</v>
          </cell>
          <cell r="D408">
            <v>84.071399999999997</v>
          </cell>
          <cell r="E408">
            <v>55.534300000000002</v>
          </cell>
          <cell r="F408">
            <v>42.947099999999999</v>
          </cell>
          <cell r="G408">
            <v>18.802099999999999</v>
          </cell>
          <cell r="H408">
            <v>8.2814300000000003</v>
          </cell>
          <cell r="I408">
            <v>2.6242899999999998</v>
          </cell>
          <cell r="J408">
            <v>1.4064300000000001</v>
          </cell>
          <cell r="K408">
            <v>0.26714300000000002</v>
          </cell>
          <cell r="L408">
            <v>4.7142900000000001E-2</v>
          </cell>
          <cell r="M408">
            <v>0.33</v>
          </cell>
          <cell r="N408">
            <v>2.6735200000000001E-5</v>
          </cell>
          <cell r="O408">
            <v>1.0935299999999999E-4</v>
          </cell>
          <cell r="P408">
            <v>2.3043099999999999E-4</v>
          </cell>
        </row>
        <row r="409">
          <cell r="A409">
            <v>0.89153935185185185</v>
          </cell>
          <cell r="B409">
            <v>181.09100000000001</v>
          </cell>
          <cell r="C409">
            <v>116.804</v>
          </cell>
          <cell r="D409">
            <v>82.248599999999996</v>
          </cell>
          <cell r="E409">
            <v>52.894300000000001</v>
          </cell>
          <cell r="F409">
            <v>41.163600000000002</v>
          </cell>
          <cell r="G409">
            <v>17.427099999999999</v>
          </cell>
          <cell r="H409">
            <v>7.4014300000000004</v>
          </cell>
          <cell r="I409">
            <v>2.3335699999999999</v>
          </cell>
          <cell r="J409">
            <v>1.3121400000000001</v>
          </cell>
          <cell r="K409">
            <v>0.25142900000000001</v>
          </cell>
          <cell r="L409">
            <v>6.2857099999999999E-2</v>
          </cell>
          <cell r="M409">
            <v>0.28285700000000003</v>
          </cell>
          <cell r="N409">
            <v>2.6744899999999999E-5</v>
          </cell>
          <cell r="O409">
            <v>1.01684E-4</v>
          </cell>
          <cell r="P409">
            <v>2.1971299999999999E-4</v>
          </cell>
        </row>
        <row r="410">
          <cell r="A410">
            <v>0.89325231481481471</v>
          </cell>
          <cell r="B410">
            <v>115.92400000000001</v>
          </cell>
          <cell r="C410">
            <v>57.372900000000001</v>
          </cell>
          <cell r="D410">
            <v>35.475000000000001</v>
          </cell>
          <cell r="E410">
            <v>20.255700000000001</v>
          </cell>
          <cell r="F410">
            <v>13.412100000000001</v>
          </cell>
          <cell r="G410">
            <v>5.1935700000000002</v>
          </cell>
          <cell r="H410">
            <v>1.9564299999999999</v>
          </cell>
          <cell r="I410">
            <v>0.502857</v>
          </cell>
          <cell r="J410">
            <v>0.19642899999999999</v>
          </cell>
          <cell r="K410">
            <v>3.92857E-2</v>
          </cell>
          <cell r="L410">
            <v>7.8571400000000003E-3</v>
          </cell>
          <cell r="M410">
            <v>3.1428600000000001E-2</v>
          </cell>
          <cell r="N410">
            <v>9.3034800000000002E-6</v>
          </cell>
          <cell r="O410">
            <v>3.01496E-5</v>
          </cell>
          <cell r="P410">
            <v>4.9177400000000001E-5</v>
          </cell>
        </row>
        <row r="411">
          <cell r="A411">
            <v>0.89496527777777779</v>
          </cell>
          <cell r="B411">
            <v>159.18600000000001</v>
          </cell>
          <cell r="C411">
            <v>91.842100000000002</v>
          </cell>
          <cell r="D411">
            <v>59.973599999999998</v>
          </cell>
          <cell r="E411">
            <v>36.520000000000003</v>
          </cell>
          <cell r="F411">
            <v>25.174299999999999</v>
          </cell>
          <cell r="G411">
            <v>9.9078599999999994</v>
          </cell>
          <cell r="H411">
            <v>3.8421400000000001</v>
          </cell>
          <cell r="I411">
            <v>1.08429</v>
          </cell>
          <cell r="J411">
            <v>0.495</v>
          </cell>
          <cell r="K411">
            <v>7.0714299999999994E-2</v>
          </cell>
          <cell r="L411">
            <v>1.57143E-2</v>
          </cell>
          <cell r="M411">
            <v>3.92857E-2</v>
          </cell>
          <cell r="N411">
            <v>1.6489200000000001E-5</v>
          </cell>
          <cell r="O411">
            <v>5.6912800000000002E-5</v>
          </cell>
          <cell r="P411">
            <v>9.8357999999999996E-5</v>
          </cell>
        </row>
        <row r="412">
          <cell r="A412">
            <v>0.89667824074074076</v>
          </cell>
          <cell r="B412">
            <v>119.76600000000001</v>
          </cell>
          <cell r="C412">
            <v>60.2014</v>
          </cell>
          <cell r="D412">
            <v>37.737900000000003</v>
          </cell>
          <cell r="E412">
            <v>21.34</v>
          </cell>
          <cell r="F412">
            <v>14.135</v>
          </cell>
          <cell r="G412">
            <v>5.1307099999999997</v>
          </cell>
          <cell r="H412">
            <v>2.15286</v>
          </cell>
          <cell r="I412">
            <v>0.495</v>
          </cell>
          <cell r="J412">
            <v>0.24357100000000001</v>
          </cell>
          <cell r="K412">
            <v>4.7142900000000001E-2</v>
          </cell>
          <cell r="L412">
            <v>7.8571400000000003E-3</v>
          </cell>
          <cell r="M412">
            <v>9.42857E-2</v>
          </cell>
          <cell r="N412">
            <v>9.6460799999999993E-6</v>
          </cell>
          <cell r="O412">
            <v>3.15527E-5</v>
          </cell>
          <cell r="P412">
            <v>5.2963200000000001E-5</v>
          </cell>
        </row>
        <row r="413">
          <cell r="A413">
            <v>0.89839120370370373</v>
          </cell>
          <cell r="B413">
            <v>198.06299999999999</v>
          </cell>
          <cell r="C413">
            <v>104.139</v>
          </cell>
          <cell r="D413">
            <v>62.0871</v>
          </cell>
          <cell r="E413">
            <v>35.506399999999999</v>
          </cell>
          <cell r="F413">
            <v>22.534300000000002</v>
          </cell>
          <cell r="G413" t="str">
            <v>08,08,2021</v>
          </cell>
          <cell r="H413">
            <v>3.42571</v>
          </cell>
          <cell r="I413">
            <v>0.84071399999999996</v>
          </cell>
          <cell r="J413">
            <v>0.369286</v>
          </cell>
          <cell r="K413">
            <v>5.5E-2</v>
          </cell>
          <cell r="L413">
            <v>2.3571399999999999E-2</v>
          </cell>
          <cell r="M413">
            <v>3.92857E-2</v>
          </cell>
          <cell r="N413">
            <v>1.58274E-5</v>
          </cell>
          <cell r="O413">
            <v>5.1809599999999999E-5</v>
          </cell>
          <cell r="P413">
            <v>8.7139100000000001E-5</v>
          </cell>
        </row>
        <row r="414">
          <cell r="A414">
            <v>0.90011574074074074</v>
          </cell>
          <cell r="B414">
            <v>143.53399999999999</v>
          </cell>
          <cell r="C414">
            <v>76.426400000000001</v>
          </cell>
          <cell r="D414">
            <v>48.564999999999998</v>
          </cell>
          <cell r="E414">
            <v>28.5214</v>
          </cell>
          <cell r="F414">
            <v>19.006399999999999</v>
          </cell>
          <cell r="G414">
            <v>7.4249999999999998</v>
          </cell>
          <cell r="H414">
            <v>2.9778600000000002</v>
          </cell>
          <cell r="I414">
            <v>0.78571400000000002</v>
          </cell>
          <cell r="J414">
            <v>0.40071400000000001</v>
          </cell>
          <cell r="K414">
            <v>3.92857E-2</v>
          </cell>
          <cell r="L414">
            <v>1.57143E-2</v>
          </cell>
          <cell r="M414">
            <v>2.3571399999999999E-2</v>
          </cell>
          <cell r="N414">
            <v>1.4213099999999999E-5</v>
          </cell>
          <cell r="O414">
            <v>4.50944E-5</v>
          </cell>
          <cell r="P414">
            <v>7.6574400000000003E-5</v>
          </cell>
        </row>
        <row r="415">
          <cell r="A415">
            <v>0.90182870370370372</v>
          </cell>
          <cell r="B415">
            <v>184.56399999999999</v>
          </cell>
          <cell r="C415">
            <v>119.13800000000001</v>
          </cell>
          <cell r="D415">
            <v>84.833600000000004</v>
          </cell>
          <cell r="E415">
            <v>54.512900000000002</v>
          </cell>
          <cell r="F415">
            <v>40.527099999999997</v>
          </cell>
          <cell r="G415">
            <v>17.9771</v>
          </cell>
          <cell r="H415">
            <v>7.9042899999999996</v>
          </cell>
          <cell r="I415">
            <v>2.3728600000000002</v>
          </cell>
          <cell r="J415">
            <v>1.29643</v>
          </cell>
          <cell r="K415">
            <v>0.22</v>
          </cell>
          <cell r="L415">
            <v>4.7142900000000001E-2</v>
          </cell>
          <cell r="M415">
            <v>0.24357100000000001</v>
          </cell>
          <cell r="N415">
            <v>2.4748699999999999E-5</v>
          </cell>
          <cell r="O415">
            <v>1.03659E-4</v>
          </cell>
          <cell r="P415">
            <v>2.1298199999999999E-4</v>
          </cell>
        </row>
        <row r="416">
          <cell r="A416">
            <v>0.90354166666666658</v>
          </cell>
          <cell r="B416">
            <v>182.46600000000001</v>
          </cell>
          <cell r="C416">
            <v>115.31100000000001</v>
          </cell>
          <cell r="D416">
            <v>82.798599999999993</v>
          </cell>
          <cell r="E416">
            <v>53.1614</v>
          </cell>
          <cell r="F416">
            <v>40.927900000000001</v>
          </cell>
          <cell r="G416">
            <v>18.495699999999999</v>
          </cell>
          <cell r="H416">
            <v>7.7392899999999996</v>
          </cell>
          <cell r="I416">
            <v>2.67143</v>
          </cell>
          <cell r="J416">
            <v>1.3435699999999999</v>
          </cell>
          <cell r="K416">
            <v>0.18071400000000001</v>
          </cell>
          <cell r="L416">
            <v>0.117857</v>
          </cell>
          <cell r="M416">
            <v>0.33</v>
          </cell>
          <cell r="N416">
            <v>2.65724E-5</v>
          </cell>
          <cell r="O416">
            <v>1.0541500000000001E-4</v>
          </cell>
          <cell r="P416">
            <v>2.3786400000000001E-4</v>
          </cell>
        </row>
        <row r="417">
          <cell r="A417">
            <v>0.90525462962962966</v>
          </cell>
          <cell r="B417">
            <v>183.291</v>
          </cell>
          <cell r="C417">
            <v>119.35</v>
          </cell>
          <cell r="D417">
            <v>85.532899999999998</v>
          </cell>
          <cell r="E417">
            <v>55.149299999999997</v>
          </cell>
          <cell r="F417">
            <v>41.312899999999999</v>
          </cell>
          <cell r="G417">
            <v>19.085000000000001</v>
          </cell>
          <cell r="H417">
            <v>7.6685699999999999</v>
          </cell>
          <cell r="I417">
            <v>2.49857</v>
          </cell>
          <cell r="J417">
            <v>1.1707099999999999</v>
          </cell>
          <cell r="K417">
            <v>0.212143</v>
          </cell>
          <cell r="L417">
            <v>8.6428599999999994E-2</v>
          </cell>
          <cell r="M417">
            <v>0.33</v>
          </cell>
          <cell r="N417">
            <v>2.64025E-5</v>
          </cell>
          <cell r="O417">
            <v>1.05865E-4</v>
          </cell>
          <cell r="P417">
            <v>2.24088E-4</v>
          </cell>
        </row>
        <row r="418">
          <cell r="A418">
            <v>0.90696759259259263</v>
          </cell>
          <cell r="B418">
            <v>179.06399999999999</v>
          </cell>
          <cell r="C418">
            <v>115.492</v>
          </cell>
          <cell r="D418">
            <v>81.533600000000007</v>
          </cell>
          <cell r="E418">
            <v>51.7393</v>
          </cell>
          <cell r="F418">
            <v>39.435000000000002</v>
          </cell>
          <cell r="G418">
            <v>17.16</v>
          </cell>
          <cell r="H418">
            <v>7.2678599999999998</v>
          </cell>
          <cell r="I418" t="str">
            <v>01,02,1931</v>
          </cell>
          <cell r="J418">
            <v>1.3514299999999999</v>
          </cell>
          <cell r="K418">
            <v>0.25142900000000001</v>
          </cell>
          <cell r="L418">
            <v>3.1428600000000001E-2</v>
          </cell>
          <cell r="M418">
            <v>0.29857099999999998</v>
          </cell>
          <cell r="N418">
            <v>2.51417E-5</v>
          </cell>
          <cell r="O418">
            <v>9.8812299999999996E-5</v>
          </cell>
          <cell r="P418">
            <v>2.0779500000000001E-4</v>
          </cell>
        </row>
        <row r="419">
          <cell r="A419">
            <v>0.90869212962962964</v>
          </cell>
          <cell r="B419">
            <v>169.08600000000001</v>
          </cell>
          <cell r="C419">
            <v>97.145700000000005</v>
          </cell>
          <cell r="D419">
            <v>66.8643</v>
          </cell>
          <cell r="E419">
            <v>40.401400000000002</v>
          </cell>
          <cell r="F419">
            <v>29.935700000000001</v>
          </cell>
          <cell r="G419" t="str">
            <v>01,12,7521</v>
          </cell>
          <cell r="H419">
            <v>5.2092900000000002</v>
          </cell>
          <cell r="I419">
            <v>1.4378599999999999</v>
          </cell>
          <cell r="J419">
            <v>0.91142900000000004</v>
          </cell>
          <cell r="K419">
            <v>0.12571399999999999</v>
          </cell>
          <cell r="L419">
            <v>2.3571399999999999E-2</v>
          </cell>
          <cell r="M419">
            <v>0.157143</v>
          </cell>
          <cell r="N419">
            <v>2.0058300000000001E-5</v>
          </cell>
          <cell r="O419">
            <v>7.3662E-5</v>
          </cell>
          <cell r="P419">
            <v>1.4165900000000001E-4</v>
          </cell>
        </row>
        <row r="420">
          <cell r="A420">
            <v>0.91040509259259261</v>
          </cell>
          <cell r="B420">
            <v>164.78800000000001</v>
          </cell>
          <cell r="C420">
            <v>101.554</v>
          </cell>
          <cell r="D420">
            <v>70.274299999999997</v>
          </cell>
          <cell r="E420">
            <v>44.204300000000003</v>
          </cell>
          <cell r="F420">
            <v>32.6464</v>
          </cell>
          <cell r="G420">
            <v>14.2843</v>
          </cell>
          <cell r="H420" t="str">
            <v>01,06,2016</v>
          </cell>
          <cell r="I420">
            <v>1.88571</v>
          </cell>
          <cell r="J420">
            <v>0.99</v>
          </cell>
          <cell r="K420">
            <v>0.117857</v>
          </cell>
          <cell r="L420">
            <v>2.3571399999999999E-2</v>
          </cell>
          <cell r="M420">
            <v>0.22</v>
          </cell>
          <cell r="N420">
            <v>2.1101899999999999E-5</v>
          </cell>
          <cell r="O420">
            <v>8.3083299999999998E-5</v>
          </cell>
          <cell r="P420">
            <v>1.57701E-4</v>
          </cell>
        </row>
        <row r="421">
          <cell r="A421">
            <v>0.91211805555555558</v>
          </cell>
          <cell r="B421">
            <v>163.232</v>
          </cell>
          <cell r="C421">
            <v>97.483599999999996</v>
          </cell>
          <cell r="D421">
            <v>66.0471</v>
          </cell>
          <cell r="E421">
            <v>42.373600000000003</v>
          </cell>
          <cell r="F421">
            <v>29.401399999999999</v>
          </cell>
          <cell r="G421" t="str">
            <v>01,12,6029</v>
          </cell>
          <cell r="H421">
            <v>5.5314300000000003</v>
          </cell>
          <cell r="I421">
            <v>1.75214</v>
          </cell>
          <cell r="J421">
            <v>0.81714299999999995</v>
          </cell>
          <cell r="K421">
            <v>8.6428599999999994E-2</v>
          </cell>
          <cell r="L421">
            <v>6.2857099999999999E-2</v>
          </cell>
          <cell r="M421">
            <v>0.33</v>
          </cell>
          <cell r="N421">
            <v>1.9539E-5</v>
          </cell>
          <cell r="O421">
            <v>7.4800200000000003E-5</v>
          </cell>
          <cell r="P421">
            <v>1.51249E-4</v>
          </cell>
        </row>
        <row r="422">
          <cell r="A422">
            <v>0.91383101851851845</v>
          </cell>
          <cell r="B422">
            <v>171.309</v>
          </cell>
          <cell r="C422">
            <v>101.946</v>
          </cell>
          <cell r="D422">
            <v>69.559299999999993</v>
          </cell>
          <cell r="E422">
            <v>44.282899999999998</v>
          </cell>
          <cell r="F422">
            <v>32.654299999999999</v>
          </cell>
          <cell r="G422">
            <v>13.4436</v>
          </cell>
          <cell r="H422">
            <v>5.7121399999999998</v>
          </cell>
          <cell r="I422">
            <v>1.7364299999999999</v>
          </cell>
          <cell r="J422">
            <v>0.64428600000000003</v>
          </cell>
          <cell r="K422">
            <v>0.149286</v>
          </cell>
          <cell r="L422">
            <v>3.1428600000000001E-2</v>
          </cell>
          <cell r="M422">
            <v>0.27500000000000002</v>
          </cell>
          <cell r="N422">
            <v>2.1699300000000001E-5</v>
          </cell>
          <cell r="O422">
            <v>7.9523899999999999E-5</v>
          </cell>
          <cell r="P422">
            <v>1.4701199999999999E-4</v>
          </cell>
        </row>
        <row r="423">
          <cell r="A423">
            <v>0.91554398148148142</v>
          </cell>
          <cell r="B423">
            <v>156.67099999999999</v>
          </cell>
          <cell r="C423">
            <v>94.9221</v>
          </cell>
          <cell r="D423">
            <v>65.4893</v>
          </cell>
          <cell r="E423">
            <v>40.621400000000001</v>
          </cell>
          <cell r="F423" t="str">
            <v>29,07,2021</v>
          </cell>
          <cell r="G423" t="str">
            <v>01,11,9979</v>
          </cell>
          <cell r="H423">
            <v>5.2642899999999999</v>
          </cell>
          <cell r="I423">
            <v>1.58714</v>
          </cell>
          <cell r="J423">
            <v>0.93500000000000005</v>
          </cell>
          <cell r="K423">
            <v>0.149286</v>
          </cell>
          <cell r="L423">
            <v>3.1428600000000001E-2</v>
          </cell>
          <cell r="M423">
            <v>0.19642899999999999</v>
          </cell>
          <cell r="N423">
            <v>2.1192700000000001E-5</v>
          </cell>
          <cell r="O423">
            <v>7.3791500000000007E-5</v>
          </cell>
          <cell r="P423">
            <v>1.4939599999999999E-4</v>
          </cell>
        </row>
        <row r="424">
          <cell r="A424">
            <v>0.91726851851851843</v>
          </cell>
          <cell r="B424">
            <v>156.49100000000001</v>
          </cell>
          <cell r="C424">
            <v>92.894999999999996</v>
          </cell>
          <cell r="D424">
            <v>63.69</v>
          </cell>
          <cell r="E424">
            <v>38.900700000000001</v>
          </cell>
          <cell r="F424">
            <v>29.354299999999999</v>
          </cell>
          <cell r="G424">
            <v>12.178599999999999</v>
          </cell>
          <cell r="H424">
            <v>4.8478599999999998</v>
          </cell>
          <cell r="I424">
            <v>1.5557099999999999</v>
          </cell>
          <cell r="J424">
            <v>0.74642900000000001</v>
          </cell>
          <cell r="K424">
            <v>0.102143</v>
          </cell>
          <cell r="L424">
            <v>6.2857099999999999E-2</v>
          </cell>
          <cell r="M424">
            <v>0.157143</v>
          </cell>
          <cell r="N424">
            <v>1.9372600000000002E-5</v>
          </cell>
          <cell r="O424">
            <v>6.9807099999999998E-5</v>
          </cell>
          <cell r="P424">
            <v>1.4352500000000001E-4</v>
          </cell>
        </row>
        <row r="425">
          <cell r="A425">
            <v>0.91898148148148151</v>
          </cell>
          <cell r="B425">
            <v>162.58799999999999</v>
          </cell>
          <cell r="C425">
            <v>100.34399999999999</v>
          </cell>
          <cell r="D425">
            <v>71.358599999999996</v>
          </cell>
          <cell r="E425">
            <v>44.597099999999998</v>
          </cell>
          <cell r="F425">
            <v>32.457900000000002</v>
          </cell>
          <cell r="G425">
            <v>14.072100000000001</v>
          </cell>
          <cell r="H425">
            <v>5.9321400000000004</v>
          </cell>
          <cell r="I425">
            <v>1.7050000000000001</v>
          </cell>
          <cell r="J425">
            <v>0.78571400000000002</v>
          </cell>
          <cell r="K425">
            <v>0.141429</v>
          </cell>
          <cell r="L425">
            <v>9.42857E-2</v>
          </cell>
          <cell r="M425">
            <v>0.31428600000000001</v>
          </cell>
          <cell r="N425">
            <v>2.1464400000000001E-5</v>
          </cell>
          <cell r="O425">
            <v>8.1712000000000006E-5</v>
          </cell>
          <cell r="P425">
            <v>1.7292100000000001E-4</v>
          </cell>
        </row>
        <row r="426">
          <cell r="A426">
            <v>0.92069444444444448</v>
          </cell>
          <cell r="B426">
            <v>165.06299999999999</v>
          </cell>
          <cell r="C426">
            <v>101.514</v>
          </cell>
          <cell r="D426">
            <v>69.983599999999996</v>
          </cell>
          <cell r="E426">
            <v>43.269300000000001</v>
          </cell>
          <cell r="F426">
            <v>32.5914</v>
          </cell>
          <cell r="G426">
            <v>14.087899999999999</v>
          </cell>
          <cell r="H426">
            <v>5.6257099999999998</v>
          </cell>
          <cell r="I426">
            <v>1.80714</v>
          </cell>
          <cell r="J426">
            <v>0.95071399999999995</v>
          </cell>
          <cell r="K426">
            <v>0.157143</v>
          </cell>
          <cell r="L426">
            <v>3.92857E-2</v>
          </cell>
          <cell r="M426">
            <v>0.26714300000000002</v>
          </cell>
          <cell r="N426">
            <v>2.1383299999999999E-5</v>
          </cell>
          <cell r="O426">
            <v>7.9831000000000002E-5</v>
          </cell>
          <cell r="P426">
            <v>1.6177300000000001E-4</v>
          </cell>
        </row>
        <row r="427">
          <cell r="A427">
            <v>0.92240740740740745</v>
          </cell>
          <cell r="B427">
            <v>157.929</v>
          </cell>
          <cell r="C427">
            <v>94.403599999999997</v>
          </cell>
          <cell r="D427">
            <v>63.666400000000003</v>
          </cell>
          <cell r="E427">
            <v>40.456400000000002</v>
          </cell>
          <cell r="F427">
            <v>28.843599999999999</v>
          </cell>
          <cell r="G427" t="str">
            <v>01,12,8229</v>
          </cell>
          <cell r="H427">
            <v>4.9421400000000002</v>
          </cell>
          <cell r="I427" t="str">
            <v>01,01,1954</v>
          </cell>
          <cell r="J427">
            <v>0.83285699999999996</v>
          </cell>
          <cell r="K427">
            <v>0.157143</v>
          </cell>
          <cell r="L427">
            <v>5.5E-2</v>
          </cell>
          <cell r="M427">
            <v>0.157143</v>
          </cell>
          <cell r="N427">
            <v>1.9049899999999999E-5</v>
          </cell>
          <cell r="O427">
            <v>7.1185200000000004E-5</v>
          </cell>
          <cell r="P427">
            <v>1.5132200000000001E-4</v>
          </cell>
        </row>
        <row r="428">
          <cell r="A428">
            <v>0.92412037037037031</v>
          </cell>
          <cell r="B428">
            <v>162.28100000000001</v>
          </cell>
          <cell r="C428">
            <v>95.173599999999993</v>
          </cell>
          <cell r="D428">
            <v>63.933599999999998</v>
          </cell>
          <cell r="E428">
            <v>40.008600000000001</v>
          </cell>
          <cell r="F428">
            <v>28.537099999999999</v>
          </cell>
          <cell r="G428" t="str">
            <v>01,11,1999</v>
          </cell>
          <cell r="H428">
            <v>5.0049999999999999</v>
          </cell>
          <cell r="I428">
            <v>1.3121400000000001</v>
          </cell>
          <cell r="J428">
            <v>0.70714299999999997</v>
          </cell>
          <cell r="K428">
            <v>0.16500000000000001</v>
          </cell>
          <cell r="L428">
            <v>3.92857E-2</v>
          </cell>
          <cell r="M428">
            <v>0.133571</v>
          </cell>
          <cell r="N428">
            <v>1.8780700000000001E-5</v>
          </cell>
          <cell r="O428">
            <v>6.9819099999999997E-5</v>
          </cell>
          <cell r="P428">
            <v>1.3909799999999999E-4</v>
          </cell>
        </row>
        <row r="429">
          <cell r="A429">
            <v>0.92584490740740744</v>
          </cell>
          <cell r="B429">
            <v>156.946</v>
          </cell>
          <cell r="C429">
            <v>93.555000000000007</v>
          </cell>
          <cell r="D429">
            <v>63.2029</v>
          </cell>
          <cell r="E429">
            <v>39.215000000000003</v>
          </cell>
          <cell r="F429">
            <v>28.607900000000001</v>
          </cell>
          <cell r="G429" t="str">
            <v>01,11,7621</v>
          </cell>
          <cell r="H429">
            <v>4.6907100000000002</v>
          </cell>
          <cell r="I429">
            <v>1.46929</v>
          </cell>
          <cell r="J429">
            <v>0.77</v>
          </cell>
          <cell r="K429">
            <v>0.133571</v>
          </cell>
          <cell r="L429">
            <v>1.57143E-2</v>
          </cell>
          <cell r="M429">
            <v>0.18857099999999999</v>
          </cell>
          <cell r="N429">
            <v>2.1178800000000001E-5</v>
          </cell>
          <cell r="O429">
            <v>6.9940199999999998E-5</v>
          </cell>
          <cell r="P429">
            <v>1.3190200000000001E-4</v>
          </cell>
        </row>
        <row r="430">
          <cell r="A430">
            <v>0.9275578703703703</v>
          </cell>
          <cell r="B430">
            <v>156.68700000000001</v>
          </cell>
          <cell r="C430">
            <v>90.380700000000004</v>
          </cell>
          <cell r="D430">
            <v>60.492100000000001</v>
          </cell>
          <cell r="E430">
            <v>36.409999999999997</v>
          </cell>
          <cell r="F430">
            <v>27.0914</v>
          </cell>
          <cell r="G430" t="str">
            <v>01,11,2829</v>
          </cell>
          <cell r="H430">
            <v>4.6828599999999998</v>
          </cell>
          <cell r="I430">
            <v>1.33571</v>
          </cell>
          <cell r="J430">
            <v>0.63642900000000002</v>
          </cell>
          <cell r="K430">
            <v>0.117857</v>
          </cell>
          <cell r="L430">
            <v>3.1428600000000001E-2</v>
          </cell>
          <cell r="M430">
            <v>0.149286</v>
          </cell>
          <cell r="N430">
            <v>1.75762E-5</v>
          </cell>
          <cell r="O430">
            <v>6.5443800000000005E-5</v>
          </cell>
          <cell r="P430">
            <v>1.2475100000000001E-4</v>
          </cell>
        </row>
        <row r="431">
          <cell r="A431">
            <v>0.92927083333333327</v>
          </cell>
          <cell r="B431">
            <v>152.059</v>
          </cell>
          <cell r="C431">
            <v>87.607100000000003</v>
          </cell>
          <cell r="D431">
            <v>59.101399999999998</v>
          </cell>
          <cell r="E431">
            <v>36.182099999999998</v>
          </cell>
          <cell r="F431">
            <v>26.015000000000001</v>
          </cell>
          <cell r="G431" t="str">
            <v>01,10,7171</v>
          </cell>
          <cell r="H431">
            <v>4.1878599999999997</v>
          </cell>
          <cell r="I431">
            <v>1.4457100000000001</v>
          </cell>
          <cell r="J431">
            <v>0.74642900000000001</v>
          </cell>
          <cell r="K431">
            <v>0.133571</v>
          </cell>
          <cell r="L431">
            <v>2.3571399999999999E-2</v>
          </cell>
          <cell r="M431">
            <v>0.212143</v>
          </cell>
          <cell r="N431">
            <v>1.8699199999999999E-5</v>
          </cell>
          <cell r="O431">
            <v>6.2614799999999996E-5</v>
          </cell>
          <cell r="P431">
            <v>1.26057E-4</v>
          </cell>
        </row>
        <row r="432">
          <cell r="A432">
            <v>0.93098379629629635</v>
          </cell>
          <cell r="B432">
            <v>155.29599999999999</v>
          </cell>
          <cell r="C432">
            <v>88.840699999999998</v>
          </cell>
          <cell r="D432">
            <v>60.020699999999998</v>
          </cell>
          <cell r="E432">
            <v>37.234999999999999</v>
          </cell>
          <cell r="F432">
            <v>26.3843</v>
          </cell>
          <cell r="G432" t="str">
            <v>01,11,1966</v>
          </cell>
          <cell r="H432">
            <v>4.4707100000000004</v>
          </cell>
          <cell r="I432">
            <v>1.28857</v>
          </cell>
          <cell r="J432">
            <v>0.81714299999999995</v>
          </cell>
          <cell r="K432">
            <v>0.11</v>
          </cell>
          <cell r="L432">
            <v>7.85714E-2</v>
          </cell>
          <cell r="M432">
            <v>0.157143</v>
          </cell>
          <cell r="N432">
            <v>1.8033299999999999E-5</v>
          </cell>
          <cell r="O432">
            <v>6.5302099999999999E-5</v>
          </cell>
          <cell r="P432">
            <v>1.4442200000000001E-4</v>
          </cell>
        </row>
        <row r="433">
          <cell r="A433">
            <v>0.93269675925925932</v>
          </cell>
          <cell r="B433">
            <v>152.083</v>
          </cell>
          <cell r="C433">
            <v>89.029300000000006</v>
          </cell>
          <cell r="D433">
            <v>59.753599999999999</v>
          </cell>
          <cell r="E433">
            <v>35.875700000000002</v>
          </cell>
          <cell r="F433">
            <v>26.2193</v>
          </cell>
          <cell r="G433" t="str">
            <v>01,10,8507</v>
          </cell>
          <cell r="H433">
            <v>4.5807099999999998</v>
          </cell>
          <cell r="I433">
            <v>1.24929</v>
          </cell>
          <cell r="J433">
            <v>0.76214300000000001</v>
          </cell>
          <cell r="K433">
            <v>5.5E-2</v>
          </cell>
          <cell r="L433">
            <v>3.1428600000000001E-2</v>
          </cell>
          <cell r="M433">
            <v>0.12571399999999999</v>
          </cell>
          <cell r="N433">
            <v>1.7443900000000001E-5</v>
          </cell>
          <cell r="O433">
            <v>6.3938599999999998E-5</v>
          </cell>
          <cell r="P433">
            <v>1.1940800000000001E-4</v>
          </cell>
        </row>
        <row r="434">
          <cell r="A434">
            <v>0.93440972222222218</v>
          </cell>
          <cell r="B434">
            <v>153.08099999999999</v>
          </cell>
          <cell r="C434">
            <v>88.165000000000006</v>
          </cell>
          <cell r="D434">
            <v>58.441400000000002</v>
          </cell>
          <cell r="E434">
            <v>36.472900000000003</v>
          </cell>
          <cell r="F434">
            <v>26.777100000000001</v>
          </cell>
          <cell r="G434" t="str">
            <v>01,11,3143</v>
          </cell>
          <cell r="H434">
            <v>3.77929</v>
          </cell>
          <cell r="I434">
            <v>1.3042899999999999</v>
          </cell>
          <cell r="J434">
            <v>0.64428600000000003</v>
          </cell>
          <cell r="K434">
            <v>0.133571</v>
          </cell>
          <cell r="L434">
            <v>2.3571399999999999E-2</v>
          </cell>
          <cell r="M434">
            <v>0.102143</v>
          </cell>
          <cell r="N434">
            <v>1.95973E-5</v>
          </cell>
          <cell r="O434">
            <v>6.2131400000000006E-5</v>
          </cell>
          <cell r="P434">
            <v>1.2061E-4</v>
          </cell>
        </row>
        <row r="435">
          <cell r="A435">
            <v>0.93612268518518515</v>
          </cell>
          <cell r="B435">
            <v>148.005</v>
          </cell>
          <cell r="C435">
            <v>82.782899999999998</v>
          </cell>
          <cell r="D435">
            <v>55.4086</v>
          </cell>
          <cell r="E435">
            <v>33.337899999999998</v>
          </cell>
          <cell r="F435">
            <v>23.9407</v>
          </cell>
          <cell r="G435">
            <v>9.88429</v>
          </cell>
          <cell r="H435">
            <v>4.1485700000000003</v>
          </cell>
          <cell r="I435">
            <v>1.07643</v>
          </cell>
          <cell r="J435">
            <v>0.47142899999999999</v>
          </cell>
          <cell r="K435">
            <v>7.85714E-2</v>
          </cell>
          <cell r="L435">
            <v>4.7142900000000001E-2</v>
          </cell>
          <cell r="M435">
            <v>0.17285700000000001</v>
          </cell>
          <cell r="N435">
            <v>1.7085800000000002E-5</v>
          </cell>
          <cell r="O435">
            <v>5.9295400000000002E-5</v>
          </cell>
          <cell r="P435">
            <v>1.1086000000000001E-4</v>
          </cell>
        </row>
        <row r="436">
          <cell r="A436">
            <v>0.93784722222222217</v>
          </cell>
          <cell r="B436">
            <v>149.51400000000001</v>
          </cell>
          <cell r="C436">
            <v>84.440700000000007</v>
          </cell>
          <cell r="D436">
            <v>55.023600000000002</v>
          </cell>
          <cell r="E436">
            <v>34.257100000000001</v>
          </cell>
          <cell r="F436">
            <v>23.689299999999999</v>
          </cell>
          <cell r="G436">
            <v>10.041399999999999</v>
          </cell>
          <cell r="H436">
            <v>4.0935699999999997</v>
          </cell>
          <cell r="I436">
            <v>1.1392899999999999</v>
          </cell>
          <cell r="J436">
            <v>0.68357100000000004</v>
          </cell>
          <cell r="K436">
            <v>7.85714E-2</v>
          </cell>
          <cell r="L436">
            <v>3.92857E-2</v>
          </cell>
          <cell r="M436">
            <v>0.157143</v>
          </cell>
          <cell r="N436">
            <v>1.5775000000000001E-5</v>
          </cell>
          <cell r="O436">
            <v>5.7934199999999998E-5</v>
          </cell>
          <cell r="P436">
            <v>1.1476600000000001E-4</v>
          </cell>
        </row>
        <row r="437">
          <cell r="A437">
            <v>0.93956018518518514</v>
          </cell>
          <cell r="B437">
            <v>148.51599999999999</v>
          </cell>
          <cell r="C437">
            <v>86.224299999999999</v>
          </cell>
          <cell r="D437">
            <v>55.384999999999998</v>
          </cell>
          <cell r="E437">
            <v>34.681399999999996</v>
          </cell>
          <cell r="F437">
            <v>23.995699999999999</v>
          </cell>
          <cell r="G437">
            <v>9.9785699999999995</v>
          </cell>
          <cell r="H437">
            <v>3.6614300000000002</v>
          </cell>
          <cell r="I437">
            <v>1.1707099999999999</v>
          </cell>
          <cell r="J437">
            <v>0.53428600000000004</v>
          </cell>
          <cell r="K437">
            <v>0.102143</v>
          </cell>
          <cell r="L437">
            <v>3.92857E-2</v>
          </cell>
          <cell r="M437">
            <v>0.12571399999999999</v>
          </cell>
          <cell r="N437">
            <v>1.6516800000000001E-5</v>
          </cell>
          <cell r="O437">
            <v>5.5987599999999999E-5</v>
          </cell>
          <cell r="P437">
            <v>1.1082399999999999E-4</v>
          </cell>
        </row>
        <row r="438">
          <cell r="A438">
            <v>0.94127314814814811</v>
          </cell>
          <cell r="B438">
            <v>145.46700000000001</v>
          </cell>
          <cell r="C438">
            <v>84.825699999999998</v>
          </cell>
          <cell r="D438">
            <v>55.754300000000001</v>
          </cell>
          <cell r="E438">
            <v>33.927100000000003</v>
          </cell>
          <cell r="F438">
            <v>23.8857</v>
          </cell>
          <cell r="G438" t="str">
            <v>01,10,2143</v>
          </cell>
          <cell r="H438">
            <v>4.0228599999999997</v>
          </cell>
          <cell r="I438">
            <v>1.11571</v>
          </cell>
          <cell r="J438">
            <v>0.69928599999999996</v>
          </cell>
          <cell r="K438">
            <v>7.85714E-2</v>
          </cell>
          <cell r="L438">
            <v>4.7142900000000001E-2</v>
          </cell>
          <cell r="M438">
            <v>0.18071400000000001</v>
          </cell>
          <cell r="N438">
            <v>1.6550700000000001E-5</v>
          </cell>
          <cell r="O438">
            <v>5.8593600000000001E-5</v>
          </cell>
          <cell r="P438">
            <v>1.1822100000000001E-4</v>
          </cell>
        </row>
        <row r="439">
          <cell r="A439">
            <v>0.94298611111111119</v>
          </cell>
          <cell r="B439">
            <v>152.358</v>
          </cell>
          <cell r="C439">
            <v>86.915700000000001</v>
          </cell>
          <cell r="D439">
            <v>57.034999999999997</v>
          </cell>
          <cell r="E439">
            <v>34.618600000000001</v>
          </cell>
          <cell r="F439">
            <v>24.930700000000002</v>
          </cell>
          <cell r="G439">
            <v>10.017899999999999</v>
          </cell>
          <cell r="H439">
            <v>4.2428600000000003</v>
          </cell>
          <cell r="I439">
            <v>1.2178599999999999</v>
          </cell>
          <cell r="J439">
            <v>0.66785700000000003</v>
          </cell>
          <cell r="K439">
            <v>0.212143</v>
          </cell>
          <cell r="L439">
            <v>1.57143E-2</v>
          </cell>
          <cell r="M439">
            <v>0.16500000000000001</v>
          </cell>
          <cell r="N439">
            <v>1.7348200000000001E-5</v>
          </cell>
          <cell r="O439">
            <v>6.0356100000000003E-5</v>
          </cell>
          <cell r="P439">
            <v>1.2504399999999999E-4</v>
          </cell>
        </row>
        <row r="440">
          <cell r="A440">
            <v>0.94469907407407405</v>
          </cell>
          <cell r="B440">
            <v>153.34800000000001</v>
          </cell>
          <cell r="C440">
            <v>87.245699999999999</v>
          </cell>
          <cell r="D440">
            <v>59.093600000000002</v>
          </cell>
          <cell r="E440">
            <v>35.600700000000003</v>
          </cell>
          <cell r="F440">
            <v>24.4514</v>
          </cell>
          <cell r="G440">
            <v>9.9785699999999995</v>
          </cell>
          <cell r="H440">
            <v>4.0149999999999997</v>
          </cell>
          <cell r="I440">
            <v>1.0449999999999999</v>
          </cell>
          <cell r="J440">
            <v>0.67571400000000004</v>
          </cell>
          <cell r="K440">
            <v>0.16500000000000001</v>
          </cell>
          <cell r="L440">
            <v>3.1428600000000001E-2</v>
          </cell>
          <cell r="M440">
            <v>0.16500000000000001</v>
          </cell>
          <cell r="N440">
            <v>1.6714E-5</v>
          </cell>
          <cell r="O440">
            <v>5.82935E-5</v>
          </cell>
          <cell r="P440">
            <v>1.2108300000000001E-4</v>
          </cell>
        </row>
        <row r="441">
          <cell r="A441">
            <v>0.94641203703703702</v>
          </cell>
          <cell r="B441">
            <v>146.50399999999999</v>
          </cell>
          <cell r="C441">
            <v>87.984300000000005</v>
          </cell>
          <cell r="D441">
            <v>58.952100000000002</v>
          </cell>
          <cell r="E441">
            <v>36.166400000000003</v>
          </cell>
          <cell r="F441">
            <v>25.417899999999999</v>
          </cell>
          <cell r="G441">
            <v>10.1121</v>
          </cell>
          <cell r="H441">
            <v>3.7242899999999999</v>
          </cell>
          <cell r="I441">
            <v>1.1392899999999999</v>
          </cell>
          <cell r="J441">
            <v>0.518571</v>
          </cell>
          <cell r="K441">
            <v>0.102143</v>
          </cell>
          <cell r="L441">
            <v>2.3571399999999999E-2</v>
          </cell>
          <cell r="M441">
            <v>9.42857E-2</v>
          </cell>
          <cell r="N441">
            <v>1.78313E-5</v>
          </cell>
          <cell r="O441">
            <v>5.7912999999999999E-5</v>
          </cell>
          <cell r="P441">
            <v>1.06828E-4</v>
          </cell>
        </row>
        <row r="442">
          <cell r="A442">
            <v>0.948125</v>
          </cell>
          <cell r="B442">
            <v>147.714</v>
          </cell>
          <cell r="C442">
            <v>86.9786</v>
          </cell>
          <cell r="D442">
            <v>57.812899999999999</v>
          </cell>
          <cell r="E442">
            <v>35.027099999999997</v>
          </cell>
          <cell r="F442">
            <v>24.946400000000001</v>
          </cell>
          <cell r="G442">
            <v>9.8292900000000003</v>
          </cell>
          <cell r="H442">
            <v>4.3449999999999998</v>
          </cell>
          <cell r="I442">
            <v>1.2649999999999999</v>
          </cell>
          <cell r="J442">
            <v>0.61285699999999999</v>
          </cell>
          <cell r="K442">
            <v>7.0714299999999994E-2</v>
          </cell>
          <cell r="L442">
            <v>1.57143E-2</v>
          </cell>
          <cell r="M442">
            <v>0.16500000000000001</v>
          </cell>
          <cell r="N442">
            <v>1.7516700000000001E-5</v>
          </cell>
          <cell r="O442">
            <v>6.0800600000000002E-5</v>
          </cell>
          <cell r="P442">
            <v>1.08163E-4</v>
          </cell>
        </row>
        <row r="443">
          <cell r="A443">
            <v>0.94983796296296286</v>
          </cell>
          <cell r="B443">
            <v>151.32900000000001</v>
          </cell>
          <cell r="C443">
            <v>89.139300000000006</v>
          </cell>
          <cell r="D443">
            <v>58.504300000000001</v>
          </cell>
          <cell r="E443">
            <v>36.386400000000002</v>
          </cell>
          <cell r="F443">
            <v>25.787099999999999</v>
          </cell>
          <cell r="G443" t="str">
            <v>01,10,7721</v>
          </cell>
          <cell r="H443">
            <v>4.3449999999999998</v>
          </cell>
          <cell r="I443">
            <v>1.29643</v>
          </cell>
          <cell r="J443">
            <v>0.69142899999999996</v>
          </cell>
          <cell r="K443">
            <v>9.42857E-2</v>
          </cell>
          <cell r="L443">
            <v>1.57143E-2</v>
          </cell>
          <cell r="M443">
            <v>0.16500000000000001</v>
          </cell>
          <cell r="N443">
            <v>1.6933199999999999E-5</v>
          </cell>
          <cell r="O443">
            <v>6.1883299999999998E-5</v>
          </cell>
          <cell r="P443">
            <v>1.14887E-4</v>
          </cell>
        </row>
        <row r="444">
          <cell r="A444">
            <v>0.95156249999999998</v>
          </cell>
          <cell r="B444">
            <v>149.702</v>
          </cell>
          <cell r="C444">
            <v>87.968599999999995</v>
          </cell>
          <cell r="D444">
            <v>59.706400000000002</v>
          </cell>
          <cell r="E444">
            <v>36.095700000000001</v>
          </cell>
          <cell r="F444">
            <v>25.857900000000001</v>
          </cell>
          <cell r="G444" t="str">
            <v>01,10,7643</v>
          </cell>
          <cell r="H444">
            <v>3.9757099999999999</v>
          </cell>
          <cell r="I444">
            <v>1.29643</v>
          </cell>
          <cell r="J444">
            <v>0.55000000000000004</v>
          </cell>
          <cell r="K444">
            <v>7.0714299999999994E-2</v>
          </cell>
          <cell r="L444">
            <v>7.8571400000000003E-3</v>
          </cell>
          <cell r="M444">
            <v>0.117857</v>
          </cell>
          <cell r="N444">
            <v>1.67172E-5</v>
          </cell>
          <cell r="O444">
            <v>5.9450899999999997E-5</v>
          </cell>
          <cell r="P444">
            <v>1.0252299999999999E-4</v>
          </cell>
        </row>
        <row r="445">
          <cell r="A445">
            <v>0.95327546296296306</v>
          </cell>
          <cell r="B445">
            <v>154.20400000000001</v>
          </cell>
          <cell r="C445">
            <v>91.174300000000002</v>
          </cell>
          <cell r="D445">
            <v>59.722099999999998</v>
          </cell>
          <cell r="E445">
            <v>37.085700000000003</v>
          </cell>
          <cell r="F445">
            <v>25.488600000000002</v>
          </cell>
          <cell r="G445" t="str">
            <v>01,10,9136</v>
          </cell>
          <cell r="H445">
            <v>4.4078600000000003</v>
          </cell>
          <cell r="I445">
            <v>1.1785699999999999</v>
          </cell>
          <cell r="J445">
            <v>0.61285699999999999</v>
          </cell>
          <cell r="K445">
            <v>0.18857099999999999</v>
          </cell>
          <cell r="L445">
            <v>5.5E-2</v>
          </cell>
          <cell r="M445">
            <v>0.133571</v>
          </cell>
          <cell r="N445">
            <v>1.7202199999999999E-5</v>
          </cell>
          <cell r="O445">
            <v>6.2777100000000006E-5</v>
          </cell>
          <cell r="P445">
            <v>1.3516E-4</v>
          </cell>
        </row>
        <row r="446">
          <cell r="A446">
            <v>0.95498842592592592</v>
          </cell>
          <cell r="B446">
            <v>155.839</v>
          </cell>
          <cell r="C446">
            <v>93.429299999999998</v>
          </cell>
          <cell r="D446">
            <v>62.857100000000003</v>
          </cell>
          <cell r="E446">
            <v>37.808599999999998</v>
          </cell>
          <cell r="F446">
            <v>26.855699999999999</v>
          </cell>
          <cell r="G446" t="str">
            <v>01,11,8171</v>
          </cell>
          <cell r="H446">
            <v>4.7457099999999999</v>
          </cell>
          <cell r="I446">
            <v>1.3592900000000001</v>
          </cell>
          <cell r="J446">
            <v>0.80142899999999995</v>
          </cell>
          <cell r="K446">
            <v>0.133571</v>
          </cell>
          <cell r="L446">
            <v>7.0714299999999994E-2</v>
          </cell>
          <cell r="M446">
            <v>0.18857099999999999</v>
          </cell>
          <cell r="N446">
            <v>1.9534900000000002E-5</v>
          </cell>
          <cell r="O446">
            <v>6.8721500000000003E-5</v>
          </cell>
          <cell r="P446">
            <v>1.48224E-4</v>
          </cell>
        </row>
        <row r="447">
          <cell r="A447">
            <v>0.95670138888888889</v>
          </cell>
          <cell r="B447">
            <v>158.16399999999999</v>
          </cell>
          <cell r="C447">
            <v>93.900700000000001</v>
          </cell>
          <cell r="D447">
            <v>61.992899999999999</v>
          </cell>
          <cell r="E447">
            <v>39.285699999999999</v>
          </cell>
          <cell r="F447">
            <v>27.319299999999998</v>
          </cell>
          <cell r="G447">
            <v>11.824999999999999</v>
          </cell>
          <cell r="H447">
            <v>5.0207100000000002</v>
          </cell>
          <cell r="I447">
            <v>1.4064300000000001</v>
          </cell>
          <cell r="J447">
            <v>0.68357100000000004</v>
          </cell>
          <cell r="K447">
            <v>0.11</v>
          </cell>
          <cell r="L447">
            <v>2.3571399999999999E-2</v>
          </cell>
          <cell r="M447">
            <v>0.157143</v>
          </cell>
          <cell r="N447">
            <v>1.8581699999999999E-5</v>
          </cell>
          <cell r="O447">
            <v>6.9422299999999994E-5</v>
          </cell>
          <cell r="P447">
            <v>1.2766399999999999E-4</v>
          </cell>
        </row>
        <row r="448">
          <cell r="A448">
            <v>0.95841435185185186</v>
          </cell>
          <cell r="B448">
            <v>155.13900000000001</v>
          </cell>
          <cell r="C448">
            <v>93.303600000000003</v>
          </cell>
          <cell r="D448">
            <v>64.860699999999994</v>
          </cell>
          <cell r="E448">
            <v>39.395699999999998</v>
          </cell>
          <cell r="F448">
            <v>27.39</v>
          </cell>
          <cell r="G448" t="str">
            <v>01,11,5893</v>
          </cell>
          <cell r="H448">
            <v>4.5021399999999998</v>
          </cell>
          <cell r="I448">
            <v>1.4064300000000001</v>
          </cell>
          <cell r="J448">
            <v>0.67571400000000004</v>
          </cell>
          <cell r="K448">
            <v>7.85714E-2</v>
          </cell>
          <cell r="L448">
            <v>2.3571399999999999E-2</v>
          </cell>
          <cell r="M448">
            <v>0.212143</v>
          </cell>
          <cell r="N448">
            <v>1.85312E-5</v>
          </cell>
          <cell r="O448">
            <v>6.5862499999999995E-5</v>
          </cell>
          <cell r="P448">
            <v>1.20287E-4</v>
          </cell>
        </row>
        <row r="449">
          <cell r="A449">
            <v>0.96012731481481473</v>
          </cell>
          <cell r="B449">
            <v>166.846</v>
          </cell>
          <cell r="C449">
            <v>98.795699999999997</v>
          </cell>
          <cell r="D449">
            <v>67.312100000000001</v>
          </cell>
          <cell r="E449">
            <v>41.391399999999997</v>
          </cell>
          <cell r="F449">
            <v>31.405000000000001</v>
          </cell>
          <cell r="G449">
            <v>13.1843</v>
          </cell>
          <cell r="H449">
            <v>5.7435700000000001</v>
          </cell>
          <cell r="I449" t="str">
            <v>01,01,1976</v>
          </cell>
          <cell r="J449">
            <v>0.83285699999999996</v>
          </cell>
          <cell r="K449">
            <v>0.102143</v>
          </cell>
          <cell r="L449">
            <v>3.92857E-2</v>
          </cell>
          <cell r="M449">
            <v>0.18071400000000001</v>
          </cell>
          <cell r="N449">
            <v>2.06608E-5</v>
          </cell>
          <cell r="O449">
            <v>7.8214700000000002E-5</v>
          </cell>
          <cell r="P449">
            <v>1.49474E-4</v>
          </cell>
        </row>
        <row r="450">
          <cell r="A450">
            <v>0.96185185185185185</v>
          </cell>
          <cell r="B450">
            <v>160.61600000000001</v>
          </cell>
          <cell r="C450">
            <v>94.725700000000003</v>
          </cell>
          <cell r="D450">
            <v>63.627099999999999</v>
          </cell>
          <cell r="E450">
            <v>38.005000000000003</v>
          </cell>
          <cell r="F450">
            <v>27.335000000000001</v>
          </cell>
          <cell r="G450" t="str">
            <v>01,11,4479</v>
          </cell>
          <cell r="H450">
            <v>4.5492900000000001</v>
          </cell>
          <cell r="I450">
            <v>1.375</v>
          </cell>
          <cell r="J450">
            <v>0.72285699999999997</v>
          </cell>
          <cell r="K450">
            <v>0.117857</v>
          </cell>
          <cell r="L450">
            <v>3.92857E-2</v>
          </cell>
          <cell r="M450">
            <v>0.19642899999999999</v>
          </cell>
          <cell r="N450">
            <v>1.8044199999999999E-5</v>
          </cell>
          <cell r="O450">
            <v>6.5406800000000005E-5</v>
          </cell>
          <cell r="P450">
            <v>1.3056400000000001E-4</v>
          </cell>
        </row>
        <row r="451">
          <cell r="A451">
            <v>0.96356481481481471</v>
          </cell>
          <cell r="B451">
            <v>163.65600000000001</v>
          </cell>
          <cell r="C451">
            <v>97.6721</v>
          </cell>
          <cell r="D451">
            <v>66.455699999999993</v>
          </cell>
          <cell r="E451">
            <v>39.9771</v>
          </cell>
          <cell r="F451">
            <v>28.128599999999999</v>
          </cell>
          <cell r="G451" t="str">
            <v>01,12,5164</v>
          </cell>
          <cell r="H451">
            <v>4.6828599999999998</v>
          </cell>
          <cell r="I451">
            <v>1.38286</v>
          </cell>
          <cell r="J451">
            <v>0.84071399999999996</v>
          </cell>
          <cell r="K451">
            <v>0.12571399999999999</v>
          </cell>
          <cell r="L451">
            <v>2.3571399999999999E-2</v>
          </cell>
          <cell r="M451">
            <v>0.212143</v>
          </cell>
          <cell r="N451">
            <v>1.8712500000000001E-5</v>
          </cell>
          <cell r="O451">
            <v>6.8759999999999999E-5</v>
          </cell>
          <cell r="P451">
            <v>1.33788E-4</v>
          </cell>
        </row>
        <row r="452">
          <cell r="A452">
            <v>0.96527777777777779</v>
          </cell>
          <cell r="B452">
            <v>162.41499999999999</v>
          </cell>
          <cell r="C452">
            <v>97.295000000000002</v>
          </cell>
          <cell r="D452">
            <v>64.766400000000004</v>
          </cell>
          <cell r="E452">
            <v>38.5</v>
          </cell>
          <cell r="F452">
            <v>27.971399999999999</v>
          </cell>
          <cell r="G452">
            <v>11.1571</v>
          </cell>
          <cell r="H452">
            <v>4.6985700000000001</v>
          </cell>
          <cell r="I452">
            <v>1.3514299999999999</v>
          </cell>
          <cell r="J452">
            <v>0.56571400000000005</v>
          </cell>
          <cell r="K452">
            <v>0.11</v>
          </cell>
          <cell r="L452">
            <v>2.3571399999999999E-2</v>
          </cell>
          <cell r="M452">
            <v>0.133571</v>
          </cell>
          <cell r="N452">
            <v>1.9688099999999999E-5</v>
          </cell>
          <cell r="O452">
            <v>6.7427200000000004E-5</v>
          </cell>
          <cell r="P452">
            <v>1.2112099999999999E-4</v>
          </cell>
        </row>
        <row r="453">
          <cell r="A453">
            <v>0.96699074074074076</v>
          </cell>
          <cell r="B453">
            <v>162.226</v>
          </cell>
          <cell r="C453">
            <v>95.3386</v>
          </cell>
          <cell r="D453">
            <v>63.077100000000002</v>
          </cell>
          <cell r="E453">
            <v>38.539299999999997</v>
          </cell>
          <cell r="F453">
            <v>27.256399999999999</v>
          </cell>
          <cell r="G453" t="str">
            <v>01,11,3379</v>
          </cell>
          <cell r="H453">
            <v>4.38429</v>
          </cell>
          <cell r="I453">
            <v>1.36714</v>
          </cell>
          <cell r="J453">
            <v>0.67571400000000004</v>
          </cell>
          <cell r="K453">
            <v>0.11</v>
          </cell>
          <cell r="L453">
            <v>2.3571399999999999E-2</v>
          </cell>
          <cell r="M453">
            <v>0.141429</v>
          </cell>
          <cell r="N453">
            <v>1.8569699999999999E-5</v>
          </cell>
          <cell r="O453">
            <v>6.4753700000000003E-5</v>
          </cell>
          <cell r="P453">
            <v>1.22304E-4</v>
          </cell>
        </row>
        <row r="454">
          <cell r="A454">
            <v>0.96870370370370373</v>
          </cell>
          <cell r="B454">
            <v>165.126</v>
          </cell>
          <cell r="C454">
            <v>101.066</v>
          </cell>
          <cell r="D454">
            <v>67.830699999999993</v>
          </cell>
          <cell r="E454">
            <v>41.674300000000002</v>
          </cell>
          <cell r="F454">
            <v>29.770700000000001</v>
          </cell>
          <cell r="G454" t="str">
            <v>12,01,2021</v>
          </cell>
          <cell r="H454">
            <v>4.9107099999999999</v>
          </cell>
          <cell r="I454">
            <v>1.33571</v>
          </cell>
          <cell r="J454">
            <v>0.78571400000000002</v>
          </cell>
          <cell r="K454">
            <v>0.18857099999999999</v>
          </cell>
          <cell r="L454">
            <v>4.7142900000000001E-2</v>
          </cell>
          <cell r="M454">
            <v>0.28285700000000003</v>
          </cell>
          <cell r="N454">
            <v>1.9357699999999999E-5</v>
          </cell>
          <cell r="O454">
            <v>7.0028299999999995E-5</v>
          </cell>
          <cell r="P454">
            <v>1.4738899999999999E-4</v>
          </cell>
        </row>
        <row r="455">
          <cell r="A455">
            <v>0.97041666666666659</v>
          </cell>
          <cell r="B455">
            <v>167.703</v>
          </cell>
          <cell r="C455">
            <v>102.98399999999999</v>
          </cell>
          <cell r="D455">
            <v>67.547899999999998</v>
          </cell>
          <cell r="E455">
            <v>40.652900000000002</v>
          </cell>
          <cell r="F455">
            <v>28.6629</v>
          </cell>
          <cell r="G455">
            <v>11.715</v>
          </cell>
          <cell r="H455">
            <v>4.6357100000000004</v>
          </cell>
          <cell r="I455">
            <v>1.1942900000000001</v>
          </cell>
          <cell r="J455">
            <v>0.73071399999999997</v>
          </cell>
          <cell r="K455">
            <v>0.12571399999999999</v>
          </cell>
          <cell r="L455">
            <v>3.92857E-2</v>
          </cell>
          <cell r="M455">
            <v>0.24357100000000001</v>
          </cell>
          <cell r="N455">
            <v>1.8697699999999999E-5</v>
          </cell>
          <cell r="O455">
            <v>6.7047799999999999E-5</v>
          </cell>
          <cell r="P455">
            <v>1.3139E-4</v>
          </cell>
        </row>
        <row r="456">
          <cell r="A456">
            <v>0.97214120370370372</v>
          </cell>
          <cell r="B456">
            <v>163.49100000000001</v>
          </cell>
          <cell r="C456">
            <v>100.619</v>
          </cell>
          <cell r="D456">
            <v>68.545699999999997</v>
          </cell>
          <cell r="E456">
            <v>41.752899999999997</v>
          </cell>
          <cell r="F456">
            <v>28.8279</v>
          </cell>
          <cell r="G456" t="str">
            <v>01,11,7386</v>
          </cell>
          <cell r="H456">
            <v>4.6435700000000004</v>
          </cell>
          <cell r="I456">
            <v>1.38286</v>
          </cell>
          <cell r="J456">
            <v>0.77785700000000002</v>
          </cell>
          <cell r="K456">
            <v>0.149286</v>
          </cell>
          <cell r="L456">
            <v>4.7142900000000001E-2</v>
          </cell>
          <cell r="M456">
            <v>0.157143</v>
          </cell>
          <cell r="N456">
            <v>1.87243E-5</v>
          </cell>
          <cell r="O456">
            <v>6.71629E-5</v>
          </cell>
          <cell r="P456">
            <v>1.4033000000000001E-4</v>
          </cell>
        </row>
        <row r="457">
          <cell r="A457">
            <v>0.97385416666666658</v>
          </cell>
          <cell r="B457">
            <v>162.941</v>
          </cell>
          <cell r="C457">
            <v>98.772099999999995</v>
          </cell>
          <cell r="D457">
            <v>67.257099999999994</v>
          </cell>
          <cell r="E457">
            <v>41.7136</v>
          </cell>
          <cell r="F457">
            <v>28.482099999999999</v>
          </cell>
          <cell r="G457">
            <v>12.0214</v>
          </cell>
          <cell r="H457">
            <v>5.2721400000000003</v>
          </cell>
          <cell r="I457">
            <v>1.2178599999999999</v>
          </cell>
          <cell r="J457">
            <v>0.76214300000000001</v>
          </cell>
          <cell r="K457">
            <v>0.11</v>
          </cell>
          <cell r="L457">
            <v>3.92857E-2</v>
          </cell>
          <cell r="M457">
            <v>0.212143</v>
          </cell>
          <cell r="N457">
            <v>1.8625900000000001E-5</v>
          </cell>
          <cell r="O457">
            <v>7.13132E-5</v>
          </cell>
          <cell r="P457">
            <v>1.3518800000000001E-4</v>
          </cell>
        </row>
        <row r="458">
          <cell r="A458">
            <v>0.97556712962962966</v>
          </cell>
          <cell r="B458">
            <v>157.88900000000001</v>
          </cell>
          <cell r="C458">
            <v>91.9679</v>
          </cell>
          <cell r="D458">
            <v>63.344299999999997</v>
          </cell>
          <cell r="E458">
            <v>38.154299999999999</v>
          </cell>
          <cell r="F458">
            <v>27.61</v>
          </cell>
          <cell r="G458" t="str">
            <v>01,11,3221</v>
          </cell>
          <cell r="H458" t="str">
            <v>01,04,2029</v>
          </cell>
          <cell r="I458">
            <v>1.3121400000000001</v>
          </cell>
          <cell r="J458">
            <v>0.57357100000000005</v>
          </cell>
          <cell r="K458">
            <v>0.11</v>
          </cell>
          <cell r="L458">
            <v>1.57143E-2</v>
          </cell>
          <cell r="M458">
            <v>0.102143</v>
          </cell>
          <cell r="N458">
            <v>1.7807699999999999E-5</v>
          </cell>
          <cell r="O458">
            <v>6.3401700000000007E-5</v>
          </cell>
          <cell r="P458">
            <v>1.14404E-4</v>
          </cell>
        </row>
        <row r="459">
          <cell r="A459">
            <v>0.97728009259259263</v>
          </cell>
          <cell r="B459">
            <v>156.00399999999999</v>
          </cell>
          <cell r="C459">
            <v>94.647099999999995</v>
          </cell>
          <cell r="D459">
            <v>63.085000000000001</v>
          </cell>
          <cell r="E459">
            <v>38.696399999999997</v>
          </cell>
          <cell r="F459">
            <v>26.234999999999999</v>
          </cell>
          <cell r="G459" t="str">
            <v>01,10,6229</v>
          </cell>
          <cell r="H459">
            <v>4.3292900000000003</v>
          </cell>
          <cell r="I459">
            <v>1.36714</v>
          </cell>
          <cell r="J459">
            <v>0.73071399999999997</v>
          </cell>
          <cell r="K459">
            <v>0.133571</v>
          </cell>
          <cell r="L459">
            <v>3.1428600000000001E-2</v>
          </cell>
          <cell r="M459">
            <v>0.23571400000000001</v>
          </cell>
          <cell r="N459">
            <v>1.7307099999999999E-5</v>
          </cell>
          <cell r="O459">
            <v>6.1899599999999999E-5</v>
          </cell>
          <cell r="P459">
            <v>1.2648600000000001E-4</v>
          </cell>
        </row>
        <row r="460">
          <cell r="A460">
            <v>0.9789930555555556</v>
          </cell>
          <cell r="B460">
            <v>152.35</v>
          </cell>
          <cell r="C460">
            <v>89.909300000000002</v>
          </cell>
          <cell r="D460">
            <v>60.523600000000002</v>
          </cell>
          <cell r="E460">
            <v>37.0779</v>
          </cell>
          <cell r="F460">
            <v>26.659300000000002</v>
          </cell>
          <cell r="G460" t="str">
            <v>01,10,7407</v>
          </cell>
          <cell r="H460" t="str">
            <v>01,03,1996</v>
          </cell>
          <cell r="I460">
            <v>1.28071</v>
          </cell>
          <cell r="J460">
            <v>0.78571400000000002</v>
          </cell>
          <cell r="K460">
            <v>0.11</v>
          </cell>
          <cell r="L460">
            <v>2.3571399999999999E-2</v>
          </cell>
          <cell r="M460">
            <v>0.157143</v>
          </cell>
          <cell r="N460">
            <v>1.70265E-5</v>
          </cell>
          <cell r="O460">
            <v>5.9624799999999999E-5</v>
          </cell>
          <cell r="P460">
            <v>1.1992100000000001E-4</v>
          </cell>
        </row>
        <row r="461">
          <cell r="A461">
            <v>0.98071759259259261</v>
          </cell>
          <cell r="B461">
            <v>152.92400000000001</v>
          </cell>
          <cell r="C461">
            <v>90.160700000000006</v>
          </cell>
          <cell r="D461">
            <v>59.667099999999998</v>
          </cell>
          <cell r="E461">
            <v>34.877899999999997</v>
          </cell>
          <cell r="F461">
            <v>25.8736</v>
          </cell>
          <cell r="G461" t="str">
            <v>01,10,3871</v>
          </cell>
          <cell r="H461">
            <v>4.0778600000000003</v>
          </cell>
          <cell r="I461">
            <v>1.36714</v>
          </cell>
          <cell r="J461">
            <v>0.62071399999999999</v>
          </cell>
          <cell r="K461">
            <v>0.11</v>
          </cell>
          <cell r="L461">
            <v>5.5E-2</v>
          </cell>
          <cell r="M461">
            <v>0.212143</v>
          </cell>
          <cell r="N461">
            <v>1.83784E-5</v>
          </cell>
          <cell r="O461">
            <v>6.1054800000000004E-5</v>
          </cell>
          <cell r="P461">
            <v>1.2686800000000001E-4</v>
          </cell>
        </row>
        <row r="462">
          <cell r="A462">
            <v>0.98243055555555558</v>
          </cell>
          <cell r="B462">
            <v>150.983</v>
          </cell>
          <cell r="C462">
            <v>87.732900000000001</v>
          </cell>
          <cell r="D462">
            <v>59.187899999999999</v>
          </cell>
          <cell r="E462">
            <v>35.553600000000003</v>
          </cell>
          <cell r="F462">
            <v>25.245000000000001</v>
          </cell>
          <cell r="G462" t="str">
            <v>01,10,4657</v>
          </cell>
          <cell r="H462">
            <v>4.21929</v>
          </cell>
          <cell r="I462">
            <v>1.29643</v>
          </cell>
          <cell r="J462">
            <v>0.66</v>
          </cell>
          <cell r="K462">
            <v>9.42857E-2</v>
          </cell>
          <cell r="L462">
            <v>2.3571399999999999E-2</v>
          </cell>
          <cell r="M462">
            <v>0.212143</v>
          </cell>
          <cell r="N462">
            <v>1.6614100000000001E-5</v>
          </cell>
          <cell r="O462">
            <v>6.0272899999999997E-5</v>
          </cell>
          <cell r="P462">
            <v>1.1475E-4</v>
          </cell>
        </row>
        <row r="463">
          <cell r="A463">
            <v>0.98414351851851845</v>
          </cell>
          <cell r="B463">
            <v>153.62299999999999</v>
          </cell>
          <cell r="C463">
            <v>89.241399999999999</v>
          </cell>
          <cell r="D463">
            <v>61.167900000000003</v>
          </cell>
          <cell r="E463">
            <v>36.197899999999997</v>
          </cell>
          <cell r="F463">
            <v>25.8657</v>
          </cell>
          <cell r="G463" t="str">
            <v>01,10,3557</v>
          </cell>
          <cell r="H463">
            <v>4.11714</v>
          </cell>
          <cell r="I463">
            <v>1.33571</v>
          </cell>
          <cell r="J463">
            <v>0.69928599999999996</v>
          </cell>
          <cell r="K463">
            <v>0.133571</v>
          </cell>
          <cell r="L463">
            <v>3.92857E-2</v>
          </cell>
          <cell r="M463">
            <v>0.18071400000000001</v>
          </cell>
          <cell r="N463">
            <v>1.7040800000000001E-5</v>
          </cell>
          <cell r="O463">
            <v>5.9895999999999997E-5</v>
          </cell>
          <cell r="P463">
            <v>1.2561300000000001E-4</v>
          </cell>
        </row>
        <row r="464">
          <cell r="A464">
            <v>0.98585648148148142</v>
          </cell>
          <cell r="B464">
            <v>154.22800000000001</v>
          </cell>
          <cell r="C464">
            <v>88.337900000000005</v>
          </cell>
          <cell r="D464">
            <v>58.873600000000003</v>
          </cell>
          <cell r="E464">
            <v>35.608600000000003</v>
          </cell>
          <cell r="F464">
            <v>25.2607</v>
          </cell>
          <cell r="G464" t="str">
            <v>01,10,6229</v>
          </cell>
          <cell r="H464">
            <v>4.4078600000000003</v>
          </cell>
          <cell r="I464">
            <v>1.2571399999999999</v>
          </cell>
          <cell r="J464">
            <v>0.518571</v>
          </cell>
          <cell r="K464">
            <v>5.5E-2</v>
          </cell>
          <cell r="L464">
            <v>4.7142900000000001E-2</v>
          </cell>
          <cell r="M464">
            <v>0.17285700000000001</v>
          </cell>
          <cell r="N464">
            <v>1.6495200000000001E-5</v>
          </cell>
          <cell r="O464">
            <v>6.1556400000000006E-5</v>
          </cell>
          <cell r="P464">
            <v>1.14003E-4</v>
          </cell>
        </row>
        <row r="465">
          <cell r="A465">
            <v>0.9875694444444445</v>
          </cell>
          <cell r="B465">
            <v>156.459</v>
          </cell>
          <cell r="C465">
            <v>91.52</v>
          </cell>
          <cell r="D465">
            <v>61.356400000000001</v>
          </cell>
          <cell r="E465">
            <v>37.627899999999997</v>
          </cell>
          <cell r="F465">
            <v>26.2743</v>
          </cell>
          <cell r="G465" t="str">
            <v>01,10,5993</v>
          </cell>
          <cell r="H465">
            <v>4.2507099999999998</v>
          </cell>
          <cell r="I465">
            <v>1.33571</v>
          </cell>
          <cell r="J465">
            <v>0.70714299999999997</v>
          </cell>
          <cell r="K465">
            <v>0.133571</v>
          </cell>
          <cell r="L465">
            <v>2.3571399999999999E-2</v>
          </cell>
          <cell r="M465">
            <v>0.23571400000000001</v>
          </cell>
          <cell r="N465">
            <v>1.7815199999999998E-5</v>
          </cell>
          <cell r="O465">
            <v>6.1897500000000002E-5</v>
          </cell>
          <cell r="P465">
            <v>1.2282499999999999E-4</v>
          </cell>
        </row>
        <row r="466">
          <cell r="A466">
            <v>0.98928240740740747</v>
          </cell>
          <cell r="B466">
            <v>153.709</v>
          </cell>
          <cell r="C466">
            <v>87.080699999999993</v>
          </cell>
          <cell r="D466">
            <v>59.596400000000003</v>
          </cell>
          <cell r="E466">
            <v>35.3964</v>
          </cell>
          <cell r="F466">
            <v>25.425699999999999</v>
          </cell>
          <cell r="G466" t="str">
            <v>01,10,4029</v>
          </cell>
          <cell r="H466">
            <v>3.8028599999999999</v>
          </cell>
          <cell r="I466">
            <v>1.24143</v>
          </cell>
          <cell r="J466">
            <v>0.70714299999999997</v>
          </cell>
          <cell r="K466">
            <v>0.133571</v>
          </cell>
          <cell r="L466">
            <v>2.3571399999999999E-2</v>
          </cell>
          <cell r="M466">
            <v>0.17285700000000001</v>
          </cell>
          <cell r="N466">
            <v>1.6033100000000001E-5</v>
          </cell>
          <cell r="O466">
            <v>5.7097199999999999E-5</v>
          </cell>
          <cell r="P466">
            <v>1.1699799999999999E-4</v>
          </cell>
        </row>
        <row r="467">
          <cell r="A467">
            <v>0.99099537037037033</v>
          </cell>
          <cell r="B467">
            <v>154.369</v>
          </cell>
          <cell r="C467">
            <v>89.901399999999995</v>
          </cell>
          <cell r="D467">
            <v>60.311399999999999</v>
          </cell>
          <cell r="E467">
            <v>35.930700000000002</v>
          </cell>
          <cell r="F467">
            <v>25.465</v>
          </cell>
          <cell r="G467" t="str">
            <v>01,10,5679</v>
          </cell>
          <cell r="H467">
            <v>4.0542899999999999</v>
          </cell>
          <cell r="I467">
            <v>1.3592900000000001</v>
          </cell>
          <cell r="J467">
            <v>0.67571400000000004</v>
          </cell>
          <cell r="K467">
            <v>0.12571399999999999</v>
          </cell>
          <cell r="L467">
            <v>3.1428600000000001E-2</v>
          </cell>
          <cell r="M467">
            <v>0.18071400000000001</v>
          </cell>
          <cell r="N467">
            <v>1.65719E-5</v>
          </cell>
          <cell r="O467">
            <v>5.9427099999999999E-5</v>
          </cell>
          <cell r="P467">
            <v>1.21196E-4</v>
          </cell>
        </row>
        <row r="468">
          <cell r="A468">
            <v>0.99271990740740745</v>
          </cell>
          <cell r="B468">
            <v>154.244</v>
          </cell>
          <cell r="C468">
            <v>87.371399999999994</v>
          </cell>
          <cell r="D468">
            <v>58.370699999999999</v>
          </cell>
          <cell r="E468">
            <v>35.757899999999999</v>
          </cell>
          <cell r="F468">
            <v>24.5379</v>
          </cell>
          <cell r="G468" t="str">
            <v>01,10,2023</v>
          </cell>
          <cell r="H468">
            <v>4.1564300000000003</v>
          </cell>
          <cell r="I468">
            <v>1.3042899999999999</v>
          </cell>
          <cell r="J468">
            <v>0.76214300000000001</v>
          </cell>
          <cell r="K468">
            <v>7.0714299999999994E-2</v>
          </cell>
          <cell r="L468">
            <v>3.1428600000000001E-2</v>
          </cell>
          <cell r="M468">
            <v>0.157143</v>
          </cell>
          <cell r="N468">
            <v>1.79459E-5</v>
          </cell>
          <cell r="O468">
            <v>6.0813200000000002E-5</v>
          </cell>
          <cell r="P468">
            <v>1.18659E-4</v>
          </cell>
        </row>
        <row r="469">
          <cell r="A469">
            <v>0.99443287037037031</v>
          </cell>
          <cell r="B469">
            <v>153.90600000000001</v>
          </cell>
          <cell r="C469">
            <v>87.214299999999994</v>
          </cell>
          <cell r="D469">
            <v>57.883600000000001</v>
          </cell>
          <cell r="E469">
            <v>35.938600000000001</v>
          </cell>
          <cell r="F469">
            <v>25.574999999999999</v>
          </cell>
          <cell r="G469" t="str">
            <v>01,10,1945</v>
          </cell>
          <cell r="H469">
            <v>4.1721399999999997</v>
          </cell>
          <cell r="I469">
            <v>1.2571399999999999</v>
          </cell>
          <cell r="J469">
            <v>0.62071399999999999</v>
          </cell>
          <cell r="K469">
            <v>6.2857099999999999E-2</v>
          </cell>
          <cell r="L469">
            <v>4.7142900000000001E-2</v>
          </cell>
          <cell r="M469">
            <v>0.18071400000000001</v>
          </cell>
          <cell r="N469">
            <v>1.6797099999999999E-5</v>
          </cell>
          <cell r="O469">
            <v>6.0146899999999998E-5</v>
          </cell>
          <cell r="P469">
            <v>1.1690500000000001E-4</v>
          </cell>
        </row>
        <row r="470">
          <cell r="A470">
            <v>0.99614583333333329</v>
          </cell>
          <cell r="B470">
            <v>149.57599999999999</v>
          </cell>
          <cell r="C470">
            <v>84.770700000000005</v>
          </cell>
          <cell r="D470">
            <v>57.380699999999997</v>
          </cell>
          <cell r="E470">
            <v>35.514299999999999</v>
          </cell>
          <cell r="F470">
            <v>25.449300000000001</v>
          </cell>
          <cell r="G470" t="str">
            <v>01,10,2023</v>
          </cell>
          <cell r="H470" t="str">
            <v>01,04,2018</v>
          </cell>
          <cell r="I470">
            <v>1.3042899999999999</v>
          </cell>
          <cell r="J470">
            <v>0.70714299999999997</v>
          </cell>
          <cell r="K470">
            <v>0.117857</v>
          </cell>
          <cell r="L470">
            <v>3.1428600000000001E-2</v>
          </cell>
          <cell r="M470">
            <v>0.16500000000000001</v>
          </cell>
          <cell r="N470">
            <v>1.6094199999999999E-5</v>
          </cell>
          <cell r="O470">
            <v>5.9102099999999998E-5</v>
          </cell>
          <cell r="P470">
            <v>1.20437E-4</v>
          </cell>
        </row>
        <row r="471">
          <cell r="A471">
            <v>0.99785879629629637</v>
          </cell>
          <cell r="B471">
            <v>151.83099999999999</v>
          </cell>
          <cell r="C471">
            <v>83.843599999999995</v>
          </cell>
          <cell r="D471">
            <v>56.5871</v>
          </cell>
          <cell r="E471">
            <v>33.722900000000003</v>
          </cell>
          <cell r="F471">
            <v>24.883600000000001</v>
          </cell>
          <cell r="G471" t="str">
            <v>01,10,3636</v>
          </cell>
          <cell r="H471">
            <v>4.1721399999999997</v>
          </cell>
          <cell r="I471">
            <v>1.2335700000000001</v>
          </cell>
          <cell r="J471">
            <v>0.71499999999999997</v>
          </cell>
          <cell r="K471">
            <v>9.42857E-2</v>
          </cell>
          <cell r="L471">
            <v>4.7142900000000001E-2</v>
          </cell>
          <cell r="M471">
            <v>0.204286</v>
          </cell>
          <cell r="N471">
            <v>1.5883999999999999E-5</v>
          </cell>
          <cell r="O471">
            <v>5.9081099999999999E-5</v>
          </cell>
          <cell r="P471">
            <v>1.2229600000000001E-4</v>
          </cell>
        </row>
        <row r="472">
          <cell r="A472">
            <v>0.99957175925925934</v>
          </cell>
          <cell r="B472">
            <v>154.13399999999999</v>
          </cell>
          <cell r="C472">
            <v>92.439300000000003</v>
          </cell>
          <cell r="D472">
            <v>59.486400000000003</v>
          </cell>
          <cell r="E472">
            <v>37.816400000000002</v>
          </cell>
          <cell r="F472">
            <v>26.321400000000001</v>
          </cell>
          <cell r="G472" t="str">
            <v>01,10,9214</v>
          </cell>
          <cell r="H472">
            <v>4.6907100000000002</v>
          </cell>
          <cell r="I472">
            <v>1.155</v>
          </cell>
          <cell r="J472">
            <v>0.62857099999999999</v>
          </cell>
          <cell r="K472">
            <v>7.85714E-2</v>
          </cell>
          <cell r="L472">
            <v>6.2857099999999999E-2</v>
          </cell>
          <cell r="M472">
            <v>0.133571</v>
          </cell>
          <cell r="N472">
            <v>1.72103E-5</v>
          </cell>
          <cell r="O472">
            <v>6.4486000000000006E-5</v>
          </cell>
          <cell r="P472">
            <v>1.2722499999999999E-4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8"/>
      <sheetName val="12.08"/>
      <sheetName val="13.08"/>
      <sheetName val="14.08"/>
      <sheetName val="15.08"/>
      <sheetName val="метео11.08"/>
    </sheetNames>
    <sheetDataSet>
      <sheetData sheetId="0">
        <row r="1">
          <cell r="B1" t="str">
            <v>0.2um</v>
          </cell>
          <cell r="C1" t="str">
            <v>0.3um</v>
          </cell>
          <cell r="D1" t="str">
            <v>0.5um</v>
          </cell>
          <cell r="E1" t="str">
            <v>0.7um</v>
          </cell>
          <cell r="F1" t="str">
            <v>1.0um</v>
          </cell>
          <cell r="G1" t="str">
            <v>2.0um</v>
          </cell>
          <cell r="H1" t="str">
            <v>2.5um</v>
          </cell>
          <cell r="I1" t="str">
            <v>3.0um</v>
          </cell>
          <cell r="J1" t="str">
            <v>5.0um</v>
          </cell>
          <cell r="K1" t="str">
            <v>7.0um</v>
          </cell>
          <cell r="L1" t="str">
            <v>10um</v>
          </cell>
          <cell r="M1" t="str">
            <v>&gt;10um</v>
          </cell>
        </row>
        <row r="474">
          <cell r="A474">
            <v>0.53125</v>
          </cell>
          <cell r="B474">
            <v>48.847666666666697</v>
          </cell>
          <cell r="C474">
            <v>51.394850000000019</v>
          </cell>
          <cell r="D474">
            <v>43.58993333333332</v>
          </cell>
          <cell r="E474">
            <v>33.222650000000002</v>
          </cell>
          <cell r="F474">
            <v>28.890666666666675</v>
          </cell>
          <cell r="G474">
            <v>15.693349999999995</v>
          </cell>
          <cell r="H474">
            <v>8.0300166666666648</v>
          </cell>
          <cell r="I474">
            <v>2.7984516666666668</v>
          </cell>
          <cell r="J474">
            <v>1.7647200000000003</v>
          </cell>
          <cell r="K474">
            <v>0.32345216666666671</v>
          </cell>
          <cell r="L474">
            <v>5.8928649999999999E-2</v>
          </cell>
          <cell r="M474">
            <v>0.33392883333333323</v>
          </cell>
        </row>
        <row r="475">
          <cell r="A475">
            <v>0.60833333333333328</v>
          </cell>
          <cell r="B475">
            <v>27.46426162790695</v>
          </cell>
          <cell r="C475">
            <v>41.035319186046507</v>
          </cell>
          <cell r="D475">
            <v>41.14450174418603</v>
          </cell>
          <cell r="E475">
            <v>34.500759883720917</v>
          </cell>
          <cell r="F475">
            <v>33.714907558139551</v>
          </cell>
          <cell r="G475">
            <v>20.058691279069766</v>
          </cell>
          <cell r="H475">
            <v>10.217933333333331</v>
          </cell>
          <cell r="I475">
            <v>3.6827465853658543</v>
          </cell>
          <cell r="J475">
            <v>2.0302443552631573</v>
          </cell>
          <cell r="K475">
            <v>0.35092181453488386</v>
          </cell>
          <cell r="L475">
            <v>9.3600550465116283E-2</v>
          </cell>
          <cell r="M475">
            <v>0.38344691918604668</v>
          </cell>
        </row>
        <row r="476">
          <cell r="A476">
            <v>0.62222222222222223</v>
          </cell>
          <cell r="B476">
            <v>18.91425000000001</v>
          </cell>
          <cell r="C476">
            <v>33.271074999999996</v>
          </cell>
          <cell r="D476">
            <v>32.638450000000006</v>
          </cell>
          <cell r="E476">
            <v>26.755524999999992</v>
          </cell>
          <cell r="F476">
            <v>24.901274999999995</v>
          </cell>
          <cell r="G476">
            <v>14.480699999999999</v>
          </cell>
          <cell r="H476">
            <v>8.1655224999999998</v>
          </cell>
          <cell r="I476">
            <v>2.8541100000000004</v>
          </cell>
          <cell r="J476">
            <v>1.604822</v>
          </cell>
          <cell r="K476">
            <v>0.29071445000000001</v>
          </cell>
          <cell r="L476">
            <v>9.4285665000000005E-2</v>
          </cell>
          <cell r="M476">
            <v>0.355535675</v>
          </cell>
        </row>
        <row r="477">
          <cell r="A477">
            <v>0.69374999999999998</v>
          </cell>
          <cell r="B477">
            <v>14.702547368421079</v>
          </cell>
          <cell r="C477">
            <v>25.217715789473701</v>
          </cell>
          <cell r="D477">
            <v>27.117543684210517</v>
          </cell>
          <cell r="E477">
            <v>23.482720526315802</v>
          </cell>
          <cell r="F477">
            <v>24.040013684210535</v>
          </cell>
          <cell r="G477">
            <v>14.244596315789479</v>
          </cell>
          <cell r="H477">
            <v>7.9233564516129036</v>
          </cell>
          <cell r="I477">
            <v>2.8807217499999997</v>
          </cell>
          <cell r="J477">
            <v>1.741142628571428</v>
          </cell>
          <cell r="K477">
            <v>0.30287210000000009</v>
          </cell>
          <cell r="L477">
            <v>9.4533805157894724E-2</v>
          </cell>
          <cell r="M477">
            <v>0.35894734631578967</v>
          </cell>
        </row>
        <row r="478">
          <cell r="A478">
            <v>0.75416666666666676</v>
          </cell>
          <cell r="B478">
            <v>6.9662999999999897</v>
          </cell>
          <cell r="C478">
            <v>22.674100000000038</v>
          </cell>
          <cell r="D478">
            <v>24.943183333333366</v>
          </cell>
          <cell r="E478">
            <v>22.340571666666662</v>
          </cell>
          <cell r="F478">
            <v>22.913524999999993</v>
          </cell>
          <cell r="G478">
            <v>13.533028333333332</v>
          </cell>
          <cell r="H478">
            <v>7.6019091666666636</v>
          </cell>
          <cell r="I478">
            <v>2.6040828571428571</v>
          </cell>
          <cell r="J478">
            <v>1.7081282037037044</v>
          </cell>
          <cell r="K478">
            <v>0.30800009166666664</v>
          </cell>
          <cell r="L478">
            <v>9.4154763333333336E-2</v>
          </cell>
          <cell r="M478">
            <v>0.37295236666666676</v>
          </cell>
        </row>
        <row r="479">
          <cell r="A479">
            <v>0.76111111111111107</v>
          </cell>
          <cell r="B479">
            <v>31.532800000000002</v>
          </cell>
          <cell r="C479">
            <v>28.9711</v>
          </cell>
          <cell r="D479">
            <v>24.508713333333361</v>
          </cell>
          <cell r="E479">
            <v>18.745556666666658</v>
          </cell>
          <cell r="F479">
            <v>17.103939999999994</v>
          </cell>
          <cell r="G479">
            <v>8.5016933333333355</v>
          </cell>
          <cell r="H479">
            <v>4.7242286666666633</v>
          </cell>
          <cell r="I479">
            <v>1.5948313571428601</v>
          </cell>
          <cell r="J479">
            <v>0.91848620370370426</v>
          </cell>
          <cell r="K479">
            <v>0.11157166666666662</v>
          </cell>
          <cell r="L479">
            <v>5.8404803333333331E-2</v>
          </cell>
          <cell r="M479">
            <v>0.174166666666667</v>
          </cell>
        </row>
        <row r="480">
          <cell r="A480">
            <v>0.83819444444444446</v>
          </cell>
          <cell r="B480">
            <v>6.6312000000000104</v>
          </cell>
          <cell r="C480">
            <v>21.037125000000032</v>
          </cell>
          <cell r="D480">
            <v>23.060292500000017</v>
          </cell>
          <cell r="E480">
            <v>19.770519999999991</v>
          </cell>
          <cell r="F480">
            <v>18.01147499999999</v>
          </cell>
          <cell r="G480">
            <v>10.421910000000002</v>
          </cell>
          <cell r="H480">
            <v>4.5778771296296297</v>
          </cell>
          <cell r="I480">
            <v>1.735120448717949</v>
          </cell>
          <cell r="J480">
            <v>1.1407649882352935</v>
          </cell>
          <cell r="K480">
            <v>0.20762492999999993</v>
          </cell>
          <cell r="L480">
            <v>6.4428546999999989E-2</v>
          </cell>
          <cell r="M480">
            <v>0.27853567499999998</v>
          </cell>
        </row>
        <row r="481">
          <cell r="A481">
            <v>0.8569444444444444</v>
          </cell>
          <cell r="B481">
            <v>18.274499999999989</v>
          </cell>
          <cell r="C481">
            <v>25.112833333333313</v>
          </cell>
          <cell r="D481">
            <v>25.590666666666664</v>
          </cell>
          <cell r="E481">
            <v>20.720599999999997</v>
          </cell>
          <cell r="F481">
            <v>19.565566666666662</v>
          </cell>
          <cell r="G481" t="e">
            <v>#DIV/0!</v>
          </cell>
          <cell r="H481">
            <v>4.7671913333333329</v>
          </cell>
          <cell r="I481">
            <v>1.7812153333333334</v>
          </cell>
          <cell r="J481">
            <v>1.0172371666666664</v>
          </cell>
          <cell r="K481">
            <v>0.23309516666666663</v>
          </cell>
          <cell r="L481">
            <v>7.2023809999999994E-2</v>
          </cell>
          <cell r="M481">
            <v>0.2592856</v>
          </cell>
        </row>
        <row r="482">
          <cell r="A482">
            <v>0.8930555555555556</v>
          </cell>
          <cell r="B482">
            <v>35.267042857142854</v>
          </cell>
          <cell r="C482">
            <v>43.994282857142863</v>
          </cell>
          <cell r="D482">
            <v>39.182894285714298</v>
          </cell>
          <cell r="E482">
            <v>29.02160000000001</v>
          </cell>
          <cell r="F482">
            <v>25.492151428571429</v>
          </cell>
          <cell r="G482">
            <v>13.04340785714286</v>
          </cell>
          <cell r="H482">
            <v>5.7443564285714306</v>
          </cell>
          <cell r="I482">
            <v>2.0174516666666666</v>
          </cell>
          <cell r="J482">
            <v>1.1421876923076926</v>
          </cell>
          <cell r="K482">
            <v>0.18767356571428578</v>
          </cell>
          <cell r="L482">
            <v>5.9938744000000002E-2</v>
          </cell>
          <cell r="M482">
            <v>0.26703058000000002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_20210811_122740"/>
    </sheetNames>
    <sheetDataSet>
      <sheetData sheetId="0">
        <row r="2">
          <cell r="BR2">
            <v>653.12508400000013</v>
          </cell>
        </row>
        <row r="3">
          <cell r="BR3">
            <v>667.416878</v>
          </cell>
        </row>
        <row r="4">
          <cell r="BR4">
            <v>667.58916099999999</v>
          </cell>
        </row>
        <row r="5">
          <cell r="BR5">
            <v>660.65241800000001</v>
          </cell>
        </row>
        <row r="6">
          <cell r="BR6">
            <v>675.0695280000001</v>
          </cell>
        </row>
        <row r="7">
          <cell r="BR7">
            <v>658.64881899999989</v>
          </cell>
        </row>
        <row r="8">
          <cell r="BR8">
            <v>419.602754</v>
          </cell>
        </row>
        <row r="9">
          <cell r="BR9">
            <v>428.85912269999989</v>
          </cell>
        </row>
        <row r="10">
          <cell r="BR10">
            <v>640.66407400000003</v>
          </cell>
        </row>
        <row r="11">
          <cell r="BR11">
            <v>650.6582259999999</v>
          </cell>
        </row>
        <row r="12">
          <cell r="BR12">
            <v>653.17220199999997</v>
          </cell>
        </row>
        <row r="13">
          <cell r="BR13">
            <v>662.70979499999999</v>
          </cell>
        </row>
        <row r="14">
          <cell r="BR14">
            <v>658.475416</v>
          </cell>
        </row>
        <row r="15">
          <cell r="BR15">
            <v>658.31002000000001</v>
          </cell>
        </row>
        <row r="16">
          <cell r="BR16">
            <v>653.89481699999976</v>
          </cell>
        </row>
        <row r="17">
          <cell r="BR17">
            <v>663.73204200000009</v>
          </cell>
        </row>
        <row r="18">
          <cell r="BR18">
            <v>650.68959299999995</v>
          </cell>
        </row>
        <row r="19">
          <cell r="BR19">
            <v>644.61524500000019</v>
          </cell>
        </row>
        <row r="20">
          <cell r="BR20">
            <v>636.21708100000001</v>
          </cell>
        </row>
        <row r="21">
          <cell r="BR21">
            <v>638.99853800000005</v>
          </cell>
        </row>
        <row r="22">
          <cell r="BR22">
            <v>635.82377099999997</v>
          </cell>
        </row>
        <row r="23">
          <cell r="BR23">
            <v>639.78336899999977</v>
          </cell>
        </row>
        <row r="24">
          <cell r="BR24">
            <v>642.14801000000011</v>
          </cell>
        </row>
        <row r="25">
          <cell r="BR25">
            <v>646.85529699999995</v>
          </cell>
        </row>
        <row r="26">
          <cell r="BR26">
            <v>648.29365599999994</v>
          </cell>
        </row>
        <row r="27">
          <cell r="BR27">
            <v>648.7569279999999</v>
          </cell>
        </row>
        <row r="28">
          <cell r="BR28">
            <v>646.65103599999986</v>
          </cell>
        </row>
        <row r="29">
          <cell r="BR29">
            <v>656.69251999999983</v>
          </cell>
        </row>
        <row r="30">
          <cell r="BR30">
            <v>647.36600539999995</v>
          </cell>
        </row>
        <row r="31">
          <cell r="BR31">
            <v>652.48970339999994</v>
          </cell>
        </row>
        <row r="32">
          <cell r="BR32">
            <v>640.27889999999991</v>
          </cell>
        </row>
        <row r="33">
          <cell r="BR33">
            <v>641.94482569999991</v>
          </cell>
        </row>
        <row r="34">
          <cell r="BR34">
            <v>649.04698199999996</v>
          </cell>
        </row>
        <row r="35">
          <cell r="BR35">
            <v>655.39605599999982</v>
          </cell>
        </row>
        <row r="36">
          <cell r="BR36">
            <v>648.08930299999997</v>
          </cell>
        </row>
        <row r="37">
          <cell r="BR37">
            <v>635.8147044000001</v>
          </cell>
        </row>
        <row r="38">
          <cell r="BR38">
            <v>636.27926959999991</v>
          </cell>
        </row>
        <row r="39">
          <cell r="BR39">
            <v>643.61751339999989</v>
          </cell>
        </row>
        <row r="40">
          <cell r="BR40">
            <v>650.47025399999984</v>
          </cell>
        </row>
        <row r="41">
          <cell r="BR41">
            <v>654.48364000000004</v>
          </cell>
        </row>
        <row r="42">
          <cell r="BR42">
            <v>648.53624999999988</v>
          </cell>
        </row>
        <row r="43">
          <cell r="BR43">
            <v>654.70459700000004</v>
          </cell>
        </row>
        <row r="44">
          <cell r="BR44">
            <v>645.75475609999978</v>
          </cell>
        </row>
        <row r="45">
          <cell r="BR45">
            <v>640.09060339999985</v>
          </cell>
        </row>
        <row r="46">
          <cell r="BR46">
            <v>641.85733299999993</v>
          </cell>
        </row>
        <row r="47">
          <cell r="BR47">
            <v>644.42638499999998</v>
          </cell>
        </row>
        <row r="48">
          <cell r="BR48">
            <v>643.54680700000017</v>
          </cell>
        </row>
        <row r="49">
          <cell r="BR49">
            <v>633.51338510000005</v>
          </cell>
        </row>
        <row r="50">
          <cell r="BR50">
            <v>646.8158287</v>
          </cell>
        </row>
        <row r="51">
          <cell r="BR51">
            <v>601.65268300000002</v>
          </cell>
        </row>
        <row r="52">
          <cell r="BR52">
            <v>579.95075099999997</v>
          </cell>
        </row>
        <row r="53">
          <cell r="BR53">
            <v>429.52607669999998</v>
          </cell>
        </row>
        <row r="54">
          <cell r="BR54">
            <v>428.54434703999993</v>
          </cell>
        </row>
        <row r="55">
          <cell r="BR55">
            <v>434.42928699999993</v>
          </cell>
        </row>
        <row r="56">
          <cell r="BR56">
            <v>430.52445170000004</v>
          </cell>
        </row>
        <row r="57">
          <cell r="BR57">
            <v>589.788724</v>
          </cell>
        </row>
        <row r="58">
          <cell r="BR58">
            <v>581.31816600000013</v>
          </cell>
        </row>
        <row r="59">
          <cell r="BR59">
            <v>584.61822000000006</v>
          </cell>
        </row>
        <row r="60">
          <cell r="BR60">
            <v>595.64939299999992</v>
          </cell>
        </row>
        <row r="61">
          <cell r="BR61">
            <v>432.49622169999998</v>
          </cell>
        </row>
        <row r="62">
          <cell r="BR62">
            <v>415.29713750000002</v>
          </cell>
        </row>
        <row r="63">
          <cell r="BR63">
            <v>443.51958574000014</v>
          </cell>
        </row>
        <row r="64">
          <cell r="BR64">
            <v>430.06789690000011</v>
          </cell>
        </row>
        <row r="65">
          <cell r="BR65">
            <v>572.05505590000007</v>
          </cell>
        </row>
        <row r="66">
          <cell r="BR66">
            <v>579.33917859999997</v>
          </cell>
        </row>
        <row r="67">
          <cell r="BR67">
            <v>577.03552400000001</v>
          </cell>
        </row>
        <row r="68">
          <cell r="BR68">
            <v>596.34094700000026</v>
          </cell>
        </row>
        <row r="69">
          <cell r="BR69">
            <v>606.1555376</v>
          </cell>
        </row>
        <row r="70">
          <cell r="BR70">
            <v>608.41003009999986</v>
          </cell>
        </row>
        <row r="71">
          <cell r="BR71">
            <v>596.50597400000004</v>
          </cell>
        </row>
        <row r="72">
          <cell r="BR72">
            <v>602.21125699999993</v>
          </cell>
        </row>
        <row r="73">
          <cell r="BR73">
            <v>601.58936099999983</v>
          </cell>
        </row>
        <row r="74">
          <cell r="BR74">
            <v>614.4207975999999</v>
          </cell>
        </row>
        <row r="75">
          <cell r="BR75">
            <v>617.13903700000014</v>
          </cell>
        </row>
        <row r="76">
          <cell r="BR76">
            <v>621.6488010999999</v>
          </cell>
        </row>
        <row r="77">
          <cell r="BR77">
            <v>607.34172999999998</v>
          </cell>
        </row>
        <row r="78">
          <cell r="BR78">
            <v>614.49942599999997</v>
          </cell>
        </row>
        <row r="79">
          <cell r="BR79">
            <v>611.98484999999994</v>
          </cell>
        </row>
        <row r="80">
          <cell r="BR80">
            <v>606.67305229999999</v>
          </cell>
        </row>
        <row r="81">
          <cell r="BR81">
            <v>612.01621499999999</v>
          </cell>
        </row>
        <row r="82">
          <cell r="BR82">
            <v>608.23601399999995</v>
          </cell>
        </row>
        <row r="83">
          <cell r="BR83">
            <v>609.08494769999982</v>
          </cell>
        </row>
        <row r="84">
          <cell r="BR84">
            <v>604.30072699999982</v>
          </cell>
        </row>
        <row r="85">
          <cell r="BR85">
            <v>592.78150700000003</v>
          </cell>
        </row>
        <row r="86">
          <cell r="BR86">
            <v>590.81863599999997</v>
          </cell>
        </row>
        <row r="87">
          <cell r="BR87">
            <v>593.61439899999982</v>
          </cell>
        </row>
        <row r="88">
          <cell r="BR88">
            <v>601.37832199999991</v>
          </cell>
        </row>
        <row r="89">
          <cell r="BR89">
            <v>602.54870499999993</v>
          </cell>
        </row>
        <row r="90">
          <cell r="BR90">
            <v>602.15558300000009</v>
          </cell>
        </row>
        <row r="91">
          <cell r="BR91">
            <v>611.77274399999999</v>
          </cell>
        </row>
        <row r="92">
          <cell r="BR92">
            <v>614.60912100000007</v>
          </cell>
        </row>
        <row r="93">
          <cell r="BR93">
            <v>608.26100500000007</v>
          </cell>
        </row>
        <row r="94">
          <cell r="BR94">
            <v>610.23973099999989</v>
          </cell>
        </row>
        <row r="95">
          <cell r="BR95">
            <v>612.8966529999999</v>
          </cell>
        </row>
        <row r="96">
          <cell r="BR96">
            <v>630.32356099999993</v>
          </cell>
        </row>
        <row r="97">
          <cell r="BR97">
            <v>612.52727159999984</v>
          </cell>
        </row>
        <row r="98">
          <cell r="BR98">
            <v>614.56977500000005</v>
          </cell>
        </row>
        <row r="99">
          <cell r="BR99">
            <v>617.02895399999989</v>
          </cell>
        </row>
        <row r="100">
          <cell r="BR100">
            <v>617.75135699999976</v>
          </cell>
        </row>
        <row r="101">
          <cell r="BR101">
            <v>622.86048700000003</v>
          </cell>
        </row>
        <row r="102">
          <cell r="BR102">
            <v>625.55465899999979</v>
          </cell>
        </row>
        <row r="103">
          <cell r="BR103">
            <v>457.27018914000001</v>
          </cell>
        </row>
        <row r="104">
          <cell r="BR104">
            <v>462.98234669999999</v>
          </cell>
        </row>
        <row r="105">
          <cell r="BR105">
            <v>467.40538839999994</v>
          </cell>
        </row>
        <row r="106">
          <cell r="BR106">
            <v>469.50368330000003</v>
          </cell>
        </row>
        <row r="107">
          <cell r="BR107">
            <v>476.59034539999999</v>
          </cell>
        </row>
        <row r="108">
          <cell r="BR108">
            <v>609.8165140000001</v>
          </cell>
        </row>
        <row r="109">
          <cell r="BR109">
            <v>619.73283500000014</v>
          </cell>
        </row>
        <row r="110">
          <cell r="BR110">
            <v>622.26944100000014</v>
          </cell>
        </row>
        <row r="111">
          <cell r="BR111">
            <v>617.5484256000002</v>
          </cell>
        </row>
        <row r="112">
          <cell r="BR112">
            <v>612.58153129999994</v>
          </cell>
        </row>
        <row r="113">
          <cell r="BR113">
            <v>607.34115399999996</v>
          </cell>
        </row>
        <row r="114">
          <cell r="BR114">
            <v>607.61588469999992</v>
          </cell>
        </row>
        <row r="115">
          <cell r="BR115">
            <v>603.33471099999997</v>
          </cell>
        </row>
        <row r="116">
          <cell r="BR116">
            <v>601.91121900000007</v>
          </cell>
        </row>
        <row r="117">
          <cell r="BR117">
            <v>613.49356899999998</v>
          </cell>
        </row>
        <row r="118">
          <cell r="BR118">
            <v>610.86144299999989</v>
          </cell>
        </row>
        <row r="119">
          <cell r="BR119">
            <v>609.42383859999995</v>
          </cell>
        </row>
        <row r="120">
          <cell r="BR120">
            <v>613.92616700000019</v>
          </cell>
        </row>
        <row r="121">
          <cell r="BR121">
            <v>611.45829099999992</v>
          </cell>
        </row>
        <row r="122">
          <cell r="BR122">
            <v>595.56403899999998</v>
          </cell>
        </row>
        <row r="123">
          <cell r="BR123">
            <v>606.24888300000009</v>
          </cell>
        </row>
        <row r="124">
          <cell r="BR124">
            <v>592.9075919999998</v>
          </cell>
        </row>
        <row r="125">
          <cell r="BR125">
            <v>593.63874500000009</v>
          </cell>
        </row>
        <row r="126">
          <cell r="BR126">
            <v>598.062003</v>
          </cell>
        </row>
        <row r="127">
          <cell r="BR127">
            <v>638.20390600000007</v>
          </cell>
        </row>
        <row r="128">
          <cell r="BR128">
            <v>655.19950840000001</v>
          </cell>
        </row>
        <row r="129">
          <cell r="BR129">
            <v>626.28451600000005</v>
          </cell>
        </row>
        <row r="130">
          <cell r="BR130">
            <v>611.15221199999996</v>
          </cell>
        </row>
        <row r="131">
          <cell r="BR131">
            <v>604.34715100000017</v>
          </cell>
        </row>
        <row r="132">
          <cell r="BR132">
            <v>619.34695999999985</v>
          </cell>
        </row>
        <row r="133">
          <cell r="BR133">
            <v>599.01329029999999</v>
          </cell>
        </row>
        <row r="134">
          <cell r="BR134">
            <v>600.64647600000001</v>
          </cell>
        </row>
        <row r="135">
          <cell r="BR135">
            <v>606.70424400000002</v>
          </cell>
        </row>
        <row r="136">
          <cell r="BR136">
            <v>608.52767999999992</v>
          </cell>
        </row>
        <row r="137">
          <cell r="BR137">
            <v>634.33840199999986</v>
          </cell>
        </row>
        <row r="138">
          <cell r="BR138">
            <v>493.5779394999999</v>
          </cell>
        </row>
        <row r="139">
          <cell r="BR139">
            <v>491.56617690000002</v>
          </cell>
        </row>
        <row r="140">
          <cell r="BR140">
            <v>492.65852239999992</v>
          </cell>
        </row>
        <row r="141">
          <cell r="BR141">
            <v>493.41261990000004</v>
          </cell>
        </row>
        <row r="142">
          <cell r="BR142">
            <v>479.15178799999995</v>
          </cell>
        </row>
        <row r="143">
          <cell r="BR143">
            <v>501.88293099999999</v>
          </cell>
        </row>
        <row r="144">
          <cell r="BR144">
            <v>487.14322760000005</v>
          </cell>
        </row>
        <row r="145">
          <cell r="BR145">
            <v>475.0194467</v>
          </cell>
        </row>
        <row r="146">
          <cell r="BR146">
            <v>464.94621799999999</v>
          </cell>
        </row>
        <row r="147">
          <cell r="BR147">
            <v>575.04819889999999</v>
          </cell>
        </row>
        <row r="148">
          <cell r="BR148">
            <v>577.05888870000001</v>
          </cell>
        </row>
        <row r="149">
          <cell r="BR149">
            <v>580.61207160000015</v>
          </cell>
        </row>
        <row r="150">
          <cell r="BR150">
            <v>574.10624410000003</v>
          </cell>
        </row>
        <row r="151">
          <cell r="BR151">
            <v>577.15357390000008</v>
          </cell>
        </row>
        <row r="152">
          <cell r="BR152">
            <v>580.41518299999996</v>
          </cell>
        </row>
        <row r="153">
          <cell r="BR153">
            <v>569.75257110000018</v>
          </cell>
        </row>
        <row r="154">
          <cell r="BR154">
            <v>567.43527499999993</v>
          </cell>
        </row>
        <row r="155">
          <cell r="BR155">
            <v>571.88181390000011</v>
          </cell>
        </row>
        <row r="156">
          <cell r="BR156">
            <v>556.09780140000009</v>
          </cell>
        </row>
        <row r="157">
          <cell r="BR157">
            <v>570.05955269999993</v>
          </cell>
        </row>
        <row r="158">
          <cell r="BR158">
            <v>569.04606999999987</v>
          </cell>
        </row>
        <row r="159">
          <cell r="BR159">
            <v>569.58720199999993</v>
          </cell>
        </row>
        <row r="160">
          <cell r="BR160">
            <v>573.15481559999989</v>
          </cell>
        </row>
        <row r="161">
          <cell r="BR161">
            <v>573.2567037</v>
          </cell>
        </row>
        <row r="162">
          <cell r="BR162">
            <v>566.25631060000001</v>
          </cell>
        </row>
        <row r="163">
          <cell r="BR163">
            <v>570.09791390000009</v>
          </cell>
        </row>
        <row r="164">
          <cell r="BR164">
            <v>567.83590559999993</v>
          </cell>
        </row>
        <row r="165">
          <cell r="BR165">
            <v>571.10379369999998</v>
          </cell>
        </row>
        <row r="166">
          <cell r="BR166">
            <v>565.82422600000007</v>
          </cell>
        </row>
        <row r="167">
          <cell r="BR167">
            <v>583.07809459999999</v>
          </cell>
        </row>
        <row r="168">
          <cell r="BR168">
            <v>571.49627899999996</v>
          </cell>
        </row>
        <row r="169">
          <cell r="BR169">
            <v>559.44409100000007</v>
          </cell>
        </row>
        <row r="170">
          <cell r="BR170">
            <v>563.06696000000011</v>
          </cell>
        </row>
        <row r="171">
          <cell r="BR171">
            <v>571.15899710000008</v>
          </cell>
        </row>
        <row r="172">
          <cell r="BR172">
            <v>552.44349859999988</v>
          </cell>
        </row>
        <row r="173">
          <cell r="BR173">
            <v>559.85979140000006</v>
          </cell>
        </row>
        <row r="174">
          <cell r="BR174">
            <v>544.91683099999989</v>
          </cell>
        </row>
        <row r="175">
          <cell r="BR175">
            <v>568.31467570000007</v>
          </cell>
        </row>
        <row r="176">
          <cell r="BR176">
            <v>558.01368900000011</v>
          </cell>
        </row>
        <row r="177">
          <cell r="BR177">
            <v>567.80385199999989</v>
          </cell>
        </row>
        <row r="178">
          <cell r="BR178">
            <v>563.53783969999995</v>
          </cell>
        </row>
        <row r="179">
          <cell r="BR179">
            <v>563.53856340000004</v>
          </cell>
        </row>
        <row r="180">
          <cell r="BR180">
            <v>562.34408800000006</v>
          </cell>
        </row>
        <row r="181">
          <cell r="BR181">
            <v>560.95318799999995</v>
          </cell>
        </row>
        <row r="182">
          <cell r="BR182">
            <v>556.89068390000011</v>
          </cell>
        </row>
        <row r="183">
          <cell r="BR183">
            <v>565.40069660000017</v>
          </cell>
        </row>
        <row r="184">
          <cell r="BR184">
            <v>564.15890240000022</v>
          </cell>
        </row>
        <row r="185">
          <cell r="BR185">
            <v>560.70119</v>
          </cell>
        </row>
        <row r="186">
          <cell r="BR186">
            <v>569.78464400000007</v>
          </cell>
        </row>
        <row r="187">
          <cell r="BR187">
            <v>458.85750130000002</v>
          </cell>
        </row>
        <row r="188">
          <cell r="BR188">
            <v>440.58088033999996</v>
          </cell>
        </row>
        <row r="189">
          <cell r="BR189">
            <v>439.12706010000005</v>
          </cell>
        </row>
        <row r="190">
          <cell r="BR190">
            <v>448.35268809999997</v>
          </cell>
        </row>
        <row r="191">
          <cell r="BR191">
            <v>475.5060325</v>
          </cell>
        </row>
        <row r="192">
          <cell r="BR192">
            <v>566.37486059999992</v>
          </cell>
        </row>
        <row r="193">
          <cell r="BR193">
            <v>587.61969499999998</v>
          </cell>
        </row>
        <row r="194">
          <cell r="BR194">
            <v>594.25902539999993</v>
          </cell>
        </row>
        <row r="195">
          <cell r="BR195">
            <v>570.83692699999995</v>
          </cell>
        </row>
        <row r="196">
          <cell r="BR196">
            <v>571.30028360000006</v>
          </cell>
        </row>
        <row r="197">
          <cell r="BR197">
            <v>573.18636300000003</v>
          </cell>
        </row>
        <row r="198">
          <cell r="BR198">
            <v>428.86657730000002</v>
          </cell>
        </row>
        <row r="199">
          <cell r="BR199">
            <v>434.28776899999997</v>
          </cell>
        </row>
        <row r="200">
          <cell r="BR200">
            <v>441.64944394000003</v>
          </cell>
        </row>
        <row r="201">
          <cell r="BR201">
            <v>442.33392900000001</v>
          </cell>
        </row>
        <row r="202">
          <cell r="BR202">
            <v>437.90946280000003</v>
          </cell>
        </row>
        <row r="203">
          <cell r="BR203">
            <v>438.87565410000002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_20210811_122740"/>
    </sheetNames>
    <sheetDataSet>
      <sheetData sheetId="0">
        <row r="2">
          <cell r="BR2">
            <v>652.37079800000015</v>
          </cell>
        </row>
        <row r="3">
          <cell r="BR3">
            <v>667.416878</v>
          </cell>
        </row>
        <row r="4">
          <cell r="BR4">
            <v>667.58916099999999</v>
          </cell>
        </row>
        <row r="5">
          <cell r="BR5">
            <v>660.65241800000001</v>
          </cell>
        </row>
        <row r="6">
          <cell r="BR6">
            <v>675.0695280000001</v>
          </cell>
        </row>
        <row r="7">
          <cell r="BR7">
            <v>658.64881899999989</v>
          </cell>
        </row>
        <row r="8">
          <cell r="BR8">
            <v>419.602754</v>
          </cell>
        </row>
        <row r="9">
          <cell r="BR9">
            <v>428.85912269999989</v>
          </cell>
        </row>
        <row r="10">
          <cell r="BR10">
            <v>640.66407400000003</v>
          </cell>
        </row>
        <row r="11">
          <cell r="BR11">
            <v>650.6582259999999</v>
          </cell>
        </row>
        <row r="12">
          <cell r="BR12">
            <v>653.17220199999997</v>
          </cell>
        </row>
        <row r="13">
          <cell r="BR13">
            <v>662.70979499999999</v>
          </cell>
        </row>
        <row r="14">
          <cell r="BR14">
            <v>658.475416</v>
          </cell>
        </row>
        <row r="15">
          <cell r="BR15">
            <v>658.31002000000001</v>
          </cell>
        </row>
        <row r="16">
          <cell r="BR16">
            <v>653.89481699999976</v>
          </cell>
        </row>
        <row r="17">
          <cell r="BR17">
            <v>663.73204200000009</v>
          </cell>
        </row>
        <row r="18">
          <cell r="BR18">
            <v>650.68959299999995</v>
          </cell>
        </row>
        <row r="19">
          <cell r="BR19">
            <v>644.61524500000019</v>
          </cell>
        </row>
        <row r="20">
          <cell r="BR20">
            <v>636.21708100000001</v>
          </cell>
        </row>
        <row r="21">
          <cell r="BR21">
            <v>638.99853800000005</v>
          </cell>
        </row>
        <row r="22">
          <cell r="BR22">
            <v>635.82377099999997</v>
          </cell>
        </row>
        <row r="23">
          <cell r="BR23">
            <v>639.78336899999977</v>
          </cell>
        </row>
        <row r="24">
          <cell r="BR24">
            <v>642.14801000000011</v>
          </cell>
        </row>
        <row r="25">
          <cell r="BR25">
            <v>646.85529699999995</v>
          </cell>
        </row>
        <row r="26">
          <cell r="BR26">
            <v>648.29365599999994</v>
          </cell>
        </row>
        <row r="27">
          <cell r="BR27">
            <v>648.7569279999999</v>
          </cell>
        </row>
        <row r="28">
          <cell r="BR28">
            <v>646.65103599999986</v>
          </cell>
        </row>
        <row r="29">
          <cell r="BR29">
            <v>656.69251999999983</v>
          </cell>
        </row>
        <row r="30">
          <cell r="BR30">
            <v>647.36600539999995</v>
          </cell>
        </row>
        <row r="31">
          <cell r="BR31">
            <v>652.48970339999994</v>
          </cell>
        </row>
        <row r="32">
          <cell r="BR32">
            <v>640.27889999999991</v>
          </cell>
        </row>
        <row r="33">
          <cell r="BR33">
            <v>641.94482569999991</v>
          </cell>
        </row>
        <row r="34">
          <cell r="BR34">
            <v>649.04698199999996</v>
          </cell>
        </row>
        <row r="35">
          <cell r="BR35">
            <v>655.39605599999982</v>
          </cell>
        </row>
        <row r="36">
          <cell r="BR36">
            <v>648.08930299999997</v>
          </cell>
        </row>
        <row r="37">
          <cell r="BR37">
            <v>635.8147044000001</v>
          </cell>
        </row>
        <row r="38">
          <cell r="BR38">
            <v>636.27926959999991</v>
          </cell>
        </row>
        <row r="39">
          <cell r="BR39">
            <v>643.61751339999989</v>
          </cell>
        </row>
        <row r="40">
          <cell r="BR40">
            <v>650.47025399999984</v>
          </cell>
        </row>
        <row r="41">
          <cell r="BR41">
            <v>654.48364000000004</v>
          </cell>
        </row>
        <row r="42">
          <cell r="BR42">
            <v>648.53624999999988</v>
          </cell>
        </row>
        <row r="43">
          <cell r="BR43">
            <v>654.70459700000004</v>
          </cell>
        </row>
        <row r="44">
          <cell r="BR44">
            <v>645.75475609999978</v>
          </cell>
        </row>
        <row r="45">
          <cell r="BR45">
            <v>640.09060339999985</v>
          </cell>
        </row>
        <row r="46">
          <cell r="BR46">
            <v>641.85733299999993</v>
          </cell>
        </row>
        <row r="47">
          <cell r="BR47">
            <v>644.42638499999998</v>
          </cell>
        </row>
        <row r="48">
          <cell r="BR48">
            <v>643.54680700000017</v>
          </cell>
        </row>
        <row r="49">
          <cell r="BR49">
            <v>633.51338510000005</v>
          </cell>
        </row>
        <row r="50">
          <cell r="BR50">
            <v>646.8158287</v>
          </cell>
        </row>
        <row r="51">
          <cell r="BR51">
            <v>601.65268300000002</v>
          </cell>
        </row>
        <row r="52">
          <cell r="BR52">
            <v>579.95075099999997</v>
          </cell>
        </row>
        <row r="53">
          <cell r="BR53">
            <v>429.52607669999998</v>
          </cell>
        </row>
        <row r="54">
          <cell r="BR54">
            <v>428.54434703999993</v>
          </cell>
        </row>
        <row r="55">
          <cell r="BR55">
            <v>434.42928699999993</v>
          </cell>
        </row>
        <row r="56">
          <cell r="BR56">
            <v>430.52445170000004</v>
          </cell>
        </row>
        <row r="57">
          <cell r="BR57">
            <v>589.788724</v>
          </cell>
        </row>
        <row r="58">
          <cell r="BR58">
            <v>581.31816600000013</v>
          </cell>
        </row>
        <row r="59">
          <cell r="BR59">
            <v>584.61822000000006</v>
          </cell>
        </row>
        <row r="60">
          <cell r="BR60">
            <v>595.64939299999992</v>
          </cell>
        </row>
        <row r="61">
          <cell r="BR61">
            <v>432.49622169999998</v>
          </cell>
        </row>
        <row r="62">
          <cell r="BR62">
            <v>415.29713750000002</v>
          </cell>
        </row>
        <row r="63">
          <cell r="BR63">
            <v>443.51958574000014</v>
          </cell>
        </row>
        <row r="64">
          <cell r="BR64">
            <v>430.06789690000011</v>
          </cell>
        </row>
        <row r="65">
          <cell r="BR65">
            <v>572.05505590000007</v>
          </cell>
        </row>
        <row r="66">
          <cell r="BR66">
            <v>579.33917859999997</v>
          </cell>
        </row>
        <row r="67">
          <cell r="BR67">
            <v>577.03552400000001</v>
          </cell>
        </row>
        <row r="68">
          <cell r="BR68">
            <v>596.34094700000026</v>
          </cell>
        </row>
        <row r="69">
          <cell r="BR69">
            <v>606.1555376</v>
          </cell>
        </row>
        <row r="70">
          <cell r="BR70">
            <v>608.41003009999986</v>
          </cell>
        </row>
        <row r="71">
          <cell r="BR71">
            <v>596.50597400000004</v>
          </cell>
        </row>
        <row r="72">
          <cell r="BR72">
            <v>602.21125699999993</v>
          </cell>
        </row>
        <row r="73">
          <cell r="BR73">
            <v>601.58936099999983</v>
          </cell>
        </row>
        <row r="74">
          <cell r="BR74">
            <v>614.4207975999999</v>
          </cell>
        </row>
        <row r="75">
          <cell r="BR75">
            <v>617.13903700000014</v>
          </cell>
        </row>
        <row r="76">
          <cell r="BR76">
            <v>621.6488010999999</v>
          </cell>
        </row>
        <row r="77">
          <cell r="BR77">
            <v>607.34172999999998</v>
          </cell>
        </row>
        <row r="78">
          <cell r="BR78">
            <v>614.49942599999997</v>
          </cell>
        </row>
        <row r="79">
          <cell r="BR79">
            <v>611.98484999999994</v>
          </cell>
        </row>
        <row r="80">
          <cell r="BR80">
            <v>606.67305229999999</v>
          </cell>
        </row>
        <row r="81">
          <cell r="BR81">
            <v>612.01621499999999</v>
          </cell>
        </row>
        <row r="82">
          <cell r="BR82">
            <v>608.23601399999995</v>
          </cell>
        </row>
        <row r="83">
          <cell r="BR83">
            <v>609.08494769999982</v>
          </cell>
        </row>
        <row r="84">
          <cell r="BR84">
            <v>604.30072699999982</v>
          </cell>
        </row>
        <row r="85">
          <cell r="BR85">
            <v>592.78150700000003</v>
          </cell>
        </row>
        <row r="86">
          <cell r="BR86">
            <v>590.81863599999997</v>
          </cell>
        </row>
        <row r="87">
          <cell r="BR87">
            <v>593.61439899999982</v>
          </cell>
        </row>
        <row r="88">
          <cell r="BR88">
            <v>601.37832199999991</v>
          </cell>
        </row>
        <row r="89">
          <cell r="BR89">
            <v>602.54870499999993</v>
          </cell>
        </row>
        <row r="90">
          <cell r="BR90">
            <v>602.15558300000009</v>
          </cell>
        </row>
        <row r="91">
          <cell r="BR91">
            <v>611.77274399999999</v>
          </cell>
        </row>
        <row r="92">
          <cell r="BR92">
            <v>614.60912100000007</v>
          </cell>
        </row>
        <row r="93">
          <cell r="BR93">
            <v>608.26100500000007</v>
          </cell>
        </row>
        <row r="94">
          <cell r="BR94">
            <v>610.23973099999989</v>
          </cell>
        </row>
        <row r="95">
          <cell r="BR95">
            <v>612.8966529999999</v>
          </cell>
        </row>
        <row r="96">
          <cell r="BR96">
            <v>630.32356099999993</v>
          </cell>
        </row>
        <row r="97">
          <cell r="BR97">
            <v>612.52727159999984</v>
          </cell>
        </row>
        <row r="98">
          <cell r="BR98">
            <v>614.56977500000005</v>
          </cell>
        </row>
        <row r="99">
          <cell r="BR99">
            <v>617.02895399999989</v>
          </cell>
        </row>
        <row r="100">
          <cell r="BR100">
            <v>617.75135699999976</v>
          </cell>
        </row>
        <row r="101">
          <cell r="BR101">
            <v>622.86048700000003</v>
          </cell>
        </row>
        <row r="102">
          <cell r="BR102">
            <v>625.55465899999979</v>
          </cell>
        </row>
        <row r="103">
          <cell r="BR103">
            <v>457.27018914000001</v>
          </cell>
        </row>
        <row r="104">
          <cell r="BR104">
            <v>462.98234669999999</v>
          </cell>
        </row>
        <row r="105">
          <cell r="BR105">
            <v>467.40538839999994</v>
          </cell>
        </row>
        <row r="106">
          <cell r="BR106">
            <v>469.50368330000003</v>
          </cell>
        </row>
        <row r="107">
          <cell r="BR107">
            <v>476.59034539999999</v>
          </cell>
        </row>
        <row r="108">
          <cell r="BR108">
            <v>609.8165140000001</v>
          </cell>
        </row>
        <row r="109">
          <cell r="BR109">
            <v>619.73283500000014</v>
          </cell>
        </row>
        <row r="110">
          <cell r="BR110">
            <v>622.26944100000014</v>
          </cell>
        </row>
        <row r="111">
          <cell r="BR111">
            <v>617.5484256000002</v>
          </cell>
        </row>
        <row r="112">
          <cell r="BR112">
            <v>612.58153129999994</v>
          </cell>
        </row>
        <row r="113">
          <cell r="BR113">
            <v>607.34115399999996</v>
          </cell>
        </row>
        <row r="114">
          <cell r="BR114">
            <v>607.61588469999992</v>
          </cell>
        </row>
        <row r="115">
          <cell r="BR115">
            <v>603.33471099999997</v>
          </cell>
        </row>
        <row r="116">
          <cell r="BR116">
            <v>601.91121900000007</v>
          </cell>
        </row>
        <row r="117">
          <cell r="BR117">
            <v>613.49356899999998</v>
          </cell>
        </row>
        <row r="118">
          <cell r="BR118">
            <v>610.86144299999989</v>
          </cell>
        </row>
        <row r="119">
          <cell r="BR119">
            <v>609.42383859999995</v>
          </cell>
        </row>
        <row r="120">
          <cell r="BR120">
            <v>613.92616700000019</v>
          </cell>
        </row>
        <row r="121">
          <cell r="BR121">
            <v>611.45829099999992</v>
          </cell>
        </row>
        <row r="122">
          <cell r="BR122">
            <v>595.56403899999998</v>
          </cell>
        </row>
        <row r="123">
          <cell r="BR123">
            <v>606.24888300000009</v>
          </cell>
        </row>
        <row r="124">
          <cell r="BR124">
            <v>592.9075919999998</v>
          </cell>
        </row>
        <row r="125">
          <cell r="BR125">
            <v>593.63874500000009</v>
          </cell>
        </row>
        <row r="126">
          <cell r="BR126">
            <v>598.062003</v>
          </cell>
        </row>
        <row r="127">
          <cell r="BR127">
            <v>638.20390600000007</v>
          </cell>
        </row>
        <row r="128">
          <cell r="BR128">
            <v>655.19950840000001</v>
          </cell>
        </row>
        <row r="129">
          <cell r="BR129">
            <v>626.28451600000005</v>
          </cell>
        </row>
        <row r="130">
          <cell r="BR130">
            <v>611.15221199999996</v>
          </cell>
        </row>
        <row r="131">
          <cell r="BR131">
            <v>604.34715100000017</v>
          </cell>
        </row>
        <row r="132">
          <cell r="BR132">
            <v>619.34695999999985</v>
          </cell>
        </row>
        <row r="133">
          <cell r="BR133">
            <v>599.01329029999999</v>
          </cell>
        </row>
        <row r="134">
          <cell r="BR134">
            <v>600.64647600000001</v>
          </cell>
        </row>
        <row r="135">
          <cell r="BR135">
            <v>606.70424400000002</v>
          </cell>
        </row>
        <row r="136">
          <cell r="BR136">
            <v>608.52767999999992</v>
          </cell>
        </row>
        <row r="137">
          <cell r="BR137">
            <v>634.33840199999986</v>
          </cell>
        </row>
        <row r="138">
          <cell r="BR138">
            <v>493.5779394999999</v>
          </cell>
        </row>
        <row r="139">
          <cell r="BR139">
            <v>491.56617690000002</v>
          </cell>
        </row>
        <row r="140">
          <cell r="BR140">
            <v>492.65852239999992</v>
          </cell>
        </row>
        <row r="141">
          <cell r="BR141">
            <v>493.41261990000004</v>
          </cell>
        </row>
        <row r="142">
          <cell r="BR142">
            <v>479.15178799999995</v>
          </cell>
        </row>
        <row r="143">
          <cell r="BR143">
            <v>501.88293099999999</v>
          </cell>
        </row>
        <row r="144">
          <cell r="BR144">
            <v>487.14322760000005</v>
          </cell>
        </row>
        <row r="145">
          <cell r="BR145">
            <v>475.0194467</v>
          </cell>
        </row>
        <row r="146">
          <cell r="BR146">
            <v>464.94621799999999</v>
          </cell>
        </row>
        <row r="147">
          <cell r="BR147">
            <v>575.04819889999999</v>
          </cell>
        </row>
        <row r="148">
          <cell r="BR148">
            <v>577.05888870000001</v>
          </cell>
        </row>
        <row r="149">
          <cell r="BR149">
            <v>580.61207160000015</v>
          </cell>
        </row>
        <row r="150">
          <cell r="BR150">
            <v>574.10624410000003</v>
          </cell>
        </row>
        <row r="151">
          <cell r="BR151">
            <v>577.15357390000008</v>
          </cell>
        </row>
        <row r="152">
          <cell r="BR152">
            <v>580.41518299999996</v>
          </cell>
        </row>
        <row r="153">
          <cell r="BR153">
            <v>569.75257110000018</v>
          </cell>
        </row>
        <row r="154">
          <cell r="BR154">
            <v>567.43527499999993</v>
          </cell>
        </row>
        <row r="155">
          <cell r="BR155">
            <v>571.88181390000011</v>
          </cell>
        </row>
        <row r="156">
          <cell r="BR156">
            <v>556.09780140000009</v>
          </cell>
        </row>
        <row r="157">
          <cell r="BR157">
            <v>570.05955269999993</v>
          </cell>
        </row>
        <row r="158">
          <cell r="BR158">
            <v>569.04606999999987</v>
          </cell>
        </row>
        <row r="159">
          <cell r="BR159">
            <v>569.58720199999993</v>
          </cell>
        </row>
        <row r="160">
          <cell r="BR160">
            <v>573.15481559999989</v>
          </cell>
        </row>
        <row r="161">
          <cell r="BR161">
            <v>573.2567037</v>
          </cell>
        </row>
        <row r="162">
          <cell r="BR162">
            <v>566.25631060000001</v>
          </cell>
        </row>
        <row r="163">
          <cell r="BR163">
            <v>570.09791390000009</v>
          </cell>
        </row>
        <row r="164">
          <cell r="BR164">
            <v>567.83590559999993</v>
          </cell>
        </row>
        <row r="165">
          <cell r="BR165">
            <v>571.10379369999998</v>
          </cell>
        </row>
        <row r="166">
          <cell r="BR166">
            <v>565.82422600000007</v>
          </cell>
        </row>
        <row r="167">
          <cell r="BR167">
            <v>583.07809459999999</v>
          </cell>
        </row>
        <row r="168">
          <cell r="BR168">
            <v>571.49627899999996</v>
          </cell>
        </row>
        <row r="169">
          <cell r="BR169">
            <v>559.44409100000007</v>
          </cell>
        </row>
        <row r="170">
          <cell r="BR170">
            <v>563.06696000000011</v>
          </cell>
        </row>
        <row r="171">
          <cell r="BR171">
            <v>571.15899710000008</v>
          </cell>
        </row>
        <row r="172">
          <cell r="BR172">
            <v>552.44349859999988</v>
          </cell>
        </row>
        <row r="173">
          <cell r="BR173">
            <v>559.85979140000006</v>
          </cell>
        </row>
        <row r="174">
          <cell r="BR174">
            <v>544.91683099999989</v>
          </cell>
        </row>
        <row r="175">
          <cell r="BR175">
            <v>568.31467570000007</v>
          </cell>
        </row>
        <row r="176">
          <cell r="BR176">
            <v>558.01368900000011</v>
          </cell>
        </row>
        <row r="177">
          <cell r="BR177">
            <v>567.80385199999989</v>
          </cell>
        </row>
        <row r="178">
          <cell r="BR178">
            <v>563.53783969999995</v>
          </cell>
        </row>
        <row r="179">
          <cell r="BR179">
            <v>563.53856340000004</v>
          </cell>
        </row>
        <row r="180">
          <cell r="BR180">
            <v>562.34408800000006</v>
          </cell>
        </row>
        <row r="181">
          <cell r="BR181">
            <v>560.95318799999995</v>
          </cell>
        </row>
        <row r="182">
          <cell r="BR182">
            <v>556.89068390000011</v>
          </cell>
        </row>
        <row r="183">
          <cell r="BR183">
            <v>565.40069660000017</v>
          </cell>
        </row>
        <row r="184">
          <cell r="BR184">
            <v>564.15890240000022</v>
          </cell>
        </row>
        <row r="185">
          <cell r="BR185">
            <v>560.70119</v>
          </cell>
        </row>
        <row r="186">
          <cell r="BR186">
            <v>569.78464400000007</v>
          </cell>
        </row>
        <row r="187">
          <cell r="BR187">
            <v>458.85750130000002</v>
          </cell>
        </row>
        <row r="188">
          <cell r="BR188">
            <v>440.58088033999996</v>
          </cell>
        </row>
        <row r="189">
          <cell r="BR189">
            <v>439.12706010000005</v>
          </cell>
        </row>
        <row r="190">
          <cell r="BR190">
            <v>448.35268809999997</v>
          </cell>
        </row>
        <row r="191">
          <cell r="BR191">
            <v>475.5060325</v>
          </cell>
        </row>
        <row r="192">
          <cell r="BR192">
            <v>566.37486059999992</v>
          </cell>
        </row>
        <row r="193">
          <cell r="BR193">
            <v>587.61969499999998</v>
          </cell>
        </row>
        <row r="194">
          <cell r="BR194">
            <v>594.25902539999993</v>
          </cell>
        </row>
        <row r="195">
          <cell r="BR195">
            <v>570.83692699999995</v>
          </cell>
        </row>
        <row r="196">
          <cell r="BR196">
            <v>571.30028360000006</v>
          </cell>
        </row>
        <row r="197">
          <cell r="BR197">
            <v>573.18636300000003</v>
          </cell>
        </row>
        <row r="198">
          <cell r="BR198">
            <v>428.86657730000002</v>
          </cell>
        </row>
        <row r="199">
          <cell r="BR199">
            <v>434.28776899999997</v>
          </cell>
        </row>
        <row r="200">
          <cell r="BR200">
            <v>441.64944394000003</v>
          </cell>
        </row>
        <row r="201">
          <cell r="BR201">
            <v>442.33392900000001</v>
          </cell>
        </row>
        <row r="202">
          <cell r="BR202">
            <v>437.90946280000003</v>
          </cell>
        </row>
        <row r="203">
          <cell r="BR203">
            <v>438.87565410000002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3"/>
  <sheetViews>
    <sheetView tabSelected="1" topLeftCell="A23" workbookViewId="0">
      <selection activeCell="AQ19" sqref="AQ19"/>
    </sheetView>
  </sheetViews>
  <sheetFormatPr defaultRowHeight="14.25" x14ac:dyDescent="0.45"/>
  <sheetData>
    <row r="1" spans="1:69" x14ac:dyDescent="0.45">
      <c r="A1" s="5" t="s">
        <v>70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139</v>
      </c>
      <c r="AW1" t="s">
        <v>140</v>
      </c>
      <c r="AX1" t="s">
        <v>141</v>
      </c>
      <c r="AY1" t="s">
        <v>142</v>
      </c>
      <c r="AZ1" t="s">
        <v>143</v>
      </c>
      <c r="BA1" t="s">
        <v>144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145</v>
      </c>
    </row>
    <row r="2" spans="1:69" x14ac:dyDescent="0.45">
      <c r="A2" s="1">
        <v>0.52099537037037036</v>
      </c>
      <c r="B2">
        <v>4725</v>
      </c>
      <c r="C2">
        <v>3696</v>
      </c>
      <c r="D2">
        <v>3327</v>
      </c>
      <c r="E2">
        <v>2823</v>
      </c>
      <c r="F2">
        <v>2135</v>
      </c>
      <c r="G2">
        <v>1180</v>
      </c>
      <c r="H2">
        <v>0</v>
      </c>
      <c r="I2">
        <v>0</v>
      </c>
      <c r="J2">
        <v>7.0000000000000001E-3</v>
      </c>
      <c r="K2">
        <v>9.2999999999999999E-2</v>
      </c>
      <c r="L2">
        <v>0.60499999999999998</v>
      </c>
      <c r="M2">
        <v>2.4820000000000002</v>
      </c>
      <c r="N2">
        <v>7.4290000000000003</v>
      </c>
      <c r="O2">
        <v>17.667999999999999</v>
      </c>
      <c r="P2">
        <v>35.293999999999997</v>
      </c>
      <c r="Q2">
        <v>61.494</v>
      </c>
      <c r="R2">
        <v>95.986999999999995</v>
      </c>
      <c r="S2">
        <v>136.88399999999999</v>
      </c>
      <c r="T2">
        <v>181.006</v>
      </c>
      <c r="U2">
        <v>224.49700000000001</v>
      </c>
      <c r="V2">
        <v>263.536</v>
      </c>
      <c r="W2">
        <v>294.94</v>
      </c>
      <c r="X2">
        <v>316.56299999999999</v>
      </c>
      <c r="Y2">
        <v>327.447</v>
      </c>
      <c r="Z2">
        <v>327.75400000000002</v>
      </c>
      <c r="AA2">
        <v>318.54700000000003</v>
      </c>
      <c r="AB2">
        <v>301.50099999999998</v>
      </c>
      <c r="AC2">
        <v>278.60199999999998</v>
      </c>
      <c r="AD2">
        <v>251.886</v>
      </c>
      <c r="AE2">
        <v>223.238</v>
      </c>
      <c r="AF2">
        <v>194.26499999999999</v>
      </c>
      <c r="AG2">
        <v>166.233</v>
      </c>
      <c r="AH2">
        <v>140.054</v>
      </c>
      <c r="AI2">
        <v>116.313</v>
      </c>
      <c r="AJ2">
        <v>95.313999999999993</v>
      </c>
      <c r="AK2">
        <v>77.141000000000005</v>
      </c>
      <c r="AL2">
        <v>61.712000000000003</v>
      </c>
      <c r="AM2">
        <v>48.835999999999999</v>
      </c>
      <c r="AN2">
        <v>38.253999999999998</v>
      </c>
      <c r="AO2">
        <v>29.68</v>
      </c>
      <c r="AP2">
        <v>22.821000000000002</v>
      </c>
      <c r="AQ2">
        <v>17.399000000000001</v>
      </c>
      <c r="AR2">
        <v>13.159000000000001</v>
      </c>
      <c r="AS2">
        <v>9.8770000000000007</v>
      </c>
      <c r="AT2">
        <v>7.3609999999999998</v>
      </c>
      <c r="AU2">
        <v>5.4480000000000004</v>
      </c>
      <c r="AV2">
        <v>4725</v>
      </c>
      <c r="AW2" s="3">
        <v>1.4879937E-8</v>
      </c>
      <c r="AX2" s="3">
        <v>9.9276264E-8</v>
      </c>
      <c r="AY2">
        <v>79.239999999999995</v>
      </c>
      <c r="AZ2">
        <v>952.99</v>
      </c>
      <c r="BA2" s="4" t="s">
        <v>146</v>
      </c>
      <c r="BB2">
        <v>189.239</v>
      </c>
      <c r="BC2">
        <v>143.11000000000001</v>
      </c>
      <c r="BD2">
        <v>110.95099999999999</v>
      </c>
      <c r="BE2">
        <v>80.362899999999996</v>
      </c>
      <c r="BF2">
        <v>67.390699999999995</v>
      </c>
      <c r="BG2">
        <v>36.009300000000003</v>
      </c>
      <c r="BH2">
        <v>18.322900000000001</v>
      </c>
      <c r="BI2">
        <v>6.2071399999999999</v>
      </c>
      <c r="BJ2" s="2" t="s">
        <v>0</v>
      </c>
      <c r="BK2">
        <v>0.63642900000000002</v>
      </c>
      <c r="BL2">
        <v>0.141429</v>
      </c>
      <c r="BM2">
        <v>0.75428600000000001</v>
      </c>
      <c r="BN2" s="3">
        <v>3.8866599999999998E-5</v>
      </c>
      <c r="BO2">
        <v>2.1178000000000001E-4</v>
      </c>
      <c r="BP2">
        <v>5.1846900000000003E-4</v>
      </c>
      <c r="BQ2">
        <v>1471.75</v>
      </c>
    </row>
    <row r="3" spans="1:69" x14ac:dyDescent="0.45">
      <c r="A3" s="1">
        <v>0.52271990740740748</v>
      </c>
      <c r="B3">
        <v>17217</v>
      </c>
      <c r="C3">
        <v>4841</v>
      </c>
      <c r="D3">
        <v>3589</v>
      </c>
      <c r="E3">
        <v>2877</v>
      </c>
      <c r="F3">
        <v>2099</v>
      </c>
      <c r="G3">
        <v>1084</v>
      </c>
      <c r="H3">
        <v>1557.59</v>
      </c>
      <c r="I3">
        <v>1800.99</v>
      </c>
      <c r="J3">
        <v>1733.94</v>
      </c>
      <c r="K3">
        <v>1591.11</v>
      </c>
      <c r="L3">
        <v>1426.51</v>
      </c>
      <c r="M3">
        <v>1261.4100000000001</v>
      </c>
      <c r="N3">
        <v>1105.25</v>
      </c>
      <c r="O3">
        <v>962.13199999999995</v>
      </c>
      <c r="P3">
        <v>833.45500000000004</v>
      </c>
      <c r="Q3">
        <v>719.24800000000005</v>
      </c>
      <c r="R3">
        <v>618.80700000000002</v>
      </c>
      <c r="S3">
        <v>531.07100000000003</v>
      </c>
      <c r="T3">
        <v>454.83</v>
      </c>
      <c r="U3">
        <v>388.85300000000001</v>
      </c>
      <c r="V3">
        <v>331.94600000000003</v>
      </c>
      <c r="W3">
        <v>282.99900000000002</v>
      </c>
      <c r="X3">
        <v>240.995</v>
      </c>
      <c r="Y3">
        <v>205.018</v>
      </c>
      <c r="Z3">
        <v>174.25700000000001</v>
      </c>
      <c r="AA3">
        <v>147.99299999999999</v>
      </c>
      <c r="AB3">
        <v>125.596</v>
      </c>
      <c r="AC3">
        <v>106.52</v>
      </c>
      <c r="AD3">
        <v>90.287999999999997</v>
      </c>
      <c r="AE3">
        <v>76.488</v>
      </c>
      <c r="AF3">
        <v>64.765000000000001</v>
      </c>
      <c r="AG3">
        <v>54.813000000000002</v>
      </c>
      <c r="AH3">
        <v>46.372</v>
      </c>
      <c r="AI3">
        <v>39.215000000000003</v>
      </c>
      <c r="AJ3">
        <v>33.15</v>
      </c>
      <c r="AK3">
        <v>28.013999999999999</v>
      </c>
      <c r="AL3">
        <v>23.667000000000002</v>
      </c>
      <c r="AM3">
        <v>19.988</v>
      </c>
      <c r="AN3">
        <v>16.876000000000001</v>
      </c>
      <c r="AO3">
        <v>14.244999999999999</v>
      </c>
      <c r="AP3">
        <v>12.022</v>
      </c>
      <c r="AQ3">
        <v>10.143000000000001</v>
      </c>
      <c r="AR3">
        <v>8.5549999999999997</v>
      </c>
      <c r="AS3">
        <v>7.2149999999999999</v>
      </c>
      <c r="AT3">
        <v>6.0839999999999996</v>
      </c>
      <c r="AU3">
        <v>5.1289999999999996</v>
      </c>
      <c r="AV3">
        <v>17217</v>
      </c>
      <c r="AW3" s="3">
        <v>1.5873832E-8</v>
      </c>
      <c r="AX3" s="3">
        <v>3.5838205999999999E-8</v>
      </c>
      <c r="AY3">
        <v>79.33</v>
      </c>
      <c r="AZ3">
        <v>953.01</v>
      </c>
      <c r="BA3">
        <v>13.93</v>
      </c>
      <c r="BB3">
        <v>189.68700000000001</v>
      </c>
      <c r="BC3">
        <v>143.715</v>
      </c>
      <c r="BD3">
        <v>114.667</v>
      </c>
      <c r="BE3">
        <v>81.9893</v>
      </c>
      <c r="BF3">
        <v>68.962100000000007</v>
      </c>
      <c r="BG3">
        <v>38.3429</v>
      </c>
      <c r="BH3">
        <v>18.299299999999999</v>
      </c>
      <c r="BI3">
        <v>6.3957100000000002</v>
      </c>
      <c r="BJ3">
        <v>3.8421400000000001</v>
      </c>
      <c r="BK3">
        <v>0.56571400000000005</v>
      </c>
      <c r="BL3">
        <v>0.23571400000000001</v>
      </c>
      <c r="BM3">
        <v>0.71499999999999997</v>
      </c>
      <c r="BN3" s="3">
        <v>3.8328899999999998E-5</v>
      </c>
      <c r="BO3">
        <v>2.1522499999999999E-4</v>
      </c>
      <c r="BP3">
        <v>5.5339699999999996E-4</v>
      </c>
      <c r="BQ3">
        <v>1488.18</v>
      </c>
    </row>
    <row r="4" spans="1:69" x14ac:dyDescent="0.45">
      <c r="A4" s="1">
        <v>0.52443287037037034</v>
      </c>
      <c r="B4">
        <v>3821</v>
      </c>
      <c r="C4">
        <v>3624</v>
      </c>
      <c r="D4">
        <v>3086</v>
      </c>
      <c r="E4">
        <v>2612</v>
      </c>
      <c r="F4">
        <v>1952</v>
      </c>
      <c r="G4">
        <v>1087</v>
      </c>
      <c r="H4">
        <v>0</v>
      </c>
      <c r="I4">
        <v>0</v>
      </c>
      <c r="J4">
        <v>0</v>
      </c>
      <c r="K4">
        <v>0</v>
      </c>
      <c r="L4">
        <v>2E-3</v>
      </c>
      <c r="M4">
        <v>1.4E-2</v>
      </c>
      <c r="N4">
        <v>7.1999999999999995E-2</v>
      </c>
      <c r="O4">
        <v>0.27200000000000002</v>
      </c>
      <c r="P4">
        <v>0.81799999999999995</v>
      </c>
      <c r="Q4">
        <v>2.0670000000000002</v>
      </c>
      <c r="R4">
        <v>4.532</v>
      </c>
      <c r="S4">
        <v>8.8460000000000001</v>
      </c>
      <c r="T4">
        <v>15.664</v>
      </c>
      <c r="U4">
        <v>25.533000000000001</v>
      </c>
      <c r="V4">
        <v>38.767000000000003</v>
      </c>
      <c r="W4">
        <v>55.338000000000001</v>
      </c>
      <c r="X4">
        <v>74.831000000000003</v>
      </c>
      <c r="Y4">
        <v>96.468999999999994</v>
      </c>
      <c r="Z4">
        <v>119.184</v>
      </c>
      <c r="AA4">
        <v>141.744</v>
      </c>
      <c r="AB4">
        <v>162.88800000000001</v>
      </c>
      <c r="AC4">
        <v>181.459</v>
      </c>
      <c r="AD4">
        <v>196.51499999999999</v>
      </c>
      <c r="AE4">
        <v>207.39500000000001</v>
      </c>
      <c r="AF4">
        <v>213.756</v>
      </c>
      <c r="AG4">
        <v>215.56299999999999</v>
      </c>
      <c r="AH4">
        <v>213.053</v>
      </c>
      <c r="AI4">
        <v>206.685</v>
      </c>
      <c r="AJ4">
        <v>197.06399999999999</v>
      </c>
      <c r="AK4">
        <v>184.887</v>
      </c>
      <c r="AL4">
        <v>170.87</v>
      </c>
      <c r="AM4">
        <v>155.70699999999999</v>
      </c>
      <c r="AN4">
        <v>140.02799999999999</v>
      </c>
      <c r="AO4">
        <v>124.375</v>
      </c>
      <c r="AP4">
        <v>109.18899999999999</v>
      </c>
      <c r="AQ4">
        <v>94.807000000000002</v>
      </c>
      <c r="AR4">
        <v>81.466999999999999</v>
      </c>
      <c r="AS4">
        <v>69.317999999999998</v>
      </c>
      <c r="AT4">
        <v>58.433999999999997</v>
      </c>
      <c r="AU4">
        <v>48.823999999999998</v>
      </c>
      <c r="AV4">
        <v>3821</v>
      </c>
      <c r="AW4" s="3">
        <v>1.8206230999999999E-8</v>
      </c>
      <c r="AX4" s="3">
        <v>1.3694295799999999E-7</v>
      </c>
      <c r="AY4">
        <v>78.78</v>
      </c>
      <c r="AZ4">
        <v>952.95</v>
      </c>
      <c r="BA4" s="4" t="s">
        <v>147</v>
      </c>
      <c r="BB4">
        <v>193.63900000000001</v>
      </c>
      <c r="BC4">
        <v>148.05199999999999</v>
      </c>
      <c r="BD4">
        <v>111.461</v>
      </c>
      <c r="BE4">
        <v>80.08</v>
      </c>
      <c r="BF4">
        <v>67.87</v>
      </c>
      <c r="BG4">
        <v>37.407899999999998</v>
      </c>
      <c r="BH4">
        <v>17.796399999999998</v>
      </c>
      <c r="BI4">
        <v>6.1914300000000004</v>
      </c>
      <c r="BJ4">
        <v>3.6378599999999999</v>
      </c>
      <c r="BK4">
        <v>0.66</v>
      </c>
      <c r="BL4">
        <v>0.18071400000000001</v>
      </c>
      <c r="BM4">
        <v>0.61285699999999999</v>
      </c>
      <c r="BN4" s="3">
        <v>4.1158900000000003E-5</v>
      </c>
      <c r="BO4">
        <v>2.1340399999999999E-4</v>
      </c>
      <c r="BP4">
        <v>5.3548300000000001E-4</v>
      </c>
      <c r="BQ4">
        <v>1538.96</v>
      </c>
    </row>
    <row r="5" spans="1:69" x14ac:dyDescent="0.45">
      <c r="A5" s="1">
        <v>0.52614583333333331</v>
      </c>
      <c r="B5">
        <v>3407</v>
      </c>
      <c r="C5">
        <v>3218</v>
      </c>
      <c r="D5">
        <v>2824</v>
      </c>
      <c r="E5">
        <v>2471</v>
      </c>
      <c r="F5">
        <v>1862</v>
      </c>
      <c r="G5">
        <v>948.7</v>
      </c>
      <c r="H5">
        <v>0</v>
      </c>
      <c r="I5">
        <v>0</v>
      </c>
      <c r="J5">
        <v>0</v>
      </c>
      <c r="K5">
        <v>0</v>
      </c>
      <c r="L5">
        <v>1E-3</v>
      </c>
      <c r="M5">
        <v>6.0000000000000001E-3</v>
      </c>
      <c r="N5">
        <v>3.5000000000000003E-2</v>
      </c>
      <c r="O5">
        <v>0.14299999999999999</v>
      </c>
      <c r="P5">
        <v>0.46200000000000002</v>
      </c>
      <c r="Q5" s="2" t="s">
        <v>148</v>
      </c>
      <c r="R5">
        <v>2.8650000000000002</v>
      </c>
      <c r="S5">
        <v>5.8529999999999998</v>
      </c>
      <c r="T5">
        <v>10.794</v>
      </c>
      <c r="U5">
        <v>18.242999999999999</v>
      </c>
      <c r="V5">
        <v>28.606000000000002</v>
      </c>
      <c r="W5">
        <v>42.030999999999999</v>
      </c>
      <c r="X5">
        <v>58.331000000000003</v>
      </c>
      <c r="Y5">
        <v>76.972999999999999</v>
      </c>
      <c r="Z5">
        <v>97.117999999999995</v>
      </c>
      <c r="AA5">
        <v>117.709</v>
      </c>
      <c r="AB5">
        <v>137.59399999999999</v>
      </c>
      <c r="AC5">
        <v>155.65299999999999</v>
      </c>
      <c r="AD5">
        <v>170.911</v>
      </c>
      <c r="AE5">
        <v>182.62200000000001</v>
      </c>
      <c r="AF5">
        <v>190.321</v>
      </c>
      <c r="AG5">
        <v>193.83799999999999</v>
      </c>
      <c r="AH5">
        <v>193.27199999999999</v>
      </c>
      <c r="AI5">
        <v>188.95500000000001</v>
      </c>
      <c r="AJ5">
        <v>181.39099999999999</v>
      </c>
      <c r="AK5">
        <v>171.19300000000001</v>
      </c>
      <c r="AL5">
        <v>159.023</v>
      </c>
      <c r="AM5">
        <v>145.53899999999999</v>
      </c>
      <c r="AN5">
        <v>131.35499999999999</v>
      </c>
      <c r="AO5">
        <v>117.012</v>
      </c>
      <c r="AP5">
        <v>102.958</v>
      </c>
      <c r="AQ5">
        <v>89.545000000000002</v>
      </c>
      <c r="AR5">
        <v>77.03</v>
      </c>
      <c r="AS5">
        <v>65.578999999999994</v>
      </c>
      <c r="AT5">
        <v>55.283999999999999</v>
      </c>
      <c r="AU5">
        <v>46.170999999999999</v>
      </c>
      <c r="AV5">
        <v>3407</v>
      </c>
      <c r="AW5" s="3">
        <v>1.8003949000000001E-8</v>
      </c>
      <c r="AX5" s="3">
        <v>1.388443E-7</v>
      </c>
      <c r="AY5">
        <v>78.38</v>
      </c>
      <c r="AZ5">
        <v>952.96</v>
      </c>
      <c r="BA5">
        <v>14.17</v>
      </c>
      <c r="BB5">
        <v>187.024</v>
      </c>
      <c r="BC5">
        <v>143.81700000000001</v>
      </c>
      <c r="BD5">
        <v>112.53</v>
      </c>
      <c r="BE5">
        <v>81.203599999999994</v>
      </c>
      <c r="BF5">
        <v>69.135000000000005</v>
      </c>
      <c r="BG5">
        <v>37.266399999999997</v>
      </c>
      <c r="BH5">
        <v>18.275700000000001</v>
      </c>
      <c r="BI5">
        <v>6.4742899999999999</v>
      </c>
      <c r="BJ5">
        <v>3.4649999999999999</v>
      </c>
      <c r="BK5">
        <v>0.68357100000000004</v>
      </c>
      <c r="BL5">
        <v>0.17285700000000001</v>
      </c>
      <c r="BM5">
        <v>0.60499999999999998</v>
      </c>
      <c r="BN5" s="3">
        <v>4.1255699999999999E-5</v>
      </c>
      <c r="BO5">
        <v>2.16109E-4</v>
      </c>
      <c r="BP5">
        <v>5.3561600000000004E-4</v>
      </c>
      <c r="BQ5">
        <v>1528.97</v>
      </c>
    </row>
    <row r="6" spans="1:69" x14ac:dyDescent="0.45">
      <c r="A6" s="1">
        <v>0.52787037037037032</v>
      </c>
      <c r="B6">
        <v>5697</v>
      </c>
      <c r="C6">
        <v>3360</v>
      </c>
      <c r="D6">
        <v>2776</v>
      </c>
      <c r="E6">
        <v>2590</v>
      </c>
      <c r="F6">
        <v>1814</v>
      </c>
      <c r="G6">
        <v>954</v>
      </c>
      <c r="H6">
        <v>0.45600000000000002</v>
      </c>
      <c r="I6">
        <v>6.9889999999999999</v>
      </c>
      <c r="J6">
        <v>27.945</v>
      </c>
      <c r="K6">
        <v>65.197000000000003</v>
      </c>
      <c r="L6">
        <v>114.81399999999999</v>
      </c>
      <c r="M6">
        <v>170.29599999999999</v>
      </c>
      <c r="N6">
        <v>225.048</v>
      </c>
      <c r="O6">
        <v>273.74599999999998</v>
      </c>
      <c r="P6">
        <v>312.84699999999998</v>
      </c>
      <c r="Q6">
        <v>340.56299999999999</v>
      </c>
      <c r="R6">
        <v>356.56700000000001</v>
      </c>
      <c r="S6">
        <v>361.59399999999999</v>
      </c>
      <c r="T6">
        <v>357.05599999999998</v>
      </c>
      <c r="U6">
        <v>344.714</v>
      </c>
      <c r="V6">
        <v>326.42399999999998</v>
      </c>
      <c r="W6">
        <v>303.964</v>
      </c>
      <c r="X6">
        <v>278.92399999999998</v>
      </c>
      <c r="Y6">
        <v>252.65199999999999</v>
      </c>
      <c r="Z6">
        <v>226.233</v>
      </c>
      <c r="AA6">
        <v>200.49799999999999</v>
      </c>
      <c r="AB6">
        <v>176.048</v>
      </c>
      <c r="AC6">
        <v>153.28700000000001</v>
      </c>
      <c r="AD6">
        <v>132.453</v>
      </c>
      <c r="AE6">
        <v>113.655</v>
      </c>
      <c r="AF6">
        <v>96.903000000000006</v>
      </c>
      <c r="AG6">
        <v>82.135000000000005</v>
      </c>
      <c r="AH6">
        <v>69.241</v>
      </c>
      <c r="AI6">
        <v>58.078000000000003</v>
      </c>
      <c r="AJ6">
        <v>48.488</v>
      </c>
      <c r="AK6">
        <v>40.305</v>
      </c>
      <c r="AL6">
        <v>33.368000000000002</v>
      </c>
      <c r="AM6">
        <v>27.52</v>
      </c>
      <c r="AN6">
        <v>22.616</v>
      </c>
      <c r="AO6">
        <v>18.524000000000001</v>
      </c>
      <c r="AP6">
        <v>15.125</v>
      </c>
      <c r="AQ6">
        <v>12.311999999999999</v>
      </c>
      <c r="AR6">
        <v>9.9949999999999992</v>
      </c>
      <c r="AS6">
        <v>8.0920000000000005</v>
      </c>
      <c r="AT6">
        <v>6.5350000000000001</v>
      </c>
      <c r="AU6">
        <v>5.2649999999999997</v>
      </c>
      <c r="AV6">
        <v>5697</v>
      </c>
      <c r="AW6" s="3">
        <v>1.7363995000000001E-8</v>
      </c>
      <c r="AX6" s="3">
        <v>7.3997199999999995E-8</v>
      </c>
      <c r="AY6">
        <v>77.94</v>
      </c>
      <c r="AZ6">
        <v>952.92</v>
      </c>
      <c r="BA6">
        <v>14.24</v>
      </c>
      <c r="BB6">
        <v>190.66900000000001</v>
      </c>
      <c r="BC6">
        <v>147.23500000000001</v>
      </c>
      <c r="BD6">
        <v>113.944</v>
      </c>
      <c r="BE6">
        <v>81.973600000000005</v>
      </c>
      <c r="BF6">
        <v>72.002899999999997</v>
      </c>
      <c r="BG6">
        <v>37.910699999999999</v>
      </c>
      <c r="BH6">
        <v>19.1479</v>
      </c>
      <c r="BI6">
        <v>6.7257100000000003</v>
      </c>
      <c r="BJ6">
        <v>3.9992899999999998</v>
      </c>
      <c r="BK6">
        <v>0.62071399999999999</v>
      </c>
      <c r="BL6">
        <v>0.11</v>
      </c>
      <c r="BM6">
        <v>0.73071399999999997</v>
      </c>
      <c r="BN6" s="3">
        <v>3.95846E-5</v>
      </c>
      <c r="BO6">
        <v>2.2077800000000001E-4</v>
      </c>
      <c r="BP6">
        <v>5.3360599999999995E-4</v>
      </c>
      <c r="BQ6">
        <v>1493.19</v>
      </c>
    </row>
    <row r="7" spans="1:69" x14ac:dyDescent="0.45">
      <c r="A7" s="1">
        <v>0.52958333333333341</v>
      </c>
      <c r="B7">
        <v>2939</v>
      </c>
      <c r="C7">
        <v>2821</v>
      </c>
      <c r="D7">
        <v>2548</v>
      </c>
      <c r="E7">
        <v>2336</v>
      </c>
      <c r="F7">
        <v>1680</v>
      </c>
      <c r="G7">
        <v>956.4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1E-3</v>
      </c>
      <c r="W7">
        <v>7.0000000000000001E-3</v>
      </c>
      <c r="X7">
        <v>3.3000000000000002E-2</v>
      </c>
      <c r="Y7">
        <v>0.127</v>
      </c>
      <c r="Z7">
        <v>0.41499999999999998</v>
      </c>
      <c r="AA7">
        <v>1.179</v>
      </c>
      <c r="AB7" s="2" t="s">
        <v>149</v>
      </c>
      <c r="AC7">
        <v>6.6390000000000002</v>
      </c>
      <c r="AD7">
        <v>13.44</v>
      </c>
      <c r="AE7">
        <v>24.771000000000001</v>
      </c>
      <c r="AF7">
        <v>41.889000000000003</v>
      </c>
      <c r="AG7">
        <v>65.435000000000002</v>
      </c>
      <c r="AH7">
        <v>94.99</v>
      </c>
      <c r="AI7">
        <v>128.83600000000001</v>
      </c>
      <c r="AJ7">
        <v>164.04599999999999</v>
      </c>
      <c r="AK7">
        <v>196.941</v>
      </c>
      <c r="AL7">
        <v>223.786</v>
      </c>
      <c r="AM7">
        <v>241.53700000000001</v>
      </c>
      <c r="AN7">
        <v>248.41</v>
      </c>
      <c r="AO7">
        <v>244.14599999999999</v>
      </c>
      <c r="AP7">
        <v>229.92</v>
      </c>
      <c r="AQ7">
        <v>207.97</v>
      </c>
      <c r="AR7">
        <v>181.08699999999999</v>
      </c>
      <c r="AS7">
        <v>152.09800000000001</v>
      </c>
      <c r="AT7">
        <v>123.461</v>
      </c>
      <c r="AU7">
        <v>97.02</v>
      </c>
      <c r="AV7">
        <v>2939</v>
      </c>
      <c r="AW7" s="3">
        <v>1.1878191E-8</v>
      </c>
      <c r="AX7" s="3">
        <v>1.6666683600000001E-7</v>
      </c>
      <c r="AY7">
        <v>77.72</v>
      </c>
      <c r="AZ7">
        <v>952.94</v>
      </c>
      <c r="BA7">
        <v>14.34</v>
      </c>
      <c r="BB7">
        <v>189.65600000000001</v>
      </c>
      <c r="BC7">
        <v>139.928</v>
      </c>
      <c r="BD7">
        <v>111.68899999999999</v>
      </c>
      <c r="BE7">
        <v>79.058599999999998</v>
      </c>
      <c r="BF7">
        <v>69.425700000000006</v>
      </c>
      <c r="BG7">
        <v>38.232900000000001</v>
      </c>
      <c r="BH7">
        <v>18.707899999999999</v>
      </c>
      <c r="BI7">
        <v>6.4114300000000002</v>
      </c>
      <c r="BJ7">
        <v>3.8578600000000001</v>
      </c>
      <c r="BK7">
        <v>0.73071399999999997</v>
      </c>
      <c r="BL7">
        <v>0.149286</v>
      </c>
      <c r="BM7">
        <v>0.80142899999999995</v>
      </c>
      <c r="BN7" s="3">
        <v>4.2708199999999999E-5</v>
      </c>
      <c r="BO7">
        <v>2.2184700000000001E-4</v>
      </c>
      <c r="BP7">
        <v>5.5158599999999996E-4</v>
      </c>
      <c r="BQ7">
        <v>1593.59</v>
      </c>
    </row>
    <row r="8" spans="1:69" x14ac:dyDescent="0.45">
      <c r="A8" s="1">
        <v>0.53130787037037031</v>
      </c>
      <c r="B8">
        <v>6899</v>
      </c>
      <c r="C8">
        <v>4092</v>
      </c>
      <c r="D8">
        <v>4082</v>
      </c>
      <c r="E8">
        <v>2854</v>
      </c>
      <c r="F8">
        <v>541.20000000000005</v>
      </c>
      <c r="G8">
        <v>158.5</v>
      </c>
      <c r="H8">
        <v>1E-3</v>
      </c>
      <c r="I8">
        <v>0.113</v>
      </c>
      <c r="J8">
        <v>1.431</v>
      </c>
      <c r="K8">
        <v>7.3369999999999997</v>
      </c>
      <c r="L8">
        <v>22.957000000000001</v>
      </c>
      <c r="M8">
        <v>52.802999999999997</v>
      </c>
      <c r="N8">
        <v>98.524000000000001</v>
      </c>
      <c r="O8">
        <v>158.042</v>
      </c>
      <c r="P8">
        <v>226.15899999999999</v>
      </c>
      <c r="Q8">
        <v>296.00200000000001</v>
      </c>
      <c r="R8">
        <v>360.62900000000002</v>
      </c>
      <c r="S8">
        <v>414.29</v>
      </c>
      <c r="T8">
        <v>453.14699999999999</v>
      </c>
      <c r="U8">
        <v>475.46300000000002</v>
      </c>
      <c r="V8">
        <v>481.39100000000002</v>
      </c>
      <c r="W8">
        <v>472.53800000000001</v>
      </c>
      <c r="X8">
        <v>451.44299999999998</v>
      </c>
      <c r="Y8">
        <v>421.09199999999998</v>
      </c>
      <c r="Z8">
        <v>384.51</v>
      </c>
      <c r="AA8">
        <v>344.47899999999998</v>
      </c>
      <c r="AB8">
        <v>303.36700000000002</v>
      </c>
      <c r="AC8">
        <v>263.04599999999999</v>
      </c>
      <c r="AD8">
        <v>224.886</v>
      </c>
      <c r="AE8">
        <v>189.79900000000001</v>
      </c>
      <c r="AF8">
        <v>158.304</v>
      </c>
      <c r="AG8">
        <v>130.60599999999999</v>
      </c>
      <c r="AH8">
        <v>106.678</v>
      </c>
      <c r="AI8">
        <v>86.325999999999993</v>
      </c>
      <c r="AJ8">
        <v>69.257000000000005</v>
      </c>
      <c r="AK8">
        <v>55.116999999999997</v>
      </c>
      <c r="AL8">
        <v>43.536000000000001</v>
      </c>
      <c r="AM8">
        <v>34.148000000000003</v>
      </c>
      <c r="AN8">
        <v>26.609000000000002</v>
      </c>
      <c r="AO8">
        <v>20.606000000000002</v>
      </c>
      <c r="AP8">
        <v>15.864000000000001</v>
      </c>
      <c r="AQ8">
        <v>12.147</v>
      </c>
      <c r="AR8">
        <v>9.2530000000000001</v>
      </c>
      <c r="AS8">
        <v>7.0140000000000002</v>
      </c>
      <c r="AT8">
        <v>5.2919999999999998</v>
      </c>
      <c r="AU8">
        <v>3.9750000000000001</v>
      </c>
      <c r="AV8">
        <v>6899</v>
      </c>
      <c r="AW8" s="3">
        <v>1.5130491999999999E-8</v>
      </c>
      <c r="AX8" s="3">
        <v>8.3128333999999996E-8</v>
      </c>
      <c r="AY8">
        <v>78.22</v>
      </c>
      <c r="AZ8">
        <v>952.92</v>
      </c>
      <c r="BA8">
        <v>14.52</v>
      </c>
      <c r="BB8">
        <v>139.142</v>
      </c>
      <c r="BC8">
        <v>90.726399999999998</v>
      </c>
      <c r="BD8">
        <v>66.942899999999995</v>
      </c>
      <c r="BE8">
        <v>46.3964</v>
      </c>
      <c r="BF8">
        <v>39.002899999999997</v>
      </c>
      <c r="BG8">
        <v>20.8293</v>
      </c>
      <c r="BH8">
        <v>10.395</v>
      </c>
      <c r="BI8">
        <v>3.3864299999999998</v>
      </c>
      <c r="BJ8">
        <v>1.9957100000000001</v>
      </c>
      <c r="BK8">
        <v>0.32214300000000001</v>
      </c>
      <c r="BL8">
        <v>0.117857</v>
      </c>
      <c r="BM8">
        <v>0.34571400000000002</v>
      </c>
      <c r="BN8" s="3">
        <v>2.3881699999999999E-5</v>
      </c>
      <c r="BO8">
        <v>1.2268700000000001E-4</v>
      </c>
      <c r="BP8">
        <v>3.0077100000000002E-4</v>
      </c>
      <c r="BQ8">
        <v>925.16200000000003</v>
      </c>
    </row>
    <row r="9" spans="1:69" x14ac:dyDescent="0.45">
      <c r="A9" s="1">
        <v>0.53302083333333339</v>
      </c>
      <c r="B9">
        <v>3244</v>
      </c>
      <c r="C9">
        <v>2093</v>
      </c>
      <c r="D9">
        <v>1770</v>
      </c>
      <c r="E9">
        <v>1393</v>
      </c>
      <c r="F9">
        <v>829</v>
      </c>
      <c r="G9">
        <v>499.1</v>
      </c>
      <c r="H9">
        <v>1.5169999999999999</v>
      </c>
      <c r="I9" s="2" t="s">
        <v>150</v>
      </c>
      <c r="J9">
        <v>35.887999999999998</v>
      </c>
      <c r="K9">
        <v>66.245999999999995</v>
      </c>
      <c r="L9">
        <v>98.736000000000004</v>
      </c>
      <c r="M9">
        <v>129.27099999999999</v>
      </c>
      <c r="N9">
        <v>155.16800000000001</v>
      </c>
      <c r="O9">
        <v>175.01300000000001</v>
      </c>
      <c r="P9">
        <v>188.37100000000001</v>
      </c>
      <c r="Q9">
        <v>195.49299999999999</v>
      </c>
      <c r="R9">
        <v>197.047</v>
      </c>
      <c r="S9">
        <v>193.92099999999999</v>
      </c>
      <c r="T9">
        <v>187.078</v>
      </c>
      <c r="U9">
        <v>177.45500000000001</v>
      </c>
      <c r="V9">
        <v>165.90799999999999</v>
      </c>
      <c r="W9">
        <v>153.179</v>
      </c>
      <c r="X9">
        <v>139.88</v>
      </c>
      <c r="Y9">
        <v>126.504</v>
      </c>
      <c r="Z9">
        <v>113.425</v>
      </c>
      <c r="AA9">
        <v>100.916</v>
      </c>
      <c r="AB9">
        <v>89.165999999999997</v>
      </c>
      <c r="AC9">
        <v>78.290000000000006</v>
      </c>
      <c r="AD9">
        <v>68.349000000000004</v>
      </c>
      <c r="AE9">
        <v>59.359000000000002</v>
      </c>
      <c r="AF9">
        <v>51.305999999999997</v>
      </c>
      <c r="AG9">
        <v>44.151000000000003</v>
      </c>
      <c r="AH9">
        <v>37.840000000000003</v>
      </c>
      <c r="AI9">
        <v>32.308999999999997</v>
      </c>
      <c r="AJ9">
        <v>27.49</v>
      </c>
      <c r="AK9">
        <v>23.314</v>
      </c>
      <c r="AL9">
        <v>19.712</v>
      </c>
      <c r="AM9">
        <v>16.619</v>
      </c>
      <c r="AN9">
        <v>13.975</v>
      </c>
      <c r="AO9">
        <v>11.722</v>
      </c>
      <c r="AP9">
        <v>9.8089999999999993</v>
      </c>
      <c r="AQ9" s="2" t="s">
        <v>151</v>
      </c>
      <c r="AR9">
        <v>6.8239999999999998</v>
      </c>
      <c r="AS9">
        <v>5.6740000000000004</v>
      </c>
      <c r="AT9">
        <v>4.7089999999999996</v>
      </c>
      <c r="AU9">
        <v>3.9020000000000001</v>
      </c>
      <c r="AV9">
        <v>3244</v>
      </c>
      <c r="AW9" s="3">
        <v>1.8653029000000001E-8</v>
      </c>
      <c r="AX9" s="3">
        <v>7.1254291999999998E-8</v>
      </c>
      <c r="AY9">
        <v>78.38</v>
      </c>
      <c r="AZ9">
        <v>952.88</v>
      </c>
      <c r="BA9">
        <v>14.75</v>
      </c>
      <c r="BB9">
        <v>143.13399999999999</v>
      </c>
      <c r="BC9">
        <v>95.102900000000005</v>
      </c>
      <c r="BD9">
        <v>70.957899999999995</v>
      </c>
      <c r="BE9">
        <v>48.714300000000001</v>
      </c>
      <c r="BF9">
        <v>41.477899999999998</v>
      </c>
      <c r="BG9">
        <v>22.840699999999998</v>
      </c>
      <c r="BH9" s="2" t="s">
        <v>1</v>
      </c>
      <c r="BI9">
        <v>3.8185699999999998</v>
      </c>
      <c r="BJ9">
        <v>1.9957100000000001</v>
      </c>
      <c r="BK9">
        <v>0.33</v>
      </c>
      <c r="BL9">
        <v>9.42857E-2</v>
      </c>
      <c r="BM9">
        <v>0.39285700000000001</v>
      </c>
      <c r="BN9" s="3">
        <v>2.3176999999999998E-5</v>
      </c>
      <c r="BO9">
        <v>1.3069199999999999E-4</v>
      </c>
      <c r="BP9">
        <v>3.0678999999999998E-4</v>
      </c>
      <c r="BQ9">
        <v>860.18399999999997</v>
      </c>
    </row>
    <row r="10" spans="1:69" x14ac:dyDescent="0.45">
      <c r="A10" s="1">
        <v>0.53473379629629625</v>
      </c>
      <c r="B10">
        <v>4771</v>
      </c>
      <c r="C10">
        <v>2848</v>
      </c>
      <c r="D10">
        <v>2685</v>
      </c>
      <c r="E10">
        <v>2168</v>
      </c>
      <c r="F10">
        <v>1670</v>
      </c>
      <c r="G10">
        <v>917.1</v>
      </c>
      <c r="H10">
        <v>0.47599999999999998</v>
      </c>
      <c r="I10">
        <v>6.6980000000000004</v>
      </c>
      <c r="J10">
        <v>25.46</v>
      </c>
      <c r="K10">
        <v>57.509</v>
      </c>
      <c r="L10">
        <v>99.063000000000002</v>
      </c>
      <c r="M10">
        <v>144.648</v>
      </c>
      <c r="N10">
        <v>189.005</v>
      </c>
      <c r="O10">
        <v>228.03800000000001</v>
      </c>
      <c r="P10">
        <v>259.113</v>
      </c>
      <c r="Q10">
        <v>280.97300000000001</v>
      </c>
      <c r="R10">
        <v>293.47199999999998</v>
      </c>
      <c r="S10">
        <v>297.262</v>
      </c>
      <c r="T10">
        <v>293.49</v>
      </c>
      <c r="U10">
        <v>283.55099999999999</v>
      </c>
      <c r="V10">
        <v>268.90300000000002</v>
      </c>
      <c r="W10">
        <v>250.93199999999999</v>
      </c>
      <c r="X10">
        <v>230.881</v>
      </c>
      <c r="Y10">
        <v>209.80199999999999</v>
      </c>
      <c r="Z10">
        <v>188.547</v>
      </c>
      <c r="AA10">
        <v>167.774</v>
      </c>
      <c r="AB10">
        <v>147.96299999999999</v>
      </c>
      <c r="AC10">
        <v>129.441</v>
      </c>
      <c r="AD10">
        <v>112.41</v>
      </c>
      <c r="AE10">
        <v>96.966999999999999</v>
      </c>
      <c r="AF10">
        <v>83.132999999999996</v>
      </c>
      <c r="AG10">
        <v>70.87</v>
      </c>
      <c r="AH10">
        <v>60.101999999999997</v>
      </c>
      <c r="AI10">
        <v>50.723999999999997</v>
      </c>
      <c r="AJ10">
        <v>42.616999999999997</v>
      </c>
      <c r="AK10">
        <v>35.656999999999996</v>
      </c>
      <c r="AL10">
        <v>29.716999999999999</v>
      </c>
      <c r="AM10">
        <v>24.675999999999998</v>
      </c>
      <c r="AN10">
        <v>20.420000000000002</v>
      </c>
      <c r="AO10">
        <v>16.844000000000001</v>
      </c>
      <c r="AP10">
        <v>13.853</v>
      </c>
      <c r="AQ10" s="2" t="s">
        <v>152</v>
      </c>
      <c r="AR10" s="2" t="s">
        <v>153</v>
      </c>
      <c r="AS10">
        <v>7.5789999999999997</v>
      </c>
      <c r="AT10">
        <v>6.1669999999999998</v>
      </c>
      <c r="AU10">
        <v>5.0069999999999997</v>
      </c>
      <c r="AV10">
        <v>4771</v>
      </c>
      <c r="AW10" s="3">
        <v>1.7749611999999999E-8</v>
      </c>
      <c r="AX10" s="3">
        <v>7.4492924000000006E-8</v>
      </c>
      <c r="AY10">
        <v>77.400000000000006</v>
      </c>
      <c r="AZ10">
        <v>952.87</v>
      </c>
      <c r="BA10" s="4" t="s">
        <v>154</v>
      </c>
      <c r="BB10">
        <v>181.94</v>
      </c>
      <c r="BC10">
        <v>136.42400000000001</v>
      </c>
      <c r="BD10">
        <v>109.065</v>
      </c>
      <c r="BE10">
        <v>78.453599999999994</v>
      </c>
      <c r="BF10">
        <v>68.42</v>
      </c>
      <c r="BG10">
        <v>36.96</v>
      </c>
      <c r="BH10">
        <v>17.882899999999999</v>
      </c>
      <c r="BI10">
        <v>6.4114300000000002</v>
      </c>
      <c r="BJ10">
        <v>3.60643</v>
      </c>
      <c r="BK10">
        <v>0.68357100000000004</v>
      </c>
      <c r="BL10">
        <v>0.17285700000000001</v>
      </c>
      <c r="BM10">
        <v>0.64428600000000003</v>
      </c>
      <c r="BN10" s="3">
        <v>3.74799E-5</v>
      </c>
      <c r="BO10">
        <v>2.0944900000000001E-4</v>
      </c>
      <c r="BP10">
        <v>5.3300999999999999E-4</v>
      </c>
      <c r="BQ10">
        <v>1425.35</v>
      </c>
    </row>
    <row r="11" spans="1:69" x14ac:dyDescent="0.45">
      <c r="A11" s="1">
        <v>0.53645833333333337</v>
      </c>
      <c r="B11">
        <v>6022</v>
      </c>
      <c r="C11">
        <v>3224</v>
      </c>
      <c r="D11">
        <v>2742</v>
      </c>
      <c r="E11">
        <v>2313</v>
      </c>
      <c r="F11">
        <v>1630</v>
      </c>
      <c r="G11">
        <v>865</v>
      </c>
      <c r="H11">
        <v>12.026</v>
      </c>
      <c r="I11">
        <v>64.915999999999997</v>
      </c>
      <c r="J11">
        <v>138.999</v>
      </c>
      <c r="K11">
        <v>214.095</v>
      </c>
      <c r="L11">
        <v>279.18099999999998</v>
      </c>
      <c r="M11">
        <v>329.28199999999998</v>
      </c>
      <c r="N11">
        <v>363.16699999999997</v>
      </c>
      <c r="O11">
        <v>381.75900000000001</v>
      </c>
      <c r="P11">
        <v>387.089</v>
      </c>
      <c r="Q11">
        <v>381.625</v>
      </c>
      <c r="R11">
        <v>367.87599999999998</v>
      </c>
      <c r="S11">
        <v>348.15499999999997</v>
      </c>
      <c r="T11">
        <v>324.47399999999999</v>
      </c>
      <c r="U11">
        <v>298.50099999999998</v>
      </c>
      <c r="V11">
        <v>271.565</v>
      </c>
      <c r="W11">
        <v>244.68600000000001</v>
      </c>
      <c r="X11">
        <v>218.613</v>
      </c>
      <c r="Y11">
        <v>193.86600000000001</v>
      </c>
      <c r="Z11">
        <v>170.78399999999999</v>
      </c>
      <c r="AA11">
        <v>149.56</v>
      </c>
      <c r="AB11">
        <v>130.27600000000001</v>
      </c>
      <c r="AC11">
        <v>112.931</v>
      </c>
      <c r="AD11">
        <v>97.465999999999994</v>
      </c>
      <c r="AE11">
        <v>83.781999999999996</v>
      </c>
      <c r="AF11">
        <v>71.754999999999995</v>
      </c>
      <c r="AG11">
        <v>61.247</v>
      </c>
      <c r="AH11">
        <v>52.113999999999997</v>
      </c>
      <c r="AI11">
        <v>44.215000000000003</v>
      </c>
      <c r="AJ11">
        <v>37.412999999999997</v>
      </c>
      <c r="AK11">
        <v>31.577999999999999</v>
      </c>
      <c r="AL11">
        <v>26.59</v>
      </c>
      <c r="AM11">
        <v>22.341999999999999</v>
      </c>
      <c r="AN11">
        <v>18.734000000000002</v>
      </c>
      <c r="AO11">
        <v>15.679</v>
      </c>
      <c r="AP11">
        <v>13.098000000000001</v>
      </c>
      <c r="AQ11">
        <v>10.923</v>
      </c>
      <c r="AR11">
        <v>9.0939999999999994</v>
      </c>
      <c r="AS11">
        <v>7.5609999999999999</v>
      </c>
      <c r="AT11">
        <v>6.2759999999999998</v>
      </c>
      <c r="AU11">
        <v>5.2030000000000003</v>
      </c>
      <c r="AV11">
        <v>6022</v>
      </c>
      <c r="AW11" s="3">
        <v>1.8173503999999999E-8</v>
      </c>
      <c r="AX11" s="3">
        <v>6.3334128000000004E-8</v>
      </c>
      <c r="AY11">
        <v>76.180000000000007</v>
      </c>
      <c r="AZ11">
        <v>952.78</v>
      </c>
      <c r="BA11" s="4" t="s">
        <v>155</v>
      </c>
      <c r="BB11">
        <v>190.858</v>
      </c>
      <c r="BC11">
        <v>142.49700000000001</v>
      </c>
      <c r="BD11">
        <v>113.434</v>
      </c>
      <c r="BE11">
        <v>78.241399999999999</v>
      </c>
      <c r="BF11">
        <v>66.872100000000003</v>
      </c>
      <c r="BG11">
        <v>34.178600000000003</v>
      </c>
      <c r="BH11">
        <v>15.9657</v>
      </c>
      <c r="BI11">
        <v>4.6985700000000001</v>
      </c>
      <c r="BJ11">
        <v>2.7735699999999999</v>
      </c>
      <c r="BK11">
        <v>0.510714</v>
      </c>
      <c r="BL11">
        <v>0.141429</v>
      </c>
      <c r="BM11">
        <v>0.48714299999999999</v>
      </c>
      <c r="BN11" s="3">
        <v>3.7046899999999999E-5</v>
      </c>
      <c r="BO11">
        <v>1.9266699999999999E-4</v>
      </c>
      <c r="BP11">
        <v>4.4001100000000003E-4</v>
      </c>
      <c r="BQ11">
        <v>1264.0999999999999</v>
      </c>
    </row>
    <row r="12" spans="1:69" x14ac:dyDescent="0.45">
      <c r="A12" s="1">
        <v>0.53817129629629623</v>
      </c>
      <c r="B12">
        <v>3758</v>
      </c>
      <c r="C12">
        <v>2943</v>
      </c>
      <c r="D12">
        <v>2564</v>
      </c>
      <c r="E12">
        <v>2335</v>
      </c>
      <c r="F12">
        <v>1601</v>
      </c>
      <c r="G12">
        <v>951.1</v>
      </c>
      <c r="H12">
        <v>0</v>
      </c>
      <c r="I12">
        <v>0</v>
      </c>
      <c r="J12">
        <v>1.2999999999999999E-2</v>
      </c>
      <c r="K12">
        <v>0.13900000000000001</v>
      </c>
      <c r="L12">
        <v>0.78500000000000003</v>
      </c>
      <c r="M12">
        <v>2.887</v>
      </c>
      <c r="N12" s="2" t="s">
        <v>156</v>
      </c>
      <c r="O12">
        <v>17.565000000000001</v>
      </c>
      <c r="P12">
        <v>33.159999999999997</v>
      </c>
      <c r="Q12">
        <v>55.176000000000002</v>
      </c>
      <c r="R12">
        <v>82.947000000000003</v>
      </c>
      <c r="S12">
        <v>114.721</v>
      </c>
      <c r="T12">
        <v>147.989</v>
      </c>
      <c r="U12">
        <v>179.95099999999999</v>
      </c>
      <c r="V12">
        <v>207.99199999999999</v>
      </c>
      <c r="W12">
        <v>230.047</v>
      </c>
      <c r="X12">
        <v>244.81399999999999</v>
      </c>
      <c r="Y12">
        <v>251.804</v>
      </c>
      <c r="Z12">
        <v>251.26400000000001</v>
      </c>
      <c r="AA12">
        <v>244.01300000000001</v>
      </c>
      <c r="AB12">
        <v>231.25200000000001</v>
      </c>
      <c r="AC12">
        <v>214.364</v>
      </c>
      <c r="AD12">
        <v>194.75299999999999</v>
      </c>
      <c r="AE12">
        <v>173.715</v>
      </c>
      <c r="AF12">
        <v>152.36199999999999</v>
      </c>
      <c r="AG12">
        <v>131.577</v>
      </c>
      <c r="AH12">
        <v>112.01300000000001</v>
      </c>
      <c r="AI12">
        <v>94.102000000000004</v>
      </c>
      <c r="AJ12">
        <v>78.087000000000003</v>
      </c>
      <c r="AK12">
        <v>64.06</v>
      </c>
      <c r="AL12">
        <v>51.993000000000002</v>
      </c>
      <c r="AM12">
        <v>41.777999999999999</v>
      </c>
      <c r="AN12">
        <v>33.256999999999998</v>
      </c>
      <c r="AO12">
        <v>26.241</v>
      </c>
      <c r="AP12">
        <v>20.533999999999999</v>
      </c>
      <c r="AQ12">
        <v>15.943</v>
      </c>
      <c r="AR12">
        <v>12.287000000000001</v>
      </c>
      <c r="AS12">
        <v>9.4030000000000005</v>
      </c>
      <c r="AT12">
        <v>7.149</v>
      </c>
      <c r="AU12">
        <v>5.4009999999999998</v>
      </c>
      <c r="AV12">
        <v>3758</v>
      </c>
      <c r="AW12" s="3">
        <v>1.5467627E-8</v>
      </c>
      <c r="AX12" s="3">
        <v>9.9452528000000006E-8</v>
      </c>
      <c r="AY12">
        <v>75.53</v>
      </c>
      <c r="AZ12">
        <v>952.82</v>
      </c>
      <c r="BA12">
        <v>15.18</v>
      </c>
      <c r="BB12">
        <v>189.499</v>
      </c>
      <c r="BC12">
        <v>144.744</v>
      </c>
      <c r="BD12">
        <v>112.75</v>
      </c>
      <c r="BE12">
        <v>79.985699999999994</v>
      </c>
      <c r="BF12">
        <v>67.319999999999993</v>
      </c>
      <c r="BG12">
        <v>34.4221</v>
      </c>
      <c r="BH12">
        <v>15.7064</v>
      </c>
      <c r="BI12">
        <v>5.0835699999999999</v>
      </c>
      <c r="BJ12">
        <v>2.5928599999999999</v>
      </c>
      <c r="BK12">
        <v>0.502857</v>
      </c>
      <c r="BL12">
        <v>0.149286</v>
      </c>
      <c r="BM12">
        <v>0.41642899999999999</v>
      </c>
      <c r="BN12" s="3">
        <v>3.8252800000000001E-5</v>
      </c>
      <c r="BO12">
        <v>1.92757E-4</v>
      </c>
      <c r="BP12">
        <v>4.3987600000000001E-4</v>
      </c>
      <c r="BQ12">
        <v>1294.49</v>
      </c>
    </row>
    <row r="13" spans="1:69" x14ac:dyDescent="0.45">
      <c r="A13" s="1">
        <v>0.53988425925925931</v>
      </c>
      <c r="B13">
        <v>3399</v>
      </c>
      <c r="C13">
        <v>2670</v>
      </c>
      <c r="D13">
        <v>2295</v>
      </c>
      <c r="E13">
        <v>2212</v>
      </c>
      <c r="F13">
        <v>1644</v>
      </c>
      <c r="G13">
        <v>954.4</v>
      </c>
      <c r="H13">
        <v>0</v>
      </c>
      <c r="I13">
        <v>0</v>
      </c>
      <c r="J13">
        <v>1E-3</v>
      </c>
      <c r="K13">
        <v>1.0999999999999999E-2</v>
      </c>
      <c r="L13">
        <v>9.5000000000000001E-2</v>
      </c>
      <c r="M13">
        <v>0.496</v>
      </c>
      <c r="N13">
        <v>1.8069999999999999</v>
      </c>
      <c r="O13">
        <v>5.0670000000000002</v>
      </c>
      <c r="P13" s="2" t="s">
        <v>69</v>
      </c>
      <c r="Q13">
        <v>22.963999999999999</v>
      </c>
      <c r="R13">
        <v>39.908000000000001</v>
      </c>
      <c r="S13">
        <v>62.570999999999998</v>
      </c>
      <c r="T13">
        <v>90.016000000000005</v>
      </c>
      <c r="U13">
        <v>120.38</v>
      </c>
      <c r="V13">
        <v>151.19900000000001</v>
      </c>
      <c r="W13">
        <v>179.84399999999999</v>
      </c>
      <c r="X13">
        <v>203.94900000000001</v>
      </c>
      <c r="Y13">
        <v>221.739</v>
      </c>
      <c r="Z13">
        <v>232.208</v>
      </c>
      <c r="AA13">
        <v>235.14</v>
      </c>
      <c r="AB13">
        <v>231.01599999999999</v>
      </c>
      <c r="AC13">
        <v>220.834</v>
      </c>
      <c r="AD13">
        <v>205.90899999999999</v>
      </c>
      <c r="AE13">
        <v>187.67400000000001</v>
      </c>
      <c r="AF13">
        <v>167.523</v>
      </c>
      <c r="AG13">
        <v>146.691</v>
      </c>
      <c r="AH13">
        <v>126.194</v>
      </c>
      <c r="AI13">
        <v>106.792</v>
      </c>
      <c r="AJ13">
        <v>89.006</v>
      </c>
      <c r="AK13">
        <v>73.135999999999996</v>
      </c>
      <c r="AL13">
        <v>59.304000000000002</v>
      </c>
      <c r="AM13">
        <v>47.494999999999997</v>
      </c>
      <c r="AN13">
        <v>37.597999999999999</v>
      </c>
      <c r="AO13">
        <v>29.44</v>
      </c>
      <c r="AP13">
        <v>22.815999999999999</v>
      </c>
      <c r="AQ13">
        <v>17.512</v>
      </c>
      <c r="AR13">
        <v>13.318</v>
      </c>
      <c r="AS13">
        <v>10.041</v>
      </c>
      <c r="AT13">
        <v>7.5090000000000003</v>
      </c>
      <c r="AU13">
        <v>5.5720000000000001</v>
      </c>
      <c r="AV13">
        <v>3399</v>
      </c>
      <c r="AW13" s="3">
        <v>1.4898841000000001E-8</v>
      </c>
      <c r="AX13" s="3">
        <v>1.0562659000000001E-7</v>
      </c>
      <c r="AY13">
        <v>75.17</v>
      </c>
      <c r="AZ13">
        <v>952.84</v>
      </c>
      <c r="BA13">
        <v>15.33</v>
      </c>
      <c r="BB13">
        <v>193.68600000000001</v>
      </c>
      <c r="BC13">
        <v>144.80699999999999</v>
      </c>
      <c r="BD13">
        <v>114.541</v>
      </c>
      <c r="BE13">
        <v>82.17</v>
      </c>
      <c r="BF13">
        <v>67.744299999999996</v>
      </c>
      <c r="BG13">
        <v>34.909300000000002</v>
      </c>
      <c r="BH13">
        <v>16.177900000000001</v>
      </c>
      <c r="BI13">
        <v>5.0442900000000002</v>
      </c>
      <c r="BJ13">
        <v>2.6242899999999998</v>
      </c>
      <c r="BK13">
        <v>0.424286</v>
      </c>
      <c r="BL13">
        <v>0.11</v>
      </c>
      <c r="BM13">
        <v>0.47142899999999999</v>
      </c>
      <c r="BN13" s="3">
        <v>3.87933E-5</v>
      </c>
      <c r="BO13">
        <v>1.9697000000000001E-4</v>
      </c>
      <c r="BP13">
        <v>4.2319500000000002E-4</v>
      </c>
      <c r="BQ13">
        <v>1293.06</v>
      </c>
    </row>
    <row r="14" spans="1:69" x14ac:dyDescent="0.45">
      <c r="A14" s="1">
        <v>0.54160879629629632</v>
      </c>
      <c r="B14">
        <v>3250</v>
      </c>
      <c r="C14">
        <v>2943</v>
      </c>
      <c r="D14">
        <v>2684</v>
      </c>
      <c r="E14">
        <v>2309</v>
      </c>
      <c r="F14">
        <v>1760</v>
      </c>
      <c r="G14">
        <v>910.5</v>
      </c>
      <c r="H14">
        <v>0</v>
      </c>
      <c r="I14">
        <v>0</v>
      </c>
      <c r="J14">
        <v>0</v>
      </c>
      <c r="K14">
        <v>0</v>
      </c>
      <c r="L14">
        <v>0</v>
      </c>
      <c r="M14">
        <v>3.0000000000000001E-3</v>
      </c>
      <c r="N14">
        <v>1.6E-2</v>
      </c>
      <c r="O14">
        <v>7.2999999999999995E-2</v>
      </c>
      <c r="P14">
        <v>0.25700000000000001</v>
      </c>
      <c r="Q14">
        <v>0.74199999999999999</v>
      </c>
      <c r="R14">
        <v>1.829</v>
      </c>
      <c r="S14">
        <v>3.956</v>
      </c>
      <c r="T14">
        <v>7.6669999999999998</v>
      </c>
      <c r="U14">
        <v>13.542</v>
      </c>
      <c r="V14">
        <v>22.079000000000001</v>
      </c>
      <c r="W14">
        <v>33.584000000000003</v>
      </c>
      <c r="X14">
        <v>48.067</v>
      </c>
      <c r="Y14">
        <v>65.191999999999993</v>
      </c>
      <c r="Z14">
        <v>84.284000000000006</v>
      </c>
      <c r="AA14">
        <v>104.393</v>
      </c>
      <c r="AB14">
        <v>124.399</v>
      </c>
      <c r="AC14">
        <v>143.143</v>
      </c>
      <c r="AD14">
        <v>159.55000000000001</v>
      </c>
      <c r="AE14">
        <v>172.74299999999999</v>
      </c>
      <c r="AF14">
        <v>182.10300000000001</v>
      </c>
      <c r="AG14">
        <v>187.31700000000001</v>
      </c>
      <c r="AH14">
        <v>188.36099999999999</v>
      </c>
      <c r="AI14">
        <v>185.476</v>
      </c>
      <c r="AJ14">
        <v>179.107</v>
      </c>
      <c r="AK14">
        <v>169.84399999999999</v>
      </c>
      <c r="AL14">
        <v>158.351</v>
      </c>
      <c r="AM14">
        <v>145.31299999999999</v>
      </c>
      <c r="AN14">
        <v>131.37799999999999</v>
      </c>
      <c r="AO14">
        <v>117.131</v>
      </c>
      <c r="AP14">
        <v>103.06399999999999</v>
      </c>
      <c r="AQ14">
        <v>89.566999999999993</v>
      </c>
      <c r="AR14">
        <v>76.930999999999997</v>
      </c>
      <c r="AS14">
        <v>65.349000000000004</v>
      </c>
      <c r="AT14">
        <v>54.93</v>
      </c>
      <c r="AU14">
        <v>45.715000000000003</v>
      </c>
      <c r="AV14">
        <v>3250</v>
      </c>
      <c r="AW14" s="3">
        <v>1.7653292E-8</v>
      </c>
      <c r="AX14" s="3">
        <v>1.4038559400000001E-7</v>
      </c>
      <c r="AY14">
        <v>74.489999999999995</v>
      </c>
      <c r="AZ14">
        <v>952.81</v>
      </c>
      <c r="BA14">
        <v>15.43</v>
      </c>
      <c r="BB14">
        <v>191.65899999999999</v>
      </c>
      <c r="BC14">
        <v>144.87</v>
      </c>
      <c r="BD14">
        <v>113.072</v>
      </c>
      <c r="BE14">
        <v>81.352900000000005</v>
      </c>
      <c r="BF14">
        <v>67.579300000000003</v>
      </c>
      <c r="BG14">
        <v>36.032899999999998</v>
      </c>
      <c r="BH14">
        <v>16.7986</v>
      </c>
      <c r="BI14">
        <v>5.9714299999999998</v>
      </c>
      <c r="BJ14" s="2" t="s">
        <v>2</v>
      </c>
      <c r="BK14">
        <v>0.495</v>
      </c>
      <c r="BL14">
        <v>0.117857</v>
      </c>
      <c r="BM14">
        <v>0.52642900000000004</v>
      </c>
      <c r="BN14" s="3">
        <v>4.06998E-5</v>
      </c>
      <c r="BO14">
        <v>2.0456399999999999E-4</v>
      </c>
      <c r="BP14">
        <v>4.7036700000000002E-4</v>
      </c>
      <c r="BQ14">
        <v>1429.02</v>
      </c>
    </row>
    <row r="15" spans="1:69" x14ac:dyDescent="0.45">
      <c r="A15" s="1">
        <v>0.5433217592592593</v>
      </c>
      <c r="B15">
        <v>4079</v>
      </c>
      <c r="C15">
        <v>3537</v>
      </c>
      <c r="D15">
        <v>3410</v>
      </c>
      <c r="E15">
        <v>2428</v>
      </c>
      <c r="F15">
        <v>1567</v>
      </c>
      <c r="G15">
        <v>920.4</v>
      </c>
      <c r="H15">
        <v>0</v>
      </c>
      <c r="I15">
        <v>2E-3</v>
      </c>
      <c r="J15">
        <v>3.9E-2</v>
      </c>
      <c r="K15">
        <v>0.27100000000000002</v>
      </c>
      <c r="L15" s="4" t="s">
        <v>157</v>
      </c>
      <c r="M15">
        <v>3.1909999999999998</v>
      </c>
      <c r="N15">
        <v>7.3620000000000001</v>
      </c>
      <c r="O15">
        <v>14.391999999999999</v>
      </c>
      <c r="P15">
        <v>24.82</v>
      </c>
      <c r="Q15">
        <v>38.805</v>
      </c>
      <c r="R15">
        <v>56.073</v>
      </c>
      <c r="S15">
        <v>75.953000000000003</v>
      </c>
      <c r="T15">
        <v>97.471999999999994</v>
      </c>
      <c r="U15">
        <v>119.491</v>
      </c>
      <c r="V15">
        <v>140.84</v>
      </c>
      <c r="W15">
        <v>160.43799999999999</v>
      </c>
      <c r="X15">
        <v>177.387</v>
      </c>
      <c r="Y15">
        <v>191.02199999999999</v>
      </c>
      <c r="Z15">
        <v>200.93700000000001</v>
      </c>
      <c r="AA15">
        <v>206.97399999999999</v>
      </c>
      <c r="AB15">
        <v>209.2</v>
      </c>
      <c r="AC15">
        <v>207.86199999999999</v>
      </c>
      <c r="AD15">
        <v>203.34200000000001</v>
      </c>
      <c r="AE15">
        <v>196.113</v>
      </c>
      <c r="AF15">
        <v>186.69200000000001</v>
      </c>
      <c r="AG15">
        <v>175.60499999999999</v>
      </c>
      <c r="AH15">
        <v>163.35599999999999</v>
      </c>
      <c r="AI15">
        <v>150.41200000000001</v>
      </c>
      <c r="AJ15">
        <v>137.18</v>
      </c>
      <c r="AK15">
        <v>124.00700000000001</v>
      </c>
      <c r="AL15">
        <v>111.175</v>
      </c>
      <c r="AM15">
        <v>98.900999999999996</v>
      </c>
      <c r="AN15">
        <v>87.346000000000004</v>
      </c>
      <c r="AO15">
        <v>76.616</v>
      </c>
      <c r="AP15">
        <v>66.774000000000001</v>
      </c>
      <c r="AQ15">
        <v>57.844999999999999</v>
      </c>
      <c r="AR15">
        <v>49.823999999999998</v>
      </c>
      <c r="AS15">
        <v>42.683</v>
      </c>
      <c r="AT15">
        <v>36.378999999999998</v>
      </c>
      <c r="AU15">
        <v>30.855</v>
      </c>
      <c r="AV15">
        <v>4079</v>
      </c>
      <c r="AW15" s="3">
        <v>2.0497986999999998E-8</v>
      </c>
      <c r="AX15" s="3">
        <v>1.1757239E-7</v>
      </c>
      <c r="AY15">
        <v>73.849999999999994</v>
      </c>
      <c r="AZ15">
        <v>952.84</v>
      </c>
      <c r="BA15">
        <v>15.51</v>
      </c>
      <c r="BB15">
        <v>189.39599999999999</v>
      </c>
      <c r="BC15">
        <v>141.892</v>
      </c>
      <c r="BD15">
        <v>111.697</v>
      </c>
      <c r="BE15">
        <v>80.433599999999998</v>
      </c>
      <c r="BF15">
        <v>69.606399999999994</v>
      </c>
      <c r="BG15">
        <v>36.119300000000003</v>
      </c>
      <c r="BH15">
        <v>18.37</v>
      </c>
      <c r="BI15">
        <v>5.9714299999999998</v>
      </c>
      <c r="BJ15">
        <v>3.6692900000000002</v>
      </c>
      <c r="BK15">
        <v>0.55785700000000005</v>
      </c>
      <c r="BL15">
        <v>0.12571399999999999</v>
      </c>
      <c r="BM15">
        <v>0.47142899999999999</v>
      </c>
      <c r="BN15" s="3">
        <v>4.0491999999999998E-5</v>
      </c>
      <c r="BO15">
        <v>2.1388099999999999E-4</v>
      </c>
      <c r="BP15">
        <v>5.0538000000000004E-4</v>
      </c>
      <c r="BQ15">
        <v>1479.18</v>
      </c>
    </row>
    <row r="16" spans="1:69" x14ac:dyDescent="0.45">
      <c r="A16" s="1">
        <v>0.54503472222222216</v>
      </c>
      <c r="B16">
        <v>5855</v>
      </c>
      <c r="C16">
        <v>5466</v>
      </c>
      <c r="D16">
        <v>3442</v>
      </c>
      <c r="E16">
        <v>2362</v>
      </c>
      <c r="F16">
        <v>1800</v>
      </c>
      <c r="G16">
        <v>885.1</v>
      </c>
      <c r="H16">
        <v>4.0000000000000001E-3</v>
      </c>
      <c r="I16">
        <v>0.24</v>
      </c>
      <c r="J16">
        <v>2.302</v>
      </c>
      <c r="K16">
        <v>9.7910000000000004</v>
      </c>
      <c r="L16">
        <v>26.806000000000001</v>
      </c>
      <c r="M16">
        <v>55.84</v>
      </c>
      <c r="N16">
        <v>96.647999999999996</v>
      </c>
      <c r="O16">
        <v>146.34700000000001</v>
      </c>
      <c r="P16">
        <v>200.33799999999999</v>
      </c>
      <c r="Q16">
        <v>253.46600000000001</v>
      </c>
      <c r="R16">
        <v>301.03399999999999</v>
      </c>
      <c r="S16">
        <v>339.464</v>
      </c>
      <c r="T16">
        <v>366.584</v>
      </c>
      <c r="U16">
        <v>381.61799999999999</v>
      </c>
      <c r="V16">
        <v>384.96199999999999</v>
      </c>
      <c r="W16">
        <v>377.88</v>
      </c>
      <c r="X16">
        <v>362.16899999999998</v>
      </c>
      <c r="Y16">
        <v>339.86399999999998</v>
      </c>
      <c r="Z16">
        <v>313.005</v>
      </c>
      <c r="AA16">
        <v>283.46600000000001</v>
      </c>
      <c r="AB16">
        <v>252.86199999999999</v>
      </c>
      <c r="AC16">
        <v>222.49600000000001</v>
      </c>
      <c r="AD16">
        <v>193.35599999999999</v>
      </c>
      <c r="AE16">
        <v>166.13200000000001</v>
      </c>
      <c r="AF16">
        <v>141.262</v>
      </c>
      <c r="AG16">
        <v>118.96899999999999</v>
      </c>
      <c r="AH16">
        <v>99.311000000000007</v>
      </c>
      <c r="AI16">
        <v>82.224000000000004</v>
      </c>
      <c r="AJ16">
        <v>67.561000000000007</v>
      </c>
      <c r="AK16">
        <v>55.12</v>
      </c>
      <c r="AL16">
        <v>44.673999999999999</v>
      </c>
      <c r="AM16">
        <v>35.984000000000002</v>
      </c>
      <c r="AN16">
        <v>28.815999999999999</v>
      </c>
      <c r="AO16">
        <v>22.951000000000001</v>
      </c>
      <c r="AP16">
        <v>18.186</v>
      </c>
      <c r="AQ16">
        <v>14.340999999999999</v>
      </c>
      <c r="AR16">
        <v>11.257</v>
      </c>
      <c r="AS16">
        <v>8.798</v>
      </c>
      <c r="AT16">
        <v>6.8479999999999999</v>
      </c>
      <c r="AU16" s="2" t="s">
        <v>126</v>
      </c>
      <c r="AV16">
        <v>5855</v>
      </c>
      <c r="AW16" s="3">
        <v>1.6169437000000001E-8</v>
      </c>
      <c r="AX16" s="3">
        <v>8.4145639999999996E-8</v>
      </c>
      <c r="AY16">
        <v>73.650000000000006</v>
      </c>
      <c r="AZ16">
        <v>952.73</v>
      </c>
      <c r="BA16">
        <v>15.57</v>
      </c>
      <c r="BB16">
        <v>188.721</v>
      </c>
      <c r="BC16">
        <v>140.352</v>
      </c>
      <c r="BD16">
        <v>111.304</v>
      </c>
      <c r="BE16">
        <v>80.7714</v>
      </c>
      <c r="BF16">
        <v>68.53</v>
      </c>
      <c r="BG16">
        <v>36.685000000000002</v>
      </c>
      <c r="BH16">
        <v>17.450700000000001</v>
      </c>
      <c r="BI16">
        <v>6.0892900000000001</v>
      </c>
      <c r="BJ16">
        <v>2.8835700000000002</v>
      </c>
      <c r="BK16">
        <v>0.45571400000000001</v>
      </c>
      <c r="BL16">
        <v>0.149286</v>
      </c>
      <c r="BM16">
        <v>0.502857</v>
      </c>
      <c r="BN16" s="3">
        <v>3.88398E-5</v>
      </c>
      <c r="BO16">
        <v>2.07746E-4</v>
      </c>
      <c r="BP16">
        <v>4.7022600000000002E-4</v>
      </c>
      <c r="BQ16">
        <v>1396.23</v>
      </c>
    </row>
    <row r="17" spans="1:69" x14ac:dyDescent="0.45">
      <c r="A17" s="1">
        <v>0.54675925925925928</v>
      </c>
      <c r="B17">
        <v>13868</v>
      </c>
      <c r="C17">
        <v>5466</v>
      </c>
      <c r="D17">
        <v>3197</v>
      </c>
      <c r="E17">
        <v>2408</v>
      </c>
      <c r="F17">
        <v>1864</v>
      </c>
      <c r="G17">
        <v>973.4</v>
      </c>
      <c r="H17">
        <v>946.36500000000001</v>
      </c>
      <c r="I17">
        <v>1258.01</v>
      </c>
      <c r="J17">
        <v>1290.48</v>
      </c>
      <c r="K17">
        <v>1234.26</v>
      </c>
      <c r="L17">
        <v>1141.01</v>
      </c>
      <c r="M17">
        <v>1033.7</v>
      </c>
      <c r="N17">
        <v>923.99900000000002</v>
      </c>
      <c r="O17">
        <v>818.07299999999998</v>
      </c>
      <c r="P17">
        <v>719.11500000000001</v>
      </c>
      <c r="Q17">
        <v>628.61300000000006</v>
      </c>
      <c r="R17">
        <v>547.05700000000002</v>
      </c>
      <c r="S17">
        <v>474.34899999999999</v>
      </c>
      <c r="T17">
        <v>410.05500000000001</v>
      </c>
      <c r="U17">
        <v>353.56599999999997</v>
      </c>
      <c r="V17">
        <v>304.18700000000001</v>
      </c>
      <c r="W17">
        <v>261.20499999999998</v>
      </c>
      <c r="X17">
        <v>223.922</v>
      </c>
      <c r="Y17">
        <v>191.67699999999999</v>
      </c>
      <c r="Z17">
        <v>163.86099999999999</v>
      </c>
      <c r="AA17">
        <v>139.916</v>
      </c>
      <c r="AB17">
        <v>119.345</v>
      </c>
      <c r="AC17">
        <v>101.70099999999999</v>
      </c>
      <c r="AD17">
        <v>86.59</v>
      </c>
      <c r="AE17">
        <v>73.665999999999997</v>
      </c>
      <c r="AF17">
        <v>62.625</v>
      </c>
      <c r="AG17">
        <v>53.203000000000003</v>
      </c>
      <c r="AH17">
        <v>45.170999999999999</v>
      </c>
      <c r="AI17">
        <v>38.33</v>
      </c>
      <c r="AJ17">
        <v>32.506999999999998</v>
      </c>
      <c r="AK17">
        <v>27.556000000000001</v>
      </c>
      <c r="AL17">
        <v>23.347999999999999</v>
      </c>
      <c r="AM17">
        <v>19.773</v>
      </c>
      <c r="AN17">
        <v>16.739999999999998</v>
      </c>
      <c r="AO17">
        <v>14.166</v>
      </c>
      <c r="AP17">
        <v>11.984</v>
      </c>
      <c r="AQ17">
        <v>10.134</v>
      </c>
      <c r="AR17">
        <v>8.5670000000000002</v>
      </c>
      <c r="AS17">
        <v>7.2409999999999997</v>
      </c>
      <c r="AT17">
        <v>6.1180000000000003</v>
      </c>
      <c r="AU17">
        <v>5.1669999999999998</v>
      </c>
      <c r="AV17">
        <v>13868</v>
      </c>
      <c r="AW17" s="3">
        <v>1.6528706000000001E-8</v>
      </c>
      <c r="AX17" s="3">
        <v>3.9148487999999998E-8</v>
      </c>
      <c r="AY17">
        <v>73.260000000000005</v>
      </c>
      <c r="AZ17">
        <v>952.77</v>
      </c>
      <c r="BA17">
        <v>15.63</v>
      </c>
      <c r="BB17">
        <v>191.596</v>
      </c>
      <c r="BC17">
        <v>144.65</v>
      </c>
      <c r="BD17">
        <v>115.40600000000001</v>
      </c>
      <c r="BE17">
        <v>80.975700000000003</v>
      </c>
      <c r="BF17">
        <v>69.2136</v>
      </c>
      <c r="BG17">
        <v>35.262900000000002</v>
      </c>
      <c r="BH17">
        <v>16.900700000000001</v>
      </c>
      <c r="BI17">
        <v>5.3821399999999997</v>
      </c>
      <c r="BJ17">
        <v>3.2214299999999998</v>
      </c>
      <c r="BK17">
        <v>0.424286</v>
      </c>
      <c r="BL17">
        <v>0.117857</v>
      </c>
      <c r="BM17">
        <v>0.58142899999999997</v>
      </c>
      <c r="BN17" s="3">
        <v>3.8219600000000002E-5</v>
      </c>
      <c r="BO17">
        <v>2.01332E-4</v>
      </c>
      <c r="BP17">
        <v>4.53774E-4</v>
      </c>
      <c r="BQ17">
        <v>1335.28</v>
      </c>
    </row>
    <row r="18" spans="1:69" x14ac:dyDescent="0.45">
      <c r="A18" s="1">
        <v>0.54847222222222225</v>
      </c>
      <c r="B18">
        <v>3425</v>
      </c>
      <c r="C18">
        <v>2913</v>
      </c>
      <c r="D18">
        <v>2892</v>
      </c>
      <c r="E18">
        <v>2283</v>
      </c>
      <c r="F18">
        <v>1719</v>
      </c>
      <c r="G18">
        <v>1022</v>
      </c>
      <c r="H18">
        <v>0</v>
      </c>
      <c r="I18">
        <v>0</v>
      </c>
      <c r="J18">
        <v>0</v>
      </c>
      <c r="K18">
        <v>3.0000000000000001E-3</v>
      </c>
      <c r="L18">
        <v>2.3E-2</v>
      </c>
      <c r="M18">
        <v>0.11600000000000001</v>
      </c>
      <c r="N18">
        <v>0.42499999999999999</v>
      </c>
      <c r="O18">
        <v>1.224</v>
      </c>
      <c r="P18">
        <v>2.9340000000000002</v>
      </c>
      <c r="Q18">
        <v>6.0919999999999996</v>
      </c>
      <c r="R18" s="2" t="s">
        <v>158</v>
      </c>
      <c r="S18">
        <v>18.959</v>
      </c>
      <c r="T18">
        <v>29.454999999999998</v>
      </c>
      <c r="U18">
        <v>42.779000000000003</v>
      </c>
      <c r="V18">
        <v>58.634</v>
      </c>
      <c r="W18">
        <v>76.424999999999997</v>
      </c>
      <c r="X18">
        <v>95.32</v>
      </c>
      <c r="Y18">
        <v>114.349</v>
      </c>
      <c r="Z18">
        <v>132.50899999999999</v>
      </c>
      <c r="AA18">
        <v>148.864</v>
      </c>
      <c r="AB18">
        <v>162.63200000000001</v>
      </c>
      <c r="AC18">
        <v>173.238</v>
      </c>
      <c r="AD18">
        <v>180.34</v>
      </c>
      <c r="AE18">
        <v>183.83099999999999</v>
      </c>
      <c r="AF18">
        <v>183.815</v>
      </c>
      <c r="AG18">
        <v>180.57</v>
      </c>
      <c r="AH18">
        <v>174.501</v>
      </c>
      <c r="AI18">
        <v>166.09899999999999</v>
      </c>
      <c r="AJ18">
        <v>155.89099999999999</v>
      </c>
      <c r="AK18">
        <v>144.404</v>
      </c>
      <c r="AL18">
        <v>132.136</v>
      </c>
      <c r="AM18">
        <v>119.53400000000001</v>
      </c>
      <c r="AN18">
        <v>106.97799999999999</v>
      </c>
      <c r="AO18">
        <v>94.778999999999996</v>
      </c>
      <c r="AP18">
        <v>83.177999999999997</v>
      </c>
      <c r="AQ18">
        <v>72.346000000000004</v>
      </c>
      <c r="AR18">
        <v>62.393999999999998</v>
      </c>
      <c r="AS18">
        <v>53.383000000000003</v>
      </c>
      <c r="AT18">
        <v>45.328000000000003</v>
      </c>
      <c r="AU18">
        <v>38.212000000000003</v>
      </c>
      <c r="AV18">
        <v>3425</v>
      </c>
      <c r="AW18" s="3">
        <v>1.9224458000000001E-8</v>
      </c>
      <c r="AX18" s="3">
        <v>1.3143909399999999E-7</v>
      </c>
      <c r="AY18">
        <v>73.59</v>
      </c>
      <c r="AZ18">
        <v>952.75</v>
      </c>
      <c r="BA18">
        <v>15.66</v>
      </c>
      <c r="BB18">
        <v>185.76599999999999</v>
      </c>
      <c r="BC18">
        <v>141.48400000000001</v>
      </c>
      <c r="BD18">
        <v>111.831</v>
      </c>
      <c r="BE18">
        <v>80.331400000000002</v>
      </c>
      <c r="BF18">
        <v>67.791399999999996</v>
      </c>
      <c r="BG18">
        <v>36.307899999999997</v>
      </c>
      <c r="BH18">
        <v>17.403600000000001</v>
      </c>
      <c r="BI18">
        <v>5.7042900000000003</v>
      </c>
      <c r="BJ18">
        <v>2.8128600000000001</v>
      </c>
      <c r="BK18">
        <v>0.59714299999999998</v>
      </c>
      <c r="BL18">
        <v>0.204286</v>
      </c>
      <c r="BM18">
        <v>0.45571400000000001</v>
      </c>
      <c r="BN18" s="3">
        <v>4.01405E-5</v>
      </c>
      <c r="BO18">
        <v>2.08099E-4</v>
      </c>
      <c r="BP18">
        <v>4.9769799999999998E-4</v>
      </c>
      <c r="BQ18">
        <v>1433.55</v>
      </c>
    </row>
    <row r="19" spans="1:69" x14ac:dyDescent="0.45">
      <c r="A19" s="1">
        <v>0.55019675925925926</v>
      </c>
      <c r="B19">
        <v>5235</v>
      </c>
      <c r="C19">
        <v>3374</v>
      </c>
      <c r="D19">
        <v>2884</v>
      </c>
      <c r="E19">
        <v>2277</v>
      </c>
      <c r="F19">
        <v>1755</v>
      </c>
      <c r="G19">
        <v>914.5</v>
      </c>
      <c r="H19">
        <v>0.39300000000000002</v>
      </c>
      <c r="I19">
        <v>6.1050000000000004</v>
      </c>
      <c r="J19">
        <v>24.625</v>
      </c>
      <c r="K19">
        <v>57.826000000000001</v>
      </c>
      <c r="L19">
        <v>102.373</v>
      </c>
      <c r="M19">
        <v>152.529</v>
      </c>
      <c r="N19">
        <v>202.37</v>
      </c>
      <c r="O19">
        <v>247.04300000000001</v>
      </c>
      <c r="P19">
        <v>283.25900000000001</v>
      </c>
      <c r="Q19">
        <v>309.29599999999999</v>
      </c>
      <c r="R19">
        <v>324.76</v>
      </c>
      <c r="S19">
        <v>330.23399999999998</v>
      </c>
      <c r="T19">
        <v>326.93400000000003</v>
      </c>
      <c r="U19">
        <v>316.41699999999997</v>
      </c>
      <c r="V19">
        <v>300.34399999999999</v>
      </c>
      <c r="W19">
        <v>280.32400000000001</v>
      </c>
      <c r="X19">
        <v>257.80799999999999</v>
      </c>
      <c r="Y19">
        <v>234.03299999999999</v>
      </c>
      <c r="Z19">
        <v>210.005</v>
      </c>
      <c r="AA19">
        <v>186.501</v>
      </c>
      <c r="AB19">
        <v>164.09</v>
      </c>
      <c r="AC19">
        <v>143.15899999999999</v>
      </c>
      <c r="AD19">
        <v>123.94199999999999</v>
      </c>
      <c r="AE19">
        <v>106.556</v>
      </c>
      <c r="AF19">
        <v>91.021000000000001</v>
      </c>
      <c r="AG19">
        <v>77.293000000000006</v>
      </c>
      <c r="AH19">
        <v>65.278000000000006</v>
      </c>
      <c r="AI19">
        <v>54.853000000000002</v>
      </c>
      <c r="AJ19">
        <v>45.877000000000002</v>
      </c>
      <c r="AK19">
        <v>38.201999999999998</v>
      </c>
      <c r="AL19">
        <v>31.681999999999999</v>
      </c>
      <c r="AM19">
        <v>26.175000000000001</v>
      </c>
      <c r="AN19">
        <v>21.547000000000001</v>
      </c>
      <c r="AO19">
        <v>17.678000000000001</v>
      </c>
      <c r="AP19">
        <v>14.458</v>
      </c>
      <c r="AQ19" s="2" t="s">
        <v>159</v>
      </c>
      <c r="AR19">
        <v>9.5860000000000003</v>
      </c>
      <c r="AS19">
        <v>7.774</v>
      </c>
      <c r="AT19">
        <v>6.2889999999999997</v>
      </c>
      <c r="AU19">
        <v>5.0750000000000002</v>
      </c>
      <c r="AV19">
        <v>5235</v>
      </c>
      <c r="AW19" s="3">
        <v>1.7463380000000001E-8</v>
      </c>
      <c r="AX19" s="3">
        <v>7.4560665999999995E-8</v>
      </c>
      <c r="AY19">
        <v>73.569999999999993</v>
      </c>
      <c r="AZ19">
        <v>952.72</v>
      </c>
      <c r="BA19">
        <v>15.76</v>
      </c>
      <c r="BB19">
        <v>183.86500000000001</v>
      </c>
      <c r="BC19">
        <v>140.30500000000001</v>
      </c>
      <c r="BD19">
        <v>109.646</v>
      </c>
      <c r="BE19">
        <v>78.87</v>
      </c>
      <c r="BF19">
        <v>67.131399999999999</v>
      </c>
      <c r="BG19">
        <v>36.685000000000002</v>
      </c>
      <c r="BH19">
        <v>17.505700000000001</v>
      </c>
      <c r="BI19">
        <v>6.0971399999999996</v>
      </c>
      <c r="BJ19">
        <v>3.2842899999999999</v>
      </c>
      <c r="BK19">
        <v>0.54214300000000004</v>
      </c>
      <c r="BL19">
        <v>0.141429</v>
      </c>
      <c r="BM19">
        <v>0.54214300000000004</v>
      </c>
      <c r="BN19" s="3">
        <v>3.7329600000000003E-5</v>
      </c>
      <c r="BO19">
        <v>2.0656299999999999E-4</v>
      </c>
      <c r="BP19">
        <v>4.8980599999999997E-4</v>
      </c>
      <c r="BQ19">
        <v>1379.25</v>
      </c>
    </row>
    <row r="20" spans="1:69" x14ac:dyDescent="0.45">
      <c r="A20" s="1">
        <v>0.55190972222222223</v>
      </c>
      <c r="B20">
        <v>5275</v>
      </c>
      <c r="C20">
        <v>3066</v>
      </c>
      <c r="D20">
        <v>2864</v>
      </c>
      <c r="E20">
        <v>2385</v>
      </c>
      <c r="F20">
        <v>1720</v>
      </c>
      <c r="G20">
        <v>925.4</v>
      </c>
      <c r="H20">
        <v>0.505</v>
      </c>
      <c r="I20">
        <v>7.2850000000000001</v>
      </c>
      <c r="J20">
        <v>28.082999999999998</v>
      </c>
      <c r="K20">
        <v>63.957999999999998</v>
      </c>
      <c r="L20">
        <v>110.723</v>
      </c>
      <c r="M20">
        <v>162.154</v>
      </c>
      <c r="N20">
        <v>212.21899999999999</v>
      </c>
      <c r="O20">
        <v>256.202</v>
      </c>
      <c r="P20">
        <v>291.07299999999998</v>
      </c>
      <c r="Q20">
        <v>315.39999999999998</v>
      </c>
      <c r="R20">
        <v>329.03699999999998</v>
      </c>
      <c r="S20">
        <v>332.76</v>
      </c>
      <c r="T20">
        <v>327.91300000000001</v>
      </c>
      <c r="U20">
        <v>316.12099999999998</v>
      </c>
      <c r="V20">
        <v>299.06799999999998</v>
      </c>
      <c r="W20">
        <v>278.35399999999998</v>
      </c>
      <c r="X20">
        <v>255.398</v>
      </c>
      <c r="Y20">
        <v>231.398</v>
      </c>
      <c r="Z20">
        <v>207.315</v>
      </c>
      <c r="AA20">
        <v>183.88300000000001</v>
      </c>
      <c r="AB20">
        <v>161.63200000000001</v>
      </c>
      <c r="AC20">
        <v>140.917</v>
      </c>
      <c r="AD20">
        <v>121.946</v>
      </c>
      <c r="AE20">
        <v>104.815</v>
      </c>
      <c r="AF20">
        <v>89.531000000000006</v>
      </c>
      <c r="AG20">
        <v>76.040000000000006</v>
      </c>
      <c r="AH20">
        <v>64.239999999999995</v>
      </c>
      <c r="AI20">
        <v>54.006999999999998</v>
      </c>
      <c r="AJ20">
        <v>45.197000000000003</v>
      </c>
      <c r="AK20">
        <v>37.664999999999999</v>
      </c>
      <c r="AL20">
        <v>31.263999999999999</v>
      </c>
      <c r="AM20">
        <v>25.856000000000002</v>
      </c>
      <c r="AN20">
        <v>21.308</v>
      </c>
      <c r="AO20">
        <v>17.504000000000001</v>
      </c>
      <c r="AP20">
        <v>14.335000000000001</v>
      </c>
      <c r="AQ20">
        <v>11.705</v>
      </c>
      <c r="AR20">
        <v>9.532</v>
      </c>
      <c r="AS20">
        <v>7.7430000000000003</v>
      </c>
      <c r="AT20">
        <v>6.2729999999999997</v>
      </c>
      <c r="AU20">
        <v>5.0709999999999997</v>
      </c>
      <c r="AV20">
        <v>5275</v>
      </c>
      <c r="AW20" s="3">
        <v>1.7512229999999999E-8</v>
      </c>
      <c r="AX20" s="3">
        <v>7.3852347999999997E-8</v>
      </c>
      <c r="AY20">
        <v>73.349999999999994</v>
      </c>
      <c r="AZ20">
        <v>952.66</v>
      </c>
      <c r="BA20">
        <v>15.89</v>
      </c>
      <c r="BB20">
        <v>183.87299999999999</v>
      </c>
      <c r="BC20">
        <v>138.44300000000001</v>
      </c>
      <c r="BD20">
        <v>106.93600000000001</v>
      </c>
      <c r="BE20">
        <v>76.795699999999997</v>
      </c>
      <c r="BF20">
        <v>66.738600000000005</v>
      </c>
      <c r="BG20">
        <v>35.977899999999998</v>
      </c>
      <c r="BH20">
        <v>17.3643</v>
      </c>
      <c r="BI20">
        <v>5.5392900000000003</v>
      </c>
      <c r="BJ20">
        <v>3.3392900000000001</v>
      </c>
      <c r="BK20">
        <v>0.52642900000000004</v>
      </c>
      <c r="BL20">
        <v>0.149286</v>
      </c>
      <c r="BM20">
        <v>0.53428600000000004</v>
      </c>
      <c r="BN20" s="3">
        <v>3.6842499999999998E-5</v>
      </c>
      <c r="BO20">
        <v>2.03983E-4</v>
      </c>
      <c r="BP20">
        <v>4.8374300000000002E-4</v>
      </c>
      <c r="BQ20">
        <v>1355.73</v>
      </c>
    </row>
    <row r="21" spans="1:69" x14ac:dyDescent="0.45">
      <c r="A21" s="1">
        <v>0.5536226851851852</v>
      </c>
      <c r="B21">
        <v>3598</v>
      </c>
      <c r="C21">
        <v>3048</v>
      </c>
      <c r="D21">
        <v>2783</v>
      </c>
      <c r="E21">
        <v>2253</v>
      </c>
      <c r="F21">
        <v>1686</v>
      </c>
      <c r="G21">
        <v>935.7</v>
      </c>
      <c r="H21">
        <v>0</v>
      </c>
      <c r="I21">
        <v>2.1000000000000001E-2</v>
      </c>
      <c r="J21">
        <v>0.22700000000000001</v>
      </c>
      <c r="K21">
        <v>1.0920000000000001</v>
      </c>
      <c r="L21">
        <v>3.3650000000000002</v>
      </c>
      <c r="M21">
        <v>7.8609999999999998</v>
      </c>
      <c r="N21">
        <v>15.224</v>
      </c>
      <c r="O21">
        <v>25.751000000000001</v>
      </c>
      <c r="P21">
        <v>39.323</v>
      </c>
      <c r="Q21">
        <v>55.439</v>
      </c>
      <c r="R21">
        <v>73.305999999999997</v>
      </c>
      <c r="S21">
        <v>91.965999999999994</v>
      </c>
      <c r="T21">
        <v>110.42100000000001</v>
      </c>
      <c r="U21">
        <v>127.738</v>
      </c>
      <c r="V21">
        <v>143.12799999999999</v>
      </c>
      <c r="W21">
        <v>155.99199999999999</v>
      </c>
      <c r="X21">
        <v>165.93899999999999</v>
      </c>
      <c r="Y21">
        <v>172.78</v>
      </c>
      <c r="Z21">
        <v>176.51</v>
      </c>
      <c r="AA21">
        <v>177.27199999999999</v>
      </c>
      <c r="AB21">
        <v>175.327</v>
      </c>
      <c r="AC21">
        <v>171.01</v>
      </c>
      <c r="AD21">
        <v>164.70500000000001</v>
      </c>
      <c r="AE21">
        <v>156.81299999999999</v>
      </c>
      <c r="AF21">
        <v>147.72800000000001</v>
      </c>
      <c r="AG21">
        <v>137.822</v>
      </c>
      <c r="AH21">
        <v>127.429</v>
      </c>
      <c r="AI21">
        <v>116.843</v>
      </c>
      <c r="AJ21">
        <v>106.312</v>
      </c>
      <c r="AK21">
        <v>96.036000000000001</v>
      </c>
      <c r="AL21">
        <v>86.171999999999997</v>
      </c>
      <c r="AM21">
        <v>76.837000000000003</v>
      </c>
      <c r="AN21">
        <v>68.111000000000004</v>
      </c>
      <c r="AO21">
        <v>60.042000000000002</v>
      </c>
      <c r="AP21">
        <v>52.654000000000003</v>
      </c>
      <c r="AQ21">
        <v>45.948</v>
      </c>
      <c r="AR21">
        <v>39.911000000000001</v>
      </c>
      <c r="AS21">
        <v>34.515000000000001</v>
      </c>
      <c r="AT21">
        <v>29.725000000000001</v>
      </c>
      <c r="AU21">
        <v>25.498000000000001</v>
      </c>
      <c r="AV21">
        <v>3598</v>
      </c>
      <c r="AW21" s="3">
        <v>2.1574628E-8</v>
      </c>
      <c r="AX21" s="3">
        <v>1.13032314E-7</v>
      </c>
      <c r="AY21">
        <v>73.209999999999994</v>
      </c>
      <c r="AZ21">
        <v>952.63</v>
      </c>
      <c r="BA21" s="4" t="s">
        <v>160</v>
      </c>
      <c r="BB21">
        <v>185.154</v>
      </c>
      <c r="BC21">
        <v>141.232</v>
      </c>
      <c r="BD21">
        <v>107.879</v>
      </c>
      <c r="BE21">
        <v>78.893600000000006</v>
      </c>
      <c r="BF21">
        <v>67.752099999999999</v>
      </c>
      <c r="BG21">
        <v>36.928600000000003</v>
      </c>
      <c r="BH21">
        <v>16.877099999999999</v>
      </c>
      <c r="BI21" s="2" t="s">
        <v>3</v>
      </c>
      <c r="BJ21">
        <v>3.09571</v>
      </c>
      <c r="BK21">
        <v>0.55000000000000004</v>
      </c>
      <c r="BL21">
        <v>0.12571399999999999</v>
      </c>
      <c r="BM21">
        <v>0.510714</v>
      </c>
      <c r="BN21" s="3">
        <v>3.8800000000000001E-5</v>
      </c>
      <c r="BO21">
        <v>2.0471500000000001E-4</v>
      </c>
      <c r="BP21">
        <v>4.7935700000000003E-4</v>
      </c>
      <c r="BQ21">
        <v>1398.25</v>
      </c>
    </row>
    <row r="22" spans="1:69" x14ac:dyDescent="0.45">
      <c r="A22" s="1">
        <v>0.55534722222222221</v>
      </c>
      <c r="B22">
        <v>5400</v>
      </c>
      <c r="C22">
        <v>3143</v>
      </c>
      <c r="D22">
        <v>2886</v>
      </c>
      <c r="E22">
        <v>2394</v>
      </c>
      <c r="F22">
        <v>1681</v>
      </c>
      <c r="G22">
        <v>902.4</v>
      </c>
      <c r="H22">
        <v>0.77300000000000002</v>
      </c>
      <c r="I22">
        <v>9.8480000000000008</v>
      </c>
      <c r="J22">
        <v>35.203000000000003</v>
      </c>
      <c r="K22">
        <v>76.194000000000003</v>
      </c>
      <c r="L22">
        <v>127.099</v>
      </c>
      <c r="M22">
        <v>180.911</v>
      </c>
      <c r="N22">
        <v>231.47800000000001</v>
      </c>
      <c r="O22">
        <v>274.37400000000002</v>
      </c>
      <c r="P22">
        <v>307.041</v>
      </c>
      <c r="Q22">
        <v>328.53399999999999</v>
      </c>
      <c r="R22">
        <v>339.12799999999999</v>
      </c>
      <c r="S22">
        <v>339.91500000000002</v>
      </c>
      <c r="T22">
        <v>332.44400000000002</v>
      </c>
      <c r="U22">
        <v>318.45100000000002</v>
      </c>
      <c r="V22">
        <v>299.65800000000002</v>
      </c>
      <c r="W22">
        <v>277.64999999999998</v>
      </c>
      <c r="X22">
        <v>253.80199999999999</v>
      </c>
      <c r="Y22">
        <v>229.249</v>
      </c>
      <c r="Z22">
        <v>204.88399999999999</v>
      </c>
      <c r="AA22">
        <v>181.37700000000001</v>
      </c>
      <c r="AB22">
        <v>159.19999999999999</v>
      </c>
      <c r="AC22">
        <v>138.65700000000001</v>
      </c>
      <c r="AD22">
        <v>119.917</v>
      </c>
      <c r="AE22">
        <v>103.04600000000001</v>
      </c>
      <c r="AF22">
        <v>88.028999999999996</v>
      </c>
      <c r="AG22">
        <v>74.793000000000006</v>
      </c>
      <c r="AH22">
        <v>63.23</v>
      </c>
      <c r="AI22">
        <v>53.207999999999998</v>
      </c>
      <c r="AJ22">
        <v>44.581000000000003</v>
      </c>
      <c r="AK22">
        <v>37.204000000000001</v>
      </c>
      <c r="AL22">
        <v>30.931999999999999</v>
      </c>
      <c r="AM22">
        <v>25.626999999999999</v>
      </c>
      <c r="AN22">
        <v>21.163</v>
      </c>
      <c r="AO22">
        <v>17.422000000000001</v>
      </c>
      <c r="AP22">
        <v>14.301</v>
      </c>
      <c r="AQ22">
        <v>11.707000000000001</v>
      </c>
      <c r="AR22">
        <v>9.5589999999999993</v>
      </c>
      <c r="AS22">
        <v>7.7859999999999996</v>
      </c>
      <c r="AT22">
        <v>6.327</v>
      </c>
      <c r="AU22" s="2" t="s">
        <v>127</v>
      </c>
      <c r="AV22">
        <v>5400</v>
      </c>
      <c r="AW22" s="3">
        <v>1.7599218000000001E-8</v>
      </c>
      <c r="AX22" s="3">
        <v>7.2662365999999997E-8</v>
      </c>
      <c r="AY22">
        <v>73.66</v>
      </c>
      <c r="AZ22">
        <v>952.65</v>
      </c>
      <c r="BA22" s="4" t="s">
        <v>161</v>
      </c>
      <c r="BB22">
        <v>186.316</v>
      </c>
      <c r="BC22">
        <v>138.286</v>
      </c>
      <c r="BD22">
        <v>107.04600000000001</v>
      </c>
      <c r="BE22">
        <v>77.565700000000007</v>
      </c>
      <c r="BF22">
        <v>65.528599999999997</v>
      </c>
      <c r="BG22">
        <v>34.579300000000003</v>
      </c>
      <c r="BH22">
        <v>16.7986</v>
      </c>
      <c r="BI22">
        <v>5.5157100000000003</v>
      </c>
      <c r="BJ22">
        <v>3.1742900000000001</v>
      </c>
      <c r="BK22">
        <v>0.45571400000000001</v>
      </c>
      <c r="BL22">
        <v>0.117857</v>
      </c>
      <c r="BM22">
        <v>0.44</v>
      </c>
      <c r="BN22" s="3">
        <v>3.6530399999999998E-5</v>
      </c>
      <c r="BO22">
        <v>1.9782600000000001E-4</v>
      </c>
      <c r="BP22">
        <v>4.5369600000000001E-4</v>
      </c>
      <c r="BQ22">
        <v>1310.82</v>
      </c>
    </row>
    <row r="23" spans="1:69" x14ac:dyDescent="0.45">
      <c r="A23" s="1">
        <v>0.55706018518518519</v>
      </c>
      <c r="B23">
        <v>5082</v>
      </c>
      <c r="C23">
        <v>3606</v>
      </c>
      <c r="D23">
        <v>2887</v>
      </c>
      <c r="E23">
        <v>2621</v>
      </c>
      <c r="F23">
        <v>1964</v>
      </c>
      <c r="G23">
        <v>957.7</v>
      </c>
      <c r="H23">
        <v>0</v>
      </c>
      <c r="I23">
        <v>1.0999999999999999E-2</v>
      </c>
      <c r="J23">
        <v>0.21299999999999999</v>
      </c>
      <c r="K23">
        <v>1.4510000000000001</v>
      </c>
      <c r="L23">
        <v>5.6619999999999999</v>
      </c>
      <c r="M23">
        <v>15.56</v>
      </c>
      <c r="N23">
        <v>33.667999999999999</v>
      </c>
      <c r="O23">
        <v>61.271999999999998</v>
      </c>
      <c r="P23">
        <v>97.825000000000003</v>
      </c>
      <c r="Q23">
        <v>140.97999999999999</v>
      </c>
      <c r="R23">
        <v>187.126</v>
      </c>
      <c r="S23">
        <v>232.16200000000001</v>
      </c>
      <c r="T23">
        <v>272.245</v>
      </c>
      <c r="U23">
        <v>304.34800000000001</v>
      </c>
      <c r="V23">
        <v>326.56099999999998</v>
      </c>
      <c r="W23">
        <v>338.142</v>
      </c>
      <c r="X23">
        <v>339.387</v>
      </c>
      <c r="Y23">
        <v>331.387</v>
      </c>
      <c r="Z23">
        <v>315.75</v>
      </c>
      <c r="AA23">
        <v>294.327</v>
      </c>
      <c r="AB23">
        <v>268.99700000000001</v>
      </c>
      <c r="AC23">
        <v>241.49299999999999</v>
      </c>
      <c r="AD23">
        <v>213.30799999999999</v>
      </c>
      <c r="AE23">
        <v>185.63800000000001</v>
      </c>
      <c r="AF23">
        <v>159.374</v>
      </c>
      <c r="AG23">
        <v>135.124</v>
      </c>
      <c r="AH23">
        <v>113.246</v>
      </c>
      <c r="AI23">
        <v>93.900999999999996</v>
      </c>
      <c r="AJ23">
        <v>77.09</v>
      </c>
      <c r="AK23">
        <v>62.704999999999998</v>
      </c>
      <c r="AL23">
        <v>50.566000000000003</v>
      </c>
      <c r="AM23">
        <v>40.448</v>
      </c>
      <c r="AN23">
        <v>32.110999999999997</v>
      </c>
      <c r="AO23">
        <v>25.311</v>
      </c>
      <c r="AP23">
        <v>19.818000000000001</v>
      </c>
      <c r="AQ23">
        <v>15.419</v>
      </c>
      <c r="AR23">
        <v>11.925000000000001</v>
      </c>
      <c r="AS23">
        <v>9.1709999999999994</v>
      </c>
      <c r="AT23">
        <v>7.0149999999999997</v>
      </c>
      <c r="AU23">
        <v>5.3390000000000004</v>
      </c>
      <c r="AV23">
        <v>5082</v>
      </c>
      <c r="AW23" s="3">
        <v>1.5669245000000002E-8</v>
      </c>
      <c r="AX23" s="3">
        <v>9.1558646000000006E-8</v>
      </c>
      <c r="AY23">
        <v>73.47</v>
      </c>
      <c r="AZ23">
        <v>952.66</v>
      </c>
      <c r="BA23" s="4" t="s">
        <v>160</v>
      </c>
      <c r="BB23">
        <v>188.006</v>
      </c>
      <c r="BC23">
        <v>138.98500000000001</v>
      </c>
      <c r="BD23">
        <v>110.306</v>
      </c>
      <c r="BE23">
        <v>77.809299999999993</v>
      </c>
      <c r="BF23">
        <v>64.405000000000001</v>
      </c>
      <c r="BG23">
        <v>34.241399999999999</v>
      </c>
      <c r="BH23">
        <v>16.217099999999999</v>
      </c>
      <c r="BI23">
        <v>5.58643</v>
      </c>
      <c r="BJ23">
        <v>3.09571</v>
      </c>
      <c r="BK23">
        <v>0.55000000000000004</v>
      </c>
      <c r="BL23">
        <v>0.11</v>
      </c>
      <c r="BM23">
        <v>0.47142899999999999</v>
      </c>
      <c r="BN23" s="3">
        <v>3.7243899999999998E-5</v>
      </c>
      <c r="BO23">
        <v>1.9447400000000001E-4</v>
      </c>
      <c r="BP23">
        <v>4.5661900000000001E-4</v>
      </c>
      <c r="BQ23">
        <v>1346.18</v>
      </c>
    </row>
    <row r="24" spans="1:69" x14ac:dyDescent="0.45">
      <c r="A24" s="1">
        <v>0.5587847222222222</v>
      </c>
      <c r="B24">
        <v>3357</v>
      </c>
      <c r="C24">
        <v>3107</v>
      </c>
      <c r="D24">
        <v>2681</v>
      </c>
      <c r="E24">
        <v>2382</v>
      </c>
      <c r="F24">
        <v>1692</v>
      </c>
      <c r="G24">
        <v>934.8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1E-3</v>
      </c>
      <c r="O24">
        <v>4.0000000000000001E-3</v>
      </c>
      <c r="P24">
        <v>2.1999999999999999E-2</v>
      </c>
      <c r="Q24">
        <v>8.7999999999999995E-2</v>
      </c>
      <c r="R24">
        <v>0.29099999999999998</v>
      </c>
      <c r="S24">
        <v>0.81</v>
      </c>
      <c r="T24">
        <v>1.9630000000000001</v>
      </c>
      <c r="U24">
        <v>4.2249999999999996</v>
      </c>
      <c r="V24">
        <v>8.2110000000000003</v>
      </c>
      <c r="W24">
        <v>14.605</v>
      </c>
      <c r="X24">
        <v>24.032</v>
      </c>
      <c r="Y24">
        <v>36.915999999999997</v>
      </c>
      <c r="Z24">
        <v>53.338999999999999</v>
      </c>
      <c r="AA24">
        <v>72.954999999999998</v>
      </c>
      <c r="AB24">
        <v>94.97</v>
      </c>
      <c r="AC24">
        <v>118.217</v>
      </c>
      <c r="AD24">
        <v>141.27799999999999</v>
      </c>
      <c r="AE24">
        <v>162.66999999999999</v>
      </c>
      <c r="AF24">
        <v>181.012</v>
      </c>
      <c r="AG24">
        <v>195.19</v>
      </c>
      <c r="AH24">
        <v>204.45599999999999</v>
      </c>
      <c r="AI24">
        <v>208.48</v>
      </c>
      <c r="AJ24">
        <v>207.33799999999999</v>
      </c>
      <c r="AK24">
        <v>201.46100000000001</v>
      </c>
      <c r="AL24">
        <v>191.54300000000001</v>
      </c>
      <c r="AM24">
        <v>178.44900000000001</v>
      </c>
      <c r="AN24">
        <v>163.11199999999999</v>
      </c>
      <c r="AO24">
        <v>146.44499999999999</v>
      </c>
      <c r="AP24">
        <v>129.28399999999999</v>
      </c>
      <c r="AQ24">
        <v>112.333</v>
      </c>
      <c r="AR24">
        <v>96.149000000000001</v>
      </c>
      <c r="AS24">
        <v>81.135999999999996</v>
      </c>
      <c r="AT24">
        <v>67.551000000000002</v>
      </c>
      <c r="AU24">
        <v>55.527000000000001</v>
      </c>
      <c r="AV24">
        <v>3357</v>
      </c>
      <c r="AW24" s="3">
        <v>1.6377334999999999E-8</v>
      </c>
      <c r="AX24" s="3">
        <v>1.46417194E-7</v>
      </c>
      <c r="AY24">
        <v>73.47</v>
      </c>
      <c r="AZ24">
        <v>952.63</v>
      </c>
      <c r="BA24">
        <v>16</v>
      </c>
      <c r="BB24">
        <v>189.07400000000001</v>
      </c>
      <c r="BC24">
        <v>141.24799999999999</v>
      </c>
      <c r="BD24">
        <v>108.986</v>
      </c>
      <c r="BE24">
        <v>77.44</v>
      </c>
      <c r="BF24">
        <v>66.377099999999999</v>
      </c>
      <c r="BG24">
        <v>33.502899999999997</v>
      </c>
      <c r="BH24">
        <v>16.264299999999999</v>
      </c>
      <c r="BI24">
        <v>5.2721400000000003</v>
      </c>
      <c r="BJ24">
        <v>3.1035699999999999</v>
      </c>
      <c r="BK24">
        <v>0.34571400000000002</v>
      </c>
      <c r="BL24">
        <v>0.117857</v>
      </c>
      <c r="BM24">
        <v>0.41642899999999999</v>
      </c>
      <c r="BN24" s="3">
        <v>4.0387299999999999E-5</v>
      </c>
      <c r="BO24">
        <v>1.96594E-4</v>
      </c>
      <c r="BP24">
        <v>4.3500199999999998E-4</v>
      </c>
      <c r="BQ24">
        <v>1376.45</v>
      </c>
    </row>
    <row r="25" spans="1:69" x14ac:dyDescent="0.45">
      <c r="A25" s="1">
        <v>0.56049768518518517</v>
      </c>
      <c r="B25">
        <v>7239</v>
      </c>
      <c r="C25">
        <v>4477</v>
      </c>
      <c r="D25">
        <v>3076</v>
      </c>
      <c r="E25">
        <v>2756</v>
      </c>
      <c r="F25">
        <v>2044</v>
      </c>
      <c r="G25">
        <v>928.5</v>
      </c>
      <c r="H25">
        <v>0.39300000000000002</v>
      </c>
      <c r="I25">
        <v>7.0289999999999999</v>
      </c>
      <c r="J25">
        <v>30.728999999999999</v>
      </c>
      <c r="K25">
        <v>75.897000000000006</v>
      </c>
      <c r="L25">
        <v>138.946</v>
      </c>
      <c r="M25">
        <v>211.81</v>
      </c>
      <c r="N25">
        <v>285.44499999999999</v>
      </c>
      <c r="O25">
        <v>352.08699999999999</v>
      </c>
      <c r="P25">
        <v>406.29199999999997</v>
      </c>
      <c r="Q25">
        <v>445.10199999999998</v>
      </c>
      <c r="R25">
        <v>467.73099999999999</v>
      </c>
      <c r="S25">
        <v>475.024</v>
      </c>
      <c r="T25">
        <v>468.89299999999997</v>
      </c>
      <c r="U25">
        <v>451.81900000000002</v>
      </c>
      <c r="V25">
        <v>426.459</v>
      </c>
      <c r="W25">
        <v>395.37</v>
      </c>
      <c r="X25">
        <v>360.84</v>
      </c>
      <c r="Y25">
        <v>324.79500000000002</v>
      </c>
      <c r="Z25">
        <v>288.77199999999999</v>
      </c>
      <c r="AA25">
        <v>253.929</v>
      </c>
      <c r="AB25">
        <v>221.08600000000001</v>
      </c>
      <c r="AC25">
        <v>190.76900000000001</v>
      </c>
      <c r="AD25">
        <v>163.27000000000001</v>
      </c>
      <c r="AE25">
        <v>138.69800000000001</v>
      </c>
      <c r="AF25">
        <v>117.02</v>
      </c>
      <c r="AG25">
        <v>98.111999999999995</v>
      </c>
      <c r="AH25">
        <v>81.781999999999996</v>
      </c>
      <c r="AI25">
        <v>67.805000000000007</v>
      </c>
      <c r="AJ25">
        <v>55.936</v>
      </c>
      <c r="AK25">
        <v>45.930999999999997</v>
      </c>
      <c r="AL25">
        <v>37.552</v>
      </c>
      <c r="AM25">
        <v>30.577000000000002</v>
      </c>
      <c r="AN25">
        <v>24.803000000000001</v>
      </c>
      <c r="AO25">
        <v>20.047999999999998</v>
      </c>
      <c r="AP25">
        <v>16.149000000000001</v>
      </c>
      <c r="AQ25">
        <v>12.968</v>
      </c>
      <c r="AR25">
        <v>10.382</v>
      </c>
      <c r="AS25">
        <v>8.2880000000000003</v>
      </c>
      <c r="AT25">
        <v>6.5990000000000002</v>
      </c>
      <c r="AU25">
        <v>5.2409999999999997</v>
      </c>
      <c r="AV25">
        <v>7239</v>
      </c>
      <c r="AW25" s="3">
        <v>1.6700103E-8</v>
      </c>
      <c r="AX25" s="3">
        <v>7.3058288000000004E-8</v>
      </c>
      <c r="AY25">
        <v>73.819999999999993</v>
      </c>
      <c r="AZ25">
        <v>952.66</v>
      </c>
      <c r="BA25">
        <v>15.94</v>
      </c>
      <c r="BB25">
        <v>188.50899999999999</v>
      </c>
      <c r="BC25">
        <v>143.691</v>
      </c>
      <c r="BD25">
        <v>110.291</v>
      </c>
      <c r="BE25">
        <v>77.9114</v>
      </c>
      <c r="BF25">
        <v>66.039299999999997</v>
      </c>
      <c r="BG25">
        <v>34.6736</v>
      </c>
      <c r="BH25">
        <v>16.445</v>
      </c>
      <c r="BI25">
        <v>5.2014300000000002</v>
      </c>
      <c r="BJ25">
        <v>2.9857100000000001</v>
      </c>
      <c r="BK25">
        <v>0.46357100000000001</v>
      </c>
      <c r="BL25">
        <v>0.19642899999999999</v>
      </c>
      <c r="BM25">
        <v>0.44785700000000001</v>
      </c>
      <c r="BN25" s="3">
        <v>3.7509000000000003E-5</v>
      </c>
      <c r="BO25">
        <v>1.9686200000000001E-4</v>
      </c>
      <c r="BP25">
        <v>4.6914500000000002E-4</v>
      </c>
      <c r="BQ25">
        <v>1350.35</v>
      </c>
    </row>
    <row r="26" spans="1:69" x14ac:dyDescent="0.45">
      <c r="A26" s="1">
        <v>0.56222222222222229</v>
      </c>
      <c r="B26">
        <v>14190</v>
      </c>
      <c r="C26">
        <v>4837</v>
      </c>
      <c r="D26">
        <v>3194</v>
      </c>
      <c r="E26">
        <v>2496</v>
      </c>
      <c r="F26">
        <v>1807</v>
      </c>
      <c r="G26">
        <v>885.1</v>
      </c>
      <c r="H26">
        <v>946.02300000000002</v>
      </c>
      <c r="I26">
        <v>1278.0999999999999</v>
      </c>
      <c r="J26">
        <v>1319.49</v>
      </c>
      <c r="K26">
        <v>1266.3800000000001</v>
      </c>
      <c r="L26">
        <v>1173.08</v>
      </c>
      <c r="M26">
        <v>1064</v>
      </c>
      <c r="N26">
        <v>951.66200000000003</v>
      </c>
      <c r="O26">
        <v>842.73099999999999</v>
      </c>
      <c r="P26">
        <v>740.71100000000001</v>
      </c>
      <c r="Q26">
        <v>647.27</v>
      </c>
      <c r="R26">
        <v>562.99400000000003</v>
      </c>
      <c r="S26">
        <v>487.83199999999999</v>
      </c>
      <c r="T26">
        <v>421.36700000000002</v>
      </c>
      <c r="U26">
        <v>362.983</v>
      </c>
      <c r="V26">
        <v>311.97199999999998</v>
      </c>
      <c r="W26">
        <v>267.59500000000003</v>
      </c>
      <c r="X26">
        <v>229.131</v>
      </c>
      <c r="Y26">
        <v>195.89400000000001</v>
      </c>
      <c r="Z26">
        <v>167.25</v>
      </c>
      <c r="AA26">
        <v>142.619</v>
      </c>
      <c r="AB26">
        <v>121.482</v>
      </c>
      <c r="AC26">
        <v>103.375</v>
      </c>
      <c r="AD26">
        <v>87.887</v>
      </c>
      <c r="AE26">
        <v>74.656999999999996</v>
      </c>
      <c r="AF26">
        <v>63.371000000000002</v>
      </c>
      <c r="AG26">
        <v>53.753999999999998</v>
      </c>
      <c r="AH26">
        <v>45.566000000000003</v>
      </c>
      <c r="AI26">
        <v>38.603000000000002</v>
      </c>
      <c r="AJ26">
        <v>32.686</v>
      </c>
      <c r="AK26">
        <v>27.661000000000001</v>
      </c>
      <c r="AL26">
        <v>23.398</v>
      </c>
      <c r="AM26">
        <v>19.783000000000001</v>
      </c>
      <c r="AN26">
        <v>16.719000000000001</v>
      </c>
      <c r="AO26">
        <v>14.124000000000001</v>
      </c>
      <c r="AP26">
        <v>11.928000000000001</v>
      </c>
      <c r="AQ26">
        <v>10.069000000000001</v>
      </c>
      <c r="AR26">
        <v>8.4969999999999999</v>
      </c>
      <c r="AS26">
        <v>7.1689999999999996</v>
      </c>
      <c r="AT26">
        <v>6.0460000000000003</v>
      </c>
      <c r="AU26">
        <v>5.0979999999999999</v>
      </c>
      <c r="AV26">
        <v>14190</v>
      </c>
      <c r="AW26" s="3">
        <v>1.6423943E-8</v>
      </c>
      <c r="AX26" s="3">
        <v>3.9136652000000003E-8</v>
      </c>
      <c r="AY26">
        <v>73.33</v>
      </c>
      <c r="AZ26">
        <v>952.68</v>
      </c>
      <c r="BA26">
        <v>15.91</v>
      </c>
      <c r="BB26">
        <v>188.56399999999999</v>
      </c>
      <c r="BC26">
        <v>142.309</v>
      </c>
      <c r="BD26">
        <v>111.705</v>
      </c>
      <c r="BE26">
        <v>78.846400000000003</v>
      </c>
      <c r="BF26">
        <v>66.5107</v>
      </c>
      <c r="BG26">
        <v>34.618600000000001</v>
      </c>
      <c r="BH26">
        <v>16.6571</v>
      </c>
      <c r="BI26">
        <v>5.4528600000000003</v>
      </c>
      <c r="BJ26">
        <v>2.7107100000000002</v>
      </c>
      <c r="BK26">
        <v>0.41642899999999999</v>
      </c>
      <c r="BL26">
        <v>0.102143</v>
      </c>
      <c r="BM26">
        <v>0.40071400000000001</v>
      </c>
      <c r="BN26" s="3">
        <v>3.6992600000000002E-5</v>
      </c>
      <c r="BO26">
        <v>1.9751400000000001E-4</v>
      </c>
      <c r="BP26">
        <v>4.2767E-4</v>
      </c>
      <c r="BQ26">
        <v>1289.8599999999999</v>
      </c>
    </row>
    <row r="27" spans="1:69" x14ac:dyDescent="0.45">
      <c r="A27" s="1">
        <v>0.56393518518518515</v>
      </c>
      <c r="B27">
        <v>16102</v>
      </c>
      <c r="C27">
        <v>6778</v>
      </c>
      <c r="D27">
        <v>3272</v>
      </c>
      <c r="E27">
        <v>2548</v>
      </c>
      <c r="F27">
        <v>1635</v>
      </c>
      <c r="G27">
        <v>932.5</v>
      </c>
      <c r="H27">
        <v>918.05</v>
      </c>
      <c r="I27">
        <v>1362.16</v>
      </c>
      <c r="J27">
        <v>1463.01</v>
      </c>
      <c r="K27">
        <v>1436.74</v>
      </c>
      <c r="L27">
        <v>1350.75</v>
      </c>
      <c r="M27">
        <v>1237.3900000000001</v>
      </c>
      <c r="N27">
        <v>1114.19</v>
      </c>
      <c r="O27">
        <v>991</v>
      </c>
      <c r="P27">
        <v>873.35</v>
      </c>
      <c r="Q27">
        <v>764.17700000000002</v>
      </c>
      <c r="R27">
        <v>664.83299999999997</v>
      </c>
      <c r="S27">
        <v>575.70000000000005</v>
      </c>
      <c r="T27">
        <v>496.57499999999999</v>
      </c>
      <c r="U27">
        <v>426.91300000000001</v>
      </c>
      <c r="V27">
        <v>365.98500000000001</v>
      </c>
      <c r="W27">
        <v>312.983</v>
      </c>
      <c r="X27">
        <v>267.08300000000003</v>
      </c>
      <c r="Y27">
        <v>227.483</v>
      </c>
      <c r="Z27">
        <v>193.428</v>
      </c>
      <c r="AA27">
        <v>164.22300000000001</v>
      </c>
      <c r="AB27">
        <v>139.239</v>
      </c>
      <c r="AC27">
        <v>117.911</v>
      </c>
      <c r="AD27">
        <v>99.739000000000004</v>
      </c>
      <c r="AE27">
        <v>84.281000000000006</v>
      </c>
      <c r="AF27">
        <v>71.152000000000001</v>
      </c>
      <c r="AG27">
        <v>60.017000000000003</v>
      </c>
      <c r="AH27">
        <v>50.584000000000003</v>
      </c>
      <c r="AI27">
        <v>42.603000000000002</v>
      </c>
      <c r="AJ27">
        <v>35.856000000000002</v>
      </c>
      <c r="AK27">
        <v>30.158999999999999</v>
      </c>
      <c r="AL27">
        <v>25.352</v>
      </c>
      <c r="AM27">
        <v>21.298999999999999</v>
      </c>
      <c r="AN27">
        <v>17.885000000000002</v>
      </c>
      <c r="AO27">
        <v>15.010999999999999</v>
      </c>
      <c r="AP27">
        <v>12.593</v>
      </c>
      <c r="AQ27">
        <v>10.558999999999999</v>
      </c>
      <c r="AR27">
        <v>8.8510000000000009</v>
      </c>
      <c r="AS27">
        <v>7.4160000000000004</v>
      </c>
      <c r="AT27">
        <v>6.2110000000000003</v>
      </c>
      <c r="AU27">
        <v>5.2009999999999996</v>
      </c>
      <c r="AV27">
        <v>16102</v>
      </c>
      <c r="AW27" s="3">
        <v>1.6134055999999999E-8</v>
      </c>
      <c r="AX27" s="3">
        <v>3.9743099999999999E-8</v>
      </c>
      <c r="AY27">
        <v>73.41</v>
      </c>
      <c r="AZ27">
        <v>952.69</v>
      </c>
      <c r="BA27">
        <v>15.88</v>
      </c>
      <c r="BB27">
        <v>191.68299999999999</v>
      </c>
      <c r="BC27">
        <v>142.44999999999999</v>
      </c>
      <c r="BD27">
        <v>111.17100000000001</v>
      </c>
      <c r="BE27">
        <v>77.848600000000005</v>
      </c>
      <c r="BF27">
        <v>66.730699999999999</v>
      </c>
      <c r="BG27">
        <v>33.314300000000003</v>
      </c>
      <c r="BH27">
        <v>16.012899999999998</v>
      </c>
      <c r="BI27">
        <v>5.50786</v>
      </c>
      <c r="BJ27">
        <v>2.8521399999999999</v>
      </c>
      <c r="BK27">
        <v>0.510714</v>
      </c>
      <c r="BL27">
        <v>0.16500000000000001</v>
      </c>
      <c r="BM27">
        <v>0.510714</v>
      </c>
      <c r="BN27" s="3">
        <v>3.7168300000000001E-5</v>
      </c>
      <c r="BO27">
        <v>1.91542E-4</v>
      </c>
      <c r="BP27">
        <v>4.5791199999999999E-4</v>
      </c>
      <c r="BQ27">
        <v>1320.47</v>
      </c>
    </row>
    <row r="28" spans="1:69" x14ac:dyDescent="0.45">
      <c r="A28" s="1">
        <v>0.56564814814814812</v>
      </c>
      <c r="B28">
        <v>3294</v>
      </c>
      <c r="C28">
        <v>3130</v>
      </c>
      <c r="D28">
        <v>2757</v>
      </c>
      <c r="E28">
        <v>2374</v>
      </c>
      <c r="F28">
        <v>1704</v>
      </c>
      <c r="G28">
        <v>880.1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1E-3</v>
      </c>
      <c r="R28">
        <v>6.0000000000000001E-3</v>
      </c>
      <c r="S28">
        <v>2.7E-2</v>
      </c>
      <c r="T28">
        <v>0.1</v>
      </c>
      <c r="U28">
        <v>0.31900000000000001</v>
      </c>
      <c r="V28">
        <v>0.878</v>
      </c>
      <c r="W28">
        <v>2.133</v>
      </c>
      <c r="X28">
        <v>4.6390000000000002</v>
      </c>
      <c r="Y28">
        <v>9.1479999999999997</v>
      </c>
      <c r="Z28">
        <v>16.53</v>
      </c>
      <c r="AA28">
        <v>27.620999999999999</v>
      </c>
      <c r="AB28">
        <v>43.01</v>
      </c>
      <c r="AC28">
        <v>62.826000000000001</v>
      </c>
      <c r="AD28">
        <v>86.584999999999994</v>
      </c>
      <c r="AE28">
        <v>113.15</v>
      </c>
      <c r="AF28">
        <v>140.82300000000001</v>
      </c>
      <c r="AG28">
        <v>167.56700000000001</v>
      </c>
      <c r="AH28">
        <v>191.28399999999999</v>
      </c>
      <c r="AI28">
        <v>210.12200000000001</v>
      </c>
      <c r="AJ28">
        <v>222.71600000000001</v>
      </c>
      <c r="AK28">
        <v>228.34</v>
      </c>
      <c r="AL28">
        <v>226.94399999999999</v>
      </c>
      <c r="AM28">
        <v>219.09299999999999</v>
      </c>
      <c r="AN28">
        <v>205.82300000000001</v>
      </c>
      <c r="AO28">
        <v>188.465</v>
      </c>
      <c r="AP28">
        <v>168.45699999999999</v>
      </c>
      <c r="AQ28">
        <v>147.18700000000001</v>
      </c>
      <c r="AR28">
        <v>125.867</v>
      </c>
      <c r="AS28">
        <v>105.46899999999999</v>
      </c>
      <c r="AT28">
        <v>86.688999999999993</v>
      </c>
      <c r="AU28">
        <v>69.962999999999994</v>
      </c>
      <c r="AV28">
        <v>3294</v>
      </c>
      <c r="AW28" s="3">
        <v>1.4571406000000001E-8</v>
      </c>
      <c r="AX28" s="3">
        <v>1.5469844000000001E-7</v>
      </c>
      <c r="AY28">
        <v>73.23</v>
      </c>
      <c r="AZ28">
        <v>952.68</v>
      </c>
      <c r="BA28" s="4" t="s">
        <v>162</v>
      </c>
      <c r="BB28">
        <v>189.255</v>
      </c>
      <c r="BC28">
        <v>141.53100000000001</v>
      </c>
      <c r="BD28">
        <v>111.595</v>
      </c>
      <c r="BE28">
        <v>79.349299999999999</v>
      </c>
      <c r="BF28">
        <v>65.394999999999996</v>
      </c>
      <c r="BG28">
        <v>34.107900000000001</v>
      </c>
      <c r="BH28">
        <v>16.696400000000001</v>
      </c>
      <c r="BI28">
        <v>5.0678599999999996</v>
      </c>
      <c r="BJ28">
        <v>2.6242899999999998</v>
      </c>
      <c r="BK28">
        <v>0.432143</v>
      </c>
      <c r="BL28">
        <v>0.141429</v>
      </c>
      <c r="BM28">
        <v>0.45571400000000001</v>
      </c>
      <c r="BN28" s="3">
        <v>4.1041899999999997E-5</v>
      </c>
      <c r="BO28">
        <v>2.0089500000000001E-4</v>
      </c>
      <c r="BP28">
        <v>4.3837200000000002E-4</v>
      </c>
      <c r="BQ28">
        <v>1392.17</v>
      </c>
    </row>
    <row r="29" spans="1:69" x14ac:dyDescent="0.45">
      <c r="A29" s="1">
        <v>0.56737268518518513</v>
      </c>
      <c r="B29">
        <v>3729</v>
      </c>
      <c r="C29">
        <v>3089</v>
      </c>
      <c r="D29">
        <v>2831</v>
      </c>
      <c r="E29">
        <v>2439</v>
      </c>
      <c r="F29">
        <v>1730</v>
      </c>
      <c r="G29">
        <v>920.1</v>
      </c>
      <c r="H29">
        <v>0</v>
      </c>
      <c r="I29">
        <v>3.0000000000000001E-3</v>
      </c>
      <c r="J29">
        <v>4.4999999999999998E-2</v>
      </c>
      <c r="K29">
        <v>0.29599999999999999</v>
      </c>
      <c r="L29">
        <v>1.151</v>
      </c>
      <c r="M29">
        <v>3.2320000000000002</v>
      </c>
      <c r="N29">
        <v>7.266</v>
      </c>
      <c r="O29">
        <v>13.914999999999999</v>
      </c>
      <c r="P29" s="4" t="s">
        <v>163</v>
      </c>
      <c r="Q29">
        <v>36.401000000000003</v>
      </c>
      <c r="R29">
        <v>52.021999999999998</v>
      </c>
      <c r="S29">
        <v>69.835999999999999</v>
      </c>
      <c r="T29">
        <v>88.977999999999994</v>
      </c>
      <c r="U29">
        <v>108.452</v>
      </c>
      <c r="V29">
        <v>127.25700000000001</v>
      </c>
      <c r="W29">
        <v>144.477</v>
      </c>
      <c r="X29">
        <v>159.35400000000001</v>
      </c>
      <c r="Y29">
        <v>171.33600000000001</v>
      </c>
      <c r="Z29">
        <v>180.08500000000001</v>
      </c>
      <c r="AA29">
        <v>185.47300000000001</v>
      </c>
      <c r="AB29">
        <v>187.56</v>
      </c>
      <c r="AC29">
        <v>186.554</v>
      </c>
      <c r="AD29">
        <v>182.78100000000001</v>
      </c>
      <c r="AE29">
        <v>176.63800000000001</v>
      </c>
      <c r="AF29">
        <v>168.56200000000001</v>
      </c>
      <c r="AG29">
        <v>158.999</v>
      </c>
      <c r="AH29">
        <v>148.38</v>
      </c>
      <c r="AI29">
        <v>137.10300000000001</v>
      </c>
      <c r="AJ29">
        <v>125.521</v>
      </c>
      <c r="AK29">
        <v>113.935</v>
      </c>
      <c r="AL29">
        <v>102.593</v>
      </c>
      <c r="AM29">
        <v>91.691000000000003</v>
      </c>
      <c r="AN29">
        <v>81.373000000000005</v>
      </c>
      <c r="AO29">
        <v>71.739999999999995</v>
      </c>
      <c r="AP29">
        <v>62.856999999999999</v>
      </c>
      <c r="AQ29">
        <v>54.750999999999998</v>
      </c>
      <c r="AR29">
        <v>47.427</v>
      </c>
      <c r="AS29">
        <v>40.869</v>
      </c>
      <c r="AT29">
        <v>35.042999999999999</v>
      </c>
      <c r="AU29">
        <v>29.905999999999999</v>
      </c>
      <c r="AV29">
        <v>3729</v>
      </c>
      <c r="AW29" s="3">
        <v>2.0932945999999999E-8</v>
      </c>
      <c r="AX29" s="3">
        <v>1.18344658E-7</v>
      </c>
      <c r="AY29">
        <v>73.11</v>
      </c>
      <c r="AZ29">
        <v>952.66</v>
      </c>
      <c r="BA29" s="4" t="s">
        <v>164</v>
      </c>
      <c r="BB29">
        <v>190.34700000000001</v>
      </c>
      <c r="BC29">
        <v>143.45599999999999</v>
      </c>
      <c r="BD29">
        <v>114.306</v>
      </c>
      <c r="BE29">
        <v>79.946399999999997</v>
      </c>
      <c r="BF29">
        <v>68.003600000000006</v>
      </c>
      <c r="BG29">
        <v>34.720700000000001</v>
      </c>
      <c r="BH29">
        <v>17.246400000000001</v>
      </c>
      <c r="BI29">
        <v>4.9107099999999999</v>
      </c>
      <c r="BJ29">
        <v>2.7107100000000002</v>
      </c>
      <c r="BK29">
        <v>0.46357100000000001</v>
      </c>
      <c r="BL29">
        <v>0.11</v>
      </c>
      <c r="BM29">
        <v>0.47142899999999999</v>
      </c>
      <c r="BN29" s="3">
        <v>3.96987E-5</v>
      </c>
      <c r="BO29">
        <v>2.0391499999999999E-4</v>
      </c>
      <c r="BP29">
        <v>4.36026E-4</v>
      </c>
      <c r="BQ29">
        <v>1346.24</v>
      </c>
    </row>
    <row r="30" spans="1:69" x14ac:dyDescent="0.45">
      <c r="A30" s="1">
        <v>0.56908564814814822</v>
      </c>
      <c r="B30">
        <v>6419</v>
      </c>
      <c r="C30">
        <v>3134</v>
      </c>
      <c r="D30">
        <v>2912</v>
      </c>
      <c r="E30">
        <v>2536</v>
      </c>
      <c r="F30">
        <v>1743</v>
      </c>
      <c r="G30">
        <v>871</v>
      </c>
      <c r="H30">
        <v>1.8169999999999999</v>
      </c>
      <c r="I30">
        <v>19.030999999999999</v>
      </c>
      <c r="J30">
        <v>60.267000000000003</v>
      </c>
      <c r="K30">
        <v>120.039</v>
      </c>
      <c r="L30">
        <v>188.20699999999999</v>
      </c>
      <c r="M30">
        <v>255.155</v>
      </c>
      <c r="N30">
        <v>313.76299999999998</v>
      </c>
      <c r="O30">
        <v>359.762</v>
      </c>
      <c r="P30">
        <v>391.36500000000001</v>
      </c>
      <c r="Q30">
        <v>408.64699999999999</v>
      </c>
      <c r="R30">
        <v>412.90800000000002</v>
      </c>
      <c r="S30">
        <v>406.14400000000001</v>
      </c>
      <c r="T30">
        <v>390.63</v>
      </c>
      <c r="U30">
        <v>368.64100000000002</v>
      </c>
      <c r="V30">
        <v>342.26900000000001</v>
      </c>
      <c r="W30">
        <v>313.32900000000001</v>
      </c>
      <c r="X30">
        <v>283.31200000000001</v>
      </c>
      <c r="Y30">
        <v>253.39099999999999</v>
      </c>
      <c r="Z30">
        <v>224.44200000000001</v>
      </c>
      <c r="AA30">
        <v>197.08199999999999</v>
      </c>
      <c r="AB30">
        <v>171.71</v>
      </c>
      <c r="AC30">
        <v>148.55099999999999</v>
      </c>
      <c r="AD30">
        <v>127.691</v>
      </c>
      <c r="AE30">
        <v>109.11799999999999</v>
      </c>
      <c r="AF30">
        <v>92.745000000000005</v>
      </c>
      <c r="AG30">
        <v>78.44</v>
      </c>
      <c r="AH30">
        <v>66.037999999999997</v>
      </c>
      <c r="AI30">
        <v>55.363</v>
      </c>
      <c r="AJ30">
        <v>46.231000000000002</v>
      </c>
      <c r="AK30">
        <v>38.463999999999999</v>
      </c>
      <c r="AL30">
        <v>31.893000000000001</v>
      </c>
      <c r="AM30">
        <v>26.36</v>
      </c>
      <c r="AN30">
        <v>21.721</v>
      </c>
      <c r="AO30">
        <v>17.849</v>
      </c>
      <c r="AP30">
        <v>14.628</v>
      </c>
      <c r="AQ30">
        <v>11.958</v>
      </c>
      <c r="AR30">
        <v>9.7530000000000001</v>
      </c>
      <c r="AS30">
        <v>7.9359999999999999</v>
      </c>
      <c r="AT30">
        <v>6.4450000000000003</v>
      </c>
      <c r="AU30">
        <v>5.2229999999999999</v>
      </c>
      <c r="AV30">
        <v>6419</v>
      </c>
      <c r="AW30" s="3">
        <v>1.7403420999999999E-8</v>
      </c>
      <c r="AX30" s="3">
        <v>6.9436070000000003E-8</v>
      </c>
      <c r="AY30">
        <v>72.849999999999994</v>
      </c>
      <c r="AZ30">
        <v>952.59</v>
      </c>
      <c r="BA30">
        <v>15.91</v>
      </c>
      <c r="BB30">
        <v>189.499</v>
      </c>
      <c r="BC30">
        <v>143.69900000000001</v>
      </c>
      <c r="BD30">
        <v>111.273</v>
      </c>
      <c r="BE30">
        <v>78.045000000000002</v>
      </c>
      <c r="BF30">
        <v>66.3536</v>
      </c>
      <c r="BG30">
        <v>34.060699999999997</v>
      </c>
      <c r="BH30">
        <v>15.84</v>
      </c>
      <c r="BI30">
        <v>4.9107099999999999</v>
      </c>
      <c r="BJ30">
        <v>2.7107100000000002</v>
      </c>
      <c r="BK30">
        <v>0.39285700000000001</v>
      </c>
      <c r="BL30">
        <v>7.85714E-2</v>
      </c>
      <c r="BM30">
        <v>0.502857</v>
      </c>
      <c r="BN30" s="3">
        <v>3.7193900000000003E-5</v>
      </c>
      <c r="BO30">
        <v>1.9185599999999999E-4</v>
      </c>
      <c r="BP30">
        <v>4.0586300000000001E-4</v>
      </c>
      <c r="BQ30">
        <v>1255.58</v>
      </c>
    </row>
    <row r="31" spans="1:69" x14ac:dyDescent="0.45">
      <c r="A31" s="1">
        <v>0.57079861111111108</v>
      </c>
      <c r="B31">
        <v>3725</v>
      </c>
      <c r="C31">
        <v>3095</v>
      </c>
      <c r="D31">
        <v>3018</v>
      </c>
      <c r="E31">
        <v>2455</v>
      </c>
      <c r="F31">
        <v>1822</v>
      </c>
      <c r="G31">
        <v>943.1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3.0000000000000001E-3</v>
      </c>
      <c r="O31">
        <v>1.4999999999999999E-2</v>
      </c>
      <c r="P31">
        <v>6.8000000000000005E-2</v>
      </c>
      <c r="Q31">
        <v>0.24199999999999999</v>
      </c>
      <c r="R31">
        <v>0.71299999999999997</v>
      </c>
      <c r="S31">
        <v>1.7969999999999999</v>
      </c>
      <c r="T31">
        <v>3.9860000000000002</v>
      </c>
      <c r="U31">
        <v>7.9290000000000003</v>
      </c>
      <c r="V31">
        <v>14.362</v>
      </c>
      <c r="W31">
        <v>23.977</v>
      </c>
      <c r="X31">
        <v>37.268999999999998</v>
      </c>
      <c r="Y31">
        <v>54.386000000000003</v>
      </c>
      <c r="Z31">
        <v>75.025000000000006</v>
      </c>
      <c r="AA31">
        <v>98.412999999999997</v>
      </c>
      <c r="AB31">
        <v>123.366</v>
      </c>
      <c r="AC31">
        <v>148.41900000000001</v>
      </c>
      <c r="AD31">
        <v>172.00800000000001</v>
      </c>
      <c r="AE31">
        <v>192.65</v>
      </c>
      <c r="AF31">
        <v>209.11500000000001</v>
      </c>
      <c r="AG31">
        <v>220.53399999999999</v>
      </c>
      <c r="AH31">
        <v>226.46299999999999</v>
      </c>
      <c r="AI31">
        <v>226.88300000000001</v>
      </c>
      <c r="AJ31">
        <v>222.155</v>
      </c>
      <c r="AK31">
        <v>212.93</v>
      </c>
      <c r="AL31">
        <v>200.06200000000001</v>
      </c>
      <c r="AM31">
        <v>184.49799999999999</v>
      </c>
      <c r="AN31">
        <v>167.196</v>
      </c>
      <c r="AO31">
        <v>149.047</v>
      </c>
      <c r="AP31">
        <v>130.828</v>
      </c>
      <c r="AQ31">
        <v>113.17400000000001</v>
      </c>
      <c r="AR31">
        <v>96.561999999999998</v>
      </c>
      <c r="AS31">
        <v>81.322000000000003</v>
      </c>
      <c r="AT31">
        <v>67.646000000000001</v>
      </c>
      <c r="AU31">
        <v>55.613999999999997</v>
      </c>
      <c r="AV31">
        <v>3725</v>
      </c>
      <c r="AW31" s="3">
        <v>1.6710259999999999E-8</v>
      </c>
      <c r="AX31" s="3">
        <v>1.4340013E-7</v>
      </c>
      <c r="AY31">
        <v>72.900000000000006</v>
      </c>
      <c r="AZ31">
        <v>952.63</v>
      </c>
      <c r="BA31">
        <v>15.98</v>
      </c>
      <c r="BB31">
        <v>191.149</v>
      </c>
      <c r="BC31">
        <v>145.00399999999999</v>
      </c>
      <c r="BD31">
        <v>111.666</v>
      </c>
      <c r="BE31">
        <v>80.048599999999993</v>
      </c>
      <c r="BF31">
        <v>66.746399999999994</v>
      </c>
      <c r="BG31">
        <v>33.487099999999998</v>
      </c>
      <c r="BH31">
        <v>15.258599999999999</v>
      </c>
      <c r="BI31">
        <v>5.24857</v>
      </c>
      <c r="BJ31">
        <v>2.8992900000000001</v>
      </c>
      <c r="BK31">
        <v>0.432143</v>
      </c>
      <c r="BL31">
        <v>7.85714E-2</v>
      </c>
      <c r="BM31">
        <v>0.47142899999999999</v>
      </c>
      <c r="BN31" s="3">
        <v>4.12626E-5</v>
      </c>
      <c r="BO31">
        <v>1.9144299999999999E-4</v>
      </c>
      <c r="BP31">
        <v>4.1989099999999998E-4</v>
      </c>
      <c r="BQ31">
        <v>1372.51</v>
      </c>
    </row>
    <row r="32" spans="1:69" x14ac:dyDescent="0.45">
      <c r="A32" s="1">
        <v>0.5725231481481482</v>
      </c>
      <c r="B32">
        <v>7798</v>
      </c>
      <c r="C32">
        <v>4523</v>
      </c>
      <c r="D32">
        <v>3037</v>
      </c>
      <c r="E32">
        <v>2296</v>
      </c>
      <c r="F32">
        <v>1668</v>
      </c>
      <c r="G32">
        <v>934</v>
      </c>
      <c r="H32">
        <v>63.271999999999998</v>
      </c>
      <c r="I32">
        <v>209.55600000000001</v>
      </c>
      <c r="J32">
        <v>339.67599999999999</v>
      </c>
      <c r="K32">
        <v>435.67899999999997</v>
      </c>
      <c r="L32">
        <v>497.34100000000001</v>
      </c>
      <c r="M32">
        <v>529.41200000000003</v>
      </c>
      <c r="N32">
        <v>537.89400000000001</v>
      </c>
      <c r="O32">
        <v>528.61599999999999</v>
      </c>
      <c r="P32">
        <v>506.68</v>
      </c>
      <c r="Q32">
        <v>476.30399999999997</v>
      </c>
      <c r="R32">
        <v>440.83699999999999</v>
      </c>
      <c r="S32">
        <v>402.84899999999999</v>
      </c>
      <c r="T32">
        <v>364.24799999999999</v>
      </c>
      <c r="U32">
        <v>326.399</v>
      </c>
      <c r="V32">
        <v>290.24</v>
      </c>
      <c r="W32">
        <v>256.36900000000003</v>
      </c>
      <c r="X32">
        <v>225.131</v>
      </c>
      <c r="Y32">
        <v>196.68199999999999</v>
      </c>
      <c r="Z32">
        <v>171.04300000000001</v>
      </c>
      <c r="AA32">
        <v>148.137</v>
      </c>
      <c r="AB32">
        <v>127.825</v>
      </c>
      <c r="AC32">
        <v>109.931</v>
      </c>
      <c r="AD32">
        <v>94.254999999999995</v>
      </c>
      <c r="AE32">
        <v>80.59</v>
      </c>
      <c r="AF32">
        <v>68.730999999999995</v>
      </c>
      <c r="AG32">
        <v>58.481000000000002</v>
      </c>
      <c r="AH32">
        <v>49.652000000000001</v>
      </c>
      <c r="AI32">
        <v>42.070999999999998</v>
      </c>
      <c r="AJ32">
        <v>35.582000000000001</v>
      </c>
      <c r="AK32">
        <v>30.041</v>
      </c>
      <c r="AL32">
        <v>25.323</v>
      </c>
      <c r="AM32">
        <v>21.312999999999999</v>
      </c>
      <c r="AN32">
        <v>17.913</v>
      </c>
      <c r="AO32">
        <v>15.035</v>
      </c>
      <c r="AP32">
        <v>12.603999999999999</v>
      </c>
      <c r="AQ32">
        <v>10.554</v>
      </c>
      <c r="AR32">
        <v>8.827</v>
      </c>
      <c r="AS32">
        <v>7.375</v>
      </c>
      <c r="AT32">
        <v>6.1550000000000002</v>
      </c>
      <c r="AU32">
        <v>5.133</v>
      </c>
      <c r="AV32">
        <v>7798</v>
      </c>
      <c r="AW32" s="3">
        <v>1.7814813000000001E-8</v>
      </c>
      <c r="AX32" s="3">
        <v>5.5281618000000002E-8</v>
      </c>
      <c r="AY32">
        <v>72.900000000000006</v>
      </c>
      <c r="AZ32">
        <v>952.62</v>
      </c>
      <c r="BA32">
        <v>16</v>
      </c>
      <c r="BB32">
        <v>188.72900000000001</v>
      </c>
      <c r="BC32">
        <v>140.58799999999999</v>
      </c>
      <c r="BD32">
        <v>109.88200000000001</v>
      </c>
      <c r="BE32">
        <v>76.772099999999995</v>
      </c>
      <c r="BF32">
        <v>66.345699999999994</v>
      </c>
      <c r="BG32">
        <v>33.361400000000003</v>
      </c>
      <c r="BH32">
        <v>15.415699999999999</v>
      </c>
      <c r="BI32">
        <v>5.4685699999999997</v>
      </c>
      <c r="BJ32">
        <v>2.67143</v>
      </c>
      <c r="BK32">
        <v>0.40071400000000001</v>
      </c>
      <c r="BL32">
        <v>0.141429</v>
      </c>
      <c r="BM32">
        <v>0.502857</v>
      </c>
      <c r="BN32" s="3">
        <v>3.6596300000000001E-5</v>
      </c>
      <c r="BO32">
        <v>1.8749200000000001E-4</v>
      </c>
      <c r="BP32">
        <v>4.2735800000000002E-4</v>
      </c>
      <c r="BQ32">
        <v>1250.94</v>
      </c>
    </row>
    <row r="33" spans="1:69" x14ac:dyDescent="0.45">
      <c r="A33" s="1">
        <v>0.57423611111111106</v>
      </c>
      <c r="B33">
        <v>17347</v>
      </c>
      <c r="C33">
        <v>7930</v>
      </c>
      <c r="D33">
        <v>3271</v>
      </c>
      <c r="E33">
        <v>2355</v>
      </c>
      <c r="F33">
        <v>1802</v>
      </c>
      <c r="G33">
        <v>943</v>
      </c>
      <c r="H33">
        <v>863.2</v>
      </c>
      <c r="I33">
        <v>1383.7</v>
      </c>
      <c r="J33">
        <v>1537.19</v>
      </c>
      <c r="K33">
        <v>1539.95</v>
      </c>
      <c r="L33">
        <v>1466.82</v>
      </c>
      <c r="M33">
        <v>1355.84</v>
      </c>
      <c r="N33">
        <v>1228.49</v>
      </c>
      <c r="O33">
        <v>1097.3800000000001</v>
      </c>
      <c r="P33">
        <v>969.85900000000004</v>
      </c>
      <c r="Q33">
        <v>850.07600000000002</v>
      </c>
      <c r="R33">
        <v>740.15899999999999</v>
      </c>
      <c r="S33">
        <v>640.96699999999998</v>
      </c>
      <c r="T33">
        <v>552.56200000000001</v>
      </c>
      <c r="U33">
        <v>474.53100000000001</v>
      </c>
      <c r="V33">
        <v>406.185</v>
      </c>
      <c r="W33">
        <v>346.69499999999999</v>
      </c>
      <c r="X33">
        <v>295.18200000000002</v>
      </c>
      <c r="Y33">
        <v>250.77199999999999</v>
      </c>
      <c r="Z33">
        <v>212.62799999999999</v>
      </c>
      <c r="AA33">
        <v>179.971</v>
      </c>
      <c r="AB33">
        <v>152.09</v>
      </c>
      <c r="AC33">
        <v>128.346</v>
      </c>
      <c r="AD33">
        <v>108.169</v>
      </c>
      <c r="AE33">
        <v>91.055999999999997</v>
      </c>
      <c r="AF33">
        <v>76.567999999999998</v>
      </c>
      <c r="AG33">
        <v>64.320999999999998</v>
      </c>
      <c r="AH33">
        <v>53.982999999999997</v>
      </c>
      <c r="AI33">
        <v>45.268000000000001</v>
      </c>
      <c r="AJ33">
        <v>37.93</v>
      </c>
      <c r="AK33">
        <v>31.757999999999999</v>
      </c>
      <c r="AL33">
        <v>26.571999999999999</v>
      </c>
      <c r="AM33">
        <v>22.219000000000001</v>
      </c>
      <c r="AN33">
        <v>18.568000000000001</v>
      </c>
      <c r="AO33">
        <v>15.507999999999999</v>
      </c>
      <c r="AP33">
        <v>12.945</v>
      </c>
      <c r="AQ33" s="4" t="s">
        <v>165</v>
      </c>
      <c r="AR33">
        <v>9.0069999999999997</v>
      </c>
      <c r="AS33">
        <v>7.508</v>
      </c>
      <c r="AT33">
        <v>6.2549999999999999</v>
      </c>
      <c r="AU33" s="2" t="s">
        <v>128</v>
      </c>
      <c r="AV33">
        <v>17347</v>
      </c>
      <c r="AW33" s="3">
        <v>1.5947728000000001E-8</v>
      </c>
      <c r="AX33" s="3">
        <v>4.0332296000000002E-8</v>
      </c>
      <c r="AY33">
        <v>72.73</v>
      </c>
      <c r="AZ33">
        <v>952.6</v>
      </c>
      <c r="BA33" s="4" t="s">
        <v>166</v>
      </c>
      <c r="BB33">
        <v>191.416</v>
      </c>
      <c r="BC33">
        <v>141.358</v>
      </c>
      <c r="BD33">
        <v>109.678</v>
      </c>
      <c r="BE33">
        <v>78.579300000000003</v>
      </c>
      <c r="BF33">
        <v>64.609300000000005</v>
      </c>
      <c r="BG33">
        <v>34.037100000000002</v>
      </c>
      <c r="BH33">
        <v>16.2407</v>
      </c>
      <c r="BI33">
        <v>5.0521399999999996</v>
      </c>
      <c r="BJ33" s="2" t="s">
        <v>4</v>
      </c>
      <c r="BK33">
        <v>0.510714</v>
      </c>
      <c r="BL33">
        <v>9.42857E-2</v>
      </c>
      <c r="BM33">
        <v>0.369286</v>
      </c>
      <c r="BN33" s="3">
        <v>3.6675399999999998E-5</v>
      </c>
      <c r="BO33">
        <v>1.93685E-4</v>
      </c>
      <c r="BP33">
        <v>4.2893100000000002E-4</v>
      </c>
      <c r="BQ33">
        <v>1304.8</v>
      </c>
    </row>
    <row r="34" spans="1:69" x14ac:dyDescent="0.45">
      <c r="A34" s="1">
        <v>0.57596064814814818</v>
      </c>
      <c r="B34">
        <v>3787</v>
      </c>
      <c r="C34">
        <v>3205</v>
      </c>
      <c r="D34">
        <v>3167</v>
      </c>
      <c r="E34">
        <v>2402</v>
      </c>
      <c r="F34">
        <v>1760</v>
      </c>
      <c r="G34">
        <v>1048</v>
      </c>
      <c r="H34">
        <v>0</v>
      </c>
      <c r="I34">
        <v>0</v>
      </c>
      <c r="J34">
        <v>1E-3</v>
      </c>
      <c r="K34">
        <v>0.01</v>
      </c>
      <c r="L34">
        <v>6.8000000000000005E-2</v>
      </c>
      <c r="M34">
        <v>0.3</v>
      </c>
      <c r="N34">
        <v>0.97199999999999998</v>
      </c>
      <c r="O34">
        <v>2.5249999999999999</v>
      </c>
      <c r="P34">
        <v>5.548</v>
      </c>
      <c r="Q34">
        <v>10.685</v>
      </c>
      <c r="R34">
        <v>18.512</v>
      </c>
      <c r="S34" s="4" t="s">
        <v>167</v>
      </c>
      <c r="T34">
        <v>43.418999999999997</v>
      </c>
      <c r="U34">
        <v>60.284999999999997</v>
      </c>
      <c r="V34">
        <v>79.385999999999996</v>
      </c>
      <c r="W34">
        <v>99.84</v>
      </c>
      <c r="X34">
        <v>120.607</v>
      </c>
      <c r="Y34">
        <v>140.601</v>
      </c>
      <c r="Z34">
        <v>158.80199999999999</v>
      </c>
      <c r="AA34">
        <v>174.346</v>
      </c>
      <c r="AB34">
        <v>186.58799999999999</v>
      </c>
      <c r="AC34">
        <v>195.12700000000001</v>
      </c>
      <c r="AD34">
        <v>199.81399999999999</v>
      </c>
      <c r="AE34">
        <v>200.72200000000001</v>
      </c>
      <c r="AF34">
        <v>198.11500000000001</v>
      </c>
      <c r="AG34">
        <v>192.399</v>
      </c>
      <c r="AH34">
        <v>184.07400000000001</v>
      </c>
      <c r="AI34">
        <v>173.68600000000001</v>
      </c>
      <c r="AJ34">
        <v>161.78899999999999</v>
      </c>
      <c r="AK34">
        <v>148.911</v>
      </c>
      <c r="AL34">
        <v>135.53299999999999</v>
      </c>
      <c r="AM34">
        <v>122.07299999999999</v>
      </c>
      <c r="AN34">
        <v>108.876</v>
      </c>
      <c r="AO34">
        <v>96.213999999999999</v>
      </c>
      <c r="AP34">
        <v>84.289000000000001</v>
      </c>
      <c r="AQ34">
        <v>73.241</v>
      </c>
      <c r="AR34">
        <v>63.151000000000003</v>
      </c>
      <c r="AS34">
        <v>54.054000000000002</v>
      </c>
      <c r="AT34">
        <v>45.948</v>
      </c>
      <c r="AU34">
        <v>38.801000000000002</v>
      </c>
      <c r="AV34">
        <v>3787</v>
      </c>
      <c r="AW34" s="3">
        <v>1.9565720999999998E-8</v>
      </c>
      <c r="AX34" s="3">
        <v>1.2838874800000001E-7</v>
      </c>
      <c r="AY34">
        <v>72.180000000000007</v>
      </c>
      <c r="AZ34">
        <v>952.6</v>
      </c>
      <c r="BA34" s="4" t="s">
        <v>168</v>
      </c>
      <c r="BB34">
        <v>194.417</v>
      </c>
      <c r="BC34">
        <v>144.422</v>
      </c>
      <c r="BD34">
        <v>111.98</v>
      </c>
      <c r="BE34">
        <v>78.123599999999996</v>
      </c>
      <c r="BF34">
        <v>65.709299999999999</v>
      </c>
      <c r="BG34">
        <v>33.117899999999999</v>
      </c>
      <c r="BH34">
        <v>15.2979</v>
      </c>
      <c r="BI34">
        <v>4.8557100000000002</v>
      </c>
      <c r="BJ34" s="2" t="s">
        <v>5</v>
      </c>
      <c r="BK34">
        <v>0.424286</v>
      </c>
      <c r="BL34">
        <v>0.16500000000000001</v>
      </c>
      <c r="BM34">
        <v>0.53428600000000004</v>
      </c>
      <c r="BN34" s="3">
        <v>3.9477200000000002E-5</v>
      </c>
      <c r="BO34">
        <v>1.8924E-4</v>
      </c>
      <c r="BP34">
        <v>4.3162400000000003E-4</v>
      </c>
      <c r="BQ34">
        <v>1325.5</v>
      </c>
    </row>
    <row r="35" spans="1:69" x14ac:dyDescent="0.45">
      <c r="A35" s="1">
        <v>0.57767361111111104</v>
      </c>
      <c r="B35">
        <v>7640</v>
      </c>
      <c r="C35">
        <v>4189</v>
      </c>
      <c r="D35">
        <v>3365</v>
      </c>
      <c r="E35">
        <v>2726</v>
      </c>
      <c r="F35">
        <v>1708</v>
      </c>
      <c r="G35">
        <v>943.7</v>
      </c>
      <c r="H35">
        <v>24.154</v>
      </c>
      <c r="I35">
        <v>113.52200000000001</v>
      </c>
      <c r="J35">
        <v>223.696</v>
      </c>
      <c r="K35">
        <v>325.52800000000002</v>
      </c>
      <c r="L35">
        <v>406.69200000000001</v>
      </c>
      <c r="M35">
        <v>463.51400000000001</v>
      </c>
      <c r="N35">
        <v>496.84500000000003</v>
      </c>
      <c r="O35">
        <v>509.71100000000001</v>
      </c>
      <c r="P35">
        <v>505.96499999999997</v>
      </c>
      <c r="Q35">
        <v>489.53199999999998</v>
      </c>
      <c r="R35">
        <v>464.00900000000001</v>
      </c>
      <c r="S35">
        <v>432.488</v>
      </c>
      <c r="T35">
        <v>397.50099999999998</v>
      </c>
      <c r="U35">
        <v>361.03699999999998</v>
      </c>
      <c r="V35">
        <v>324.60000000000002</v>
      </c>
      <c r="W35">
        <v>289.27999999999997</v>
      </c>
      <c r="X35">
        <v>255.821</v>
      </c>
      <c r="Y35">
        <v>224.69800000000001</v>
      </c>
      <c r="Z35">
        <v>196.16900000000001</v>
      </c>
      <c r="AA35">
        <v>170.33799999999999</v>
      </c>
      <c r="AB35">
        <v>147.18899999999999</v>
      </c>
      <c r="AC35">
        <v>126.625</v>
      </c>
      <c r="AD35">
        <v>108.499</v>
      </c>
      <c r="AE35">
        <v>92.626999999999995</v>
      </c>
      <c r="AF35">
        <v>78.811999999999998</v>
      </c>
      <c r="AG35">
        <v>66.849999999999994</v>
      </c>
      <c r="AH35">
        <v>56.542999999999999</v>
      </c>
      <c r="AI35">
        <v>47.698</v>
      </c>
      <c r="AJ35">
        <v>40.139000000000003</v>
      </c>
      <c r="AK35">
        <v>33.700000000000003</v>
      </c>
      <c r="AL35">
        <v>28.234000000000002</v>
      </c>
      <c r="AM35">
        <v>23.608000000000001</v>
      </c>
      <c r="AN35">
        <v>19.702000000000002</v>
      </c>
      <c r="AO35">
        <v>16.414000000000001</v>
      </c>
      <c r="AP35">
        <v>13.651999999999999</v>
      </c>
      <c r="AQ35">
        <v>11.337</v>
      </c>
      <c r="AR35">
        <v>9.4009999999999998</v>
      </c>
      <c r="AS35">
        <v>7.7850000000000001</v>
      </c>
      <c r="AT35">
        <v>6.4379999999999997</v>
      </c>
      <c r="AU35">
        <v>5.3170000000000002</v>
      </c>
      <c r="AV35">
        <v>7640</v>
      </c>
      <c r="AW35" s="3">
        <v>1.7695791000000001E-8</v>
      </c>
      <c r="AX35" s="3">
        <v>5.9837113999999998E-8</v>
      </c>
      <c r="AY35">
        <v>72.010000000000005</v>
      </c>
      <c r="AZ35">
        <v>952.59</v>
      </c>
      <c r="BA35" s="4" t="s">
        <v>169</v>
      </c>
      <c r="BB35">
        <v>194.80199999999999</v>
      </c>
      <c r="BC35">
        <v>144.839</v>
      </c>
      <c r="BD35">
        <v>112.64</v>
      </c>
      <c r="BE35">
        <v>79.019300000000001</v>
      </c>
      <c r="BF35">
        <v>66.518600000000006</v>
      </c>
      <c r="BG35">
        <v>33.117899999999999</v>
      </c>
      <c r="BH35">
        <v>15.926399999999999</v>
      </c>
      <c r="BI35">
        <v>4.9264299999999999</v>
      </c>
      <c r="BJ35">
        <v>2.5221399999999998</v>
      </c>
      <c r="BK35">
        <v>0.45571400000000001</v>
      </c>
      <c r="BL35">
        <v>0.102143</v>
      </c>
      <c r="BM35">
        <v>0.52642900000000004</v>
      </c>
      <c r="BN35" s="3">
        <v>3.7231499999999998E-5</v>
      </c>
      <c r="BO35">
        <v>1.90743E-4</v>
      </c>
      <c r="BP35">
        <v>4.1329000000000002E-4</v>
      </c>
      <c r="BQ35">
        <v>1249.97</v>
      </c>
    </row>
    <row r="36" spans="1:69" x14ac:dyDescent="0.45">
      <c r="A36" s="1">
        <v>0.57939814814814816</v>
      </c>
      <c r="B36">
        <v>3704</v>
      </c>
      <c r="C36">
        <v>3342</v>
      </c>
      <c r="D36">
        <v>2938</v>
      </c>
      <c r="E36">
        <v>2736</v>
      </c>
      <c r="F36">
        <v>2162</v>
      </c>
      <c r="G36">
        <v>1001</v>
      </c>
      <c r="H36">
        <v>0</v>
      </c>
      <c r="I36">
        <v>2E-3</v>
      </c>
      <c r="J36">
        <v>3.2000000000000001E-2</v>
      </c>
      <c r="K36">
        <v>0.218</v>
      </c>
      <c r="L36">
        <v>0.88500000000000001</v>
      </c>
      <c r="M36">
        <v>2.5720000000000001</v>
      </c>
      <c r="N36">
        <v>5.952</v>
      </c>
      <c r="O36" s="2" t="s">
        <v>170</v>
      </c>
      <c r="P36">
        <v>20.234000000000002</v>
      </c>
      <c r="Q36">
        <v>31.795999999999999</v>
      </c>
      <c r="R36">
        <v>46.201999999999998</v>
      </c>
      <c r="S36">
        <v>62.954000000000001</v>
      </c>
      <c r="T36">
        <v>81.296999999999997</v>
      </c>
      <c r="U36">
        <v>100.313</v>
      </c>
      <c r="V36">
        <v>119.03400000000001</v>
      </c>
      <c r="W36">
        <v>136.542</v>
      </c>
      <c r="X36">
        <v>152.04300000000001</v>
      </c>
      <c r="Y36">
        <v>164.923</v>
      </c>
      <c r="Z36">
        <v>174.77199999999999</v>
      </c>
      <c r="AA36">
        <v>181.381</v>
      </c>
      <c r="AB36">
        <v>184.73599999999999</v>
      </c>
      <c r="AC36">
        <v>184.977</v>
      </c>
      <c r="AD36">
        <v>182.376</v>
      </c>
      <c r="AE36">
        <v>177.28700000000001</v>
      </c>
      <c r="AF36">
        <v>170.12100000000001</v>
      </c>
      <c r="AG36">
        <v>161.31</v>
      </c>
      <c r="AH36">
        <v>151.28</v>
      </c>
      <c r="AI36">
        <v>140.435</v>
      </c>
      <c r="AJ36">
        <v>129.13800000000001</v>
      </c>
      <c r="AK36">
        <v>117.70699999999999</v>
      </c>
      <c r="AL36">
        <v>106.408</v>
      </c>
      <c r="AM36">
        <v>95.456000000000003</v>
      </c>
      <c r="AN36">
        <v>85.015000000000001</v>
      </c>
      <c r="AO36">
        <v>75.203999999999994</v>
      </c>
      <c r="AP36">
        <v>66.102000000000004</v>
      </c>
      <c r="AQ36">
        <v>57.752000000000002</v>
      </c>
      <c r="AR36">
        <v>50.170999999999999</v>
      </c>
      <c r="AS36">
        <v>43.350999999999999</v>
      </c>
      <c r="AT36">
        <v>37.268000000000001</v>
      </c>
      <c r="AU36">
        <v>31.884</v>
      </c>
      <c r="AV36">
        <v>3704</v>
      </c>
      <c r="AW36" s="3">
        <v>2.1029743000000001E-8</v>
      </c>
      <c r="AX36" s="3">
        <v>1.2031868799999999E-7</v>
      </c>
      <c r="AY36">
        <v>72.3</v>
      </c>
      <c r="AZ36">
        <v>952.59</v>
      </c>
      <c r="BA36" s="4" t="s">
        <v>171</v>
      </c>
      <c r="BB36">
        <v>189.994</v>
      </c>
      <c r="BC36">
        <v>143.88800000000001</v>
      </c>
      <c r="BD36">
        <v>111.82299999999999</v>
      </c>
      <c r="BE36">
        <v>79.066400000000002</v>
      </c>
      <c r="BF36">
        <v>65.481399999999994</v>
      </c>
      <c r="BG36">
        <v>33.188600000000001</v>
      </c>
      <c r="BH36">
        <v>15.7379</v>
      </c>
      <c r="BI36">
        <v>5.2092900000000002</v>
      </c>
      <c r="BJ36">
        <v>2.66357</v>
      </c>
      <c r="BK36">
        <v>0.424286</v>
      </c>
      <c r="BL36">
        <v>0.102143</v>
      </c>
      <c r="BM36">
        <v>0.510714</v>
      </c>
      <c r="BN36" s="3">
        <v>3.8799700000000001E-5</v>
      </c>
      <c r="BO36">
        <v>1.91311E-4</v>
      </c>
      <c r="BP36">
        <v>4.1812400000000002E-4</v>
      </c>
      <c r="BQ36">
        <v>1304.54</v>
      </c>
    </row>
    <row r="37" spans="1:69" x14ac:dyDescent="0.45">
      <c r="A37" s="1">
        <v>0.58111111111111113</v>
      </c>
      <c r="B37">
        <v>3893</v>
      </c>
      <c r="C37">
        <v>3348</v>
      </c>
      <c r="D37">
        <v>2909</v>
      </c>
      <c r="E37">
        <v>2337</v>
      </c>
      <c r="F37">
        <v>1642</v>
      </c>
      <c r="G37">
        <v>959.5</v>
      </c>
      <c r="H37">
        <v>1E-3</v>
      </c>
      <c r="I37">
        <v>3.5999999999999997E-2</v>
      </c>
      <c r="J37">
        <v>0.35699999999999998</v>
      </c>
      <c r="K37">
        <v>1.6120000000000001</v>
      </c>
      <c r="L37">
        <v>4.734</v>
      </c>
      <c r="M37">
        <v>10.648</v>
      </c>
      <c r="N37">
        <v>19.981999999999999</v>
      </c>
      <c r="O37">
        <v>32.906999999999996</v>
      </c>
      <c r="P37">
        <v>49.104999999999997</v>
      </c>
      <c r="Q37">
        <v>67.844999999999999</v>
      </c>
      <c r="R37">
        <v>88.12</v>
      </c>
      <c r="S37">
        <v>108.797</v>
      </c>
      <c r="T37">
        <v>128.761</v>
      </c>
      <c r="U37">
        <v>147.02099999999999</v>
      </c>
      <c r="V37">
        <v>162.786</v>
      </c>
      <c r="W37">
        <v>175.494</v>
      </c>
      <c r="X37">
        <v>184.82499999999999</v>
      </c>
      <c r="Y37">
        <v>190.67599999999999</v>
      </c>
      <c r="Z37">
        <v>193.136</v>
      </c>
      <c r="AA37">
        <v>192.441</v>
      </c>
      <c r="AB37">
        <v>188.93299999999999</v>
      </c>
      <c r="AC37">
        <v>183.02199999999999</v>
      </c>
      <c r="AD37">
        <v>175.15100000000001</v>
      </c>
      <c r="AE37">
        <v>165.76599999999999</v>
      </c>
      <c r="AF37">
        <v>155.292</v>
      </c>
      <c r="AG37">
        <v>144.12299999999999</v>
      </c>
      <c r="AH37">
        <v>132.60300000000001</v>
      </c>
      <c r="AI37">
        <v>121.029</v>
      </c>
      <c r="AJ37">
        <v>109.646</v>
      </c>
      <c r="AK37">
        <v>98.647000000000006</v>
      </c>
      <c r="AL37">
        <v>88.177999999999997</v>
      </c>
      <c r="AM37">
        <v>78.344999999999999</v>
      </c>
      <c r="AN37">
        <v>69.212999999999994</v>
      </c>
      <c r="AO37">
        <v>60.820999999999998</v>
      </c>
      <c r="AP37">
        <v>53.179000000000002</v>
      </c>
      <c r="AQ37">
        <v>46.277000000000001</v>
      </c>
      <c r="AR37">
        <v>40.091000000000001</v>
      </c>
      <c r="AS37">
        <v>34.585999999999999</v>
      </c>
      <c r="AT37">
        <v>29.716999999999999</v>
      </c>
      <c r="AU37">
        <v>25.436</v>
      </c>
      <c r="AV37">
        <v>3893</v>
      </c>
      <c r="AW37" s="3">
        <v>2.1469917E-8</v>
      </c>
      <c r="AX37" s="3">
        <v>1.1071478000000001E-7</v>
      </c>
      <c r="AY37">
        <v>72.739999999999995</v>
      </c>
      <c r="AZ37">
        <v>952.58</v>
      </c>
      <c r="BA37">
        <v>16.16</v>
      </c>
      <c r="BB37">
        <v>188.80699999999999</v>
      </c>
      <c r="BC37">
        <v>138.631</v>
      </c>
      <c r="BD37">
        <v>110.581</v>
      </c>
      <c r="BE37">
        <v>78.500699999999995</v>
      </c>
      <c r="BF37">
        <v>64.876400000000004</v>
      </c>
      <c r="BG37">
        <v>33.345700000000001</v>
      </c>
      <c r="BH37">
        <v>15.187900000000001</v>
      </c>
      <c r="BI37">
        <v>5.0992899999999999</v>
      </c>
      <c r="BJ37" s="2" t="s">
        <v>6</v>
      </c>
      <c r="BK37">
        <v>0.37714300000000001</v>
      </c>
      <c r="BL37">
        <v>7.85714E-2</v>
      </c>
      <c r="BM37">
        <v>0.33</v>
      </c>
      <c r="BN37" s="3">
        <v>3.8034500000000003E-5</v>
      </c>
      <c r="BO37">
        <v>1.87543E-4</v>
      </c>
      <c r="BP37">
        <v>3.95771E-4</v>
      </c>
      <c r="BQ37">
        <v>1261.07</v>
      </c>
    </row>
    <row r="38" spans="1:69" x14ac:dyDescent="0.45">
      <c r="A38" s="1">
        <v>0.58282407407407411</v>
      </c>
      <c r="B38">
        <v>3468</v>
      </c>
      <c r="C38">
        <v>3072</v>
      </c>
      <c r="D38">
        <v>2827</v>
      </c>
      <c r="E38">
        <v>2333</v>
      </c>
      <c r="F38">
        <v>1815</v>
      </c>
      <c r="G38">
        <v>974.7</v>
      </c>
      <c r="H38">
        <v>0</v>
      </c>
      <c r="I38">
        <v>0</v>
      </c>
      <c r="J38">
        <v>3.0000000000000001E-3</v>
      </c>
      <c r="K38">
        <v>3.3000000000000002E-2</v>
      </c>
      <c r="L38">
        <v>0.18099999999999999</v>
      </c>
      <c r="M38">
        <v>0.67300000000000004</v>
      </c>
      <c r="N38">
        <v>1.903</v>
      </c>
      <c r="O38">
        <v>4.4139999999999997</v>
      </c>
      <c r="P38">
        <v>8.8049999999999997</v>
      </c>
      <c r="Q38">
        <v>15.613</v>
      </c>
      <c r="R38">
        <v>25.18</v>
      </c>
      <c r="S38">
        <v>37.569000000000003</v>
      </c>
      <c r="T38">
        <v>52.524000000000001</v>
      </c>
      <c r="U38">
        <v>69.492999999999995</v>
      </c>
      <c r="V38">
        <v>87.691999999999993</v>
      </c>
      <c r="W38">
        <v>106.20099999999999</v>
      </c>
      <c r="X38">
        <v>124.07</v>
      </c>
      <c r="Y38">
        <v>140.40799999999999</v>
      </c>
      <c r="Z38">
        <v>154.46700000000001</v>
      </c>
      <c r="AA38">
        <v>165.684</v>
      </c>
      <c r="AB38">
        <v>173.709</v>
      </c>
      <c r="AC38">
        <v>178.40100000000001</v>
      </c>
      <c r="AD38">
        <v>179.81200000000001</v>
      </c>
      <c r="AE38">
        <v>178.15299999999999</v>
      </c>
      <c r="AF38">
        <v>173.755</v>
      </c>
      <c r="AG38">
        <v>167.03100000000001</v>
      </c>
      <c r="AH38">
        <v>158.435</v>
      </c>
      <c r="AI38">
        <v>148.434</v>
      </c>
      <c r="AJ38">
        <v>137.47499999999999</v>
      </c>
      <c r="AK38">
        <v>125.96899999999999</v>
      </c>
      <c r="AL38">
        <v>114.279</v>
      </c>
      <c r="AM38">
        <v>102.709</v>
      </c>
      <c r="AN38">
        <v>91.504000000000005</v>
      </c>
      <c r="AO38">
        <v>80.853999999999999</v>
      </c>
      <c r="AP38">
        <v>70.891000000000005</v>
      </c>
      <c r="AQ38">
        <v>61.703000000000003</v>
      </c>
      <c r="AR38">
        <v>53.337000000000003</v>
      </c>
      <c r="AS38">
        <v>45.805</v>
      </c>
      <c r="AT38">
        <v>39.093000000000004</v>
      </c>
      <c r="AU38">
        <v>33.17</v>
      </c>
      <c r="AV38">
        <v>3468</v>
      </c>
      <c r="AW38" s="3">
        <v>2.0103275E-8</v>
      </c>
      <c r="AX38" s="3">
        <v>1.2535157599999999E-7</v>
      </c>
      <c r="AY38">
        <v>72.52</v>
      </c>
      <c r="AZ38">
        <v>952.59</v>
      </c>
      <c r="BA38">
        <v>16.13</v>
      </c>
      <c r="BB38">
        <v>188.99600000000001</v>
      </c>
      <c r="BC38">
        <v>139.01599999999999</v>
      </c>
      <c r="BD38">
        <v>109.733</v>
      </c>
      <c r="BE38">
        <v>77.031400000000005</v>
      </c>
      <c r="BF38">
        <v>64.059299999999993</v>
      </c>
      <c r="BG38">
        <v>32.960700000000003</v>
      </c>
      <c r="BH38">
        <v>15.769299999999999</v>
      </c>
      <c r="BI38">
        <v>5.0757099999999999</v>
      </c>
      <c r="BJ38">
        <v>2.7028599999999998</v>
      </c>
      <c r="BK38">
        <v>0.39285700000000001</v>
      </c>
      <c r="BL38">
        <v>8.6428599999999994E-2</v>
      </c>
      <c r="BM38">
        <v>0.45571400000000001</v>
      </c>
      <c r="BN38" s="3">
        <v>3.8099699999999997E-5</v>
      </c>
      <c r="BO38">
        <v>1.9039600000000001E-4</v>
      </c>
      <c r="BP38">
        <v>4.0846300000000002E-4</v>
      </c>
      <c r="BQ38">
        <v>1288.4000000000001</v>
      </c>
    </row>
    <row r="39" spans="1:69" x14ac:dyDescent="0.45">
      <c r="A39" s="1">
        <v>0.58454861111111112</v>
      </c>
      <c r="B39">
        <v>3361</v>
      </c>
      <c r="C39">
        <v>2944</v>
      </c>
      <c r="D39">
        <v>2804</v>
      </c>
      <c r="E39">
        <v>2381</v>
      </c>
      <c r="F39">
        <v>1782</v>
      </c>
      <c r="G39">
        <v>969.1</v>
      </c>
      <c r="H39">
        <v>0</v>
      </c>
      <c r="I39">
        <v>0</v>
      </c>
      <c r="J39">
        <v>0</v>
      </c>
      <c r="K39">
        <v>0</v>
      </c>
      <c r="L39">
        <v>3.0000000000000001E-3</v>
      </c>
      <c r="M39">
        <v>0.02</v>
      </c>
      <c r="N39">
        <v>9.4E-2</v>
      </c>
      <c r="O39">
        <v>0.33400000000000002</v>
      </c>
      <c r="P39">
        <v>0.95699999999999996</v>
      </c>
      <c r="Q39">
        <v>2.3180000000000001</v>
      </c>
      <c r="R39">
        <v>4.9029999999999996</v>
      </c>
      <c r="S39">
        <v>9.2739999999999991</v>
      </c>
      <c r="T39">
        <v>15.976000000000001</v>
      </c>
      <c r="U39">
        <v>25.422000000000001</v>
      </c>
      <c r="V39">
        <v>37.786000000000001</v>
      </c>
      <c r="W39">
        <v>52.935000000000002</v>
      </c>
      <c r="X39">
        <v>70.408000000000001</v>
      </c>
      <c r="Y39">
        <v>89.453000000000003</v>
      </c>
      <c r="Z39">
        <v>109.105</v>
      </c>
      <c r="AA39">
        <v>128.30099999999999</v>
      </c>
      <c r="AB39">
        <v>145.99</v>
      </c>
      <c r="AC39">
        <v>161.24</v>
      </c>
      <c r="AD39">
        <v>173.322</v>
      </c>
      <c r="AE39">
        <v>181.75399999999999</v>
      </c>
      <c r="AF39">
        <v>186.316</v>
      </c>
      <c r="AG39">
        <v>187.042</v>
      </c>
      <c r="AH39">
        <v>184.18299999999999</v>
      </c>
      <c r="AI39">
        <v>178.154</v>
      </c>
      <c r="AJ39">
        <v>169.48500000000001</v>
      </c>
      <c r="AK39">
        <v>158.76400000000001</v>
      </c>
      <c r="AL39">
        <v>146.59</v>
      </c>
      <c r="AM39">
        <v>133.53299999999999</v>
      </c>
      <c r="AN39">
        <v>120.10899999999999</v>
      </c>
      <c r="AO39">
        <v>106.75700000000001</v>
      </c>
      <c r="AP39">
        <v>93.831999999999994</v>
      </c>
      <c r="AQ39">
        <v>81.605000000000004</v>
      </c>
      <c r="AR39">
        <v>70.266999999999996</v>
      </c>
      <c r="AS39">
        <v>59.936</v>
      </c>
      <c r="AT39">
        <v>50.667999999999999</v>
      </c>
      <c r="AU39">
        <v>42.472000000000001</v>
      </c>
      <c r="AV39">
        <v>3361</v>
      </c>
      <c r="AW39" s="3">
        <v>1.8464998E-8</v>
      </c>
      <c r="AX39" s="3">
        <v>1.3620731999999999E-7</v>
      </c>
      <c r="AY39">
        <v>72.760000000000005</v>
      </c>
      <c r="AZ39">
        <v>952.6</v>
      </c>
      <c r="BA39" s="4" t="s">
        <v>172</v>
      </c>
      <c r="BB39">
        <v>191.887</v>
      </c>
      <c r="BC39">
        <v>142.57599999999999</v>
      </c>
      <c r="BD39">
        <v>110.03100000000001</v>
      </c>
      <c r="BE39">
        <v>77.55</v>
      </c>
      <c r="BF39">
        <v>66.290700000000001</v>
      </c>
      <c r="BG39">
        <v>31.452100000000002</v>
      </c>
      <c r="BH39">
        <v>14.904999999999999</v>
      </c>
      <c r="BI39">
        <v>5.1857100000000003</v>
      </c>
      <c r="BJ39">
        <v>2.7342900000000001</v>
      </c>
      <c r="BK39">
        <v>0.46357100000000001</v>
      </c>
      <c r="BL39">
        <v>7.85714E-2</v>
      </c>
      <c r="BM39">
        <v>0.46357100000000001</v>
      </c>
      <c r="BN39" s="3">
        <v>3.9562499999999999E-5</v>
      </c>
      <c r="BO39">
        <v>1.84038E-4</v>
      </c>
      <c r="BP39">
        <v>4.0982699999999998E-4</v>
      </c>
      <c r="BQ39">
        <v>1299.73</v>
      </c>
    </row>
    <row r="40" spans="1:69" x14ac:dyDescent="0.45">
      <c r="A40" s="1">
        <v>0.58626157407407409</v>
      </c>
      <c r="B40">
        <v>3270</v>
      </c>
      <c r="C40">
        <v>3111</v>
      </c>
      <c r="D40">
        <v>2837</v>
      </c>
      <c r="E40">
        <v>2354</v>
      </c>
      <c r="F40">
        <v>1782</v>
      </c>
      <c r="G40">
        <v>945.1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2E-3</v>
      </c>
      <c r="U40">
        <v>0.01</v>
      </c>
      <c r="V40">
        <v>4.3999999999999997E-2</v>
      </c>
      <c r="W40">
        <v>0.157</v>
      </c>
      <c r="X40">
        <v>0.48499999999999999</v>
      </c>
      <c r="Y40">
        <v>1.3140000000000001</v>
      </c>
      <c r="Z40">
        <v>3.1549999999999998</v>
      </c>
      <c r="AA40">
        <v>6.8090000000000002</v>
      </c>
      <c r="AB40">
        <v>13.337999999999999</v>
      </c>
      <c r="AC40">
        <v>23.933</v>
      </c>
      <c r="AD40">
        <v>39.649000000000001</v>
      </c>
      <c r="AE40">
        <v>61.058999999999997</v>
      </c>
      <c r="AF40">
        <v>87.936000000000007</v>
      </c>
      <c r="AG40">
        <v>119.063</v>
      </c>
      <c r="AH40">
        <v>152.273</v>
      </c>
      <c r="AI40">
        <v>184.72</v>
      </c>
      <c r="AJ40">
        <v>213.34200000000001</v>
      </c>
      <c r="AK40">
        <v>235.38</v>
      </c>
      <c r="AL40">
        <v>248.83199999999999</v>
      </c>
      <c r="AM40">
        <v>252.739</v>
      </c>
      <c r="AN40">
        <v>247.256</v>
      </c>
      <c r="AO40">
        <v>233.51300000000001</v>
      </c>
      <c r="AP40">
        <v>213.333</v>
      </c>
      <c r="AQ40">
        <v>188.89</v>
      </c>
      <c r="AR40">
        <v>162.37299999999999</v>
      </c>
      <c r="AS40">
        <v>135.72499999999999</v>
      </c>
      <c r="AT40">
        <v>110.482</v>
      </c>
      <c r="AU40">
        <v>87.697999999999993</v>
      </c>
      <c r="AV40">
        <v>3270</v>
      </c>
      <c r="AW40" s="3">
        <v>1.3023315E-8</v>
      </c>
      <c r="AX40" s="3">
        <v>1.6146393000000001E-7</v>
      </c>
      <c r="AY40">
        <v>73.17</v>
      </c>
      <c r="AZ40">
        <v>952.56</v>
      </c>
      <c r="BA40">
        <v>16.27</v>
      </c>
      <c r="BB40">
        <v>193.56100000000001</v>
      </c>
      <c r="BC40">
        <v>141.97900000000001</v>
      </c>
      <c r="BD40">
        <v>112.821</v>
      </c>
      <c r="BE40">
        <v>78.791399999999996</v>
      </c>
      <c r="BF40">
        <v>65.921400000000006</v>
      </c>
      <c r="BG40">
        <v>33.235700000000001</v>
      </c>
      <c r="BH40">
        <v>15.792899999999999</v>
      </c>
      <c r="BI40">
        <v>4.9971399999999999</v>
      </c>
      <c r="BJ40">
        <v>2.4750000000000001</v>
      </c>
      <c r="BK40">
        <v>0.40857100000000002</v>
      </c>
      <c r="BL40">
        <v>0.102143</v>
      </c>
      <c r="BM40">
        <v>0.38500000000000001</v>
      </c>
      <c r="BN40" s="3">
        <v>4.1819900000000003E-5</v>
      </c>
      <c r="BO40">
        <v>1.9474299999999999E-4</v>
      </c>
      <c r="BP40">
        <v>4.1114899999999998E-4</v>
      </c>
      <c r="BQ40">
        <v>1367.83</v>
      </c>
    </row>
    <row r="41" spans="1:69" x14ac:dyDescent="0.45">
      <c r="A41" s="1">
        <v>0.58797453703703706</v>
      </c>
      <c r="B41">
        <v>3588</v>
      </c>
      <c r="C41">
        <v>3130</v>
      </c>
      <c r="D41">
        <v>3046</v>
      </c>
      <c r="E41">
        <v>2490</v>
      </c>
      <c r="F41">
        <v>1708</v>
      </c>
      <c r="G41">
        <v>918.8</v>
      </c>
      <c r="H41">
        <v>0</v>
      </c>
      <c r="I41">
        <v>0</v>
      </c>
      <c r="J41">
        <v>0</v>
      </c>
      <c r="K41">
        <v>0</v>
      </c>
      <c r="L41">
        <v>1E-3</v>
      </c>
      <c r="M41">
        <v>5.0000000000000001E-3</v>
      </c>
      <c r="N41">
        <v>2.7E-2</v>
      </c>
      <c r="O41">
        <v>0.11700000000000001</v>
      </c>
      <c r="P41">
        <v>0.39400000000000002</v>
      </c>
      <c r="Q41">
        <v>1.0920000000000001</v>
      </c>
      <c r="R41">
        <v>2.5950000000000002</v>
      </c>
      <c r="S41">
        <v>5.4370000000000003</v>
      </c>
      <c r="T41">
        <v>10.244999999999999</v>
      </c>
      <c r="U41">
        <v>17.641999999999999</v>
      </c>
      <c r="V41" s="4" t="s">
        <v>173</v>
      </c>
      <c r="W41">
        <v>41.908000000000001</v>
      </c>
      <c r="X41">
        <v>58.887</v>
      </c>
      <c r="Y41">
        <v>78.546999999999997</v>
      </c>
      <c r="Z41">
        <v>100.03</v>
      </c>
      <c r="AA41">
        <v>122.212</v>
      </c>
      <c r="AB41">
        <v>143.83600000000001</v>
      </c>
      <c r="AC41">
        <v>163.654</v>
      </c>
      <c r="AD41">
        <v>180.55699999999999</v>
      </c>
      <c r="AE41">
        <v>193.68299999999999</v>
      </c>
      <c r="AF41">
        <v>202.47200000000001</v>
      </c>
      <c r="AG41">
        <v>206.69499999999999</v>
      </c>
      <c r="AH41">
        <v>206.43100000000001</v>
      </c>
      <c r="AI41">
        <v>202.023</v>
      </c>
      <c r="AJ41">
        <v>194.01499999999999</v>
      </c>
      <c r="AK41">
        <v>183.08</v>
      </c>
      <c r="AL41">
        <v>169.95099999999999</v>
      </c>
      <c r="AM41">
        <v>155.36199999999999</v>
      </c>
      <c r="AN41">
        <v>139.99600000000001</v>
      </c>
      <c r="AO41">
        <v>124.456</v>
      </c>
      <c r="AP41">
        <v>109.242</v>
      </c>
      <c r="AQ41">
        <v>94.742999999999995</v>
      </c>
      <c r="AR41">
        <v>81.242999999999995</v>
      </c>
      <c r="AS41">
        <v>68.923000000000002</v>
      </c>
      <c r="AT41">
        <v>57.881</v>
      </c>
      <c r="AU41">
        <v>48.140999999999998</v>
      </c>
      <c r="AV41">
        <v>3588</v>
      </c>
      <c r="AW41" s="3">
        <v>1.7753969000000001E-8</v>
      </c>
      <c r="AX41" s="3">
        <v>1.3898683400000001E-7</v>
      </c>
      <c r="AY41">
        <v>73.56</v>
      </c>
      <c r="AZ41">
        <v>952.5</v>
      </c>
      <c r="BA41">
        <v>16.28</v>
      </c>
      <c r="BB41">
        <v>192.75899999999999</v>
      </c>
      <c r="BC41">
        <v>148.11500000000001</v>
      </c>
      <c r="BD41">
        <v>113.771</v>
      </c>
      <c r="BE41">
        <v>78.123599999999996</v>
      </c>
      <c r="BF41">
        <v>64.774299999999997</v>
      </c>
      <c r="BG41">
        <v>32.9529</v>
      </c>
      <c r="BH41">
        <v>15.0307</v>
      </c>
      <c r="BI41">
        <v>5.0364300000000002</v>
      </c>
      <c r="BJ41">
        <v>2.9307099999999999</v>
      </c>
      <c r="BK41">
        <v>0.44785700000000001</v>
      </c>
      <c r="BL41">
        <v>0.12571399999999999</v>
      </c>
      <c r="BM41">
        <v>0.41642899999999999</v>
      </c>
      <c r="BN41" s="3">
        <v>3.9876799999999997E-5</v>
      </c>
      <c r="BO41">
        <v>1.8775399999999999E-4</v>
      </c>
      <c r="BP41">
        <v>4.3188200000000002E-4</v>
      </c>
      <c r="BQ41">
        <v>1348.31</v>
      </c>
    </row>
    <row r="42" spans="1:69" x14ac:dyDescent="0.45">
      <c r="A42" s="1">
        <v>0.58969907407407407</v>
      </c>
      <c r="B42">
        <v>3877</v>
      </c>
      <c r="C42">
        <v>3829</v>
      </c>
      <c r="D42">
        <v>3068</v>
      </c>
      <c r="E42">
        <v>2333</v>
      </c>
      <c r="F42">
        <v>1719</v>
      </c>
      <c r="G42">
        <v>960.1</v>
      </c>
      <c r="H42">
        <v>0</v>
      </c>
      <c r="I42">
        <v>0</v>
      </c>
      <c r="J42">
        <v>6.0000000000000001E-3</v>
      </c>
      <c r="K42">
        <v>5.3999999999999999E-2</v>
      </c>
      <c r="L42">
        <v>0.28199999999999997</v>
      </c>
      <c r="M42">
        <v>1.004</v>
      </c>
      <c r="N42">
        <v>2.7389999999999999</v>
      </c>
      <c r="O42">
        <v>6.157</v>
      </c>
      <c r="P42">
        <v>11.956</v>
      </c>
      <c r="Q42">
        <v>20.704999999999998</v>
      </c>
      <c r="R42">
        <v>32.698</v>
      </c>
      <c r="S42">
        <v>47.875999999999998</v>
      </c>
      <c r="T42">
        <v>65.805000000000007</v>
      </c>
      <c r="U42">
        <v>85.725999999999999</v>
      </c>
      <c r="V42">
        <v>106.65600000000001</v>
      </c>
      <c r="W42">
        <v>127.5</v>
      </c>
      <c r="X42">
        <v>147.17699999999999</v>
      </c>
      <c r="Y42">
        <v>164.721</v>
      </c>
      <c r="Z42">
        <v>179.357</v>
      </c>
      <c r="AA42">
        <v>190.547</v>
      </c>
      <c r="AB42">
        <v>197.99799999999999</v>
      </c>
      <c r="AC42">
        <v>201.65299999999999</v>
      </c>
      <c r="AD42">
        <v>201.66300000000001</v>
      </c>
      <c r="AE42">
        <v>198.339</v>
      </c>
      <c r="AF42">
        <v>192.11199999999999</v>
      </c>
      <c r="AG42">
        <v>183.482</v>
      </c>
      <c r="AH42">
        <v>172.97900000000001</v>
      </c>
      <c r="AI42">
        <v>161.12799999999999</v>
      </c>
      <c r="AJ42">
        <v>148.42099999999999</v>
      </c>
      <c r="AK42">
        <v>135.30199999999999</v>
      </c>
      <c r="AL42">
        <v>122.151</v>
      </c>
      <c r="AM42">
        <v>109.28100000000001</v>
      </c>
      <c r="AN42">
        <v>96.936999999999998</v>
      </c>
      <c r="AO42">
        <v>85.302999999999997</v>
      </c>
      <c r="AP42">
        <v>74.501000000000005</v>
      </c>
      <c r="AQ42">
        <v>64.606999999999999</v>
      </c>
      <c r="AR42">
        <v>55.652000000000001</v>
      </c>
      <c r="AS42">
        <v>47.634999999999998</v>
      </c>
      <c r="AT42">
        <v>40.529000000000003</v>
      </c>
      <c r="AU42">
        <v>34.286000000000001</v>
      </c>
      <c r="AV42">
        <v>3877</v>
      </c>
      <c r="AW42" s="3">
        <v>2.0019719E-8</v>
      </c>
      <c r="AX42" s="3">
        <v>1.2323516800000001E-7</v>
      </c>
      <c r="AY42">
        <v>72.73</v>
      </c>
      <c r="AZ42">
        <v>952.48</v>
      </c>
      <c r="BA42">
        <v>16.36</v>
      </c>
      <c r="BB42">
        <v>190.06399999999999</v>
      </c>
      <c r="BC42">
        <v>144.226</v>
      </c>
      <c r="BD42">
        <v>113.622</v>
      </c>
      <c r="BE42">
        <v>78.862099999999998</v>
      </c>
      <c r="BF42">
        <v>65.284999999999997</v>
      </c>
      <c r="BG42">
        <v>32.638599999999997</v>
      </c>
      <c r="BH42">
        <v>15.470700000000001</v>
      </c>
      <c r="BI42">
        <v>5.0521399999999996</v>
      </c>
      <c r="BJ42">
        <v>2.49071</v>
      </c>
      <c r="BK42">
        <v>0.32214300000000001</v>
      </c>
      <c r="BL42">
        <v>0.117857</v>
      </c>
      <c r="BM42">
        <v>0.38500000000000001</v>
      </c>
      <c r="BN42" s="3">
        <v>3.92042E-5</v>
      </c>
      <c r="BO42">
        <v>1.8914999999999999E-4</v>
      </c>
      <c r="BP42">
        <v>4.0195999999999998E-4</v>
      </c>
      <c r="BQ42">
        <v>1292.92</v>
      </c>
    </row>
    <row r="43" spans="1:69" x14ac:dyDescent="0.45">
      <c r="A43" s="1">
        <v>0.59141203703703704</v>
      </c>
      <c r="B43">
        <v>3453</v>
      </c>
      <c r="C43">
        <v>3104</v>
      </c>
      <c r="D43">
        <v>2867</v>
      </c>
      <c r="E43">
        <v>2457</v>
      </c>
      <c r="F43">
        <v>1784</v>
      </c>
      <c r="G43">
        <v>918.1</v>
      </c>
      <c r="H43">
        <v>0</v>
      </c>
      <c r="I43">
        <v>0</v>
      </c>
      <c r="J43">
        <v>0</v>
      </c>
      <c r="K43">
        <v>0</v>
      </c>
      <c r="L43">
        <v>0</v>
      </c>
      <c r="M43">
        <v>1E-3</v>
      </c>
      <c r="N43">
        <v>8.9999999999999993E-3</v>
      </c>
      <c r="O43">
        <v>4.5999999999999999E-2</v>
      </c>
      <c r="P43">
        <v>0.17499999999999999</v>
      </c>
      <c r="Q43">
        <v>0.53800000000000003</v>
      </c>
      <c r="R43">
        <v>1.397</v>
      </c>
      <c r="S43">
        <v>3.1629999999999998</v>
      </c>
      <c r="T43">
        <v>6.3840000000000003</v>
      </c>
      <c r="U43">
        <v>11.685</v>
      </c>
      <c r="V43">
        <v>19.666</v>
      </c>
      <c r="W43">
        <v>30.768999999999998</v>
      </c>
      <c r="X43">
        <v>45.155999999999999</v>
      </c>
      <c r="Y43">
        <v>62.627000000000002</v>
      </c>
      <c r="Z43">
        <v>82.596000000000004</v>
      </c>
      <c r="AA43">
        <v>104.13</v>
      </c>
      <c r="AB43">
        <v>126.05500000000001</v>
      </c>
      <c r="AC43">
        <v>147.08500000000001</v>
      </c>
      <c r="AD43">
        <v>165.977</v>
      </c>
      <c r="AE43">
        <v>181.65799999999999</v>
      </c>
      <c r="AF43">
        <v>193.32400000000001</v>
      </c>
      <c r="AG43">
        <v>200.49799999999999</v>
      </c>
      <c r="AH43">
        <v>203.041</v>
      </c>
      <c r="AI43">
        <v>201.12799999999999</v>
      </c>
      <c r="AJ43">
        <v>195.19</v>
      </c>
      <c r="AK43">
        <v>185.84399999999999</v>
      </c>
      <c r="AL43">
        <v>173.81899999999999</v>
      </c>
      <c r="AM43">
        <v>159.88300000000001</v>
      </c>
      <c r="AN43">
        <v>144.78200000000001</v>
      </c>
      <c r="AO43">
        <v>129.19399999999999</v>
      </c>
      <c r="AP43">
        <v>113.7</v>
      </c>
      <c r="AQ43">
        <v>98.768000000000001</v>
      </c>
      <c r="AR43">
        <v>84.745000000000005</v>
      </c>
      <c r="AS43">
        <v>71.870999999999995</v>
      </c>
      <c r="AT43">
        <v>60.281999999999996</v>
      </c>
      <c r="AU43">
        <v>50.034999999999997</v>
      </c>
      <c r="AV43">
        <v>3453</v>
      </c>
      <c r="AW43" s="3">
        <v>1.7388684E-8</v>
      </c>
      <c r="AX43" s="3">
        <v>1.4157158999999999E-7</v>
      </c>
      <c r="AY43">
        <v>72.5</v>
      </c>
      <c r="AZ43">
        <v>952.42</v>
      </c>
      <c r="BA43">
        <v>16.34</v>
      </c>
      <c r="BB43">
        <v>198.126</v>
      </c>
      <c r="BC43">
        <v>145.208</v>
      </c>
      <c r="BD43">
        <v>113.622</v>
      </c>
      <c r="BE43">
        <v>78.265000000000001</v>
      </c>
      <c r="BF43">
        <v>64.625</v>
      </c>
      <c r="BG43">
        <v>32.064999999999998</v>
      </c>
      <c r="BH43">
        <v>14.8736</v>
      </c>
      <c r="BI43">
        <v>4.6435700000000004</v>
      </c>
      <c r="BJ43">
        <v>2.3885700000000001</v>
      </c>
      <c r="BK43">
        <v>0.37714300000000001</v>
      </c>
      <c r="BL43">
        <v>0.102143</v>
      </c>
      <c r="BM43">
        <v>0.40857100000000002</v>
      </c>
      <c r="BN43" s="3">
        <v>3.9826100000000001E-5</v>
      </c>
      <c r="BO43">
        <v>1.8519700000000001E-4</v>
      </c>
      <c r="BP43">
        <v>3.91302E-4</v>
      </c>
      <c r="BQ43">
        <v>1286.8599999999999</v>
      </c>
    </row>
    <row r="44" spans="1:69" x14ac:dyDescent="0.45">
      <c r="A44" s="1">
        <v>0.59313657407407405</v>
      </c>
      <c r="B44">
        <v>5154</v>
      </c>
      <c r="C44">
        <v>3571</v>
      </c>
      <c r="D44">
        <v>3125</v>
      </c>
      <c r="E44">
        <v>2366</v>
      </c>
      <c r="F44">
        <v>1859</v>
      </c>
      <c r="G44">
        <v>964.5</v>
      </c>
      <c r="H44">
        <v>2.7E-2</v>
      </c>
      <c r="I44">
        <v>0.93200000000000005</v>
      </c>
      <c r="J44">
        <v>6.0810000000000004</v>
      </c>
      <c r="K44">
        <v>19.841000000000001</v>
      </c>
      <c r="L44">
        <v>44.726999999999997</v>
      </c>
      <c r="M44">
        <v>80.289000000000001</v>
      </c>
      <c r="N44">
        <v>123.565</v>
      </c>
      <c r="O44">
        <v>170.22300000000001</v>
      </c>
      <c r="P44">
        <v>215.71199999999999</v>
      </c>
      <c r="Q44">
        <v>256.10899999999998</v>
      </c>
      <c r="R44">
        <v>288.58800000000002</v>
      </c>
      <c r="S44">
        <v>311.54899999999998</v>
      </c>
      <c r="T44">
        <v>324.52600000000001</v>
      </c>
      <c r="U44">
        <v>327.96</v>
      </c>
      <c r="V44">
        <v>322.93099999999998</v>
      </c>
      <c r="W44">
        <v>310.89499999999998</v>
      </c>
      <c r="X44">
        <v>293.46199999999999</v>
      </c>
      <c r="Y44">
        <v>272.22399999999999</v>
      </c>
      <c r="Z44">
        <v>248.643</v>
      </c>
      <c r="AA44">
        <v>223.97800000000001</v>
      </c>
      <c r="AB44">
        <v>199.25800000000001</v>
      </c>
      <c r="AC44">
        <v>175.27600000000001</v>
      </c>
      <c r="AD44">
        <v>152.60499999999999</v>
      </c>
      <c r="AE44">
        <v>131.626</v>
      </c>
      <c r="AF44">
        <v>112.56</v>
      </c>
      <c r="AG44">
        <v>95.495999999999995</v>
      </c>
      <c r="AH44">
        <v>80.430000000000007</v>
      </c>
      <c r="AI44">
        <v>67.284000000000006</v>
      </c>
      <c r="AJ44">
        <v>55.933999999999997</v>
      </c>
      <c r="AK44">
        <v>46.228000000000002</v>
      </c>
      <c r="AL44">
        <v>37.997999999999998</v>
      </c>
      <c r="AM44">
        <v>31.074000000000002</v>
      </c>
      <c r="AN44">
        <v>25.29</v>
      </c>
      <c r="AO44">
        <v>20.49</v>
      </c>
      <c r="AP44">
        <v>16.532</v>
      </c>
      <c r="AQ44">
        <v>13.284000000000001</v>
      </c>
      <c r="AR44">
        <v>10.635</v>
      </c>
      <c r="AS44">
        <v>8.484</v>
      </c>
      <c r="AT44">
        <v>6.7439999999999998</v>
      </c>
      <c r="AU44">
        <v>5.3449999999999998</v>
      </c>
      <c r="AV44">
        <v>5154</v>
      </c>
      <c r="AW44" s="3">
        <v>1.6921772000000001E-8</v>
      </c>
      <c r="AX44" s="3">
        <v>8.1227156E-8</v>
      </c>
      <c r="AY44">
        <v>73.239999999999995</v>
      </c>
      <c r="AZ44">
        <v>952.37</v>
      </c>
      <c r="BA44">
        <v>16.420000000000002</v>
      </c>
      <c r="BB44">
        <v>191.92599999999999</v>
      </c>
      <c r="BC44">
        <v>143.715</v>
      </c>
      <c r="BD44">
        <v>111.721</v>
      </c>
      <c r="BE44">
        <v>77.88</v>
      </c>
      <c r="BF44">
        <v>63.980699999999999</v>
      </c>
      <c r="BG44">
        <v>32.717100000000002</v>
      </c>
      <c r="BH44">
        <v>15.062099999999999</v>
      </c>
      <c r="BI44">
        <v>5.0757099999999999</v>
      </c>
      <c r="BJ44">
        <v>2.8128600000000001</v>
      </c>
      <c r="BK44">
        <v>0.432143</v>
      </c>
      <c r="BL44">
        <v>6.2857099999999999E-2</v>
      </c>
      <c r="BM44">
        <v>0.369286</v>
      </c>
      <c r="BN44" s="3">
        <v>3.6619799999999998E-5</v>
      </c>
      <c r="BO44">
        <v>1.8426799999999999E-4</v>
      </c>
      <c r="BP44">
        <v>4.0288500000000002E-4</v>
      </c>
      <c r="BQ44">
        <v>1242.01</v>
      </c>
    </row>
    <row r="45" spans="1:69" x14ac:dyDescent="0.45">
      <c r="A45" s="1">
        <v>0.59484953703703702</v>
      </c>
      <c r="B45">
        <v>4155</v>
      </c>
      <c r="C45">
        <v>3349</v>
      </c>
      <c r="D45">
        <v>2865</v>
      </c>
      <c r="E45">
        <v>2392</v>
      </c>
      <c r="F45">
        <v>1766</v>
      </c>
      <c r="G45">
        <v>972.7</v>
      </c>
      <c r="H45">
        <v>0</v>
      </c>
      <c r="I45">
        <v>1E-3</v>
      </c>
      <c r="J45">
        <v>3.3000000000000002E-2</v>
      </c>
      <c r="K45">
        <v>0.314</v>
      </c>
      <c r="L45">
        <v>1.5580000000000001</v>
      </c>
      <c r="M45">
        <v>5.1820000000000004</v>
      </c>
      <c r="N45">
        <v>13.101000000000001</v>
      </c>
      <c r="O45">
        <v>27.146000000000001</v>
      </c>
      <c r="P45">
        <v>48.377000000000002</v>
      </c>
      <c r="Q45">
        <v>76.613</v>
      </c>
      <c r="R45">
        <v>110.34399999999999</v>
      </c>
      <c r="S45">
        <v>147.01300000000001</v>
      </c>
      <c r="T45">
        <v>183.523</v>
      </c>
      <c r="U45">
        <v>216.798</v>
      </c>
      <c r="V45">
        <v>244.251</v>
      </c>
      <c r="W45">
        <v>264.09399999999999</v>
      </c>
      <c r="X45">
        <v>275.44600000000003</v>
      </c>
      <c r="Y45">
        <v>278.291</v>
      </c>
      <c r="Z45">
        <v>273.31900000000002</v>
      </c>
      <c r="AA45">
        <v>261.721</v>
      </c>
      <c r="AB45">
        <v>244.96299999999999</v>
      </c>
      <c r="AC45">
        <v>224.59100000000001</v>
      </c>
      <c r="AD45">
        <v>202.08199999999999</v>
      </c>
      <c r="AE45">
        <v>178.73699999999999</v>
      </c>
      <c r="AF45">
        <v>155.62100000000001</v>
      </c>
      <c r="AG45">
        <v>133.548</v>
      </c>
      <c r="AH45">
        <v>113.08499999999999</v>
      </c>
      <c r="AI45">
        <v>94.578000000000003</v>
      </c>
      <c r="AJ45">
        <v>78.197000000000003</v>
      </c>
      <c r="AK45">
        <v>63.963999999999999</v>
      </c>
      <c r="AL45">
        <v>51.802</v>
      </c>
      <c r="AM45">
        <v>41.561999999999998</v>
      </c>
      <c r="AN45">
        <v>33.055</v>
      </c>
      <c r="AO45">
        <v>26.074000000000002</v>
      </c>
      <c r="AP45">
        <v>20.408000000000001</v>
      </c>
      <c r="AQ45">
        <v>15.856999999999999</v>
      </c>
      <c r="AR45">
        <v>12.236000000000001</v>
      </c>
      <c r="AS45">
        <v>9.3810000000000002</v>
      </c>
      <c r="AT45">
        <v>7.1470000000000002</v>
      </c>
      <c r="AU45">
        <v>5.4139999999999997</v>
      </c>
      <c r="AV45">
        <v>4155</v>
      </c>
      <c r="AW45" s="3">
        <v>1.5549162000000001E-8</v>
      </c>
      <c r="AX45" s="3">
        <v>9.6929865999999999E-8</v>
      </c>
      <c r="AY45">
        <v>73.92</v>
      </c>
      <c r="AZ45">
        <v>952.37</v>
      </c>
      <c r="BA45" s="4" t="s">
        <v>168</v>
      </c>
      <c r="BB45">
        <v>190.15899999999999</v>
      </c>
      <c r="BC45">
        <v>145.19200000000001</v>
      </c>
      <c r="BD45">
        <v>111.069</v>
      </c>
      <c r="BE45">
        <v>78.5321</v>
      </c>
      <c r="BF45">
        <v>64.546400000000006</v>
      </c>
      <c r="BG45">
        <v>32.552100000000003</v>
      </c>
      <c r="BH45">
        <v>14.904999999999999</v>
      </c>
      <c r="BI45" s="2" t="s">
        <v>7</v>
      </c>
      <c r="BJ45">
        <v>2.1292900000000001</v>
      </c>
      <c r="BK45">
        <v>0.40857100000000002</v>
      </c>
      <c r="BL45">
        <v>7.85714E-2</v>
      </c>
      <c r="BM45">
        <v>0.518571</v>
      </c>
      <c r="BN45" s="3">
        <v>3.72514E-5</v>
      </c>
      <c r="BO45">
        <v>1.83671E-4</v>
      </c>
      <c r="BP45">
        <v>3.8039900000000001E-4</v>
      </c>
      <c r="BQ45">
        <v>1214.18</v>
      </c>
    </row>
    <row r="46" spans="1:69" x14ac:dyDescent="0.45">
      <c r="A46" s="1">
        <v>0.5965625</v>
      </c>
      <c r="B46">
        <v>3595</v>
      </c>
      <c r="C46">
        <v>3211</v>
      </c>
      <c r="D46">
        <v>2931</v>
      </c>
      <c r="E46">
        <v>2283</v>
      </c>
      <c r="F46">
        <v>1913</v>
      </c>
      <c r="G46">
        <v>954</v>
      </c>
      <c r="H46">
        <v>0</v>
      </c>
      <c r="I46">
        <v>0</v>
      </c>
      <c r="J46">
        <v>0.01</v>
      </c>
      <c r="K46">
        <v>8.4000000000000005E-2</v>
      </c>
      <c r="L46">
        <v>0.4</v>
      </c>
      <c r="M46">
        <v>1.319</v>
      </c>
      <c r="N46">
        <v>3.3839999999999999</v>
      </c>
      <c r="O46">
        <v>7.2359999999999998</v>
      </c>
      <c r="P46">
        <v>13.477</v>
      </c>
      <c r="Q46">
        <v>22.527000000000001</v>
      </c>
      <c r="R46">
        <v>34.520000000000003</v>
      </c>
      <c r="S46">
        <v>49.255000000000003</v>
      </c>
      <c r="T46">
        <v>66.215000000000003</v>
      </c>
      <c r="U46">
        <v>84.626999999999995</v>
      </c>
      <c r="V46">
        <v>103.56699999999999</v>
      </c>
      <c r="W46">
        <v>122.06399999999999</v>
      </c>
      <c r="X46">
        <v>139.197</v>
      </c>
      <c r="Y46">
        <v>154.18</v>
      </c>
      <c r="Z46">
        <v>166.40799999999999</v>
      </c>
      <c r="AA46">
        <v>175.488</v>
      </c>
      <c r="AB46">
        <v>181.239</v>
      </c>
      <c r="AC46">
        <v>183.67400000000001</v>
      </c>
      <c r="AD46">
        <v>182.96799999999999</v>
      </c>
      <c r="AE46">
        <v>179.42500000000001</v>
      </c>
      <c r="AF46">
        <v>173.435</v>
      </c>
      <c r="AG46">
        <v>165.43799999999999</v>
      </c>
      <c r="AH46">
        <v>155.892</v>
      </c>
      <c r="AI46">
        <v>145.24</v>
      </c>
      <c r="AJ46">
        <v>133.9</v>
      </c>
      <c r="AK46">
        <v>122.242</v>
      </c>
      <c r="AL46">
        <v>110.58199999999999</v>
      </c>
      <c r="AM46">
        <v>99.182000000000002</v>
      </c>
      <c r="AN46">
        <v>88.245999999999995</v>
      </c>
      <c r="AO46">
        <v>77.926000000000002</v>
      </c>
      <c r="AP46">
        <v>68.326999999999998</v>
      </c>
      <c r="AQ46">
        <v>59.51</v>
      </c>
      <c r="AR46">
        <v>51.503999999999998</v>
      </c>
      <c r="AS46">
        <v>44.31</v>
      </c>
      <c r="AT46">
        <v>37.905000000000001</v>
      </c>
      <c r="AU46">
        <v>32.252000000000002</v>
      </c>
      <c r="AV46">
        <v>3595</v>
      </c>
      <c r="AW46" s="3">
        <v>2.0471165999999998E-8</v>
      </c>
      <c r="AX46" s="3">
        <v>1.2271171200000001E-7</v>
      </c>
      <c r="AY46">
        <v>73.819999999999993</v>
      </c>
      <c r="AZ46">
        <v>952.32</v>
      </c>
      <c r="BA46">
        <v>16.559999999999999</v>
      </c>
      <c r="BB46">
        <v>193.239</v>
      </c>
      <c r="BC46">
        <v>143.85599999999999</v>
      </c>
      <c r="BD46">
        <v>109.976</v>
      </c>
      <c r="BE46">
        <v>76.937100000000001</v>
      </c>
      <c r="BF46">
        <v>64.342100000000002</v>
      </c>
      <c r="BG46">
        <v>32.583599999999997</v>
      </c>
      <c r="BH46">
        <v>15.2271</v>
      </c>
      <c r="BI46">
        <v>4.7142900000000001</v>
      </c>
      <c r="BJ46" s="2" t="s">
        <v>6</v>
      </c>
      <c r="BK46">
        <v>0.361429</v>
      </c>
      <c r="BL46">
        <v>0.117857</v>
      </c>
      <c r="BM46">
        <v>0.502857</v>
      </c>
      <c r="BN46" s="3">
        <v>3.8189499999999997E-5</v>
      </c>
      <c r="BO46">
        <v>1.8658600000000001E-4</v>
      </c>
      <c r="BP46">
        <v>4.01476E-4</v>
      </c>
      <c r="BQ46">
        <v>1265.22</v>
      </c>
    </row>
    <row r="47" spans="1:69" x14ac:dyDescent="0.45">
      <c r="A47" s="1">
        <v>0.59828703703703701</v>
      </c>
      <c r="B47">
        <v>6708</v>
      </c>
      <c r="C47">
        <v>3570</v>
      </c>
      <c r="D47">
        <v>3127</v>
      </c>
      <c r="E47">
        <v>2578</v>
      </c>
      <c r="F47">
        <v>1802</v>
      </c>
      <c r="G47">
        <v>939.1</v>
      </c>
      <c r="H47">
        <v>8.2680000000000007</v>
      </c>
      <c r="I47">
        <v>53.384</v>
      </c>
      <c r="J47">
        <v>126.663</v>
      </c>
      <c r="K47">
        <v>208.36600000000001</v>
      </c>
      <c r="L47">
        <v>284.54300000000001</v>
      </c>
      <c r="M47">
        <v>347.233</v>
      </c>
      <c r="N47">
        <v>393.01400000000001</v>
      </c>
      <c r="O47">
        <v>421.495</v>
      </c>
      <c r="P47">
        <v>434.10599999999999</v>
      </c>
      <c r="Q47">
        <v>433.22</v>
      </c>
      <c r="R47">
        <v>421.55900000000003</v>
      </c>
      <c r="S47">
        <v>401.82100000000003</v>
      </c>
      <c r="T47">
        <v>376.46300000000002</v>
      </c>
      <c r="U47">
        <v>347.59699999999998</v>
      </c>
      <c r="V47">
        <v>316.95400000000001</v>
      </c>
      <c r="W47">
        <v>285.89499999999998</v>
      </c>
      <c r="X47">
        <v>255.44300000000001</v>
      </c>
      <c r="Y47">
        <v>226.33099999999999</v>
      </c>
      <c r="Z47">
        <v>199.048</v>
      </c>
      <c r="AA47">
        <v>173.89099999999999</v>
      </c>
      <c r="AB47">
        <v>151.00399999999999</v>
      </c>
      <c r="AC47">
        <v>130.41999999999999</v>
      </c>
      <c r="AD47">
        <v>112.087</v>
      </c>
      <c r="AE47">
        <v>95.897000000000006</v>
      </c>
      <c r="AF47">
        <v>81.707999999999998</v>
      </c>
      <c r="AG47">
        <v>69.353999999999999</v>
      </c>
      <c r="AH47">
        <v>58.661000000000001</v>
      </c>
      <c r="AI47">
        <v>49.456000000000003</v>
      </c>
      <c r="AJ47">
        <v>41.57</v>
      </c>
      <c r="AK47">
        <v>34.843000000000004</v>
      </c>
      <c r="AL47">
        <v>29.128</v>
      </c>
      <c r="AM47">
        <v>24.291</v>
      </c>
      <c r="AN47">
        <v>20.21</v>
      </c>
      <c r="AO47">
        <v>16.779</v>
      </c>
      <c r="AP47">
        <v>13.901999999999999</v>
      </c>
      <c r="AQ47">
        <v>11.496</v>
      </c>
      <c r="AR47">
        <v>9.4890000000000008</v>
      </c>
      <c r="AS47" s="2" t="s">
        <v>174</v>
      </c>
      <c r="AT47">
        <v>6.4329999999999998</v>
      </c>
      <c r="AU47">
        <v>5.2839999999999998</v>
      </c>
      <c r="AV47">
        <v>6708</v>
      </c>
      <c r="AW47" s="3">
        <v>1.7753524999999999E-8</v>
      </c>
      <c r="AX47" s="3">
        <v>6.4379243999999995E-8</v>
      </c>
      <c r="AY47">
        <v>73.34</v>
      </c>
      <c r="AZ47">
        <v>952.34</v>
      </c>
      <c r="BA47">
        <v>16.63</v>
      </c>
      <c r="BB47">
        <v>193.08099999999999</v>
      </c>
      <c r="BC47">
        <v>144.29599999999999</v>
      </c>
      <c r="BD47">
        <v>111.328</v>
      </c>
      <c r="BE47">
        <v>77.652100000000004</v>
      </c>
      <c r="BF47">
        <v>63.7057</v>
      </c>
      <c r="BG47">
        <v>31.821400000000001</v>
      </c>
      <c r="BH47">
        <v>14.3079</v>
      </c>
      <c r="BI47">
        <v>4.8714300000000001</v>
      </c>
      <c r="BJ47">
        <v>2.49857</v>
      </c>
      <c r="BK47">
        <v>0.40857100000000002</v>
      </c>
      <c r="BL47">
        <v>0.102143</v>
      </c>
      <c r="BM47">
        <v>0.35357100000000002</v>
      </c>
      <c r="BN47" s="3">
        <v>3.6129700000000001E-5</v>
      </c>
      <c r="BO47">
        <v>1.7769699999999999E-4</v>
      </c>
      <c r="BP47">
        <v>3.9352300000000001E-4</v>
      </c>
      <c r="BQ47">
        <v>1196.28</v>
      </c>
    </row>
    <row r="48" spans="1:69" x14ac:dyDescent="0.45">
      <c r="A48" s="1">
        <v>0.6</v>
      </c>
      <c r="B48">
        <v>4989</v>
      </c>
      <c r="C48">
        <v>3638</v>
      </c>
      <c r="D48">
        <v>3083</v>
      </c>
      <c r="E48">
        <v>2518</v>
      </c>
      <c r="F48">
        <v>1902</v>
      </c>
      <c r="G48">
        <v>1027</v>
      </c>
      <c r="H48">
        <v>8.9999999999999993E-3</v>
      </c>
      <c r="I48">
        <v>0.41499999999999998</v>
      </c>
      <c r="J48">
        <v>3.274</v>
      </c>
      <c r="K48">
        <v>12.180999999999999</v>
      </c>
      <c r="L48">
        <v>30.268000000000001</v>
      </c>
      <c r="M48">
        <v>58.603000000000002</v>
      </c>
      <c r="N48">
        <v>95.828000000000003</v>
      </c>
      <c r="O48">
        <v>138.74</v>
      </c>
      <c r="P48">
        <v>183.249</v>
      </c>
      <c r="Q48">
        <v>225.29499999999999</v>
      </c>
      <c r="R48">
        <v>261.512</v>
      </c>
      <c r="S48">
        <v>289.57299999999998</v>
      </c>
      <c r="T48">
        <v>308.27600000000001</v>
      </c>
      <c r="U48">
        <v>317.428</v>
      </c>
      <c r="V48">
        <v>317.63799999999998</v>
      </c>
      <c r="W48">
        <v>310.06099999999998</v>
      </c>
      <c r="X48">
        <v>296.16300000000001</v>
      </c>
      <c r="Y48">
        <v>277.517</v>
      </c>
      <c r="Z48">
        <v>255.648</v>
      </c>
      <c r="AA48">
        <v>231.93600000000001</v>
      </c>
      <c r="AB48">
        <v>207.55199999999999</v>
      </c>
      <c r="AC48">
        <v>183.43600000000001</v>
      </c>
      <c r="AD48">
        <v>160.30000000000001</v>
      </c>
      <c r="AE48">
        <v>138.642</v>
      </c>
      <c r="AF48">
        <v>118.78100000000001</v>
      </c>
      <c r="AG48">
        <v>100.88200000000001</v>
      </c>
      <c r="AH48">
        <v>84.994</v>
      </c>
      <c r="AI48">
        <v>71.076999999999998</v>
      </c>
      <c r="AJ48">
        <v>59.029000000000003</v>
      </c>
      <c r="AK48">
        <v>48.707999999999998</v>
      </c>
      <c r="AL48">
        <v>39.951000000000001</v>
      </c>
      <c r="AM48">
        <v>32.585000000000001</v>
      </c>
      <c r="AN48">
        <v>26.437000000000001</v>
      </c>
      <c r="AO48">
        <v>21.343</v>
      </c>
      <c r="AP48">
        <v>17.149999999999999</v>
      </c>
      <c r="AQ48">
        <v>13.721</v>
      </c>
      <c r="AR48">
        <v>10.930999999999999</v>
      </c>
      <c r="AS48">
        <v>8.6750000000000007</v>
      </c>
      <c r="AT48">
        <v>6.859</v>
      </c>
      <c r="AU48">
        <v>5.4039999999999999</v>
      </c>
      <c r="AV48">
        <v>4989</v>
      </c>
      <c r="AW48" s="3">
        <v>1.6756083000000001E-8</v>
      </c>
      <c r="AX48" s="3">
        <v>8.3728849999999993E-8</v>
      </c>
      <c r="AY48">
        <v>73.650000000000006</v>
      </c>
      <c r="AZ48">
        <v>952.34</v>
      </c>
      <c r="BA48">
        <v>16.64</v>
      </c>
      <c r="BB48">
        <v>193.49</v>
      </c>
      <c r="BC48">
        <v>141.74299999999999</v>
      </c>
      <c r="BD48">
        <v>111.571</v>
      </c>
      <c r="BE48">
        <v>77.22</v>
      </c>
      <c r="BF48">
        <v>64.279300000000006</v>
      </c>
      <c r="BG48">
        <v>32.1357</v>
      </c>
      <c r="BH48">
        <v>14.787100000000001</v>
      </c>
      <c r="BI48">
        <v>4.7221399999999996</v>
      </c>
      <c r="BJ48">
        <v>2.65571</v>
      </c>
      <c r="BK48">
        <v>0.44</v>
      </c>
      <c r="BL48">
        <v>0.11</v>
      </c>
      <c r="BM48">
        <v>0.39285700000000001</v>
      </c>
      <c r="BN48" s="3">
        <v>3.6687799999999998E-5</v>
      </c>
      <c r="BO48">
        <v>1.81669E-4</v>
      </c>
      <c r="BP48">
        <v>4.0721699999999997E-4</v>
      </c>
      <c r="BQ48">
        <v>1230.45</v>
      </c>
    </row>
    <row r="49" spans="1:69" x14ac:dyDescent="0.45">
      <c r="A49" s="1">
        <v>0.60171296296296295</v>
      </c>
      <c r="B49">
        <v>9095</v>
      </c>
      <c r="C49">
        <v>4414</v>
      </c>
      <c r="D49">
        <v>3162</v>
      </c>
      <c r="E49">
        <v>2514</v>
      </c>
      <c r="F49">
        <v>1741</v>
      </c>
      <c r="G49">
        <v>932.5</v>
      </c>
      <c r="H49">
        <v>175.345</v>
      </c>
      <c r="I49">
        <v>412.54599999999999</v>
      </c>
      <c r="J49">
        <v>557.702</v>
      </c>
      <c r="K49">
        <v>636.40200000000004</v>
      </c>
      <c r="L49">
        <v>668.00900000000001</v>
      </c>
      <c r="M49">
        <v>667.048</v>
      </c>
      <c r="N49">
        <v>644.32100000000003</v>
      </c>
      <c r="O49">
        <v>607.78</v>
      </c>
      <c r="P49">
        <v>563.20299999999997</v>
      </c>
      <c r="Q49">
        <v>514.72500000000002</v>
      </c>
      <c r="R49">
        <v>465.24</v>
      </c>
      <c r="S49">
        <v>416.72</v>
      </c>
      <c r="T49">
        <v>370.45299999999997</v>
      </c>
      <c r="U49">
        <v>327.22399999999999</v>
      </c>
      <c r="V49">
        <v>287.46199999999999</v>
      </c>
      <c r="W49">
        <v>251.334</v>
      </c>
      <c r="X49">
        <v>218.83600000000001</v>
      </c>
      <c r="Y49">
        <v>189.84200000000001</v>
      </c>
      <c r="Z49">
        <v>164.154</v>
      </c>
      <c r="AA49">
        <v>141.52799999999999</v>
      </c>
      <c r="AB49">
        <v>121.70099999999999</v>
      </c>
      <c r="AC49">
        <v>104.40300000000001</v>
      </c>
      <c r="AD49">
        <v>89.370999999999995</v>
      </c>
      <c r="AE49">
        <v>76.352000000000004</v>
      </c>
      <c r="AF49">
        <v>65.111000000000004</v>
      </c>
      <c r="AG49">
        <v>55.433999999999997</v>
      </c>
      <c r="AH49">
        <v>47.122</v>
      </c>
      <c r="AI49">
        <v>39.999000000000002</v>
      </c>
      <c r="AJ49">
        <v>33.908999999999999</v>
      </c>
      <c r="AK49">
        <v>28.71</v>
      </c>
      <c r="AL49">
        <v>24.280999999999999</v>
      </c>
      <c r="AM49">
        <v>20.513000000000002</v>
      </c>
      <c r="AN49">
        <v>17.312000000000001</v>
      </c>
      <c r="AO49">
        <v>14.597</v>
      </c>
      <c r="AP49">
        <v>12.295999999999999</v>
      </c>
      <c r="AQ49" s="2" t="s">
        <v>175</v>
      </c>
      <c r="AR49">
        <v>8.7050000000000001</v>
      </c>
      <c r="AS49">
        <v>7.3150000000000004</v>
      </c>
      <c r="AT49">
        <v>6.1440000000000001</v>
      </c>
      <c r="AU49">
        <v>5.1559999999999997</v>
      </c>
      <c r="AV49">
        <v>9095</v>
      </c>
      <c r="AW49" s="3">
        <v>1.7602097999999999E-8</v>
      </c>
      <c r="AX49" s="3">
        <v>4.9793848E-8</v>
      </c>
      <c r="AY49">
        <v>73.790000000000006</v>
      </c>
      <c r="AZ49">
        <v>952.32</v>
      </c>
      <c r="BA49">
        <v>16.79</v>
      </c>
      <c r="BB49">
        <v>190.316</v>
      </c>
      <c r="BC49">
        <v>141.27099999999999</v>
      </c>
      <c r="BD49">
        <v>108.46</v>
      </c>
      <c r="BE49">
        <v>75.459999999999994</v>
      </c>
      <c r="BF49">
        <v>64.436400000000006</v>
      </c>
      <c r="BG49">
        <v>30.737100000000002</v>
      </c>
      <c r="BH49">
        <v>14.4886</v>
      </c>
      <c r="BI49">
        <v>4.8085699999999996</v>
      </c>
      <c r="BJ49">
        <v>2.5614300000000001</v>
      </c>
      <c r="BK49">
        <v>0.44785700000000001</v>
      </c>
      <c r="BL49">
        <v>6.2857099999999999E-2</v>
      </c>
      <c r="BM49">
        <v>0.46357100000000001</v>
      </c>
      <c r="BN49" s="3">
        <v>3.5756300000000002E-5</v>
      </c>
      <c r="BO49">
        <v>1.7648499999999999E-4</v>
      </c>
      <c r="BP49">
        <v>3.8554399999999998E-4</v>
      </c>
      <c r="BQ49">
        <v>1177.8800000000001</v>
      </c>
    </row>
    <row r="50" spans="1:69" x14ac:dyDescent="0.45">
      <c r="A50" s="1">
        <v>0.60343749999999996</v>
      </c>
      <c r="B50">
        <v>4227</v>
      </c>
      <c r="C50">
        <v>3435</v>
      </c>
      <c r="D50">
        <v>3220</v>
      </c>
      <c r="E50">
        <v>2606</v>
      </c>
      <c r="F50">
        <v>1749</v>
      </c>
      <c r="G50">
        <v>966.4</v>
      </c>
      <c r="H50">
        <v>0</v>
      </c>
      <c r="I50">
        <v>2.9000000000000001E-2</v>
      </c>
      <c r="J50">
        <v>0.30599999999999999</v>
      </c>
      <c r="K50">
        <v>1.4430000000000001</v>
      </c>
      <c r="L50">
        <v>4.3760000000000003</v>
      </c>
      <c r="M50">
        <v>10.095000000000001</v>
      </c>
      <c r="N50">
        <v>19.341999999999999</v>
      </c>
      <c r="O50">
        <v>32.412999999999997</v>
      </c>
      <c r="P50">
        <v>49.091999999999999</v>
      </c>
      <c r="Q50">
        <v>68.706000000000003</v>
      </c>
      <c r="R50">
        <v>90.247</v>
      </c>
      <c r="S50">
        <v>112.53400000000001</v>
      </c>
      <c r="T50">
        <v>134.363</v>
      </c>
      <c r="U50">
        <v>154.62899999999999</v>
      </c>
      <c r="V50">
        <v>172.422</v>
      </c>
      <c r="W50">
        <v>187.06800000000001</v>
      </c>
      <c r="X50">
        <v>198.14699999999999</v>
      </c>
      <c r="Y50">
        <v>205.48500000000001</v>
      </c>
      <c r="Z50">
        <v>209.11799999999999</v>
      </c>
      <c r="AA50">
        <v>209.25800000000001</v>
      </c>
      <c r="AB50">
        <v>206.24299999999999</v>
      </c>
      <c r="AC50">
        <v>200.49700000000001</v>
      </c>
      <c r="AD50">
        <v>192.49199999999999</v>
      </c>
      <c r="AE50">
        <v>182.709</v>
      </c>
      <c r="AF50">
        <v>171.619</v>
      </c>
      <c r="AG50">
        <v>159.65600000000001</v>
      </c>
      <c r="AH50">
        <v>147.214</v>
      </c>
      <c r="AI50">
        <v>134.62799999999999</v>
      </c>
      <c r="AJ50">
        <v>122.181</v>
      </c>
      <c r="AK50">
        <v>110.09699999999999</v>
      </c>
      <c r="AL50">
        <v>98.552000000000007</v>
      </c>
      <c r="AM50">
        <v>87.671000000000006</v>
      </c>
      <c r="AN50">
        <v>77.537000000000006</v>
      </c>
      <c r="AO50">
        <v>68.200999999999993</v>
      </c>
      <c r="AP50">
        <v>59.68</v>
      </c>
      <c r="AQ50">
        <v>51.97</v>
      </c>
      <c r="AR50">
        <v>45.05</v>
      </c>
      <c r="AS50">
        <v>38.881</v>
      </c>
      <c r="AT50">
        <v>33.418999999999997</v>
      </c>
      <c r="AU50">
        <v>28.613</v>
      </c>
      <c r="AV50">
        <v>4227</v>
      </c>
      <c r="AW50" s="3">
        <v>2.1454639E-8</v>
      </c>
      <c r="AX50" s="3">
        <v>1.1187376E-7</v>
      </c>
      <c r="AY50">
        <v>73.040000000000006</v>
      </c>
      <c r="AZ50">
        <v>952.33</v>
      </c>
      <c r="BA50">
        <v>16.82</v>
      </c>
      <c r="BB50">
        <v>194.834</v>
      </c>
      <c r="BC50">
        <v>142.756</v>
      </c>
      <c r="BD50">
        <v>112.538</v>
      </c>
      <c r="BE50">
        <v>78.673599999999993</v>
      </c>
      <c r="BF50">
        <v>63.328600000000002</v>
      </c>
      <c r="BG50">
        <v>31.562100000000001</v>
      </c>
      <c r="BH50">
        <v>14.732100000000001</v>
      </c>
      <c r="BI50">
        <v>4.9735699999999996</v>
      </c>
      <c r="BJ50">
        <v>2.5614300000000001</v>
      </c>
      <c r="BK50">
        <v>0.37714300000000001</v>
      </c>
      <c r="BL50">
        <v>9.42857E-2</v>
      </c>
      <c r="BM50">
        <v>0.38500000000000001</v>
      </c>
      <c r="BN50" s="3">
        <v>3.8028499999999997E-5</v>
      </c>
      <c r="BO50">
        <v>1.8166800000000001E-4</v>
      </c>
      <c r="BP50">
        <v>3.9463200000000001E-4</v>
      </c>
      <c r="BQ50">
        <v>1257.8399999999999</v>
      </c>
    </row>
    <row r="51" spans="1:69" x14ac:dyDescent="0.45">
      <c r="A51" s="1">
        <v>0.60515046296296293</v>
      </c>
      <c r="B51">
        <v>4783</v>
      </c>
      <c r="C51">
        <v>3669</v>
      </c>
      <c r="D51">
        <v>2255</v>
      </c>
      <c r="E51">
        <v>2126</v>
      </c>
      <c r="F51">
        <v>1716</v>
      </c>
      <c r="G51">
        <v>929.1</v>
      </c>
      <c r="H51">
        <v>1.6E-2</v>
      </c>
      <c r="I51">
        <v>0.621</v>
      </c>
      <c r="J51" s="2" t="s">
        <v>176</v>
      </c>
      <c r="K51">
        <v>15.135999999999999</v>
      </c>
      <c r="L51">
        <v>35.551000000000002</v>
      </c>
      <c r="M51">
        <v>65.894000000000005</v>
      </c>
      <c r="N51">
        <v>104.06100000000001</v>
      </c>
      <c r="O51">
        <v>146.43299999999999</v>
      </c>
      <c r="P51">
        <v>188.898</v>
      </c>
      <c r="Q51">
        <v>227.68700000000001</v>
      </c>
      <c r="R51">
        <v>259.90100000000001</v>
      </c>
      <c r="S51">
        <v>283.726</v>
      </c>
      <c r="T51">
        <v>298.411</v>
      </c>
      <c r="U51">
        <v>304.11099999999999</v>
      </c>
      <c r="V51">
        <v>301.64400000000001</v>
      </c>
      <c r="W51">
        <v>292.25599999999997</v>
      </c>
      <c r="X51">
        <v>277.39999999999998</v>
      </c>
      <c r="Y51">
        <v>258.565</v>
      </c>
      <c r="Z51">
        <v>237.15100000000001</v>
      </c>
      <c r="AA51">
        <v>214.393</v>
      </c>
      <c r="AB51">
        <v>191.31399999999999</v>
      </c>
      <c r="AC51">
        <v>168.72300000000001</v>
      </c>
      <c r="AD51">
        <v>147.21600000000001</v>
      </c>
      <c r="AE51">
        <v>127.202</v>
      </c>
      <c r="AF51">
        <v>108.928</v>
      </c>
      <c r="AG51">
        <v>92.513999999999996</v>
      </c>
      <c r="AH51">
        <v>77.977000000000004</v>
      </c>
      <c r="AI51">
        <v>65.263000000000005</v>
      </c>
      <c r="AJ51">
        <v>54.265999999999998</v>
      </c>
      <c r="AK51">
        <v>44.847000000000001</v>
      </c>
      <c r="AL51">
        <v>36.853000000000002</v>
      </c>
      <c r="AM51">
        <v>30.123000000000001</v>
      </c>
      <c r="AN51" s="4" t="s">
        <v>177</v>
      </c>
      <c r="AO51">
        <v>19.832999999999998</v>
      </c>
      <c r="AP51">
        <v>15.984999999999999</v>
      </c>
      <c r="AQ51">
        <v>12.829000000000001</v>
      </c>
      <c r="AR51">
        <v>10.256</v>
      </c>
      <c r="AS51">
        <v>8.1690000000000005</v>
      </c>
      <c r="AT51">
        <v>6.484</v>
      </c>
      <c r="AU51">
        <v>5.1289999999999996</v>
      </c>
      <c r="AV51">
        <v>4783</v>
      </c>
      <c r="AW51" s="3">
        <v>1.6883346000000001E-8</v>
      </c>
      <c r="AX51" s="3">
        <v>8.2437260000000002E-8</v>
      </c>
      <c r="AY51">
        <v>72.63</v>
      </c>
      <c r="AZ51">
        <v>952.34</v>
      </c>
      <c r="BA51" s="4" t="s">
        <v>178</v>
      </c>
      <c r="BB51">
        <v>184.02199999999999</v>
      </c>
      <c r="BC51">
        <v>132.809</v>
      </c>
      <c r="BD51">
        <v>102.646</v>
      </c>
      <c r="BE51">
        <v>70.973600000000005</v>
      </c>
      <c r="BF51">
        <v>60.460700000000003</v>
      </c>
      <c r="BG51">
        <v>28.655000000000001</v>
      </c>
      <c r="BH51">
        <v>14.1271</v>
      </c>
      <c r="BI51">
        <v>4.6514300000000004</v>
      </c>
      <c r="BJ51">
        <v>2.4357099999999998</v>
      </c>
      <c r="BK51">
        <v>0.34571400000000002</v>
      </c>
      <c r="BL51">
        <v>0.11</v>
      </c>
      <c r="BM51">
        <v>0.41642899999999999</v>
      </c>
      <c r="BN51" s="3">
        <v>3.4213800000000001E-5</v>
      </c>
      <c r="BO51">
        <v>1.6910699999999999E-4</v>
      </c>
      <c r="BP51">
        <v>3.7585E-4</v>
      </c>
      <c r="BQ51">
        <v>1141.49</v>
      </c>
    </row>
    <row r="52" spans="1:69" x14ac:dyDescent="0.45">
      <c r="A52" s="1">
        <v>0.60687499999999994</v>
      </c>
      <c r="B52">
        <v>3186</v>
      </c>
      <c r="C52">
        <v>2825</v>
      </c>
      <c r="D52">
        <v>2576</v>
      </c>
      <c r="E52">
        <v>2233</v>
      </c>
      <c r="F52">
        <v>1556</v>
      </c>
      <c r="G52">
        <v>880.2</v>
      </c>
      <c r="H52">
        <v>0</v>
      </c>
      <c r="I52">
        <v>0</v>
      </c>
      <c r="J52">
        <v>0</v>
      </c>
      <c r="K52">
        <v>2E-3</v>
      </c>
      <c r="L52">
        <v>1.4999999999999999E-2</v>
      </c>
      <c r="M52">
        <v>8.3000000000000004E-2</v>
      </c>
      <c r="N52">
        <v>0.316</v>
      </c>
      <c r="O52">
        <v>0.94</v>
      </c>
      <c r="P52" s="2" t="s">
        <v>179</v>
      </c>
      <c r="Q52">
        <v>4.9370000000000003</v>
      </c>
      <c r="R52">
        <v>9.3290000000000006</v>
      </c>
      <c r="S52">
        <v>15.984</v>
      </c>
      <c r="T52">
        <v>25.234999999999999</v>
      </c>
      <c r="U52">
        <v>37.170999999999999</v>
      </c>
      <c r="V52">
        <v>51.582999999999998</v>
      </c>
      <c r="W52">
        <v>67.971999999999994</v>
      </c>
      <c r="X52">
        <v>85.597999999999999</v>
      </c>
      <c r="Y52">
        <v>103.562</v>
      </c>
      <c r="Z52">
        <v>120.908</v>
      </c>
      <c r="AA52">
        <v>136.72499999999999</v>
      </c>
      <c r="AB52">
        <v>150.22999999999999</v>
      </c>
      <c r="AC52">
        <v>160.827</v>
      </c>
      <c r="AD52">
        <v>168.14400000000001</v>
      </c>
      <c r="AE52">
        <v>172.03399999999999</v>
      </c>
      <c r="AF52">
        <v>172.55699999999999</v>
      </c>
      <c r="AG52">
        <v>169.952</v>
      </c>
      <c r="AH52">
        <v>164.589</v>
      </c>
      <c r="AI52">
        <v>156.92599999999999</v>
      </c>
      <c r="AJ52">
        <v>147.46600000000001</v>
      </c>
      <c r="AK52">
        <v>136.71899999999999</v>
      </c>
      <c r="AL52">
        <v>125.167</v>
      </c>
      <c r="AM52">
        <v>113.248</v>
      </c>
      <c r="AN52">
        <v>101.337</v>
      </c>
      <c r="AO52">
        <v>89.742000000000004</v>
      </c>
      <c r="AP52">
        <v>78.7</v>
      </c>
      <c r="AQ52">
        <v>68.382999999999996</v>
      </c>
      <c r="AR52">
        <v>58.902999999999999</v>
      </c>
      <c r="AS52">
        <v>50.320999999999998</v>
      </c>
      <c r="AT52">
        <v>42.655000000000001</v>
      </c>
      <c r="AU52">
        <v>35.89</v>
      </c>
      <c r="AV52">
        <v>3186</v>
      </c>
      <c r="AW52" s="3">
        <v>1.9053434000000001E-8</v>
      </c>
      <c r="AX52" s="3">
        <v>1.3201945200000001E-7</v>
      </c>
      <c r="AY52">
        <v>72.2</v>
      </c>
      <c r="AZ52">
        <v>952.31</v>
      </c>
      <c r="BA52" s="4" t="s">
        <v>178</v>
      </c>
      <c r="BB52">
        <v>183.37</v>
      </c>
      <c r="BC52">
        <v>130.60900000000001</v>
      </c>
      <c r="BD52">
        <v>101.45099999999999</v>
      </c>
      <c r="BE52">
        <v>70.368600000000001</v>
      </c>
      <c r="BF52">
        <v>58.339300000000001</v>
      </c>
      <c r="BG52">
        <v>28.27</v>
      </c>
      <c r="BH52" s="4" t="s">
        <v>8</v>
      </c>
      <c r="BI52">
        <v>4.6435700000000004</v>
      </c>
      <c r="BJ52">
        <v>2.1057100000000002</v>
      </c>
      <c r="BK52">
        <v>0.35357100000000002</v>
      </c>
      <c r="BL52">
        <v>0.16500000000000001</v>
      </c>
      <c r="BM52">
        <v>0.27500000000000002</v>
      </c>
      <c r="BN52" s="3">
        <v>3.5278799999999998E-5</v>
      </c>
      <c r="BO52">
        <v>1.63962E-4</v>
      </c>
      <c r="BP52">
        <v>3.7813499999999998E-4</v>
      </c>
      <c r="BQ52">
        <v>1161.45</v>
      </c>
    </row>
    <row r="53" spans="1:69" x14ac:dyDescent="0.45">
      <c r="A53" s="1">
        <v>0.60858796296296302</v>
      </c>
      <c r="B53">
        <v>2528</v>
      </c>
      <c r="C53">
        <v>2401</v>
      </c>
      <c r="D53">
        <v>1754</v>
      </c>
      <c r="E53">
        <v>1480</v>
      </c>
      <c r="F53">
        <v>1158</v>
      </c>
      <c r="G53">
        <v>612.1</v>
      </c>
      <c r="H53">
        <v>0</v>
      </c>
      <c r="I53">
        <v>1.2999999999999999E-2</v>
      </c>
      <c r="J53">
        <v>0.14399999999999999</v>
      </c>
      <c r="K53">
        <v>0.70699999999999996</v>
      </c>
      <c r="L53">
        <v>2.2130000000000001</v>
      </c>
      <c r="M53">
        <v>5.2359999999999998</v>
      </c>
      <c r="N53">
        <v>10.243</v>
      </c>
      <c r="O53">
        <v>17.468</v>
      </c>
      <c r="P53">
        <v>26.856999999999999</v>
      </c>
      <c r="Q53">
        <v>38.081000000000003</v>
      </c>
      <c r="R53">
        <v>50.6</v>
      </c>
      <c r="S53">
        <v>63.744999999999997</v>
      </c>
      <c r="T53">
        <v>76.808999999999997</v>
      </c>
      <c r="U53">
        <v>89.126999999999995</v>
      </c>
      <c r="V53">
        <v>100.126</v>
      </c>
      <c r="W53">
        <v>109.369</v>
      </c>
      <c r="X53">
        <v>116.56399999999999</v>
      </c>
      <c r="Y53">
        <v>121.566</v>
      </c>
      <c r="Z53">
        <v>124.358</v>
      </c>
      <c r="AA53">
        <v>125.035</v>
      </c>
      <c r="AB53">
        <v>123.77500000000001</v>
      </c>
      <c r="AC53">
        <v>120.81399999999999</v>
      </c>
      <c r="AD53">
        <v>116.423</v>
      </c>
      <c r="AE53">
        <v>110.887</v>
      </c>
      <c r="AF53">
        <v>104.488</v>
      </c>
      <c r="AG53">
        <v>97.492000000000004</v>
      </c>
      <c r="AH53">
        <v>90.138000000000005</v>
      </c>
      <c r="AI53">
        <v>82.64</v>
      </c>
      <c r="AJ53">
        <v>75.173000000000002</v>
      </c>
      <c r="AK53">
        <v>67.884</v>
      </c>
      <c r="AL53">
        <v>60.886000000000003</v>
      </c>
      <c r="AM53">
        <v>54.262</v>
      </c>
      <c r="AN53">
        <v>48.070999999999998</v>
      </c>
      <c r="AO53">
        <v>42.347999999999999</v>
      </c>
      <c r="AP53">
        <v>37.109000000000002</v>
      </c>
      <c r="AQ53">
        <v>32.356999999999999</v>
      </c>
      <c r="AR53">
        <v>28.081</v>
      </c>
      <c r="AS53">
        <v>24.262</v>
      </c>
      <c r="AT53">
        <v>20.873999999999999</v>
      </c>
      <c r="AU53">
        <v>17.887</v>
      </c>
      <c r="AV53">
        <v>2528</v>
      </c>
      <c r="AW53" s="3">
        <v>2.1480867E-8</v>
      </c>
      <c r="AX53" s="3">
        <v>1.13198972E-7</v>
      </c>
      <c r="AY53">
        <v>72.17</v>
      </c>
      <c r="AZ53">
        <v>952.25</v>
      </c>
      <c r="BA53">
        <v>16.93</v>
      </c>
      <c r="BB53">
        <v>163.499</v>
      </c>
      <c r="BC53">
        <v>99.785700000000006</v>
      </c>
      <c r="BD53">
        <v>69.567099999999996</v>
      </c>
      <c r="BE53">
        <v>43.402900000000002</v>
      </c>
      <c r="BF53">
        <v>31.491399999999999</v>
      </c>
      <c r="BG53">
        <v>13.561400000000001</v>
      </c>
      <c r="BH53">
        <v>5.6964300000000003</v>
      </c>
      <c r="BI53">
        <v>1.5242899999999999</v>
      </c>
      <c r="BJ53">
        <v>0.78571400000000002</v>
      </c>
      <c r="BK53">
        <v>6.2857099999999999E-2</v>
      </c>
      <c r="BL53">
        <v>3.1428600000000001E-2</v>
      </c>
      <c r="BM53">
        <v>0.117857</v>
      </c>
      <c r="BN53" s="3">
        <v>2.05248E-5</v>
      </c>
      <c r="BO53" s="3">
        <v>7.8464E-5</v>
      </c>
      <c r="BP53">
        <v>1.3860700000000001E-4</v>
      </c>
      <c r="BQ53">
        <v>556.25300000000004</v>
      </c>
    </row>
    <row r="54" spans="1:69" x14ac:dyDescent="0.45">
      <c r="A54" s="1">
        <v>0.61030092592592589</v>
      </c>
      <c r="B54">
        <v>2706</v>
      </c>
      <c r="C54">
        <v>2394</v>
      </c>
      <c r="D54">
        <v>2156</v>
      </c>
      <c r="E54">
        <v>1412</v>
      </c>
      <c r="F54">
        <v>1006</v>
      </c>
      <c r="G54">
        <v>588.79999999999995</v>
      </c>
      <c r="H54">
        <v>0</v>
      </c>
      <c r="I54">
        <v>0</v>
      </c>
      <c r="J54">
        <v>7.0000000000000001E-3</v>
      </c>
      <c r="K54">
        <v>5.8999999999999997E-2</v>
      </c>
      <c r="L54">
        <v>0.28899999999999998</v>
      </c>
      <c r="M54">
        <v>0.97</v>
      </c>
      <c r="N54">
        <v>2.5230000000000001</v>
      </c>
      <c r="O54" s="2" t="s">
        <v>180</v>
      </c>
      <c r="P54">
        <v>10.228999999999999</v>
      </c>
      <c r="Q54">
        <v>17.201000000000001</v>
      </c>
      <c r="R54">
        <v>26.477</v>
      </c>
      <c r="S54">
        <v>37.902999999999999</v>
      </c>
      <c r="T54">
        <v>51.07</v>
      </c>
      <c r="U54">
        <v>65.363</v>
      </c>
      <c r="V54">
        <v>80.043999999999997</v>
      </c>
      <c r="W54">
        <v>94.341999999999999</v>
      </c>
      <c r="X54">
        <v>107.52500000000001</v>
      </c>
      <c r="Y54">
        <v>118.973</v>
      </c>
      <c r="Z54">
        <v>128.21799999999999</v>
      </c>
      <c r="AA54">
        <v>134.958</v>
      </c>
      <c r="AB54">
        <v>139.06800000000001</v>
      </c>
      <c r="AC54">
        <v>140.57300000000001</v>
      </c>
      <c r="AD54">
        <v>139.631</v>
      </c>
      <c r="AE54">
        <v>136.49700000000001</v>
      </c>
      <c r="AF54">
        <v>131.494</v>
      </c>
      <c r="AG54">
        <v>124.97799999999999</v>
      </c>
      <c r="AH54">
        <v>117.315</v>
      </c>
      <c r="AI54">
        <v>108.861</v>
      </c>
      <c r="AJ54">
        <v>99.94</v>
      </c>
      <c r="AK54">
        <v>90.84</v>
      </c>
      <c r="AL54">
        <v>81.804000000000002</v>
      </c>
      <c r="AM54">
        <v>73.028000000000006</v>
      </c>
      <c r="AN54">
        <v>64.664000000000001</v>
      </c>
      <c r="AO54">
        <v>56.82</v>
      </c>
      <c r="AP54">
        <v>49.567999999999998</v>
      </c>
      <c r="AQ54">
        <v>42.948999999999998</v>
      </c>
      <c r="AR54">
        <v>36.975000000000001</v>
      </c>
      <c r="AS54">
        <v>31.638999999999999</v>
      </c>
      <c r="AT54">
        <v>26.917000000000002</v>
      </c>
      <c r="AU54">
        <v>22.774999999999999</v>
      </c>
      <c r="AV54">
        <v>2706</v>
      </c>
      <c r="AW54" s="3">
        <v>2.0126181999999999E-8</v>
      </c>
      <c r="AX54" s="3">
        <v>1.21562806E-7</v>
      </c>
      <c r="AY54">
        <v>72.53</v>
      </c>
      <c r="AZ54">
        <v>952.25</v>
      </c>
      <c r="BA54">
        <v>16.98</v>
      </c>
      <c r="BB54">
        <v>161.15799999999999</v>
      </c>
      <c r="BC54">
        <v>100.54</v>
      </c>
      <c r="BD54">
        <v>69.897099999999995</v>
      </c>
      <c r="BE54">
        <v>43.1357</v>
      </c>
      <c r="BF54">
        <v>31.860700000000001</v>
      </c>
      <c r="BG54">
        <v>13.8207</v>
      </c>
      <c r="BH54">
        <v>5.8064299999999998</v>
      </c>
      <c r="BI54">
        <v>1.4378599999999999</v>
      </c>
      <c r="BJ54">
        <v>0.72285699999999997</v>
      </c>
      <c r="BK54">
        <v>8.6428599999999994E-2</v>
      </c>
      <c r="BL54">
        <v>7.8571400000000003E-3</v>
      </c>
      <c r="BM54">
        <v>7.0714299999999994E-2</v>
      </c>
      <c r="BN54" s="3">
        <v>2.12106E-5</v>
      </c>
      <c r="BO54" s="3">
        <v>8.0264000000000003E-5</v>
      </c>
      <c r="BP54">
        <v>1.3244600000000001E-4</v>
      </c>
      <c r="BQ54">
        <v>574.52</v>
      </c>
    </row>
    <row r="55" spans="1:69" x14ac:dyDescent="0.45">
      <c r="A55" s="1">
        <v>0.61201388888888886</v>
      </c>
      <c r="B55">
        <v>3124</v>
      </c>
      <c r="C55">
        <v>2022</v>
      </c>
      <c r="D55">
        <v>1705</v>
      </c>
      <c r="E55">
        <v>1472</v>
      </c>
      <c r="F55">
        <v>1030</v>
      </c>
      <c r="G55">
        <v>619.79999999999995</v>
      </c>
      <c r="H55">
        <v>3.3140000000000001</v>
      </c>
      <c r="I55">
        <v>20.841999999999999</v>
      </c>
      <c r="J55">
        <v>49.195</v>
      </c>
      <c r="K55">
        <v>81.296999999999997</v>
      </c>
      <c r="L55">
        <v>112.095</v>
      </c>
      <c r="M55">
        <v>138.55099999999999</v>
      </c>
      <c r="N55">
        <v>159.16800000000001</v>
      </c>
      <c r="O55">
        <v>173.52199999999999</v>
      </c>
      <c r="P55">
        <v>181.87</v>
      </c>
      <c r="Q55">
        <v>184.86799999999999</v>
      </c>
      <c r="R55">
        <v>183.35900000000001</v>
      </c>
      <c r="S55">
        <v>178.24600000000001</v>
      </c>
      <c r="T55">
        <v>170.39699999999999</v>
      </c>
      <c r="U55">
        <v>160.59899999999999</v>
      </c>
      <c r="V55">
        <v>149.535</v>
      </c>
      <c r="W55">
        <v>137.773</v>
      </c>
      <c r="X55">
        <v>125.77</v>
      </c>
      <c r="Y55">
        <v>113.88200000000001</v>
      </c>
      <c r="Z55">
        <v>102.373</v>
      </c>
      <c r="AA55">
        <v>91.433000000000007</v>
      </c>
      <c r="AB55">
        <v>81.186000000000007</v>
      </c>
      <c r="AC55">
        <v>71.709000000000003</v>
      </c>
      <c r="AD55">
        <v>63.033999999999999</v>
      </c>
      <c r="AE55">
        <v>55.167000000000002</v>
      </c>
      <c r="AF55">
        <v>48.088000000000001</v>
      </c>
      <c r="AG55">
        <v>41.762999999999998</v>
      </c>
      <c r="AH55">
        <v>36.146000000000001</v>
      </c>
      <c r="AI55">
        <v>31.184999999999999</v>
      </c>
      <c r="AJ55">
        <v>26.827000000000002</v>
      </c>
      <c r="AK55">
        <v>23.015000000000001</v>
      </c>
      <c r="AL55">
        <v>19.693999999999999</v>
      </c>
      <c r="AM55">
        <v>16.812000000000001</v>
      </c>
      <c r="AN55">
        <v>14.32</v>
      </c>
      <c r="AO55">
        <v>12.170999999999999</v>
      </c>
      <c r="AP55">
        <v>10.324999999999999</v>
      </c>
      <c r="AQ55">
        <v>8.7420000000000009</v>
      </c>
      <c r="AR55">
        <v>7.3890000000000002</v>
      </c>
      <c r="AS55">
        <v>6.2350000000000003</v>
      </c>
      <c r="AT55">
        <v>5.2530000000000001</v>
      </c>
      <c r="AU55">
        <v>4.4189999999999996</v>
      </c>
      <c r="AV55">
        <v>3124</v>
      </c>
      <c r="AW55" s="3">
        <v>1.9527049999999999E-8</v>
      </c>
      <c r="AX55" s="3">
        <v>7.0126234000000004E-8</v>
      </c>
      <c r="AY55">
        <v>71.72</v>
      </c>
      <c r="AZ55">
        <v>952.26</v>
      </c>
      <c r="BA55" s="4" t="s">
        <v>181</v>
      </c>
      <c r="BB55">
        <v>163.19300000000001</v>
      </c>
      <c r="BC55">
        <v>103.117</v>
      </c>
      <c r="BD55">
        <v>70.384299999999996</v>
      </c>
      <c r="BE55">
        <v>44.817100000000003</v>
      </c>
      <c r="BF55">
        <v>31.68</v>
      </c>
      <c r="BG55">
        <v>13.223599999999999</v>
      </c>
      <c r="BH55">
        <v>5.58643</v>
      </c>
      <c r="BI55">
        <v>1.4850000000000001</v>
      </c>
      <c r="BJ55">
        <v>0.77785700000000002</v>
      </c>
      <c r="BK55">
        <v>8.6428599999999994E-2</v>
      </c>
      <c r="BL55">
        <v>2.3571399999999999E-2</v>
      </c>
      <c r="BM55">
        <v>5.5E-2</v>
      </c>
      <c r="BN55" s="3">
        <v>1.95807E-5</v>
      </c>
      <c r="BO55" s="3">
        <v>7.6266800000000006E-5</v>
      </c>
      <c r="BP55">
        <v>1.3585800000000001E-4</v>
      </c>
      <c r="BQ55">
        <v>512.68299999999999</v>
      </c>
    </row>
    <row r="56" spans="1:69" x14ac:dyDescent="0.45">
      <c r="A56" s="1">
        <v>0.61372685185185183</v>
      </c>
      <c r="B56">
        <v>2559</v>
      </c>
      <c r="C56">
        <v>1996</v>
      </c>
      <c r="D56">
        <v>1654</v>
      </c>
      <c r="E56">
        <v>1353</v>
      </c>
      <c r="F56">
        <v>1100</v>
      </c>
      <c r="G56">
        <v>549.20000000000005</v>
      </c>
      <c r="H56">
        <v>0</v>
      </c>
      <c r="I56">
        <v>0</v>
      </c>
      <c r="J56">
        <v>7.0000000000000001E-3</v>
      </c>
      <c r="K56">
        <v>8.1000000000000003E-2</v>
      </c>
      <c r="L56">
        <v>0.45800000000000002</v>
      </c>
      <c r="M56">
        <v>1.6950000000000001</v>
      </c>
      <c r="N56">
        <v>4.6879999999999997</v>
      </c>
      <c r="O56">
        <v>10.488</v>
      </c>
      <c r="P56">
        <v>19.981000000000002</v>
      </c>
      <c r="Q56">
        <v>33.564</v>
      </c>
      <c r="R56">
        <v>50.953000000000003</v>
      </c>
      <c r="S56">
        <v>71.180000000000007</v>
      </c>
      <c r="T56">
        <v>92.763000000000005</v>
      </c>
      <c r="U56">
        <v>113.974</v>
      </c>
      <c r="V56">
        <v>133.12700000000001</v>
      </c>
      <c r="W56">
        <v>148.82</v>
      </c>
      <c r="X56">
        <v>160.08600000000001</v>
      </c>
      <c r="Y56">
        <v>166.45400000000001</v>
      </c>
      <c r="Z56">
        <v>167.92400000000001</v>
      </c>
      <c r="AA56">
        <v>164.88499999999999</v>
      </c>
      <c r="AB56">
        <v>158.00399999999999</v>
      </c>
      <c r="AC56">
        <v>148.108</v>
      </c>
      <c r="AD56">
        <v>136.07400000000001</v>
      </c>
      <c r="AE56">
        <v>122.749</v>
      </c>
      <c r="AF56">
        <v>108.88500000000001</v>
      </c>
      <c r="AG56">
        <v>95.103999999999999</v>
      </c>
      <c r="AH56">
        <v>81.891000000000005</v>
      </c>
      <c r="AI56">
        <v>69.587000000000003</v>
      </c>
      <c r="AJ56">
        <v>58.41</v>
      </c>
      <c r="AK56">
        <v>48.470999999999997</v>
      </c>
      <c r="AL56">
        <v>39.795999999999999</v>
      </c>
      <c r="AM56">
        <v>32.348999999999997</v>
      </c>
      <c r="AN56">
        <v>26.050999999999998</v>
      </c>
      <c r="AO56">
        <v>20.795000000000002</v>
      </c>
      <c r="AP56">
        <v>16.463000000000001</v>
      </c>
      <c r="AQ56">
        <v>12.932</v>
      </c>
      <c r="AR56">
        <v>10.083</v>
      </c>
      <c r="AS56">
        <v>7.8079999999999998</v>
      </c>
      <c r="AT56">
        <v>6.0060000000000002</v>
      </c>
      <c r="AU56">
        <v>4.5910000000000002</v>
      </c>
      <c r="AV56">
        <v>2559</v>
      </c>
      <c r="AW56" s="3">
        <v>1.5825710999999999E-8</v>
      </c>
      <c r="AX56" s="3">
        <v>1.0162863E-7</v>
      </c>
      <c r="AY56">
        <v>71.98</v>
      </c>
      <c r="AZ56">
        <v>952.23</v>
      </c>
      <c r="BA56">
        <v>17.170000000000002</v>
      </c>
      <c r="BB56">
        <v>161.959</v>
      </c>
      <c r="BC56">
        <v>100.179</v>
      </c>
      <c r="BD56">
        <v>69.001400000000004</v>
      </c>
      <c r="BE56">
        <v>43.615000000000002</v>
      </c>
      <c r="BF56">
        <v>33.243600000000001</v>
      </c>
      <c r="BG56">
        <v>13.883599999999999</v>
      </c>
      <c r="BH56">
        <v>5.9557099999999998</v>
      </c>
      <c r="BI56">
        <v>1.67357</v>
      </c>
      <c r="BJ56">
        <v>0.76214300000000001</v>
      </c>
      <c r="BK56">
        <v>0.157143</v>
      </c>
      <c r="BL56">
        <v>3.92857E-2</v>
      </c>
      <c r="BM56">
        <v>5.5E-2</v>
      </c>
      <c r="BN56" s="3">
        <v>2.06252E-5</v>
      </c>
      <c r="BO56" s="3">
        <v>8.0679999999999993E-5</v>
      </c>
      <c r="BP56">
        <v>1.5484900000000001E-4</v>
      </c>
      <c r="BQ56">
        <v>569.50099999999998</v>
      </c>
    </row>
    <row r="57" spans="1:69" x14ac:dyDescent="0.45">
      <c r="A57" s="1">
        <v>0.61545138888888895</v>
      </c>
      <c r="B57">
        <v>2085</v>
      </c>
      <c r="C57">
        <v>1957</v>
      </c>
      <c r="D57">
        <v>1730</v>
      </c>
      <c r="E57">
        <v>1632</v>
      </c>
      <c r="F57">
        <v>1556</v>
      </c>
      <c r="G57">
        <v>808.4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2E-3</v>
      </c>
      <c r="P57">
        <v>1.2E-2</v>
      </c>
      <c r="Q57">
        <v>4.7E-2</v>
      </c>
      <c r="R57">
        <v>0.156</v>
      </c>
      <c r="S57">
        <v>0.437</v>
      </c>
      <c r="T57">
        <v>1.0669999999999999</v>
      </c>
      <c r="U57">
        <v>2.3140000000000001</v>
      </c>
      <c r="V57">
        <v>4.532</v>
      </c>
      <c r="W57">
        <v>8.1240000000000006</v>
      </c>
      <c r="X57">
        <v>13.474</v>
      </c>
      <c r="Y57">
        <v>20.861000000000001</v>
      </c>
      <c r="Z57">
        <v>30.38</v>
      </c>
      <c r="AA57">
        <v>41.881999999999998</v>
      </c>
      <c r="AB57">
        <v>54.954000000000001</v>
      </c>
      <c r="AC57">
        <v>68.948999999999998</v>
      </c>
      <c r="AD57">
        <v>83.055999999999997</v>
      </c>
      <c r="AE57">
        <v>96.393000000000001</v>
      </c>
      <c r="AF57">
        <v>108.11799999999999</v>
      </c>
      <c r="AG57">
        <v>117.517</v>
      </c>
      <c r="AH57">
        <v>124.08</v>
      </c>
      <c r="AI57">
        <v>127.533</v>
      </c>
      <c r="AJ57">
        <v>127.85</v>
      </c>
      <c r="AK57">
        <v>125.22</v>
      </c>
      <c r="AL57">
        <v>120.009</v>
      </c>
      <c r="AM57">
        <v>112.702</v>
      </c>
      <c r="AN57">
        <v>103.84099999999999</v>
      </c>
      <c r="AO57">
        <v>93.978999999999999</v>
      </c>
      <c r="AP57">
        <v>83.632000000000005</v>
      </c>
      <c r="AQ57">
        <v>73.25</v>
      </c>
      <c r="AR57">
        <v>63.201000000000001</v>
      </c>
      <c r="AS57">
        <v>53.761000000000003</v>
      </c>
      <c r="AT57">
        <v>45.119</v>
      </c>
      <c r="AU57">
        <v>37.386000000000003</v>
      </c>
      <c r="AV57">
        <v>2085</v>
      </c>
      <c r="AW57" s="3">
        <v>1.6572702E-8</v>
      </c>
      <c r="AX57" s="3">
        <v>1.4815221000000001E-7</v>
      </c>
      <c r="AY57">
        <v>72.08</v>
      </c>
      <c r="AZ57">
        <v>952.24</v>
      </c>
      <c r="BA57" s="4" t="s">
        <v>182</v>
      </c>
      <c r="BB57">
        <v>186.51300000000001</v>
      </c>
      <c r="BC57">
        <v>130.73500000000001</v>
      </c>
      <c r="BD57">
        <v>99.817099999999996</v>
      </c>
      <c r="BE57">
        <v>69.205699999999993</v>
      </c>
      <c r="BF57">
        <v>55.282899999999998</v>
      </c>
      <c r="BG57">
        <v>27.9636</v>
      </c>
      <c r="BH57">
        <v>13.145</v>
      </c>
      <c r="BI57">
        <v>4.03071</v>
      </c>
      <c r="BJ57">
        <v>2.145</v>
      </c>
      <c r="BK57">
        <v>0.34571400000000002</v>
      </c>
      <c r="BL57">
        <v>0.117857</v>
      </c>
      <c r="BM57">
        <v>0.48714299999999999</v>
      </c>
      <c r="BN57" s="3">
        <v>3.3473000000000003E-5</v>
      </c>
      <c r="BO57">
        <v>1.61287E-4</v>
      </c>
      <c r="BP57">
        <v>3.5405499999999998E-4</v>
      </c>
      <c r="BQ57">
        <v>1089.22</v>
      </c>
    </row>
    <row r="58" spans="1:69" x14ac:dyDescent="0.45">
      <c r="A58" s="1">
        <v>0.61716435185185181</v>
      </c>
      <c r="B58">
        <v>3761</v>
      </c>
      <c r="C58">
        <v>3263</v>
      </c>
      <c r="D58">
        <v>2913</v>
      </c>
      <c r="E58">
        <v>2280</v>
      </c>
      <c r="F58">
        <v>1695</v>
      </c>
      <c r="G58">
        <v>957.2</v>
      </c>
      <c r="H58">
        <v>0</v>
      </c>
      <c r="I58">
        <v>0</v>
      </c>
      <c r="J58">
        <v>1.0999999999999999E-2</v>
      </c>
      <c r="K58">
        <v>9.2999999999999999E-2</v>
      </c>
      <c r="L58">
        <v>0.44600000000000001</v>
      </c>
      <c r="M58">
        <v>1.472</v>
      </c>
      <c r="N58">
        <v>3.7749999999999999</v>
      </c>
      <c r="O58">
        <v>8.0619999999999994</v>
      </c>
      <c r="P58">
        <v>14.987</v>
      </c>
      <c r="Q58">
        <v>24.994</v>
      </c>
      <c r="R58">
        <v>38.200000000000003</v>
      </c>
      <c r="S58">
        <v>54.347999999999999</v>
      </c>
      <c r="T58">
        <v>72.83</v>
      </c>
      <c r="U58">
        <v>92.766999999999996</v>
      </c>
      <c r="V58">
        <v>113.125</v>
      </c>
      <c r="W58">
        <v>132.83199999999999</v>
      </c>
      <c r="X58">
        <v>150.893</v>
      </c>
      <c r="Y58">
        <v>166.47</v>
      </c>
      <c r="Z58">
        <v>178.93799999999999</v>
      </c>
      <c r="AA58">
        <v>187.91300000000001</v>
      </c>
      <c r="AB58">
        <v>193.24199999999999</v>
      </c>
      <c r="AC58">
        <v>194.98599999999999</v>
      </c>
      <c r="AD58">
        <v>193.37700000000001</v>
      </c>
      <c r="AE58">
        <v>188.78100000000001</v>
      </c>
      <c r="AF58">
        <v>181.649</v>
      </c>
      <c r="AG58">
        <v>172.476</v>
      </c>
      <c r="AH58">
        <v>161.76599999999999</v>
      </c>
      <c r="AI58">
        <v>150.005</v>
      </c>
      <c r="AJ58">
        <v>137.636</v>
      </c>
      <c r="AK58">
        <v>125.051</v>
      </c>
      <c r="AL58">
        <v>112.577</v>
      </c>
      <c r="AM58">
        <v>100.48099999999999</v>
      </c>
      <c r="AN58">
        <v>88.963999999999999</v>
      </c>
      <c r="AO58">
        <v>78.173000000000002</v>
      </c>
      <c r="AP58">
        <v>68.203000000000003</v>
      </c>
      <c r="AQ58">
        <v>59.106000000000002</v>
      </c>
      <c r="AR58">
        <v>50.899000000000001</v>
      </c>
      <c r="AS58">
        <v>43.567999999999998</v>
      </c>
      <c r="AT58">
        <v>37.082000000000001</v>
      </c>
      <c r="AU58">
        <v>31.390999999999998</v>
      </c>
      <c r="AV58">
        <v>3761</v>
      </c>
      <c r="AW58" s="3">
        <v>2.0180951999999998E-8</v>
      </c>
      <c r="AX58" s="3">
        <v>1.2119647800000001E-7</v>
      </c>
      <c r="AY58">
        <v>72.010000000000005</v>
      </c>
      <c r="AZ58">
        <v>952.28</v>
      </c>
      <c r="BA58">
        <v>17.32</v>
      </c>
      <c r="BB58">
        <v>183.346</v>
      </c>
      <c r="BC58">
        <v>134.04300000000001</v>
      </c>
      <c r="BD58">
        <v>102.292</v>
      </c>
      <c r="BE58">
        <v>69.504300000000001</v>
      </c>
      <c r="BF58">
        <v>56.995699999999999</v>
      </c>
      <c r="BG58">
        <v>27.7986</v>
      </c>
      <c r="BH58" s="2" t="s">
        <v>9</v>
      </c>
      <c r="BI58">
        <v>4.1721399999999997</v>
      </c>
      <c r="BJ58">
        <v>2.3021400000000001</v>
      </c>
      <c r="BK58">
        <v>0.37714300000000001</v>
      </c>
      <c r="BL58">
        <v>0.11</v>
      </c>
      <c r="BM58">
        <v>0.37714300000000001</v>
      </c>
      <c r="BN58" s="3">
        <v>3.4747699999999999E-5</v>
      </c>
      <c r="BO58">
        <v>1.6025499999999999E-4</v>
      </c>
      <c r="BP58">
        <v>3.6085700000000002E-4</v>
      </c>
      <c r="BQ58">
        <v>1143.23</v>
      </c>
    </row>
    <row r="59" spans="1:69" x14ac:dyDescent="0.45">
      <c r="A59" s="1">
        <v>0.61887731481481478</v>
      </c>
      <c r="B59">
        <v>3107</v>
      </c>
      <c r="C59">
        <v>2877</v>
      </c>
      <c r="D59">
        <v>2586</v>
      </c>
      <c r="E59">
        <v>2250</v>
      </c>
      <c r="F59">
        <v>1715</v>
      </c>
      <c r="G59">
        <v>898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1E-3</v>
      </c>
      <c r="T59">
        <v>8.0000000000000002E-3</v>
      </c>
      <c r="U59">
        <v>3.4000000000000002E-2</v>
      </c>
      <c r="V59">
        <v>0.124</v>
      </c>
      <c r="W59">
        <v>0.38700000000000001</v>
      </c>
      <c r="X59">
        <v>1.052</v>
      </c>
      <c r="Y59">
        <v>2.5369999999999999</v>
      </c>
      <c r="Z59">
        <v>5.4930000000000003</v>
      </c>
      <c r="AA59">
        <v>10.798</v>
      </c>
      <c r="AB59">
        <v>19.456</v>
      </c>
      <c r="AC59">
        <v>32.396000000000001</v>
      </c>
      <c r="AD59">
        <v>50.201000000000001</v>
      </c>
      <c r="AE59">
        <v>72.846999999999994</v>
      </c>
      <c r="AF59">
        <v>99.522000000000006</v>
      </c>
      <c r="AG59">
        <v>128.624</v>
      </c>
      <c r="AH59">
        <v>157.923</v>
      </c>
      <c r="AI59">
        <v>184.89500000000001</v>
      </c>
      <c r="AJ59">
        <v>207.12100000000001</v>
      </c>
      <c r="AK59">
        <v>222.667</v>
      </c>
      <c r="AL59">
        <v>230.357</v>
      </c>
      <c r="AM59">
        <v>229.89400000000001</v>
      </c>
      <c r="AN59">
        <v>221.822</v>
      </c>
      <c r="AO59">
        <v>207.357</v>
      </c>
      <c r="AP59">
        <v>188.13499999999999</v>
      </c>
      <c r="AQ59">
        <v>165.95699999999999</v>
      </c>
      <c r="AR59">
        <v>142.553</v>
      </c>
      <c r="AS59">
        <v>119.40600000000001</v>
      </c>
      <c r="AT59">
        <v>97.661000000000001</v>
      </c>
      <c r="AU59">
        <v>78.09</v>
      </c>
      <c r="AV59">
        <v>3107</v>
      </c>
      <c r="AW59" s="3">
        <v>1.3553731E-8</v>
      </c>
      <c r="AX59" s="3">
        <v>1.5954077599999999E-7</v>
      </c>
      <c r="AY59">
        <v>71.36</v>
      </c>
      <c r="AZ59">
        <v>952.27</v>
      </c>
      <c r="BA59">
        <v>17.39</v>
      </c>
      <c r="BB59">
        <v>184.91</v>
      </c>
      <c r="BC59">
        <v>134.86799999999999</v>
      </c>
      <c r="BD59">
        <v>101.396</v>
      </c>
      <c r="BE59">
        <v>71.020700000000005</v>
      </c>
      <c r="BF59">
        <v>56.681399999999996</v>
      </c>
      <c r="BG59">
        <v>27.8614</v>
      </c>
      <c r="BH59" s="2" t="s">
        <v>10</v>
      </c>
      <c r="BI59">
        <v>4.6592900000000004</v>
      </c>
      <c r="BJ59">
        <v>2.3964300000000001</v>
      </c>
      <c r="BK59">
        <v>0.37714300000000001</v>
      </c>
      <c r="BL59">
        <v>0.117857</v>
      </c>
      <c r="BM59">
        <v>0.33</v>
      </c>
      <c r="BN59" s="3">
        <v>3.6992200000000001E-5</v>
      </c>
      <c r="BO59">
        <v>1.6322E-4</v>
      </c>
      <c r="BP59">
        <v>3.7481199999999998E-4</v>
      </c>
      <c r="BQ59">
        <v>1217.7</v>
      </c>
    </row>
    <row r="60" spans="1:69" x14ac:dyDescent="0.45">
      <c r="A60" s="1">
        <v>0.62060185185185179</v>
      </c>
      <c r="B60">
        <v>5113</v>
      </c>
      <c r="C60">
        <v>3334</v>
      </c>
      <c r="D60">
        <v>2737</v>
      </c>
      <c r="E60">
        <v>2332</v>
      </c>
      <c r="F60">
        <v>1510</v>
      </c>
      <c r="G60">
        <v>885.8</v>
      </c>
      <c r="H60">
        <v>1.397</v>
      </c>
      <c r="I60">
        <v>14.384</v>
      </c>
      <c r="J60">
        <v>45.24</v>
      </c>
      <c r="K60">
        <v>89.96</v>
      </c>
      <c r="L60">
        <v>141.21100000000001</v>
      </c>
      <c r="M60">
        <v>191.999</v>
      </c>
      <c r="N60">
        <v>237.065</v>
      </c>
      <c r="O60">
        <v>273.16199999999998</v>
      </c>
      <c r="P60">
        <v>298.815</v>
      </c>
      <c r="Q60">
        <v>313.90600000000001</v>
      </c>
      <c r="R60">
        <v>319.23399999999998</v>
      </c>
      <c r="S60">
        <v>316.14100000000002</v>
      </c>
      <c r="T60">
        <v>306.21800000000002</v>
      </c>
      <c r="U60">
        <v>291.09300000000002</v>
      </c>
      <c r="V60">
        <v>272.29899999999998</v>
      </c>
      <c r="W60">
        <v>251.19</v>
      </c>
      <c r="X60">
        <v>228.905</v>
      </c>
      <c r="Y60">
        <v>206.36099999999999</v>
      </c>
      <c r="Z60">
        <v>184.26300000000001</v>
      </c>
      <c r="AA60">
        <v>163.126</v>
      </c>
      <c r="AB60">
        <v>143.304</v>
      </c>
      <c r="AC60">
        <v>125.01300000000001</v>
      </c>
      <c r="AD60">
        <v>108.367</v>
      </c>
      <c r="AE60">
        <v>93.393000000000001</v>
      </c>
      <c r="AF60">
        <v>80.061999999999998</v>
      </c>
      <c r="AG60">
        <v>68.299000000000007</v>
      </c>
      <c r="AH60">
        <v>58.000999999999998</v>
      </c>
      <c r="AI60">
        <v>49.05</v>
      </c>
      <c r="AJ60">
        <v>41.32</v>
      </c>
      <c r="AK60">
        <v>34.683</v>
      </c>
      <c r="AL60">
        <v>29.013000000000002</v>
      </c>
      <c r="AM60">
        <v>24.193999999999999</v>
      </c>
      <c r="AN60">
        <v>20.114999999999998</v>
      </c>
      <c r="AO60">
        <v>16.678000000000001</v>
      </c>
      <c r="AP60">
        <v>13.792</v>
      </c>
      <c r="AQ60">
        <v>11.377000000000001</v>
      </c>
      <c r="AR60">
        <v>9.3629999999999995</v>
      </c>
      <c r="AS60">
        <v>7.6890000000000001</v>
      </c>
      <c r="AT60">
        <v>6.3010000000000002</v>
      </c>
      <c r="AU60">
        <v>5.1529999999999996</v>
      </c>
      <c r="AV60">
        <v>5113</v>
      </c>
      <c r="AW60" s="3">
        <v>1.7954356000000001E-8</v>
      </c>
      <c r="AX60" s="3">
        <v>7.1310452000000006E-8</v>
      </c>
      <c r="AY60">
        <v>70.92</v>
      </c>
      <c r="AZ60">
        <v>952.22</v>
      </c>
      <c r="BA60">
        <v>17.39</v>
      </c>
      <c r="BB60">
        <v>187.81700000000001</v>
      </c>
      <c r="BC60">
        <v>132.58099999999999</v>
      </c>
      <c r="BD60">
        <v>99.942899999999995</v>
      </c>
      <c r="BE60">
        <v>68.3964</v>
      </c>
      <c r="BF60">
        <v>55.715000000000003</v>
      </c>
      <c r="BG60">
        <v>29.346399999999999</v>
      </c>
      <c r="BH60">
        <v>14.166399999999999</v>
      </c>
      <c r="BI60">
        <v>4.5728600000000004</v>
      </c>
      <c r="BJ60">
        <v>2.1292900000000001</v>
      </c>
      <c r="BK60">
        <v>0.41642899999999999</v>
      </c>
      <c r="BL60">
        <v>0.102143</v>
      </c>
      <c r="BM60">
        <v>0.46357100000000001</v>
      </c>
      <c r="BN60" s="3">
        <v>3.1900699999999998E-5</v>
      </c>
      <c r="BO60">
        <v>1.6825E-4</v>
      </c>
      <c r="BP60">
        <v>3.6934000000000001E-4</v>
      </c>
      <c r="BQ60">
        <v>1102.8800000000001</v>
      </c>
    </row>
    <row r="61" spans="1:69" x14ac:dyDescent="0.45">
      <c r="A61" s="1">
        <v>0.62231481481481488</v>
      </c>
      <c r="B61">
        <v>3847</v>
      </c>
      <c r="C61">
        <v>2798</v>
      </c>
      <c r="D61">
        <v>1620</v>
      </c>
      <c r="E61">
        <v>1353</v>
      </c>
      <c r="F61">
        <v>1089</v>
      </c>
      <c r="G61">
        <v>561.4</v>
      </c>
      <c r="H61">
        <v>0.79700000000000004</v>
      </c>
      <c r="I61">
        <v>8.7759999999999998</v>
      </c>
      <c r="J61">
        <v>28.83</v>
      </c>
      <c r="K61">
        <v>59.134999999999998</v>
      </c>
      <c r="L61">
        <v>95.090999999999994</v>
      </c>
      <c r="M61">
        <v>131.875</v>
      </c>
      <c r="N61">
        <v>165.596</v>
      </c>
      <c r="O61">
        <v>193.64099999999999</v>
      </c>
      <c r="P61">
        <v>214.624</v>
      </c>
      <c r="Q61">
        <v>228.154</v>
      </c>
      <c r="R61">
        <v>234.559</v>
      </c>
      <c r="S61">
        <v>234.62899999999999</v>
      </c>
      <c r="T61">
        <v>229.39699999999999</v>
      </c>
      <c r="U61">
        <v>219.98400000000001</v>
      </c>
      <c r="V61">
        <v>207.48699999999999</v>
      </c>
      <c r="W61">
        <v>192.905</v>
      </c>
      <c r="X61">
        <v>177.10300000000001</v>
      </c>
      <c r="Y61">
        <v>160.798</v>
      </c>
      <c r="Z61">
        <v>144.559</v>
      </c>
      <c r="AA61">
        <v>128.816</v>
      </c>
      <c r="AB61">
        <v>113.876</v>
      </c>
      <c r="AC61">
        <v>99.947000000000003</v>
      </c>
      <c r="AD61">
        <v>87.149000000000001</v>
      </c>
      <c r="AE61">
        <v>75.536000000000001</v>
      </c>
      <c r="AF61">
        <v>65.113</v>
      </c>
      <c r="AG61">
        <v>55.844999999999999</v>
      </c>
      <c r="AH61">
        <v>47.673999999999999</v>
      </c>
      <c r="AI61">
        <v>40.523000000000003</v>
      </c>
      <c r="AJ61">
        <v>34.307000000000002</v>
      </c>
      <c r="AK61">
        <v>28.937000000000001</v>
      </c>
      <c r="AL61">
        <v>24.321999999999999</v>
      </c>
      <c r="AM61">
        <v>20.376999999999999</v>
      </c>
      <c r="AN61">
        <v>17.018999999999998</v>
      </c>
      <c r="AO61">
        <v>14.173999999999999</v>
      </c>
      <c r="AP61">
        <v>11.773</v>
      </c>
      <c r="AQ61">
        <v>9.7539999999999996</v>
      </c>
      <c r="AR61">
        <v>8.0609999999999999</v>
      </c>
      <c r="AS61">
        <v>6.6479999999999997</v>
      </c>
      <c r="AT61" s="2" t="s">
        <v>183</v>
      </c>
      <c r="AU61">
        <v>4.492</v>
      </c>
      <c r="AV61">
        <v>3847</v>
      </c>
      <c r="AW61" s="3">
        <v>1.8274798999999999E-8</v>
      </c>
      <c r="AX61" s="3">
        <v>7.34275E-8</v>
      </c>
      <c r="AY61">
        <v>70.94</v>
      </c>
      <c r="AZ61">
        <v>952.21</v>
      </c>
      <c r="BA61">
        <v>17.38</v>
      </c>
      <c r="BB61">
        <v>164.096</v>
      </c>
      <c r="BC61">
        <v>100.556</v>
      </c>
      <c r="BD61">
        <v>70.447100000000006</v>
      </c>
      <c r="BE61">
        <v>43.371400000000001</v>
      </c>
      <c r="BF61">
        <v>32.151400000000002</v>
      </c>
      <c r="BG61">
        <v>14.087899999999999</v>
      </c>
      <c r="BH61">
        <v>5.32714</v>
      </c>
      <c r="BI61">
        <v>1.5557099999999999</v>
      </c>
      <c r="BJ61">
        <v>0.75428600000000001</v>
      </c>
      <c r="BK61">
        <v>5.5E-2</v>
      </c>
      <c r="BL61">
        <v>1.57143E-2</v>
      </c>
      <c r="BM61">
        <v>7.85714E-2</v>
      </c>
      <c r="BN61" s="3">
        <v>1.9886900000000001E-5</v>
      </c>
      <c r="BO61" s="3">
        <v>7.6553900000000006E-5</v>
      </c>
      <c r="BP61">
        <v>1.30044E-4</v>
      </c>
      <c r="BQ61">
        <v>528.35400000000004</v>
      </c>
    </row>
    <row r="62" spans="1:69" x14ac:dyDescent="0.45">
      <c r="A62" s="1">
        <v>0.62402777777777774</v>
      </c>
      <c r="B62">
        <v>2255</v>
      </c>
      <c r="C62">
        <v>1787</v>
      </c>
      <c r="D62">
        <v>1692</v>
      </c>
      <c r="E62">
        <v>1366</v>
      </c>
      <c r="F62">
        <v>901.5</v>
      </c>
      <c r="G62">
        <v>528.1</v>
      </c>
      <c r="H62">
        <v>0</v>
      </c>
      <c r="I62">
        <v>0</v>
      </c>
      <c r="J62">
        <v>1E-3</v>
      </c>
      <c r="K62">
        <v>8.9999999999999993E-3</v>
      </c>
      <c r="L62">
        <v>7.5999999999999998E-2</v>
      </c>
      <c r="M62">
        <v>0.375</v>
      </c>
      <c r="N62">
        <v>1.306</v>
      </c>
      <c r="O62">
        <v>3.5409999999999999</v>
      </c>
      <c r="P62">
        <v>7.9320000000000004</v>
      </c>
      <c r="Q62">
        <v>15.303000000000001</v>
      </c>
      <c r="R62">
        <v>26.172999999999998</v>
      </c>
      <c r="S62">
        <v>40.549999999999997</v>
      </c>
      <c r="T62">
        <v>57.838000000000001</v>
      </c>
      <c r="U62">
        <v>76.906000000000006</v>
      </c>
      <c r="V62">
        <v>96.278999999999996</v>
      </c>
      <c r="W62">
        <v>114.387</v>
      </c>
      <c r="X62">
        <v>129.81100000000001</v>
      </c>
      <c r="Y62">
        <v>141.46899999999999</v>
      </c>
      <c r="Z62">
        <v>148.71799999999999</v>
      </c>
      <c r="AA62">
        <v>151.374</v>
      </c>
      <c r="AB62">
        <v>149.666</v>
      </c>
      <c r="AC62">
        <v>144.13499999999999</v>
      </c>
      <c r="AD62">
        <v>135.52600000000001</v>
      </c>
      <c r="AE62">
        <v>124.67700000000001</v>
      </c>
      <c r="AF62">
        <v>112.42100000000001</v>
      </c>
      <c r="AG62">
        <v>99.516999999999996</v>
      </c>
      <c r="AH62">
        <v>86.606999999999999</v>
      </c>
      <c r="AI62">
        <v>74.191999999999993</v>
      </c>
      <c r="AJ62">
        <v>62.631999999999998</v>
      </c>
      <c r="AK62">
        <v>52.156999999999996</v>
      </c>
      <c r="AL62">
        <v>42.884</v>
      </c>
      <c r="AM62">
        <v>34.841999999999999</v>
      </c>
      <c r="AN62">
        <v>27.994</v>
      </c>
      <c r="AO62">
        <v>22.257000000000001</v>
      </c>
      <c r="AP62">
        <v>17.521999999999998</v>
      </c>
      <c r="AQ62">
        <v>13.666</v>
      </c>
      <c r="AR62">
        <v>10.565</v>
      </c>
      <c r="AS62" s="4" t="s">
        <v>184</v>
      </c>
      <c r="AT62">
        <v>6.1619999999999999</v>
      </c>
      <c r="AU62">
        <v>4.6520000000000001</v>
      </c>
      <c r="AV62">
        <v>2255</v>
      </c>
      <c r="AW62" s="3">
        <v>1.5377660000000001E-8</v>
      </c>
      <c r="AX62" s="3">
        <v>1.07031E-7</v>
      </c>
      <c r="AY62">
        <v>71.2</v>
      </c>
      <c r="AZ62">
        <v>952.18</v>
      </c>
      <c r="BA62">
        <v>17.440000000000001</v>
      </c>
      <c r="BB62">
        <v>163.07499999999999</v>
      </c>
      <c r="BC62">
        <v>95.990700000000004</v>
      </c>
      <c r="BD62">
        <v>64.742900000000006</v>
      </c>
      <c r="BE62">
        <v>40.629300000000001</v>
      </c>
      <c r="BF62">
        <v>30.187100000000001</v>
      </c>
      <c r="BG62">
        <v>13.255000000000001</v>
      </c>
      <c r="BH62">
        <v>5.41357</v>
      </c>
      <c r="BI62">
        <v>1.3907099999999999</v>
      </c>
      <c r="BJ62">
        <v>0.47928599999999999</v>
      </c>
      <c r="BK62">
        <v>8.6428599999999994E-2</v>
      </c>
      <c r="BL62">
        <v>1.57143E-2</v>
      </c>
      <c r="BM62">
        <v>3.1428600000000001E-2</v>
      </c>
      <c r="BN62" s="3">
        <v>1.91125E-5</v>
      </c>
      <c r="BO62" s="3">
        <v>7.4823199999999999E-5</v>
      </c>
      <c r="BP62">
        <v>1.20856E-4</v>
      </c>
      <c r="BQ62">
        <v>505.49400000000003</v>
      </c>
    </row>
    <row r="63" spans="1:69" x14ac:dyDescent="0.45">
      <c r="A63" s="1">
        <v>0.62574074074074071</v>
      </c>
      <c r="B63">
        <v>1918</v>
      </c>
      <c r="C63">
        <v>1693</v>
      </c>
      <c r="D63">
        <v>1475</v>
      </c>
      <c r="E63">
        <v>1357</v>
      </c>
      <c r="F63">
        <v>977.4</v>
      </c>
      <c r="G63">
        <v>580.79999999999995</v>
      </c>
      <c r="H63">
        <v>0</v>
      </c>
      <c r="I63">
        <v>0</v>
      </c>
      <c r="J63">
        <v>0</v>
      </c>
      <c r="K63">
        <v>0</v>
      </c>
      <c r="L63">
        <v>3.0000000000000001E-3</v>
      </c>
      <c r="M63">
        <v>0.02</v>
      </c>
      <c r="N63">
        <v>8.5999999999999993E-2</v>
      </c>
      <c r="O63">
        <v>0.28599999999999998</v>
      </c>
      <c r="P63">
        <v>0.77600000000000002</v>
      </c>
      <c r="Q63">
        <v>1.792</v>
      </c>
      <c r="R63">
        <v>3.6349999999999998</v>
      </c>
      <c r="S63">
        <v>6.6280000000000001</v>
      </c>
      <c r="T63">
        <v>11.054</v>
      </c>
      <c r="U63">
        <v>17.091999999999999</v>
      </c>
      <c r="V63">
        <v>24.765999999999998</v>
      </c>
      <c r="W63">
        <v>33.914999999999999</v>
      </c>
      <c r="X63">
        <v>44.201999999999998</v>
      </c>
      <c r="Y63">
        <v>55.146000000000001</v>
      </c>
      <c r="Z63">
        <v>66.176000000000002</v>
      </c>
      <c r="AA63">
        <v>76.692999999999998</v>
      </c>
      <c r="AB63">
        <v>86.137</v>
      </c>
      <c r="AC63">
        <v>94.036000000000001</v>
      </c>
      <c r="AD63">
        <v>100.04</v>
      </c>
      <c r="AE63">
        <v>103.946</v>
      </c>
      <c r="AF63">
        <v>105.69199999999999</v>
      </c>
      <c r="AG63">
        <v>105.348</v>
      </c>
      <c r="AH63">
        <v>103.09099999999999</v>
      </c>
      <c r="AI63">
        <v>99.179000000000002</v>
      </c>
      <c r="AJ63">
        <v>93.917000000000002</v>
      </c>
      <c r="AK63">
        <v>87.632999999999996</v>
      </c>
      <c r="AL63">
        <v>80.653000000000006</v>
      </c>
      <c r="AM63">
        <v>73.278999999999996</v>
      </c>
      <c r="AN63">
        <v>65.781000000000006</v>
      </c>
      <c r="AO63">
        <v>58.384</v>
      </c>
      <c r="AP63">
        <v>51.268999999999998</v>
      </c>
      <c r="AQ63">
        <v>44.57</v>
      </c>
      <c r="AR63">
        <v>38.380000000000003</v>
      </c>
      <c r="AS63">
        <v>32.753</v>
      </c>
      <c r="AT63">
        <v>27.713999999999999</v>
      </c>
      <c r="AU63">
        <v>23.262</v>
      </c>
      <c r="AV63">
        <v>1918</v>
      </c>
      <c r="AW63" s="3">
        <v>1.8675534000000002E-8</v>
      </c>
      <c r="AX63" s="3">
        <v>1.3472498400000001E-7</v>
      </c>
      <c r="AY63">
        <v>71.11</v>
      </c>
      <c r="AZ63">
        <v>952.12</v>
      </c>
      <c r="BA63">
        <v>17.48</v>
      </c>
      <c r="BB63">
        <v>172.25200000000001</v>
      </c>
      <c r="BC63">
        <v>102.559</v>
      </c>
      <c r="BD63">
        <v>69.897099999999995</v>
      </c>
      <c r="BE63">
        <v>44.8093</v>
      </c>
      <c r="BF63">
        <v>32.104300000000002</v>
      </c>
      <c r="BG63">
        <v>14.0486</v>
      </c>
      <c r="BH63">
        <v>5.6414299999999997</v>
      </c>
      <c r="BI63">
        <v>1.3985700000000001</v>
      </c>
      <c r="BJ63">
        <v>0.66</v>
      </c>
      <c r="BK63">
        <v>8.6428599999999994E-2</v>
      </c>
      <c r="BL63">
        <v>7.8571400000000003E-3</v>
      </c>
      <c r="BM63">
        <v>5.5E-2</v>
      </c>
      <c r="BN63" s="3">
        <v>2.1148000000000001E-5</v>
      </c>
      <c r="BO63" s="3">
        <v>7.9620099999999993E-5</v>
      </c>
      <c r="BP63">
        <v>1.2926800000000001E-4</v>
      </c>
      <c r="BQ63">
        <v>551.21799999999996</v>
      </c>
    </row>
    <row r="64" spans="1:69" x14ac:dyDescent="0.45">
      <c r="A64" s="1">
        <v>0.62745370370370368</v>
      </c>
      <c r="B64">
        <v>1952</v>
      </c>
      <c r="C64">
        <v>1853</v>
      </c>
      <c r="D64">
        <v>1631</v>
      </c>
      <c r="E64">
        <v>1420</v>
      </c>
      <c r="F64">
        <v>950.5</v>
      </c>
      <c r="G64">
        <v>560.20000000000005</v>
      </c>
      <c r="H64">
        <v>0</v>
      </c>
      <c r="I64">
        <v>0</v>
      </c>
      <c r="J64">
        <v>0</v>
      </c>
      <c r="K64">
        <v>0</v>
      </c>
      <c r="L64">
        <v>0</v>
      </c>
      <c r="M64">
        <v>1E-3</v>
      </c>
      <c r="N64">
        <v>8.0000000000000002E-3</v>
      </c>
      <c r="O64">
        <v>3.6999999999999998E-2</v>
      </c>
      <c r="P64">
        <v>0.13400000000000001</v>
      </c>
      <c r="Q64">
        <v>0.39500000000000002</v>
      </c>
      <c r="R64">
        <v>0.99</v>
      </c>
      <c r="S64">
        <v>2.173</v>
      </c>
      <c r="T64">
        <v>4.2679999999999998</v>
      </c>
      <c r="U64">
        <v>7.6260000000000003</v>
      </c>
      <c r="V64">
        <v>12.563000000000001</v>
      </c>
      <c r="W64">
        <v>19.283999999999999</v>
      </c>
      <c r="X64">
        <v>27.824000000000002</v>
      </c>
      <c r="Y64">
        <v>38.008000000000003</v>
      </c>
      <c r="Z64">
        <v>49.453000000000003</v>
      </c>
      <c r="AA64">
        <v>61.597000000000001</v>
      </c>
      <c r="AB64">
        <v>73.766000000000005</v>
      </c>
      <c r="AC64">
        <v>85.251000000000005</v>
      </c>
      <c r="AD64">
        <v>95.385999999999996</v>
      </c>
      <c r="AE64">
        <v>103.616</v>
      </c>
      <c r="AF64">
        <v>109.54300000000001</v>
      </c>
      <c r="AG64">
        <v>112.95399999999999</v>
      </c>
      <c r="AH64">
        <v>113.816</v>
      </c>
      <c r="AI64">
        <v>112.262</v>
      </c>
      <c r="AJ64">
        <v>108.554</v>
      </c>
      <c r="AK64">
        <v>103.04600000000001</v>
      </c>
      <c r="AL64">
        <v>96.144999999999996</v>
      </c>
      <c r="AM64">
        <v>88.27</v>
      </c>
      <c r="AN64">
        <v>79.822999999999993</v>
      </c>
      <c r="AO64">
        <v>71.165000000000006</v>
      </c>
      <c r="AP64">
        <v>62.603000000000002</v>
      </c>
      <c r="AQ64">
        <v>54.38</v>
      </c>
      <c r="AR64">
        <v>46.677</v>
      </c>
      <c r="AS64">
        <v>39.616</v>
      </c>
      <c r="AT64">
        <v>33.265000000000001</v>
      </c>
      <c r="AU64">
        <v>27.651</v>
      </c>
      <c r="AV64">
        <v>1952</v>
      </c>
      <c r="AW64" s="3">
        <v>1.7553715000000001E-8</v>
      </c>
      <c r="AX64" s="3">
        <v>1.4071521599999999E-7</v>
      </c>
      <c r="AY64">
        <v>70.89</v>
      </c>
      <c r="AZ64">
        <v>952.05</v>
      </c>
      <c r="BA64">
        <v>17.54</v>
      </c>
      <c r="BB64">
        <v>167.506</v>
      </c>
      <c r="BC64">
        <v>100.03700000000001</v>
      </c>
      <c r="BD64">
        <v>67.807100000000005</v>
      </c>
      <c r="BE64">
        <v>42.295000000000002</v>
      </c>
      <c r="BF64">
        <v>30.627099999999999</v>
      </c>
      <c r="BG64">
        <v>13.6557</v>
      </c>
      <c r="BH64">
        <v>5.57857</v>
      </c>
      <c r="BI64">
        <v>1.67357</v>
      </c>
      <c r="BJ64">
        <v>0.66</v>
      </c>
      <c r="BK64">
        <v>0.12571399999999999</v>
      </c>
      <c r="BL64">
        <v>3.1428600000000001E-2</v>
      </c>
      <c r="BM64">
        <v>7.0714299999999994E-2</v>
      </c>
      <c r="BN64" s="3">
        <v>2.0621000000000001E-5</v>
      </c>
      <c r="BO64" s="3">
        <v>7.8023900000000004E-5</v>
      </c>
      <c r="BP64">
        <v>1.4268899999999999E-4</v>
      </c>
      <c r="BQ64">
        <v>566.24</v>
      </c>
    </row>
    <row r="65" spans="1:69" x14ac:dyDescent="0.45">
      <c r="A65" s="1">
        <v>0.62916666666666665</v>
      </c>
      <c r="B65">
        <v>2445</v>
      </c>
      <c r="C65">
        <v>2300</v>
      </c>
      <c r="D65">
        <v>2184</v>
      </c>
      <c r="E65">
        <v>2020</v>
      </c>
      <c r="F65">
        <v>1672</v>
      </c>
      <c r="G65">
        <v>945.2</v>
      </c>
      <c r="H65">
        <v>0</v>
      </c>
      <c r="I65">
        <v>1E-3</v>
      </c>
      <c r="J65">
        <v>1.4E-2</v>
      </c>
      <c r="K65">
        <v>0.104</v>
      </c>
      <c r="L65">
        <v>0.439</v>
      </c>
      <c r="M65">
        <v>1.319</v>
      </c>
      <c r="N65" s="2" t="s">
        <v>185</v>
      </c>
      <c r="O65">
        <v>6.3140000000000001</v>
      </c>
      <c r="P65">
        <v>11.176</v>
      </c>
      <c r="Q65">
        <v>17.905000000000001</v>
      </c>
      <c r="R65">
        <v>26.475999999999999</v>
      </c>
      <c r="S65">
        <v>36.656999999999996</v>
      </c>
      <c r="T65">
        <v>48.040999999999997</v>
      </c>
      <c r="U65">
        <v>60.095999999999997</v>
      </c>
      <c r="V65">
        <v>72.23</v>
      </c>
      <c r="W65">
        <v>83.853999999999999</v>
      </c>
      <c r="X65">
        <v>94.435000000000002</v>
      </c>
      <c r="Y65">
        <v>103.53700000000001</v>
      </c>
      <c r="Z65">
        <v>110.839</v>
      </c>
      <c r="AA65">
        <v>116.148</v>
      </c>
      <c r="AB65">
        <v>119.392</v>
      </c>
      <c r="AC65">
        <v>120.60899999999999</v>
      </c>
      <c r="AD65">
        <v>119.923</v>
      </c>
      <c r="AE65">
        <v>117.529</v>
      </c>
      <c r="AF65">
        <v>113.666</v>
      </c>
      <c r="AG65">
        <v>108.595</v>
      </c>
      <c r="AH65">
        <v>102.589</v>
      </c>
      <c r="AI65">
        <v>95.908000000000001</v>
      </c>
      <c r="AJ65">
        <v>88.798000000000002</v>
      </c>
      <c r="AK65">
        <v>81.475999999999999</v>
      </c>
      <c r="AL65">
        <v>74.131</v>
      </c>
      <c r="AM65">
        <v>66.918000000000006</v>
      </c>
      <c r="AN65">
        <v>59.962000000000003</v>
      </c>
      <c r="AO65">
        <v>53.356999999999999</v>
      </c>
      <c r="AP65">
        <v>47.170999999999999</v>
      </c>
      <c r="AQ65">
        <v>41.445</v>
      </c>
      <c r="AR65">
        <v>36.204000000000001</v>
      </c>
      <c r="AS65">
        <v>31.451000000000001</v>
      </c>
      <c r="AT65">
        <v>27.18</v>
      </c>
      <c r="AU65">
        <v>23.373000000000001</v>
      </c>
      <c r="AV65">
        <v>2445</v>
      </c>
      <c r="AW65" s="3">
        <v>2.1296820000000001E-8</v>
      </c>
      <c r="AX65" s="3">
        <v>1.2309651200000001E-7</v>
      </c>
      <c r="AY65">
        <v>70.37</v>
      </c>
      <c r="AZ65">
        <v>952.05</v>
      </c>
      <c r="BA65">
        <v>17.57</v>
      </c>
      <c r="BB65">
        <v>188.34399999999999</v>
      </c>
      <c r="BC65">
        <v>129.446</v>
      </c>
      <c r="BD65">
        <v>99.392899999999997</v>
      </c>
      <c r="BE65">
        <v>68.765699999999995</v>
      </c>
      <c r="BF65">
        <v>55.3536</v>
      </c>
      <c r="BG65">
        <v>27.885000000000002</v>
      </c>
      <c r="BH65" s="2" t="s">
        <v>11</v>
      </c>
      <c r="BI65" s="2" t="s">
        <v>12</v>
      </c>
      <c r="BJ65">
        <v>2.1685699999999999</v>
      </c>
      <c r="BK65">
        <v>0.33785700000000002</v>
      </c>
      <c r="BL65">
        <v>4.7142900000000001E-2</v>
      </c>
      <c r="BM65">
        <v>0.31428600000000001</v>
      </c>
      <c r="BN65" s="3">
        <v>3.2628E-5</v>
      </c>
      <c r="BO65">
        <v>1.5917899999999999E-4</v>
      </c>
      <c r="BP65">
        <v>3.3073500000000002E-4</v>
      </c>
      <c r="BQ65">
        <v>1053.33</v>
      </c>
    </row>
    <row r="66" spans="1:69" x14ac:dyDescent="0.45">
      <c r="A66" s="1">
        <v>0.63089120370370366</v>
      </c>
      <c r="B66">
        <v>3412</v>
      </c>
      <c r="C66">
        <v>3026</v>
      </c>
      <c r="D66">
        <v>2667</v>
      </c>
      <c r="E66">
        <v>2342</v>
      </c>
      <c r="F66">
        <v>1663</v>
      </c>
      <c r="G66">
        <v>976</v>
      </c>
      <c r="H66">
        <v>0</v>
      </c>
      <c r="I66">
        <v>0</v>
      </c>
      <c r="J66">
        <v>1E-3</v>
      </c>
      <c r="K66">
        <v>0.01</v>
      </c>
      <c r="L66">
        <v>6.6000000000000003E-2</v>
      </c>
      <c r="M66">
        <v>0.28799999999999998</v>
      </c>
      <c r="N66">
        <v>0.92500000000000004</v>
      </c>
      <c r="O66">
        <v>2.383</v>
      </c>
      <c r="P66">
        <v>5.1970000000000001</v>
      </c>
      <c r="Q66">
        <v>9.9469999999999992</v>
      </c>
      <c r="R66">
        <v>17.14</v>
      </c>
      <c r="S66">
        <v>27.094999999999999</v>
      </c>
      <c r="T66">
        <v>39.851999999999997</v>
      </c>
      <c r="U66">
        <v>55.137</v>
      </c>
      <c r="V66">
        <v>72.382999999999996</v>
      </c>
      <c r="W66">
        <v>90.787999999999997</v>
      </c>
      <c r="X66">
        <v>109.414</v>
      </c>
      <c r="Y66">
        <v>127.291</v>
      </c>
      <c r="Z66">
        <v>143.51300000000001</v>
      </c>
      <c r="AA66">
        <v>157.31800000000001</v>
      </c>
      <c r="AB66">
        <v>168.14099999999999</v>
      </c>
      <c r="AC66">
        <v>175.63900000000001</v>
      </c>
      <c r="AD66">
        <v>179.68600000000001</v>
      </c>
      <c r="AE66">
        <v>180.36199999999999</v>
      </c>
      <c r="AF66">
        <v>177.90700000000001</v>
      </c>
      <c r="AG66">
        <v>172.68899999999999</v>
      </c>
      <c r="AH66">
        <v>165.15600000000001</v>
      </c>
      <c r="AI66">
        <v>155.79599999999999</v>
      </c>
      <c r="AJ66">
        <v>145.10400000000001</v>
      </c>
      <c r="AK66">
        <v>133.54900000000001</v>
      </c>
      <c r="AL66">
        <v>121.559</v>
      </c>
      <c r="AM66">
        <v>109.503</v>
      </c>
      <c r="AN66">
        <v>97.686999999999998</v>
      </c>
      <c r="AO66">
        <v>86.352999999999994</v>
      </c>
      <c r="AP66">
        <v>75.680000000000007</v>
      </c>
      <c r="AQ66">
        <v>65.790000000000006</v>
      </c>
      <c r="AR66">
        <v>56.756</v>
      </c>
      <c r="AS66">
        <v>48.609000000000002</v>
      </c>
      <c r="AT66">
        <v>41.345999999999997</v>
      </c>
      <c r="AU66">
        <v>34.94</v>
      </c>
      <c r="AV66">
        <v>3412</v>
      </c>
      <c r="AW66" s="3">
        <v>1.9622567000000001E-8</v>
      </c>
      <c r="AX66" s="3">
        <v>1.2826146199999999E-7</v>
      </c>
      <c r="AY66">
        <v>70.319999999999993</v>
      </c>
      <c r="AZ66">
        <v>952</v>
      </c>
      <c r="BA66">
        <v>17.63</v>
      </c>
      <c r="BB66">
        <v>183.881</v>
      </c>
      <c r="BC66">
        <v>133.399</v>
      </c>
      <c r="BD66">
        <v>102.292</v>
      </c>
      <c r="BE66">
        <v>68.671400000000006</v>
      </c>
      <c r="BF66">
        <v>56.469299999999997</v>
      </c>
      <c r="BG66">
        <v>27.232900000000001</v>
      </c>
      <c r="BH66" s="2" t="s">
        <v>13</v>
      </c>
      <c r="BI66">
        <v>4.4078600000000003</v>
      </c>
      <c r="BJ66">
        <v>2.1292900000000001</v>
      </c>
      <c r="BK66">
        <v>0.35357100000000002</v>
      </c>
      <c r="BL66">
        <v>8.6428599999999994E-2</v>
      </c>
      <c r="BM66">
        <v>0.41642899999999999</v>
      </c>
      <c r="BN66" s="3">
        <v>3.4557900000000003E-5</v>
      </c>
      <c r="BO66">
        <v>1.59347E-4</v>
      </c>
      <c r="BP66">
        <v>3.4647699999999998E-4</v>
      </c>
      <c r="BQ66">
        <v>1124.76</v>
      </c>
    </row>
    <row r="67" spans="1:69" x14ac:dyDescent="0.45">
      <c r="A67" s="1">
        <v>0.63260416666666663</v>
      </c>
      <c r="B67">
        <v>3384</v>
      </c>
      <c r="C67">
        <v>3047</v>
      </c>
      <c r="D67">
        <v>2654</v>
      </c>
      <c r="E67">
        <v>2223</v>
      </c>
      <c r="F67">
        <v>1624</v>
      </c>
      <c r="G67">
        <v>924.2</v>
      </c>
      <c r="H67">
        <v>0</v>
      </c>
      <c r="I67">
        <v>0</v>
      </c>
      <c r="J67">
        <v>1E-3</v>
      </c>
      <c r="K67">
        <v>7.0000000000000001E-3</v>
      </c>
      <c r="L67">
        <v>5.2999999999999999E-2</v>
      </c>
      <c r="M67">
        <v>0.23699999999999999</v>
      </c>
      <c r="N67">
        <v>0.78300000000000003</v>
      </c>
      <c r="O67">
        <v>2.069</v>
      </c>
      <c r="P67">
        <v>4.609</v>
      </c>
      <c r="Q67">
        <v>8.9809999999999999</v>
      </c>
      <c r="R67">
        <v>15.715999999999999</v>
      </c>
      <c r="S67">
        <v>25.178999999999998</v>
      </c>
      <c r="T67">
        <v>37.466000000000001</v>
      </c>
      <c r="U67">
        <v>52.363999999999997</v>
      </c>
      <c r="V67">
        <v>69.352999999999994</v>
      </c>
      <c r="W67">
        <v>87.662999999999997</v>
      </c>
      <c r="X67">
        <v>106.364</v>
      </c>
      <c r="Y67">
        <v>124.474</v>
      </c>
      <c r="Z67">
        <v>141.059</v>
      </c>
      <c r="AA67">
        <v>155.316</v>
      </c>
      <c r="AB67">
        <v>166.636</v>
      </c>
      <c r="AC67">
        <v>174.63399999999999</v>
      </c>
      <c r="AD67">
        <v>179.15</v>
      </c>
      <c r="AE67">
        <v>180.23400000000001</v>
      </c>
      <c r="AF67">
        <v>178.11</v>
      </c>
      <c r="AG67">
        <v>173.13800000000001</v>
      </c>
      <c r="AH67">
        <v>165.76599999999999</v>
      </c>
      <c r="AI67">
        <v>156.49</v>
      </c>
      <c r="AJ67">
        <v>145.815</v>
      </c>
      <c r="AK67">
        <v>134.22300000000001</v>
      </c>
      <c r="AL67">
        <v>122.157</v>
      </c>
      <c r="AM67">
        <v>110</v>
      </c>
      <c r="AN67">
        <v>98.07</v>
      </c>
      <c r="AO67">
        <v>86.619</v>
      </c>
      <c r="AP67">
        <v>75.832999999999998</v>
      </c>
      <c r="AQ67">
        <v>65.840999999999994</v>
      </c>
      <c r="AR67">
        <v>56.718000000000004</v>
      </c>
      <c r="AS67">
        <v>48.497</v>
      </c>
      <c r="AT67">
        <v>41.177</v>
      </c>
      <c r="AU67">
        <v>34.729999999999997</v>
      </c>
      <c r="AV67">
        <v>3384</v>
      </c>
      <c r="AW67" s="3">
        <v>1.9463806999999999E-8</v>
      </c>
      <c r="AX67" s="3">
        <v>1.28633616E-7</v>
      </c>
      <c r="AY67">
        <v>70.12</v>
      </c>
      <c r="AZ67">
        <v>952.02</v>
      </c>
      <c r="BA67" s="4" t="s">
        <v>186</v>
      </c>
      <c r="BB67">
        <v>185.821</v>
      </c>
      <c r="BC67">
        <v>131.59899999999999</v>
      </c>
      <c r="BD67">
        <v>102.402</v>
      </c>
      <c r="BE67">
        <v>69.127099999999999</v>
      </c>
      <c r="BF67">
        <v>56.704999999999998</v>
      </c>
      <c r="BG67">
        <v>28.215</v>
      </c>
      <c r="BH67" s="2" t="s">
        <v>14</v>
      </c>
      <c r="BI67" s="2" t="s">
        <v>15</v>
      </c>
      <c r="BJ67">
        <v>2.2707099999999998</v>
      </c>
      <c r="BK67">
        <v>0.432143</v>
      </c>
      <c r="BL67">
        <v>0.11</v>
      </c>
      <c r="BM67">
        <v>0.35357100000000002</v>
      </c>
      <c r="BN67" s="3">
        <v>3.4672200000000003E-5</v>
      </c>
      <c r="BO67">
        <v>1.61946E-4</v>
      </c>
      <c r="BP67">
        <v>3.7139399999999999E-4</v>
      </c>
      <c r="BQ67">
        <v>1157.9000000000001</v>
      </c>
    </row>
    <row r="68" spans="1:69" x14ac:dyDescent="0.45">
      <c r="A68" s="1">
        <v>0.63432870370370364</v>
      </c>
      <c r="B68">
        <v>7769</v>
      </c>
      <c r="C68">
        <v>4227</v>
      </c>
      <c r="D68">
        <v>3228</v>
      </c>
      <c r="E68">
        <v>2661</v>
      </c>
      <c r="F68">
        <v>1755</v>
      </c>
      <c r="G68">
        <v>865.1</v>
      </c>
      <c r="H68">
        <v>17.364999999999998</v>
      </c>
      <c r="I68">
        <v>92.87</v>
      </c>
      <c r="J68">
        <v>196.93299999999999</v>
      </c>
      <c r="K68">
        <v>300.40499999999997</v>
      </c>
      <c r="L68">
        <v>387.97800000000001</v>
      </c>
      <c r="M68">
        <v>453.24400000000003</v>
      </c>
      <c r="N68">
        <v>495.14100000000002</v>
      </c>
      <c r="O68">
        <v>515.56399999999996</v>
      </c>
      <c r="P68">
        <v>517.82500000000005</v>
      </c>
      <c r="Q68">
        <v>505.70600000000002</v>
      </c>
      <c r="R68">
        <v>482.9</v>
      </c>
      <c r="S68">
        <v>452.71899999999999</v>
      </c>
      <c r="T68">
        <v>417.96600000000001</v>
      </c>
      <c r="U68">
        <v>380.904</v>
      </c>
      <c r="V68">
        <v>343.28699999999998</v>
      </c>
      <c r="W68">
        <v>306.41399999999999</v>
      </c>
      <c r="X68">
        <v>271.20100000000002</v>
      </c>
      <c r="Y68">
        <v>238.25299999999999</v>
      </c>
      <c r="Z68">
        <v>207.92500000000001</v>
      </c>
      <c r="AA68">
        <v>180.38499999999999</v>
      </c>
      <c r="AB68">
        <v>155.66</v>
      </c>
      <c r="AC68">
        <v>133.67599999999999</v>
      </c>
      <c r="AD68">
        <v>114.294</v>
      </c>
      <c r="AE68">
        <v>97.331000000000003</v>
      </c>
      <c r="AF68">
        <v>82.581999999999994</v>
      </c>
      <c r="AG68">
        <v>69.831000000000003</v>
      </c>
      <c r="AH68">
        <v>58.865000000000002</v>
      </c>
      <c r="AI68">
        <v>49.476999999999997</v>
      </c>
      <c r="AJ68">
        <v>41.475000000000001</v>
      </c>
      <c r="AK68">
        <v>34.680999999999997</v>
      </c>
      <c r="AL68">
        <v>28.931999999999999</v>
      </c>
      <c r="AM68">
        <v>24.082999999999998</v>
      </c>
      <c r="AN68">
        <v>20.006</v>
      </c>
      <c r="AO68">
        <v>16.587</v>
      </c>
      <c r="AP68">
        <v>13.728</v>
      </c>
      <c r="AQ68">
        <v>11.342000000000001</v>
      </c>
      <c r="AR68">
        <v>9.3550000000000004</v>
      </c>
      <c r="AS68">
        <v>7.7050000000000001</v>
      </c>
      <c r="AT68">
        <v>6.3369999999999997</v>
      </c>
      <c r="AU68">
        <v>5.2050000000000001</v>
      </c>
      <c r="AV68">
        <v>7769</v>
      </c>
      <c r="AW68" s="3">
        <v>1.7489951000000001E-8</v>
      </c>
      <c r="AX68" s="3">
        <v>6.0934809999999995E-8</v>
      </c>
      <c r="AY68">
        <v>70.5</v>
      </c>
      <c r="AZ68">
        <v>952.06</v>
      </c>
      <c r="BA68">
        <v>17.47</v>
      </c>
      <c r="BB68">
        <v>190.12700000000001</v>
      </c>
      <c r="BC68">
        <v>133.02099999999999</v>
      </c>
      <c r="BD68">
        <v>100.87</v>
      </c>
      <c r="BE68">
        <v>69.739999999999995</v>
      </c>
      <c r="BF68">
        <v>57.152900000000002</v>
      </c>
      <c r="BG68">
        <v>28.82</v>
      </c>
      <c r="BH68">
        <v>13.427899999999999</v>
      </c>
      <c r="BI68" s="2" t="s">
        <v>12</v>
      </c>
      <c r="BJ68">
        <v>2.2942900000000002</v>
      </c>
      <c r="BK68">
        <v>0.33</v>
      </c>
      <c r="BL68">
        <v>0.117857</v>
      </c>
      <c r="BM68">
        <v>0.44</v>
      </c>
      <c r="BN68" s="3">
        <v>3.2758600000000002E-5</v>
      </c>
      <c r="BO68">
        <v>1.6377300000000001E-4</v>
      </c>
      <c r="BP68">
        <v>3.6139199999999998E-4</v>
      </c>
      <c r="BQ68">
        <v>1104.98</v>
      </c>
    </row>
    <row r="69" spans="1:69" x14ac:dyDescent="0.45">
      <c r="A69" s="1">
        <v>0.63604166666666673</v>
      </c>
      <c r="B69">
        <v>4822</v>
      </c>
      <c r="C69">
        <v>4547</v>
      </c>
      <c r="D69">
        <v>3452</v>
      </c>
      <c r="E69">
        <v>2566</v>
      </c>
      <c r="F69">
        <v>1673</v>
      </c>
      <c r="G69">
        <v>906.1</v>
      </c>
      <c r="H69">
        <v>1E-3</v>
      </c>
      <c r="I69">
        <v>0.06</v>
      </c>
      <c r="J69">
        <v>0.57699999999999996</v>
      </c>
      <c r="K69">
        <v>2.5190000000000001</v>
      </c>
      <c r="L69">
        <v>7.2039999999999997</v>
      </c>
      <c r="M69">
        <v>15.845000000000001</v>
      </c>
      <c r="N69">
        <v>29.164000000000001</v>
      </c>
      <c r="O69">
        <v>47.207999999999998</v>
      </c>
      <c r="P69">
        <v>69.358000000000004</v>
      </c>
      <c r="Q69">
        <v>94.468999999999994</v>
      </c>
      <c r="R69">
        <v>121.087</v>
      </c>
      <c r="S69">
        <v>147.661</v>
      </c>
      <c r="T69">
        <v>172.73099999999999</v>
      </c>
      <c r="U69">
        <v>195.06</v>
      </c>
      <c r="V69">
        <v>213.714</v>
      </c>
      <c r="W69">
        <v>228.09</v>
      </c>
      <c r="X69">
        <v>237.905</v>
      </c>
      <c r="Y69">
        <v>243.161</v>
      </c>
      <c r="Z69">
        <v>244.09</v>
      </c>
      <c r="AA69">
        <v>241.09800000000001</v>
      </c>
      <c r="AB69">
        <v>234.70599999999999</v>
      </c>
      <c r="AC69">
        <v>225.49799999999999</v>
      </c>
      <c r="AD69">
        <v>214.07300000000001</v>
      </c>
      <c r="AE69">
        <v>201.01900000000001</v>
      </c>
      <c r="AF69">
        <v>186.88</v>
      </c>
      <c r="AG69">
        <v>172.14099999999999</v>
      </c>
      <c r="AH69">
        <v>157.22</v>
      </c>
      <c r="AI69">
        <v>142.465</v>
      </c>
      <c r="AJ69">
        <v>128.15299999999999</v>
      </c>
      <c r="AK69">
        <v>114.496</v>
      </c>
      <c r="AL69">
        <v>101.645</v>
      </c>
      <c r="AM69">
        <v>89.700999999999993</v>
      </c>
      <c r="AN69">
        <v>78.72</v>
      </c>
      <c r="AO69">
        <v>68.721999999999994</v>
      </c>
      <c r="AP69">
        <v>59.698999999999998</v>
      </c>
      <c r="AQ69">
        <v>51.619</v>
      </c>
      <c r="AR69">
        <v>44.436999999999998</v>
      </c>
      <c r="AS69">
        <v>38.095999999999997</v>
      </c>
      <c r="AT69">
        <v>32.530999999999999</v>
      </c>
      <c r="AU69">
        <v>27.675000000000001</v>
      </c>
      <c r="AV69">
        <v>4822</v>
      </c>
      <c r="AW69" s="3">
        <v>2.1057600000000001E-8</v>
      </c>
      <c r="AX69" s="3">
        <v>1.07792374E-7</v>
      </c>
      <c r="AY69">
        <v>70.930000000000007</v>
      </c>
      <c r="AZ69">
        <v>952.06</v>
      </c>
      <c r="BA69">
        <v>17.420000000000002</v>
      </c>
      <c r="BB69">
        <v>191.47900000000001</v>
      </c>
      <c r="BC69">
        <v>133.43799999999999</v>
      </c>
      <c r="BD69">
        <v>103.125</v>
      </c>
      <c r="BE69">
        <v>69.716399999999993</v>
      </c>
      <c r="BF69">
        <v>57.710700000000003</v>
      </c>
      <c r="BG69">
        <v>29.37</v>
      </c>
      <c r="BH69">
        <v>13.5143</v>
      </c>
      <c r="BI69">
        <v>4.3607100000000001</v>
      </c>
      <c r="BJ69">
        <v>2.49857</v>
      </c>
      <c r="BK69">
        <v>0.47142899999999999</v>
      </c>
      <c r="BL69">
        <v>8.6428599999999994E-2</v>
      </c>
      <c r="BM69">
        <v>0.38500000000000001</v>
      </c>
      <c r="BN69" s="3">
        <v>3.5061000000000002E-5</v>
      </c>
      <c r="BO69">
        <v>1.6756299999999999E-4</v>
      </c>
      <c r="BP69">
        <v>3.7988399999999998E-4</v>
      </c>
      <c r="BQ69">
        <v>1199.3599999999999</v>
      </c>
    </row>
    <row r="70" spans="1:69" x14ac:dyDescent="0.45">
      <c r="A70" s="1">
        <v>0.63775462962962959</v>
      </c>
      <c r="B70">
        <v>5418</v>
      </c>
      <c r="C70">
        <v>3948</v>
      </c>
      <c r="D70">
        <v>3172</v>
      </c>
      <c r="E70">
        <v>2736</v>
      </c>
      <c r="F70">
        <v>1824</v>
      </c>
      <c r="G70">
        <v>899.1</v>
      </c>
      <c r="H70">
        <v>1E-3</v>
      </c>
      <c r="I70">
        <v>9.0999999999999998E-2</v>
      </c>
      <c r="J70">
        <v>1.075</v>
      </c>
      <c r="K70">
        <v>5.274</v>
      </c>
      <c r="L70">
        <v>16.074000000000002</v>
      </c>
      <c r="M70">
        <v>36.424999999999997</v>
      </c>
      <c r="N70">
        <v>67.489000000000004</v>
      </c>
      <c r="O70">
        <v>108.122</v>
      </c>
      <c r="P70">
        <v>155.20400000000001</v>
      </c>
      <c r="Q70">
        <v>204.46600000000001</v>
      </c>
      <c r="R70">
        <v>251.434</v>
      </c>
      <c r="S70">
        <v>292.20699999999999</v>
      </c>
      <c r="T70">
        <v>323.94600000000003</v>
      </c>
      <c r="U70">
        <v>345.06099999999998</v>
      </c>
      <c r="V70">
        <v>355.15899999999999</v>
      </c>
      <c r="W70">
        <v>354.83499999999998</v>
      </c>
      <c r="X70">
        <v>345.39499999999998</v>
      </c>
      <c r="Y70">
        <v>328.56</v>
      </c>
      <c r="Z70">
        <v>306.21600000000001</v>
      </c>
      <c r="AA70">
        <v>280.21199999999999</v>
      </c>
      <c r="AB70">
        <v>252.22300000000001</v>
      </c>
      <c r="AC70">
        <v>223.667</v>
      </c>
      <c r="AD70">
        <v>195.67</v>
      </c>
      <c r="AE70">
        <v>169.06899999999999</v>
      </c>
      <c r="AF70">
        <v>144.434</v>
      </c>
      <c r="AG70">
        <v>122.104</v>
      </c>
      <c r="AH70">
        <v>102.235</v>
      </c>
      <c r="AI70">
        <v>84.837999999999994</v>
      </c>
      <c r="AJ70">
        <v>69.817999999999998</v>
      </c>
      <c r="AK70">
        <v>57.015000000000001</v>
      </c>
      <c r="AL70">
        <v>46.225000000000001</v>
      </c>
      <c r="AM70">
        <v>37.225000000000001</v>
      </c>
      <c r="AN70">
        <v>29.788</v>
      </c>
      <c r="AO70">
        <v>23.695</v>
      </c>
      <c r="AP70">
        <v>18.744</v>
      </c>
      <c r="AQ70">
        <v>14.749000000000001</v>
      </c>
      <c r="AR70">
        <v>11.548</v>
      </c>
      <c r="AS70">
        <v>8.9990000000000006</v>
      </c>
      <c r="AT70">
        <v>6.9809999999999999</v>
      </c>
      <c r="AU70">
        <v>5.3929999999999998</v>
      </c>
      <c r="AV70">
        <v>5418</v>
      </c>
      <c r="AW70" s="3">
        <v>1.6098857000000001E-8</v>
      </c>
      <c r="AX70" s="3">
        <v>8.6953712E-8</v>
      </c>
      <c r="AY70">
        <v>70.89</v>
      </c>
      <c r="AZ70">
        <v>952</v>
      </c>
      <c r="BA70">
        <v>17.510000000000002</v>
      </c>
      <c r="BB70">
        <v>191.33699999999999</v>
      </c>
      <c r="BC70">
        <v>137.602</v>
      </c>
      <c r="BD70">
        <v>102.473</v>
      </c>
      <c r="BE70">
        <v>70.737899999999996</v>
      </c>
      <c r="BF70">
        <v>57.262900000000002</v>
      </c>
      <c r="BG70">
        <v>28.552900000000001</v>
      </c>
      <c r="BH70">
        <v>13.097899999999999</v>
      </c>
      <c r="BI70">
        <v>3.7949999999999999</v>
      </c>
      <c r="BJ70">
        <v>2.5614300000000001</v>
      </c>
      <c r="BK70">
        <v>0.45571400000000001</v>
      </c>
      <c r="BL70">
        <v>6.2857099999999999E-2</v>
      </c>
      <c r="BM70">
        <v>0.47142899999999999</v>
      </c>
      <c r="BN70" s="3">
        <v>3.3747800000000002E-5</v>
      </c>
      <c r="BO70">
        <v>1.6232200000000001E-4</v>
      </c>
      <c r="BP70">
        <v>3.6123299999999998E-4</v>
      </c>
      <c r="BQ70">
        <v>1133.8800000000001</v>
      </c>
    </row>
    <row r="71" spans="1:69" x14ac:dyDescent="0.45">
      <c r="A71" s="1">
        <v>0.63947916666666671</v>
      </c>
      <c r="B71">
        <v>5486</v>
      </c>
      <c r="C71">
        <v>3270</v>
      </c>
      <c r="D71">
        <v>2920</v>
      </c>
      <c r="E71">
        <v>2472</v>
      </c>
      <c r="F71">
        <v>1763</v>
      </c>
      <c r="G71">
        <v>1047</v>
      </c>
      <c r="H71">
        <v>4.7560000000000002</v>
      </c>
      <c r="I71">
        <v>33.74</v>
      </c>
      <c r="J71">
        <v>84.903000000000006</v>
      </c>
      <c r="K71">
        <v>145.55799999999999</v>
      </c>
      <c r="L71">
        <v>205.196</v>
      </c>
      <c r="M71">
        <v>256.98899999999998</v>
      </c>
      <c r="N71">
        <v>297.33800000000002</v>
      </c>
      <c r="O71">
        <v>325.04599999999999</v>
      </c>
      <c r="P71">
        <v>340.50400000000002</v>
      </c>
      <c r="Q71">
        <v>345.048</v>
      </c>
      <c r="R71">
        <v>340.47800000000001</v>
      </c>
      <c r="S71">
        <v>328.73200000000003</v>
      </c>
      <c r="T71">
        <v>311.68099999999998</v>
      </c>
      <c r="U71">
        <v>291.00700000000001</v>
      </c>
      <c r="V71">
        <v>268.14699999999999</v>
      </c>
      <c r="W71">
        <v>244.27500000000001</v>
      </c>
      <c r="X71">
        <v>220.31399999999999</v>
      </c>
      <c r="Y71">
        <v>196.95599999999999</v>
      </c>
      <c r="Z71">
        <v>174.69800000000001</v>
      </c>
      <c r="AA71">
        <v>153.87200000000001</v>
      </c>
      <c r="AB71">
        <v>134.673</v>
      </c>
      <c r="AC71">
        <v>117.19799999999999</v>
      </c>
      <c r="AD71">
        <v>101.461</v>
      </c>
      <c r="AE71">
        <v>87.421000000000006</v>
      </c>
      <c r="AF71">
        <v>74.995999999999995</v>
      </c>
      <c r="AG71">
        <v>64.08</v>
      </c>
      <c r="AH71">
        <v>54.551000000000002</v>
      </c>
      <c r="AI71">
        <v>46.279000000000003</v>
      </c>
      <c r="AJ71">
        <v>39.137999999999998</v>
      </c>
      <c r="AK71">
        <v>33</v>
      </c>
      <c r="AL71">
        <v>27.748000000000001</v>
      </c>
      <c r="AM71">
        <v>23.271999999999998</v>
      </c>
      <c r="AN71">
        <v>19.471</v>
      </c>
      <c r="AO71">
        <v>16.253</v>
      </c>
      <c r="AP71">
        <v>13.538</v>
      </c>
      <c r="AQ71">
        <v>11.254</v>
      </c>
      <c r="AR71">
        <v>9.3369999999999997</v>
      </c>
      <c r="AS71">
        <v>7.7329999999999997</v>
      </c>
      <c r="AT71">
        <v>6.3929999999999998</v>
      </c>
      <c r="AU71">
        <v>5.2770000000000001</v>
      </c>
      <c r="AV71">
        <v>5486</v>
      </c>
      <c r="AW71" s="3">
        <v>1.8204893999999999E-8</v>
      </c>
      <c r="AX71" s="3">
        <v>6.7240137999999996E-8</v>
      </c>
      <c r="AY71">
        <v>71.27</v>
      </c>
      <c r="AZ71">
        <v>952.03</v>
      </c>
      <c r="BA71">
        <v>17.510000000000002</v>
      </c>
      <c r="BB71">
        <v>193.35599999999999</v>
      </c>
      <c r="BC71">
        <v>137.791</v>
      </c>
      <c r="BD71">
        <v>102.504</v>
      </c>
      <c r="BE71">
        <v>72.191400000000002</v>
      </c>
      <c r="BF71">
        <v>58.2607</v>
      </c>
      <c r="BG71">
        <v>29.0793</v>
      </c>
      <c r="BH71" s="2" t="s">
        <v>14</v>
      </c>
      <c r="BI71" s="4" t="s">
        <v>16</v>
      </c>
      <c r="BJ71">
        <v>2.4278599999999999</v>
      </c>
      <c r="BK71">
        <v>0.46357100000000001</v>
      </c>
      <c r="BL71">
        <v>0.102143</v>
      </c>
      <c r="BM71">
        <v>0.33</v>
      </c>
      <c r="BN71" s="3">
        <v>3.3217899999999999E-5</v>
      </c>
      <c r="BO71">
        <v>1.6201900000000001E-4</v>
      </c>
      <c r="BP71">
        <v>3.7296999999999997E-4</v>
      </c>
      <c r="BQ71">
        <v>1100.99</v>
      </c>
    </row>
    <row r="72" spans="1:69" x14ac:dyDescent="0.45">
      <c r="A72" s="1">
        <v>0.64119212962962957</v>
      </c>
      <c r="B72">
        <v>4908</v>
      </c>
      <c r="C72">
        <v>3427</v>
      </c>
      <c r="D72">
        <v>2788</v>
      </c>
      <c r="E72">
        <v>2578</v>
      </c>
      <c r="F72">
        <v>2116</v>
      </c>
      <c r="G72">
        <v>972</v>
      </c>
      <c r="H72">
        <v>0</v>
      </c>
      <c r="I72">
        <v>1E-3</v>
      </c>
      <c r="J72">
        <v>1.7000000000000001E-2</v>
      </c>
      <c r="K72">
        <v>0.14399999999999999</v>
      </c>
      <c r="L72">
        <v>0.66700000000000004</v>
      </c>
      <c r="M72" s="2" t="s">
        <v>187</v>
      </c>
      <c r="N72">
        <v>5.4080000000000004</v>
      </c>
      <c r="O72">
        <v>11.365</v>
      </c>
      <c r="P72">
        <v>20.846</v>
      </c>
      <c r="Q72">
        <v>34.371000000000002</v>
      </c>
      <c r="R72">
        <v>52.023000000000003</v>
      </c>
      <c r="S72">
        <v>73.397000000000006</v>
      </c>
      <c r="T72">
        <v>97.65</v>
      </c>
      <c r="U72">
        <v>123.60899999999999</v>
      </c>
      <c r="V72">
        <v>149.92599999999999</v>
      </c>
      <c r="W72">
        <v>175.227</v>
      </c>
      <c r="X72">
        <v>198.25399999999999</v>
      </c>
      <c r="Y72">
        <v>217.965</v>
      </c>
      <c r="Z72">
        <v>233.601</v>
      </c>
      <c r="AA72">
        <v>244.70599999999999</v>
      </c>
      <c r="AB72">
        <v>251.12</v>
      </c>
      <c r="AC72">
        <v>252.95</v>
      </c>
      <c r="AD72">
        <v>250.51599999999999</v>
      </c>
      <c r="AE72">
        <v>244.298</v>
      </c>
      <c r="AF72">
        <v>234.88</v>
      </c>
      <c r="AG72">
        <v>222.89699999999999</v>
      </c>
      <c r="AH72">
        <v>208.99299999999999</v>
      </c>
      <c r="AI72">
        <v>193.78200000000001</v>
      </c>
      <c r="AJ72">
        <v>177.82599999999999</v>
      </c>
      <c r="AK72">
        <v>161.61600000000001</v>
      </c>
      <c r="AL72">
        <v>145.56700000000001</v>
      </c>
      <c r="AM72">
        <v>130.011</v>
      </c>
      <c r="AN72">
        <v>115.203</v>
      </c>
      <c r="AO72">
        <v>101.327</v>
      </c>
      <c r="AP72">
        <v>88.501999999999995</v>
      </c>
      <c r="AQ72">
        <v>76.792000000000002</v>
      </c>
      <c r="AR72">
        <v>66.218000000000004</v>
      </c>
      <c r="AS72">
        <v>56.765000000000001</v>
      </c>
      <c r="AT72">
        <v>48.39</v>
      </c>
      <c r="AU72">
        <v>41.033999999999999</v>
      </c>
      <c r="AV72">
        <v>4908</v>
      </c>
      <c r="AW72" s="3">
        <v>2.0315991999999999E-8</v>
      </c>
      <c r="AX72" s="3">
        <v>1.2094885400000001E-7</v>
      </c>
      <c r="AY72">
        <v>70.36</v>
      </c>
      <c r="AZ72">
        <v>952.1</v>
      </c>
      <c r="BA72">
        <v>17.43</v>
      </c>
      <c r="BB72">
        <v>189.10599999999999</v>
      </c>
      <c r="BC72">
        <v>131.79599999999999</v>
      </c>
      <c r="BD72">
        <v>101.53</v>
      </c>
      <c r="BE72">
        <v>69.19</v>
      </c>
      <c r="BF72">
        <v>58.606400000000001</v>
      </c>
      <c r="BG72">
        <v>29.7393</v>
      </c>
      <c r="BH72">
        <v>14.095700000000001</v>
      </c>
      <c r="BI72">
        <v>4.6985700000000001</v>
      </c>
      <c r="BJ72">
        <v>2.5614300000000001</v>
      </c>
      <c r="BK72">
        <v>0.37714300000000001</v>
      </c>
      <c r="BL72">
        <v>0.117857</v>
      </c>
      <c r="BM72">
        <v>0.39285700000000001</v>
      </c>
      <c r="BN72" s="3">
        <v>3.6386900000000002E-5</v>
      </c>
      <c r="BO72">
        <v>1.7300900000000001E-4</v>
      </c>
      <c r="BP72">
        <v>3.90558E-4</v>
      </c>
      <c r="BQ72">
        <v>1259.44</v>
      </c>
    </row>
    <row r="73" spans="1:69" x14ac:dyDescent="0.45">
      <c r="A73" s="1">
        <v>0.64290509259259265</v>
      </c>
      <c r="B73">
        <v>3857</v>
      </c>
      <c r="C73">
        <v>3026</v>
      </c>
      <c r="D73">
        <v>2849</v>
      </c>
      <c r="E73">
        <v>2454</v>
      </c>
      <c r="F73">
        <v>1805</v>
      </c>
      <c r="G73">
        <v>883.7</v>
      </c>
      <c r="H73">
        <v>0</v>
      </c>
      <c r="I73">
        <v>0</v>
      </c>
      <c r="J73">
        <v>0</v>
      </c>
      <c r="K73">
        <v>2E-3</v>
      </c>
      <c r="L73">
        <v>0.02</v>
      </c>
      <c r="M73">
        <v>0.107</v>
      </c>
      <c r="N73">
        <v>0.40500000000000003</v>
      </c>
      <c r="O73">
        <v>1.202</v>
      </c>
      <c r="P73">
        <v>2.9540000000000002</v>
      </c>
      <c r="Q73">
        <v>6.2640000000000002</v>
      </c>
      <c r="R73">
        <v>11.792999999999999</v>
      </c>
      <c r="S73">
        <v>20.138000000000002</v>
      </c>
      <c r="T73">
        <v>31.690999999999999</v>
      </c>
      <c r="U73">
        <v>46.533999999999999</v>
      </c>
      <c r="V73">
        <v>64.382000000000005</v>
      </c>
      <c r="W73">
        <v>84.59</v>
      </c>
      <c r="X73">
        <v>106.22</v>
      </c>
      <c r="Y73">
        <v>128.15299999999999</v>
      </c>
      <c r="Z73">
        <v>149.209</v>
      </c>
      <c r="AA73">
        <v>168.27699999999999</v>
      </c>
      <c r="AB73">
        <v>184.411</v>
      </c>
      <c r="AC73">
        <v>196.91</v>
      </c>
      <c r="AD73">
        <v>205.34399999999999</v>
      </c>
      <c r="AE73">
        <v>209.56700000000001</v>
      </c>
      <c r="AF73">
        <v>209.68299999999999</v>
      </c>
      <c r="AG73">
        <v>206.012</v>
      </c>
      <c r="AH73">
        <v>199.02799999999999</v>
      </c>
      <c r="AI73">
        <v>189.30799999999999</v>
      </c>
      <c r="AJ73">
        <v>177.47499999999999</v>
      </c>
      <c r="AK73">
        <v>164.155</v>
      </c>
      <c r="AL73">
        <v>149.93600000000001</v>
      </c>
      <c r="AM73">
        <v>135.345</v>
      </c>
      <c r="AN73">
        <v>120.833</v>
      </c>
      <c r="AO73">
        <v>106.764</v>
      </c>
      <c r="AP73">
        <v>93.417000000000002</v>
      </c>
      <c r="AQ73">
        <v>80.989000000000004</v>
      </c>
      <c r="AR73">
        <v>69.606999999999999</v>
      </c>
      <c r="AS73">
        <v>59.334000000000003</v>
      </c>
      <c r="AT73">
        <v>50.185000000000002</v>
      </c>
      <c r="AU73">
        <v>42.133000000000003</v>
      </c>
      <c r="AV73">
        <v>3857</v>
      </c>
      <c r="AW73" s="3">
        <v>1.896734E-8</v>
      </c>
      <c r="AX73" s="3">
        <v>1.3132066200000001E-7</v>
      </c>
      <c r="AY73">
        <v>70.650000000000006</v>
      </c>
      <c r="AZ73">
        <v>952.1</v>
      </c>
      <c r="BA73">
        <v>17.41</v>
      </c>
      <c r="BB73">
        <v>190.119</v>
      </c>
      <c r="BC73">
        <v>131.22200000000001</v>
      </c>
      <c r="BD73">
        <v>101.52200000000001</v>
      </c>
      <c r="BE73">
        <v>70.502099999999999</v>
      </c>
      <c r="BF73">
        <v>56.6736</v>
      </c>
      <c r="BG73">
        <v>29.472100000000001</v>
      </c>
      <c r="BH73">
        <v>14.040699999999999</v>
      </c>
      <c r="BI73">
        <v>4.5728600000000004</v>
      </c>
      <c r="BJ73">
        <v>2.4514300000000002</v>
      </c>
      <c r="BK73">
        <v>0.45571400000000001</v>
      </c>
      <c r="BL73">
        <v>0.16500000000000001</v>
      </c>
      <c r="BM73">
        <v>0.39285700000000001</v>
      </c>
      <c r="BN73" s="3">
        <v>3.5586200000000002E-5</v>
      </c>
      <c r="BO73">
        <v>1.7140800000000001E-4</v>
      </c>
      <c r="BP73">
        <v>4.0794799999999999E-4</v>
      </c>
      <c r="BQ73">
        <v>1241.7</v>
      </c>
    </row>
    <row r="74" spans="1:69" x14ac:dyDescent="0.45">
      <c r="A74" s="1">
        <v>0.64462962962962966</v>
      </c>
      <c r="B74">
        <v>4766</v>
      </c>
      <c r="C74">
        <v>3445</v>
      </c>
      <c r="D74">
        <v>2943</v>
      </c>
      <c r="E74">
        <v>2649</v>
      </c>
      <c r="F74">
        <v>1836</v>
      </c>
      <c r="G74">
        <v>969</v>
      </c>
      <c r="H74">
        <v>0</v>
      </c>
      <c r="I74">
        <v>2.3E-2</v>
      </c>
      <c r="J74">
        <v>0.35399999999999998</v>
      </c>
      <c r="K74">
        <v>2.1190000000000002</v>
      </c>
      <c r="L74">
        <v>7.5019999999999998</v>
      </c>
      <c r="M74">
        <v>19.129000000000001</v>
      </c>
      <c r="N74">
        <v>39.006</v>
      </c>
      <c r="O74">
        <v>67.662000000000006</v>
      </c>
      <c r="P74">
        <v>103.869</v>
      </c>
      <c r="Q74">
        <v>144.917</v>
      </c>
      <c r="R74">
        <v>187.25</v>
      </c>
      <c r="S74">
        <v>227.184</v>
      </c>
      <c r="T74">
        <v>261.51499999999999</v>
      </c>
      <c r="U74">
        <v>287.91199999999998</v>
      </c>
      <c r="V74">
        <v>305.07799999999997</v>
      </c>
      <c r="W74">
        <v>312.71699999999998</v>
      </c>
      <c r="X74">
        <v>311.36500000000001</v>
      </c>
      <c r="Y74">
        <v>302.16500000000002</v>
      </c>
      <c r="Z74">
        <v>286.62</v>
      </c>
      <c r="AA74">
        <v>266.37599999999998</v>
      </c>
      <c r="AB74">
        <v>243.05</v>
      </c>
      <c r="AC74">
        <v>218.10400000000001</v>
      </c>
      <c r="AD74">
        <v>192.77799999999999</v>
      </c>
      <c r="AE74">
        <v>168.05199999999999</v>
      </c>
      <c r="AF74">
        <v>144.65199999999999</v>
      </c>
      <c r="AG74">
        <v>123.066</v>
      </c>
      <c r="AH74">
        <v>103.57899999999999</v>
      </c>
      <c r="AI74">
        <v>86.311999999999998</v>
      </c>
      <c r="AJ74">
        <v>71.260999999999996</v>
      </c>
      <c r="AK74">
        <v>58.328000000000003</v>
      </c>
      <c r="AL74">
        <v>47.36</v>
      </c>
      <c r="AM74">
        <v>38.165999999999997</v>
      </c>
      <c r="AN74">
        <v>30.54</v>
      </c>
      <c r="AO74">
        <v>24.276</v>
      </c>
      <c r="AP74">
        <v>19.177</v>
      </c>
      <c r="AQ74">
        <v>15.058999999999999</v>
      </c>
      <c r="AR74">
        <v>11.760999999999999</v>
      </c>
      <c r="AS74">
        <v>9.1359999999999992</v>
      </c>
      <c r="AT74">
        <v>7.0620000000000003</v>
      </c>
      <c r="AU74">
        <v>5.4329999999999998</v>
      </c>
      <c r="AV74">
        <v>4766</v>
      </c>
      <c r="AW74" s="3">
        <v>1.6013775000000001E-8</v>
      </c>
      <c r="AX74" s="3">
        <v>9.0718124000000005E-8</v>
      </c>
      <c r="AY74">
        <v>70.31</v>
      </c>
      <c r="AZ74">
        <v>951.99</v>
      </c>
      <c r="BA74">
        <v>17.46</v>
      </c>
      <c r="BB74">
        <v>192.33500000000001</v>
      </c>
      <c r="BC74">
        <v>137.72800000000001</v>
      </c>
      <c r="BD74">
        <v>102.465</v>
      </c>
      <c r="BE74">
        <v>72.16</v>
      </c>
      <c r="BF74">
        <v>58.41</v>
      </c>
      <c r="BG74">
        <v>29.2364</v>
      </c>
      <c r="BH74">
        <v>13.6714</v>
      </c>
      <c r="BI74">
        <v>4.7064300000000001</v>
      </c>
      <c r="BJ74">
        <v>2.65571</v>
      </c>
      <c r="BK74">
        <v>0.361429</v>
      </c>
      <c r="BL74">
        <v>8.6428599999999994E-2</v>
      </c>
      <c r="BM74">
        <v>0.60499999999999998</v>
      </c>
      <c r="BN74" s="3">
        <v>3.4186500000000002E-5</v>
      </c>
      <c r="BO74">
        <v>1.6739000000000001E-4</v>
      </c>
      <c r="BP74">
        <v>3.76301E-4</v>
      </c>
      <c r="BQ74">
        <v>1164.8699999999999</v>
      </c>
    </row>
    <row r="75" spans="1:69" x14ac:dyDescent="0.45">
      <c r="A75" s="1">
        <v>0.64634259259259264</v>
      </c>
      <c r="B75">
        <v>5596</v>
      </c>
      <c r="C75">
        <v>4174</v>
      </c>
      <c r="D75">
        <v>3393</v>
      </c>
      <c r="E75">
        <v>2519</v>
      </c>
      <c r="F75">
        <v>1826</v>
      </c>
      <c r="G75">
        <v>945.4</v>
      </c>
      <c r="H75">
        <v>1.2999999999999999E-2</v>
      </c>
      <c r="I75">
        <v>0.56399999999999995</v>
      </c>
      <c r="J75">
        <v>4.2960000000000003</v>
      </c>
      <c r="K75">
        <v>15.576000000000001</v>
      </c>
      <c r="L75">
        <v>37.926000000000002</v>
      </c>
      <c r="M75">
        <v>72.210999999999999</v>
      </c>
      <c r="N75">
        <v>116.40900000000001</v>
      </c>
      <c r="O75">
        <v>166.45099999999999</v>
      </c>
      <c r="P75">
        <v>217.42699999999999</v>
      </c>
      <c r="Q75">
        <v>264.65300000000002</v>
      </c>
      <c r="R75">
        <v>304.40199999999999</v>
      </c>
      <c r="S75">
        <v>334.238</v>
      </c>
      <c r="T75">
        <v>353.05</v>
      </c>
      <c r="U75">
        <v>360.87900000000002</v>
      </c>
      <c r="V75">
        <v>358.63799999999998</v>
      </c>
      <c r="W75">
        <v>347.81200000000001</v>
      </c>
      <c r="X75">
        <v>330.17500000000001</v>
      </c>
      <c r="Y75">
        <v>307.57</v>
      </c>
      <c r="Z75">
        <v>281.74299999999999</v>
      </c>
      <c r="AA75">
        <v>254.23500000000001</v>
      </c>
      <c r="AB75">
        <v>226.33</v>
      </c>
      <c r="AC75">
        <v>199.035</v>
      </c>
      <c r="AD75">
        <v>173.09399999999999</v>
      </c>
      <c r="AE75">
        <v>149.011</v>
      </c>
      <c r="AF75">
        <v>127.089</v>
      </c>
      <c r="AG75">
        <v>107.46599999999999</v>
      </c>
      <c r="AH75">
        <v>90.155000000000001</v>
      </c>
      <c r="AI75">
        <v>75.081000000000003</v>
      </c>
      <c r="AJ75">
        <v>62.101999999999997</v>
      </c>
      <c r="AK75">
        <v>51.042000000000002</v>
      </c>
      <c r="AL75">
        <v>41.704999999999998</v>
      </c>
      <c r="AM75">
        <v>33.887</v>
      </c>
      <c r="AN75">
        <v>27.391999999999999</v>
      </c>
      <c r="AO75">
        <v>22.033999999999999</v>
      </c>
      <c r="AP75">
        <v>17.643000000000001</v>
      </c>
      <c r="AQ75">
        <v>14.066000000000001</v>
      </c>
      <c r="AR75">
        <v>11.169</v>
      </c>
      <c r="AS75">
        <v>8.8339999999999996</v>
      </c>
      <c r="AT75">
        <v>6.9610000000000003</v>
      </c>
      <c r="AU75">
        <v>5.4669999999999996</v>
      </c>
      <c r="AV75">
        <v>5596</v>
      </c>
      <c r="AW75" s="3">
        <v>1.6595303000000001E-8</v>
      </c>
      <c r="AX75" s="3">
        <v>8.2390207999999999E-8</v>
      </c>
      <c r="AY75">
        <v>70.11</v>
      </c>
      <c r="AZ75">
        <v>951.96</v>
      </c>
      <c r="BA75">
        <v>17.47</v>
      </c>
      <c r="BB75">
        <v>195.50899999999999</v>
      </c>
      <c r="BC75">
        <v>138.066</v>
      </c>
      <c r="BD75">
        <v>104.319</v>
      </c>
      <c r="BE75">
        <v>72.215000000000003</v>
      </c>
      <c r="BF75">
        <v>58.009300000000003</v>
      </c>
      <c r="BG75">
        <v>27.9636</v>
      </c>
      <c r="BH75">
        <v>13.365</v>
      </c>
      <c r="BI75">
        <v>4.1485700000000003</v>
      </c>
      <c r="BJ75">
        <v>2.65571</v>
      </c>
      <c r="BK75">
        <v>0.361429</v>
      </c>
      <c r="BL75">
        <v>0.133571</v>
      </c>
      <c r="BM75">
        <v>0.39285700000000001</v>
      </c>
      <c r="BN75" s="3">
        <v>3.4020399999999997E-5</v>
      </c>
      <c r="BO75">
        <v>1.6314699999999999E-4</v>
      </c>
      <c r="BP75">
        <v>3.81142E-4</v>
      </c>
      <c r="BQ75">
        <v>1148.79</v>
      </c>
    </row>
    <row r="76" spans="1:69" x14ac:dyDescent="0.45">
      <c r="A76" s="1">
        <v>0.6480555555555555</v>
      </c>
      <c r="B76">
        <v>7777</v>
      </c>
      <c r="C76">
        <v>4221</v>
      </c>
      <c r="D76">
        <v>3239</v>
      </c>
      <c r="E76">
        <v>2459</v>
      </c>
      <c r="F76">
        <v>1725</v>
      </c>
      <c r="G76">
        <v>965</v>
      </c>
      <c r="H76">
        <v>75.948999999999998</v>
      </c>
      <c r="I76">
        <v>232.79900000000001</v>
      </c>
      <c r="J76">
        <v>362.19799999999998</v>
      </c>
      <c r="K76">
        <v>452.78399999999999</v>
      </c>
      <c r="L76">
        <v>507.73700000000002</v>
      </c>
      <c r="M76">
        <v>533.47</v>
      </c>
      <c r="N76">
        <v>536.70399999999995</v>
      </c>
      <c r="O76">
        <v>523.47299999999996</v>
      </c>
      <c r="P76">
        <v>498.82900000000001</v>
      </c>
      <c r="Q76">
        <v>466.82</v>
      </c>
      <c r="R76">
        <v>430.584</v>
      </c>
      <c r="S76">
        <v>392.48</v>
      </c>
      <c r="T76">
        <v>354.23099999999999</v>
      </c>
      <c r="U76">
        <v>317.04700000000003</v>
      </c>
      <c r="V76">
        <v>281.73899999999998</v>
      </c>
      <c r="W76">
        <v>248.81200000000001</v>
      </c>
      <c r="X76">
        <v>218.541</v>
      </c>
      <c r="Y76">
        <v>191.03399999999999</v>
      </c>
      <c r="Z76">
        <v>166.27799999999999</v>
      </c>
      <c r="AA76">
        <v>144.179</v>
      </c>
      <c r="AB76">
        <v>124.587</v>
      </c>
      <c r="AC76">
        <v>107.324</v>
      </c>
      <c r="AD76">
        <v>92.191000000000003</v>
      </c>
      <c r="AE76">
        <v>78.988</v>
      </c>
      <c r="AF76">
        <v>67.516000000000005</v>
      </c>
      <c r="AG76">
        <v>57.584000000000003</v>
      </c>
      <c r="AH76">
        <v>49.015000000000001</v>
      </c>
      <c r="AI76">
        <v>41.643000000000001</v>
      </c>
      <c r="AJ76">
        <v>35.319000000000003</v>
      </c>
      <c r="AK76">
        <v>29.907</v>
      </c>
      <c r="AL76">
        <v>25.286999999999999</v>
      </c>
      <c r="AM76">
        <v>21.35</v>
      </c>
      <c r="AN76">
        <v>18.001999999999999</v>
      </c>
      <c r="AO76">
        <v>15.161</v>
      </c>
      <c r="AP76">
        <v>12.753</v>
      </c>
      <c r="AQ76">
        <v>10.715999999999999</v>
      </c>
      <c r="AR76">
        <v>8.9949999999999992</v>
      </c>
      <c r="AS76">
        <v>7.5419999999999998</v>
      </c>
      <c r="AT76">
        <v>6.319</v>
      </c>
      <c r="AU76">
        <v>5.2889999999999997</v>
      </c>
      <c r="AV76">
        <v>7777</v>
      </c>
      <c r="AW76" s="3">
        <v>1.7969683E-8</v>
      </c>
      <c r="AX76" s="3">
        <v>5.4622353999999998E-8</v>
      </c>
      <c r="AY76">
        <v>70.11</v>
      </c>
      <c r="AZ76">
        <v>951.91</v>
      </c>
      <c r="BA76">
        <v>17.440000000000001</v>
      </c>
      <c r="BB76">
        <v>194.95099999999999</v>
      </c>
      <c r="BC76">
        <v>140.02199999999999</v>
      </c>
      <c r="BD76">
        <v>104.94799999999999</v>
      </c>
      <c r="BE76">
        <v>72.042100000000005</v>
      </c>
      <c r="BF76">
        <v>58.999299999999998</v>
      </c>
      <c r="BG76">
        <v>28.984999999999999</v>
      </c>
      <c r="BH76">
        <v>13.891400000000001</v>
      </c>
      <c r="BI76">
        <v>4.5414300000000001</v>
      </c>
      <c r="BJ76">
        <v>2.4750000000000001</v>
      </c>
      <c r="BK76">
        <v>0.38500000000000001</v>
      </c>
      <c r="BL76">
        <v>6.2857099999999999E-2</v>
      </c>
      <c r="BM76">
        <v>0.34571400000000002</v>
      </c>
      <c r="BN76" s="3">
        <v>3.3503300000000002E-5</v>
      </c>
      <c r="BO76">
        <v>1.6757400000000001E-4</v>
      </c>
      <c r="BP76">
        <v>3.6371899999999998E-4</v>
      </c>
      <c r="BQ76">
        <v>1117.77</v>
      </c>
    </row>
    <row r="77" spans="1:69" x14ac:dyDescent="0.45">
      <c r="A77" s="1">
        <v>0.64978009259259262</v>
      </c>
      <c r="B77">
        <v>7804</v>
      </c>
      <c r="C77">
        <v>4707</v>
      </c>
      <c r="D77">
        <v>3484</v>
      </c>
      <c r="E77">
        <v>2601</v>
      </c>
      <c r="F77">
        <v>1835</v>
      </c>
      <c r="G77">
        <v>987.4</v>
      </c>
      <c r="H77">
        <v>21.641999999999999</v>
      </c>
      <c r="I77">
        <v>106.95399999999999</v>
      </c>
      <c r="J77">
        <v>216.791</v>
      </c>
      <c r="K77">
        <v>321.20800000000003</v>
      </c>
      <c r="L77">
        <v>406.37400000000002</v>
      </c>
      <c r="M77">
        <v>467.46499999999997</v>
      </c>
      <c r="N77">
        <v>504.62099999999998</v>
      </c>
      <c r="O77">
        <v>520.51300000000003</v>
      </c>
      <c r="P77">
        <v>518.88199999999995</v>
      </c>
      <c r="Q77">
        <v>503.68799999999999</v>
      </c>
      <c r="R77">
        <v>478.64400000000001</v>
      </c>
      <c r="S77">
        <v>446.99</v>
      </c>
      <c r="T77">
        <v>411.411</v>
      </c>
      <c r="U77">
        <v>374.03699999999998</v>
      </c>
      <c r="V77">
        <v>336.49200000000002</v>
      </c>
      <c r="W77">
        <v>299.96199999999999</v>
      </c>
      <c r="X77">
        <v>265.267</v>
      </c>
      <c r="Y77">
        <v>232.93600000000001</v>
      </c>
      <c r="Z77">
        <v>203.26499999999999</v>
      </c>
      <c r="AA77">
        <v>176.38</v>
      </c>
      <c r="AB77">
        <v>152.28</v>
      </c>
      <c r="AC77">
        <v>130.87200000000001</v>
      </c>
      <c r="AD77">
        <v>112.00700000000001</v>
      </c>
      <c r="AE77">
        <v>95.498000000000005</v>
      </c>
      <c r="AF77">
        <v>81.14</v>
      </c>
      <c r="AG77">
        <v>68.718999999999994</v>
      </c>
      <c r="AH77">
        <v>58.027999999999999</v>
      </c>
      <c r="AI77">
        <v>48.866999999999997</v>
      </c>
      <c r="AJ77">
        <v>41.046999999999997</v>
      </c>
      <c r="AK77">
        <v>34.396999999999998</v>
      </c>
      <c r="AL77">
        <v>28.760999999999999</v>
      </c>
      <c r="AM77">
        <v>23.998000000000001</v>
      </c>
      <c r="AN77">
        <v>19.986000000000001</v>
      </c>
      <c r="AO77">
        <v>16.614000000000001</v>
      </c>
      <c r="AP77">
        <v>13.787000000000001</v>
      </c>
      <c r="AQ77">
        <v>11.423</v>
      </c>
      <c r="AR77">
        <v>9.4489999999999998</v>
      </c>
      <c r="AS77">
        <v>7.806</v>
      </c>
      <c r="AT77">
        <v>6.4390000000000001</v>
      </c>
      <c r="AU77">
        <v>5.3049999999999997</v>
      </c>
      <c r="AV77">
        <v>7804</v>
      </c>
      <c r="AW77" s="3">
        <v>1.7591893999999999E-8</v>
      </c>
      <c r="AX77" s="3">
        <v>6.0192867999999999E-8</v>
      </c>
      <c r="AY77">
        <v>70.400000000000006</v>
      </c>
      <c r="AZ77">
        <v>951.95</v>
      </c>
      <c r="BA77">
        <v>17.440000000000001</v>
      </c>
      <c r="BB77">
        <v>194.071</v>
      </c>
      <c r="BC77">
        <v>139.77099999999999</v>
      </c>
      <c r="BD77">
        <v>105.569</v>
      </c>
      <c r="BE77">
        <v>72.199299999999994</v>
      </c>
      <c r="BF77">
        <v>58.645699999999998</v>
      </c>
      <c r="BG77">
        <v>29.189299999999999</v>
      </c>
      <c r="BH77" s="2" t="s">
        <v>10</v>
      </c>
      <c r="BI77">
        <v>4.46286</v>
      </c>
      <c r="BJ77">
        <v>2.4435699999999998</v>
      </c>
      <c r="BK77">
        <v>0.47142899999999999</v>
      </c>
      <c r="BL77">
        <v>0.11</v>
      </c>
      <c r="BM77">
        <v>0.40857100000000002</v>
      </c>
      <c r="BN77" s="3">
        <v>3.3703700000000001E-5</v>
      </c>
      <c r="BO77">
        <v>1.6227799999999999E-4</v>
      </c>
      <c r="BP77">
        <v>3.81448E-4</v>
      </c>
      <c r="BQ77">
        <v>1136.1099999999999</v>
      </c>
    </row>
    <row r="78" spans="1:69" x14ac:dyDescent="0.45">
      <c r="A78" s="1">
        <v>0.65149305555555559</v>
      </c>
      <c r="B78">
        <v>3980</v>
      </c>
      <c r="C78">
        <v>3297</v>
      </c>
      <c r="D78">
        <v>2873</v>
      </c>
      <c r="E78">
        <v>2444</v>
      </c>
      <c r="F78">
        <v>1854</v>
      </c>
      <c r="G78">
        <v>958.4</v>
      </c>
      <c r="H78">
        <v>0</v>
      </c>
      <c r="I78">
        <v>1.4E-2</v>
      </c>
      <c r="J78">
        <v>0.16600000000000001</v>
      </c>
      <c r="K78">
        <v>0.86299999999999999</v>
      </c>
      <c r="L78">
        <v>2.823</v>
      </c>
      <c r="M78">
        <v>6.9130000000000003</v>
      </c>
      <c r="N78">
        <v>13.91</v>
      </c>
      <c r="O78">
        <v>24.286999999999999</v>
      </c>
      <c r="P78">
        <v>38.091999999999999</v>
      </c>
      <c r="Q78">
        <v>54.944000000000003</v>
      </c>
      <c r="R78">
        <v>74.096000000000004</v>
      </c>
      <c r="S78">
        <v>94.561000000000007</v>
      </c>
      <c r="T78">
        <v>115.244</v>
      </c>
      <c r="U78">
        <v>135.07300000000001</v>
      </c>
      <c r="V78">
        <v>153.09899999999999</v>
      </c>
      <c r="W78">
        <v>168.559</v>
      </c>
      <c r="X78">
        <v>180.916</v>
      </c>
      <c r="Y78">
        <v>189.864</v>
      </c>
      <c r="Z78">
        <v>195.31100000000001</v>
      </c>
      <c r="AA78">
        <v>197.351</v>
      </c>
      <c r="AB78">
        <v>196.226</v>
      </c>
      <c r="AC78">
        <v>192.28299999999999</v>
      </c>
      <c r="AD78">
        <v>185.93600000000001</v>
      </c>
      <c r="AE78">
        <v>177.63499999999999</v>
      </c>
      <c r="AF78">
        <v>167.83099999999999</v>
      </c>
      <c r="AG78">
        <v>156.95500000000001</v>
      </c>
      <c r="AH78">
        <v>145.40600000000001</v>
      </c>
      <c r="AI78">
        <v>133.53399999999999</v>
      </c>
      <c r="AJ78">
        <v>121.64100000000001</v>
      </c>
      <c r="AK78">
        <v>109.973</v>
      </c>
      <c r="AL78">
        <v>98.724999999999994</v>
      </c>
      <c r="AM78">
        <v>88.045000000000002</v>
      </c>
      <c r="AN78">
        <v>78.036000000000001</v>
      </c>
      <c r="AO78">
        <v>68.763000000000005</v>
      </c>
      <c r="AP78">
        <v>60.262</v>
      </c>
      <c r="AQ78">
        <v>52.54</v>
      </c>
      <c r="AR78">
        <v>45.585000000000001</v>
      </c>
      <c r="AS78">
        <v>39.369</v>
      </c>
      <c r="AT78">
        <v>33.851999999999997</v>
      </c>
      <c r="AU78">
        <v>28.988</v>
      </c>
      <c r="AV78">
        <v>3980</v>
      </c>
      <c r="AW78" s="3">
        <v>2.1378176000000001E-8</v>
      </c>
      <c r="AX78" s="3">
        <v>1.1435987799999999E-7</v>
      </c>
      <c r="AY78">
        <v>70.569999999999993</v>
      </c>
      <c r="AZ78">
        <v>951.93</v>
      </c>
      <c r="BA78">
        <v>17.43</v>
      </c>
      <c r="BB78">
        <v>195.09299999999999</v>
      </c>
      <c r="BC78">
        <v>135.834</v>
      </c>
      <c r="BD78">
        <v>104.791</v>
      </c>
      <c r="BE78">
        <v>72.749300000000005</v>
      </c>
      <c r="BF78">
        <v>58.928600000000003</v>
      </c>
      <c r="BG78">
        <v>28.702100000000002</v>
      </c>
      <c r="BH78">
        <v>13.53</v>
      </c>
      <c r="BI78">
        <v>3.95214</v>
      </c>
      <c r="BJ78" s="4" t="s">
        <v>17</v>
      </c>
      <c r="BK78">
        <v>0.38500000000000001</v>
      </c>
      <c r="BL78">
        <v>0.17285700000000001</v>
      </c>
      <c r="BM78">
        <v>0.361429</v>
      </c>
      <c r="BN78" s="3">
        <v>3.5562999999999998E-5</v>
      </c>
      <c r="BO78">
        <v>1.66978E-4</v>
      </c>
      <c r="BP78">
        <v>3.8286199999999998E-4</v>
      </c>
      <c r="BQ78">
        <v>1168.18</v>
      </c>
    </row>
    <row r="79" spans="1:69" x14ac:dyDescent="0.45">
      <c r="A79" s="1">
        <v>0.6532175925925926</v>
      </c>
      <c r="B79">
        <v>3650</v>
      </c>
      <c r="C79">
        <v>3213</v>
      </c>
      <c r="D79">
        <v>2885</v>
      </c>
      <c r="E79">
        <v>2436</v>
      </c>
      <c r="F79">
        <v>1869</v>
      </c>
      <c r="G79">
        <v>1026</v>
      </c>
      <c r="H79">
        <v>0</v>
      </c>
      <c r="I79">
        <v>0</v>
      </c>
      <c r="J79">
        <v>1E-3</v>
      </c>
      <c r="K79">
        <v>1.2E-2</v>
      </c>
      <c r="L79">
        <v>7.6999999999999999E-2</v>
      </c>
      <c r="M79">
        <v>0.33100000000000002</v>
      </c>
      <c r="N79">
        <v>1.0489999999999999</v>
      </c>
      <c r="O79">
        <v>2.677</v>
      </c>
      <c r="P79">
        <v>5.7910000000000004</v>
      </c>
      <c r="Q79">
        <v>11.007</v>
      </c>
      <c r="R79">
        <v>18.853999999999999</v>
      </c>
      <c r="S79">
        <v>29.652999999999999</v>
      </c>
      <c r="T79">
        <v>43.423000000000002</v>
      </c>
      <c r="U79">
        <v>59.850999999999999</v>
      </c>
      <c r="V79">
        <v>78.311000000000007</v>
      </c>
      <c r="W79">
        <v>97.942999999999998</v>
      </c>
      <c r="X79">
        <v>117.745</v>
      </c>
      <c r="Y79">
        <v>136.691</v>
      </c>
      <c r="Z79">
        <v>153.82900000000001</v>
      </c>
      <c r="AA79">
        <v>168.364</v>
      </c>
      <c r="AB79">
        <v>179.71199999999999</v>
      </c>
      <c r="AC79">
        <v>187.52099999999999</v>
      </c>
      <c r="AD79">
        <v>191.673</v>
      </c>
      <c r="AE79">
        <v>192.25899999999999</v>
      </c>
      <c r="AF79">
        <v>189.541</v>
      </c>
      <c r="AG79">
        <v>183.91300000000001</v>
      </c>
      <c r="AH79">
        <v>175.851</v>
      </c>
      <c r="AI79">
        <v>165.87</v>
      </c>
      <c r="AJ79">
        <v>154.49100000000001</v>
      </c>
      <c r="AK79">
        <v>142.209</v>
      </c>
      <c r="AL79">
        <v>129.47399999999999</v>
      </c>
      <c r="AM79">
        <v>116.67400000000001</v>
      </c>
      <c r="AN79">
        <v>104.13200000000001</v>
      </c>
      <c r="AO79">
        <v>92.099000000000004</v>
      </c>
      <c r="AP79">
        <v>80.766999999999996</v>
      </c>
      <c r="AQ79">
        <v>70.260999999999996</v>
      </c>
      <c r="AR79">
        <v>60.66</v>
      </c>
      <c r="AS79">
        <v>51.996000000000002</v>
      </c>
      <c r="AT79">
        <v>44.268000000000001</v>
      </c>
      <c r="AU79">
        <v>37.445</v>
      </c>
      <c r="AV79">
        <v>3650</v>
      </c>
      <c r="AW79" s="3">
        <v>1.9696348999999999E-8</v>
      </c>
      <c r="AX79" s="3">
        <v>1.28173368E-7</v>
      </c>
      <c r="AY79">
        <v>70.67</v>
      </c>
      <c r="AZ79">
        <v>951.9</v>
      </c>
      <c r="BA79">
        <v>17.43</v>
      </c>
      <c r="BB79">
        <v>190.71600000000001</v>
      </c>
      <c r="BC79">
        <v>135.52000000000001</v>
      </c>
      <c r="BD79">
        <v>104.51600000000001</v>
      </c>
      <c r="BE79">
        <v>71.885000000000005</v>
      </c>
      <c r="BF79">
        <v>58.755699999999997</v>
      </c>
      <c r="BG79">
        <v>28.788599999999999</v>
      </c>
      <c r="BH79">
        <v>13.6714</v>
      </c>
      <c r="BI79">
        <v>4.6278600000000001</v>
      </c>
      <c r="BJ79">
        <v>2.5692900000000001</v>
      </c>
      <c r="BK79">
        <v>0.369286</v>
      </c>
      <c r="BL79">
        <v>0.11</v>
      </c>
      <c r="BM79">
        <v>0.45571400000000001</v>
      </c>
      <c r="BN79" s="3">
        <v>3.6024800000000001E-5</v>
      </c>
      <c r="BO79">
        <v>1.68436E-4</v>
      </c>
      <c r="BP79">
        <v>3.8206399999999999E-4</v>
      </c>
      <c r="BQ79">
        <v>1205.26</v>
      </c>
    </row>
    <row r="80" spans="1:69" x14ac:dyDescent="0.45">
      <c r="A80" s="1">
        <v>0.65493055555555557</v>
      </c>
      <c r="B80">
        <v>3723</v>
      </c>
      <c r="C80">
        <v>3121</v>
      </c>
      <c r="D80">
        <v>2900</v>
      </c>
      <c r="E80">
        <v>2335</v>
      </c>
      <c r="F80">
        <v>1769</v>
      </c>
      <c r="G80">
        <v>957.1</v>
      </c>
      <c r="H80">
        <v>0</v>
      </c>
      <c r="I80">
        <v>5.0000000000000001E-3</v>
      </c>
      <c r="J80">
        <v>7.3999999999999996E-2</v>
      </c>
      <c r="K80">
        <v>0.443</v>
      </c>
      <c r="L80">
        <v>1.6060000000000001</v>
      </c>
      <c r="M80">
        <v>4.2679999999999998</v>
      </c>
      <c r="N80" s="2" t="s">
        <v>188</v>
      </c>
      <c r="O80">
        <v>16.940000000000001</v>
      </c>
      <c r="P80">
        <v>27.844000000000001</v>
      </c>
      <c r="Q80">
        <v>41.808</v>
      </c>
      <c r="R80">
        <v>58.378</v>
      </c>
      <c r="S80">
        <v>76.796999999999997</v>
      </c>
      <c r="T80">
        <v>96.122</v>
      </c>
      <c r="U80">
        <v>115.34</v>
      </c>
      <c r="V80">
        <v>133.47800000000001</v>
      </c>
      <c r="W80">
        <v>149.69200000000001</v>
      </c>
      <c r="X80">
        <v>163.32</v>
      </c>
      <c r="Y80">
        <v>173.911</v>
      </c>
      <c r="Z80">
        <v>181.23099999999999</v>
      </c>
      <c r="AA80">
        <v>185.24</v>
      </c>
      <c r="AB80">
        <v>186.06899999999999</v>
      </c>
      <c r="AC80">
        <v>183.97800000000001</v>
      </c>
      <c r="AD80">
        <v>179.321</v>
      </c>
      <c r="AE80">
        <v>172.50899999999999</v>
      </c>
      <c r="AF80">
        <v>163.97399999999999</v>
      </c>
      <c r="AG80">
        <v>154.15</v>
      </c>
      <c r="AH80">
        <v>143.44300000000001</v>
      </c>
      <c r="AI80">
        <v>132.22399999999999</v>
      </c>
      <c r="AJ80">
        <v>120.819</v>
      </c>
      <c r="AK80">
        <v>109.499</v>
      </c>
      <c r="AL80">
        <v>98.484999999999999</v>
      </c>
      <c r="AM80">
        <v>87.948999999999998</v>
      </c>
      <c r="AN80">
        <v>78.016999999999996</v>
      </c>
      <c r="AO80">
        <v>68.772999999999996</v>
      </c>
      <c r="AP80">
        <v>60.265999999999998</v>
      </c>
      <c r="AQ80">
        <v>52.518000000000001</v>
      </c>
      <c r="AR80">
        <v>45.526000000000003</v>
      </c>
      <c r="AS80">
        <v>39.268000000000001</v>
      </c>
      <c r="AT80">
        <v>33.710999999999999</v>
      </c>
      <c r="AU80">
        <v>28.811</v>
      </c>
      <c r="AV80">
        <v>3723</v>
      </c>
      <c r="AW80" s="3">
        <v>2.1115929999999999E-8</v>
      </c>
      <c r="AX80" s="3">
        <v>1.1684108000000001E-7</v>
      </c>
      <c r="AY80">
        <v>70.489999999999995</v>
      </c>
      <c r="AZ80">
        <v>951.92</v>
      </c>
      <c r="BA80">
        <v>17.43</v>
      </c>
      <c r="BB80">
        <v>195.45400000000001</v>
      </c>
      <c r="BC80">
        <v>137.209</v>
      </c>
      <c r="BD80">
        <v>106.158</v>
      </c>
      <c r="BE80">
        <v>72.285700000000006</v>
      </c>
      <c r="BF80">
        <v>58.386400000000002</v>
      </c>
      <c r="BG80">
        <v>29.362100000000002</v>
      </c>
      <c r="BH80" s="2" t="s">
        <v>18</v>
      </c>
      <c r="BI80">
        <v>4.5650000000000004</v>
      </c>
      <c r="BJ80">
        <v>2.4357099999999998</v>
      </c>
      <c r="BK80">
        <v>0.45571400000000001</v>
      </c>
      <c r="BL80">
        <v>7.0714299999999994E-2</v>
      </c>
      <c r="BM80">
        <v>0.29071399999999997</v>
      </c>
      <c r="BN80" s="3">
        <v>3.5309899999999999E-5</v>
      </c>
      <c r="BO80">
        <v>1.61612E-4</v>
      </c>
      <c r="BP80">
        <v>3.67222E-4</v>
      </c>
      <c r="BQ80">
        <v>1161.19</v>
      </c>
    </row>
    <row r="81" spans="1:69" x14ac:dyDescent="0.45">
      <c r="A81" s="1">
        <v>0.65664351851851854</v>
      </c>
      <c r="B81">
        <v>3340</v>
      </c>
      <c r="C81">
        <v>2989</v>
      </c>
      <c r="D81">
        <v>2888</v>
      </c>
      <c r="E81">
        <v>2472</v>
      </c>
      <c r="F81">
        <v>1867</v>
      </c>
      <c r="G81">
        <v>1011</v>
      </c>
      <c r="H81">
        <v>0</v>
      </c>
      <c r="I81">
        <v>0</v>
      </c>
      <c r="J81">
        <v>0</v>
      </c>
      <c r="K81">
        <v>1E-3</v>
      </c>
      <c r="L81">
        <v>1.2E-2</v>
      </c>
      <c r="M81">
        <v>6.5000000000000002E-2</v>
      </c>
      <c r="N81">
        <v>0.25600000000000001</v>
      </c>
      <c r="O81">
        <v>0.78500000000000003</v>
      </c>
      <c r="P81">
        <v>1.9870000000000001</v>
      </c>
      <c r="Q81">
        <v>4.3280000000000003</v>
      </c>
      <c r="R81">
        <v>8.3460000000000001</v>
      </c>
      <c r="S81">
        <v>14.564</v>
      </c>
      <c r="T81">
        <v>23.378</v>
      </c>
      <c r="U81">
        <v>34.957999999999998</v>
      </c>
      <c r="V81">
        <v>49.185000000000002</v>
      </c>
      <c r="W81">
        <v>65.638000000000005</v>
      </c>
      <c r="X81">
        <v>83.629000000000005</v>
      </c>
      <c r="Y81">
        <v>102.27800000000001</v>
      </c>
      <c r="Z81">
        <v>120.611</v>
      </c>
      <c r="AA81">
        <v>137.666</v>
      </c>
      <c r="AB81">
        <v>152.584</v>
      </c>
      <c r="AC81">
        <v>164.68</v>
      </c>
      <c r="AD81">
        <v>173.48699999999999</v>
      </c>
      <c r="AE81">
        <v>178.77</v>
      </c>
      <c r="AF81">
        <v>180.51900000000001</v>
      </c>
      <c r="AG81">
        <v>178.916</v>
      </c>
      <c r="AH81">
        <v>174.3</v>
      </c>
      <c r="AI81">
        <v>167.11600000000001</v>
      </c>
      <c r="AJ81">
        <v>157.87200000000001</v>
      </c>
      <c r="AK81">
        <v>147.096</v>
      </c>
      <c r="AL81">
        <v>135.30099999999999</v>
      </c>
      <c r="AM81">
        <v>122.961</v>
      </c>
      <c r="AN81">
        <v>110.491</v>
      </c>
      <c r="AO81">
        <v>98.236999999999995</v>
      </c>
      <c r="AP81">
        <v>86.472999999999999</v>
      </c>
      <c r="AQ81">
        <v>75.405000000000001</v>
      </c>
      <c r="AR81">
        <v>65.17</v>
      </c>
      <c r="AS81">
        <v>55.851999999999997</v>
      </c>
      <c r="AT81">
        <v>47.485999999999997</v>
      </c>
      <c r="AU81">
        <v>40.067999999999998</v>
      </c>
      <c r="AV81">
        <v>3340</v>
      </c>
      <c r="AW81" s="3">
        <v>1.9103515000000001E-8</v>
      </c>
      <c r="AX81" s="3">
        <v>1.3369386E-7</v>
      </c>
      <c r="AY81">
        <v>70.59</v>
      </c>
      <c r="AZ81">
        <v>951.9</v>
      </c>
      <c r="BA81">
        <v>17.440000000000001</v>
      </c>
      <c r="BB81">
        <v>193.089</v>
      </c>
      <c r="BC81">
        <v>136.58099999999999</v>
      </c>
      <c r="BD81">
        <v>104.38200000000001</v>
      </c>
      <c r="BE81">
        <v>72.191400000000002</v>
      </c>
      <c r="BF81">
        <v>58.111400000000003</v>
      </c>
      <c r="BG81">
        <v>28.788599999999999</v>
      </c>
      <c r="BH81">
        <v>13.2471</v>
      </c>
      <c r="BI81">
        <v>4.6514300000000004</v>
      </c>
      <c r="BJ81" s="2" t="s">
        <v>19</v>
      </c>
      <c r="BK81">
        <v>0.32214300000000001</v>
      </c>
      <c r="BL81">
        <v>0.18857099999999999</v>
      </c>
      <c r="BM81">
        <v>0.46357100000000001</v>
      </c>
      <c r="BN81" s="3">
        <v>3.5855000000000001E-5</v>
      </c>
      <c r="BO81">
        <v>1.6573599999999999E-4</v>
      </c>
      <c r="BP81">
        <v>3.9455099999999998E-4</v>
      </c>
      <c r="BQ81">
        <v>1198.79</v>
      </c>
    </row>
    <row r="82" spans="1:69" x14ac:dyDescent="0.45">
      <c r="A82" s="1">
        <v>0.65836805555555555</v>
      </c>
      <c r="B82">
        <v>5242</v>
      </c>
      <c r="C82">
        <v>4347</v>
      </c>
      <c r="D82">
        <v>3665</v>
      </c>
      <c r="E82">
        <v>2580</v>
      </c>
      <c r="F82">
        <v>1836</v>
      </c>
      <c r="G82">
        <v>1059</v>
      </c>
      <c r="H82">
        <v>0</v>
      </c>
      <c r="I82">
        <v>1E-3</v>
      </c>
      <c r="J82">
        <v>2.7E-2</v>
      </c>
      <c r="K82">
        <v>0.224</v>
      </c>
      <c r="L82">
        <v>1.0289999999999999</v>
      </c>
      <c r="M82">
        <v>3.2759999999999998</v>
      </c>
      <c r="N82">
        <v>8.1270000000000007</v>
      </c>
      <c r="O82">
        <v>16.815000000000001</v>
      </c>
      <c r="P82">
        <v>30.33</v>
      </c>
      <c r="Q82">
        <v>49.134999999999998</v>
      </c>
      <c r="R82">
        <v>73.018000000000001</v>
      </c>
      <c r="S82">
        <v>101.087</v>
      </c>
      <c r="T82">
        <v>131.90199999999999</v>
      </c>
      <c r="U82">
        <v>163.68600000000001</v>
      </c>
      <c r="V82">
        <v>194.56299999999999</v>
      </c>
      <c r="W82">
        <v>222.77799999999999</v>
      </c>
      <c r="X82">
        <v>246.86699999999999</v>
      </c>
      <c r="Y82">
        <v>265.76299999999998</v>
      </c>
      <c r="Z82">
        <v>278.839</v>
      </c>
      <c r="AA82">
        <v>285.89800000000002</v>
      </c>
      <c r="AB82">
        <v>287.12</v>
      </c>
      <c r="AC82">
        <v>282.98399999999998</v>
      </c>
      <c r="AD82">
        <v>274.18700000000001</v>
      </c>
      <c r="AE82">
        <v>261.553</v>
      </c>
      <c r="AF82">
        <v>245.959</v>
      </c>
      <c r="AG82">
        <v>228.27099999999999</v>
      </c>
      <c r="AH82">
        <v>209.298</v>
      </c>
      <c r="AI82">
        <v>189.75399999999999</v>
      </c>
      <c r="AJ82">
        <v>170.24700000000001</v>
      </c>
      <c r="AK82">
        <v>151.26599999999999</v>
      </c>
      <c r="AL82">
        <v>133.18600000000001</v>
      </c>
      <c r="AM82">
        <v>116.27500000000001</v>
      </c>
      <c r="AN82">
        <v>100.706</v>
      </c>
      <c r="AO82">
        <v>86.57</v>
      </c>
      <c r="AP82">
        <v>73.897000000000006</v>
      </c>
      <c r="AQ82">
        <v>62.66</v>
      </c>
      <c r="AR82">
        <v>52.8</v>
      </c>
      <c r="AS82">
        <v>44.228000000000002</v>
      </c>
      <c r="AT82">
        <v>36.840000000000003</v>
      </c>
      <c r="AU82">
        <v>30.523</v>
      </c>
      <c r="AV82">
        <v>5242</v>
      </c>
      <c r="AW82" s="3">
        <v>1.9093575999999999E-8</v>
      </c>
      <c r="AX82" s="3">
        <v>1.14084684E-7</v>
      </c>
      <c r="AY82">
        <v>70.510000000000005</v>
      </c>
      <c r="AZ82">
        <v>951.92</v>
      </c>
      <c r="BA82">
        <v>17.36</v>
      </c>
      <c r="BB82">
        <v>190.82599999999999</v>
      </c>
      <c r="BC82">
        <v>134.07400000000001</v>
      </c>
      <c r="BD82">
        <v>102.441</v>
      </c>
      <c r="BE82">
        <v>69.842100000000002</v>
      </c>
      <c r="BF82">
        <v>59.329300000000003</v>
      </c>
      <c r="BG82">
        <v>29.7393</v>
      </c>
      <c r="BH82">
        <v>14.0486</v>
      </c>
      <c r="BI82">
        <v>4.6435700000000004</v>
      </c>
      <c r="BJ82">
        <v>2.3414299999999999</v>
      </c>
      <c r="BK82">
        <v>0.361429</v>
      </c>
      <c r="BL82">
        <v>0.12571399999999999</v>
      </c>
      <c r="BM82">
        <v>0.46357100000000001</v>
      </c>
      <c r="BN82" s="3">
        <v>3.6530099999999998E-5</v>
      </c>
      <c r="BO82">
        <v>1.7287100000000001E-4</v>
      </c>
      <c r="BP82">
        <v>3.8319899999999997E-4</v>
      </c>
      <c r="BQ82">
        <v>1248.55</v>
      </c>
    </row>
    <row r="83" spans="1:69" x14ac:dyDescent="0.45">
      <c r="A83" s="1">
        <v>0.66008101851851853</v>
      </c>
      <c r="B83">
        <v>4581</v>
      </c>
      <c r="C83">
        <v>3395</v>
      </c>
      <c r="D83">
        <v>2945</v>
      </c>
      <c r="E83">
        <v>2471</v>
      </c>
      <c r="F83">
        <v>1806</v>
      </c>
      <c r="G83">
        <v>896</v>
      </c>
      <c r="H83">
        <v>0</v>
      </c>
      <c r="I83">
        <v>3.0000000000000001E-3</v>
      </c>
      <c r="J83">
        <v>6.7000000000000004E-2</v>
      </c>
      <c r="K83">
        <v>0.56200000000000006</v>
      </c>
      <c r="L83">
        <v>2.5630000000000002</v>
      </c>
      <c r="M83">
        <v>7.9660000000000002</v>
      </c>
      <c r="N83">
        <v>19.053000000000001</v>
      </c>
      <c r="O83">
        <v>37.686999999999998</v>
      </c>
      <c r="P83">
        <v>64.56</v>
      </c>
      <c r="Q83">
        <v>98.819000000000003</v>
      </c>
      <c r="R83">
        <v>138.17400000000001</v>
      </c>
      <c r="S83">
        <v>179.37299999999999</v>
      </c>
      <c r="T83">
        <v>218.84700000000001</v>
      </c>
      <c r="U83">
        <v>253.32400000000001</v>
      </c>
      <c r="V83">
        <v>280.28399999999999</v>
      </c>
      <c r="W83">
        <v>298.197</v>
      </c>
      <c r="X83">
        <v>306.55</v>
      </c>
      <c r="Y83">
        <v>305.72899999999998</v>
      </c>
      <c r="Z83">
        <v>296.798</v>
      </c>
      <c r="AA83">
        <v>281.25700000000001</v>
      </c>
      <c r="AB83">
        <v>260.79899999999998</v>
      </c>
      <c r="AC83">
        <v>237.11799999999999</v>
      </c>
      <c r="AD83">
        <v>211.76400000000001</v>
      </c>
      <c r="AE83">
        <v>186.05600000000001</v>
      </c>
      <c r="AF83">
        <v>161.03700000000001</v>
      </c>
      <c r="AG83">
        <v>137.47399999999999</v>
      </c>
      <c r="AH83">
        <v>115.874</v>
      </c>
      <c r="AI83">
        <v>96.522999999999996</v>
      </c>
      <c r="AJ83">
        <v>79.528000000000006</v>
      </c>
      <c r="AK83">
        <v>64.861000000000004</v>
      </c>
      <c r="AL83">
        <v>52.396999999999998</v>
      </c>
      <c r="AM83">
        <v>41.953000000000003</v>
      </c>
      <c r="AN83">
        <v>33.311999999999998</v>
      </c>
      <c r="AO83">
        <v>26.244</v>
      </c>
      <c r="AP83">
        <v>20.523</v>
      </c>
      <c r="AQ83">
        <v>15.938000000000001</v>
      </c>
      <c r="AR83">
        <v>12.295999999999999</v>
      </c>
      <c r="AS83">
        <v>9.4280000000000008</v>
      </c>
      <c r="AT83">
        <v>7.1859999999999999</v>
      </c>
      <c r="AU83">
        <v>5.4470000000000001</v>
      </c>
      <c r="AV83">
        <v>4581</v>
      </c>
      <c r="AW83" s="3">
        <v>1.5564970000000001E-8</v>
      </c>
      <c r="AX83" s="3">
        <v>9.494066E-8</v>
      </c>
      <c r="AY83">
        <v>70.33</v>
      </c>
      <c r="AZ83">
        <v>951.92</v>
      </c>
      <c r="BA83">
        <v>17.36</v>
      </c>
      <c r="BB83">
        <v>191.447</v>
      </c>
      <c r="BC83">
        <v>135.166</v>
      </c>
      <c r="BD83">
        <v>100.917</v>
      </c>
      <c r="BE83">
        <v>70.2821</v>
      </c>
      <c r="BF83">
        <v>59.321399999999997</v>
      </c>
      <c r="BG83">
        <v>30.3443</v>
      </c>
      <c r="BH83">
        <v>13.255000000000001</v>
      </c>
      <c r="BI83">
        <v>4.7850000000000001</v>
      </c>
      <c r="BJ83">
        <v>2.5142899999999999</v>
      </c>
      <c r="BK83">
        <v>0.47142899999999999</v>
      </c>
      <c r="BL83">
        <v>9.42857E-2</v>
      </c>
      <c r="BM83">
        <v>0.48714299999999999</v>
      </c>
      <c r="BN83" s="3">
        <v>3.4351999999999999E-5</v>
      </c>
      <c r="BO83">
        <v>1.6702899999999999E-4</v>
      </c>
      <c r="BP83">
        <v>3.8702400000000003E-4</v>
      </c>
      <c r="BQ83">
        <v>1179.02</v>
      </c>
    </row>
    <row r="84" spans="1:69" x14ac:dyDescent="0.45">
      <c r="A84" s="1">
        <v>0.6617939814814815</v>
      </c>
      <c r="B84">
        <v>3573</v>
      </c>
      <c r="C84">
        <v>3014</v>
      </c>
      <c r="D84">
        <v>3006</v>
      </c>
      <c r="E84">
        <v>2302</v>
      </c>
      <c r="F84">
        <v>1680</v>
      </c>
      <c r="G84">
        <v>909.1</v>
      </c>
      <c r="H84">
        <v>0</v>
      </c>
      <c r="I84">
        <v>1E-3</v>
      </c>
      <c r="J84">
        <v>1.2999999999999999E-2</v>
      </c>
      <c r="K84">
        <v>0.105</v>
      </c>
      <c r="L84">
        <v>0.48599999999999999</v>
      </c>
      <c r="M84">
        <v>1.5580000000000001</v>
      </c>
      <c r="N84">
        <v>3.9039999999999999</v>
      </c>
      <c r="O84">
        <v>8.1839999999999993</v>
      </c>
      <c r="P84">
        <v>14.981999999999999</v>
      </c>
      <c r="Q84">
        <v>24.672000000000001</v>
      </c>
      <c r="R84">
        <v>37.313000000000002</v>
      </c>
      <c r="S84">
        <v>52.622</v>
      </c>
      <c r="T84">
        <v>70.004999999999995</v>
      </c>
      <c r="U84">
        <v>88.632999999999996</v>
      </c>
      <c r="V84">
        <v>107.55</v>
      </c>
      <c r="W84">
        <v>125.782</v>
      </c>
      <c r="X84">
        <v>142.43</v>
      </c>
      <c r="Y84">
        <v>156.74700000000001</v>
      </c>
      <c r="Z84">
        <v>168.18199999999999</v>
      </c>
      <c r="AA84">
        <v>176.4</v>
      </c>
      <c r="AB84">
        <v>181.274</v>
      </c>
      <c r="AC84">
        <v>182.86699999999999</v>
      </c>
      <c r="AD84">
        <v>181.393</v>
      </c>
      <c r="AE84">
        <v>177.18600000000001</v>
      </c>
      <c r="AF84">
        <v>170.654</v>
      </c>
      <c r="AG84">
        <v>162.24299999999999</v>
      </c>
      <c r="AH84">
        <v>152.41</v>
      </c>
      <c r="AI84">
        <v>141.59299999999999</v>
      </c>
      <c r="AJ84">
        <v>130.196</v>
      </c>
      <c r="AK84">
        <v>118.572</v>
      </c>
      <c r="AL84">
        <v>107.024</v>
      </c>
      <c r="AM84">
        <v>95.793999999999997</v>
      </c>
      <c r="AN84">
        <v>85.070999999999998</v>
      </c>
      <c r="AO84">
        <v>74.992999999999995</v>
      </c>
      <c r="AP84">
        <v>65.650000000000006</v>
      </c>
      <c r="AQ84">
        <v>57.097000000000001</v>
      </c>
      <c r="AR84">
        <v>49.350999999999999</v>
      </c>
      <c r="AS84">
        <v>42.406999999999996</v>
      </c>
      <c r="AT84">
        <v>36.238999999999997</v>
      </c>
      <c r="AU84">
        <v>30.805</v>
      </c>
      <c r="AV84">
        <v>3573</v>
      </c>
      <c r="AW84" s="3">
        <v>2.0465755000000001E-8</v>
      </c>
      <c r="AX84" s="3">
        <v>1.2153617400000001E-7</v>
      </c>
      <c r="AY84">
        <v>70.67</v>
      </c>
      <c r="AZ84">
        <v>951.92</v>
      </c>
      <c r="BA84">
        <v>17.38</v>
      </c>
      <c r="BB84">
        <v>188.084</v>
      </c>
      <c r="BC84">
        <v>132.72300000000001</v>
      </c>
      <c r="BD84">
        <v>102.30800000000001</v>
      </c>
      <c r="BE84">
        <v>70.384299999999996</v>
      </c>
      <c r="BF84">
        <v>57.585000000000001</v>
      </c>
      <c r="BG84">
        <v>30.391400000000001</v>
      </c>
      <c r="BH84">
        <v>14.3786</v>
      </c>
      <c r="BI84">
        <v>4.6907100000000002</v>
      </c>
      <c r="BJ84">
        <v>2.7028599999999998</v>
      </c>
      <c r="BK84">
        <v>0.518571</v>
      </c>
      <c r="BL84">
        <v>0.117857</v>
      </c>
      <c r="BM84">
        <v>0.41642899999999999</v>
      </c>
      <c r="BN84" s="3">
        <v>3.4831800000000001E-5</v>
      </c>
      <c r="BO84">
        <v>1.7429300000000001E-4</v>
      </c>
      <c r="BP84">
        <v>4.1249199999999998E-4</v>
      </c>
      <c r="BQ84">
        <v>1230.07</v>
      </c>
    </row>
    <row r="85" spans="1:69" x14ac:dyDescent="0.45">
      <c r="A85" s="1">
        <v>0.66351851851851851</v>
      </c>
      <c r="B85">
        <v>3690</v>
      </c>
      <c r="C85">
        <v>3192</v>
      </c>
      <c r="D85">
        <v>2776</v>
      </c>
      <c r="E85">
        <v>2433</v>
      </c>
      <c r="F85">
        <v>1668</v>
      </c>
      <c r="G85">
        <v>905.8</v>
      </c>
      <c r="H85">
        <v>0</v>
      </c>
      <c r="I85">
        <v>0</v>
      </c>
      <c r="J85">
        <v>2E-3</v>
      </c>
      <c r="K85">
        <v>0.02</v>
      </c>
      <c r="L85">
        <v>0.123</v>
      </c>
      <c r="M85">
        <v>0.495</v>
      </c>
      <c r="N85">
        <v>1.494</v>
      </c>
      <c r="O85">
        <v>3.653</v>
      </c>
      <c r="P85">
        <v>7.617</v>
      </c>
      <c r="Q85">
        <v>14.021000000000001</v>
      </c>
      <c r="R85">
        <v>23.344999999999999</v>
      </c>
      <c r="S85">
        <v>35.795000000000002</v>
      </c>
      <c r="T85">
        <v>51.23</v>
      </c>
      <c r="U85">
        <v>69.16</v>
      </c>
      <c r="V85">
        <v>88.798000000000002</v>
      </c>
      <c r="W85">
        <v>109.154</v>
      </c>
      <c r="X85">
        <v>129.155</v>
      </c>
      <c r="Y85">
        <v>147.75800000000001</v>
      </c>
      <c r="Z85">
        <v>164.048</v>
      </c>
      <c r="AA85">
        <v>177.31200000000001</v>
      </c>
      <c r="AB85">
        <v>187.072</v>
      </c>
      <c r="AC85">
        <v>193.09899999999999</v>
      </c>
      <c r="AD85">
        <v>195.393</v>
      </c>
      <c r="AE85">
        <v>194.15199999999999</v>
      </c>
      <c r="AF85">
        <v>189.732</v>
      </c>
      <c r="AG85">
        <v>182.589</v>
      </c>
      <c r="AH85">
        <v>173.245</v>
      </c>
      <c r="AI85">
        <v>162.23699999999999</v>
      </c>
      <c r="AJ85">
        <v>150.08799999999999</v>
      </c>
      <c r="AK85">
        <v>137.28299999999999</v>
      </c>
      <c r="AL85">
        <v>124.248</v>
      </c>
      <c r="AM85">
        <v>111.342</v>
      </c>
      <c r="AN85">
        <v>98.852999999999994</v>
      </c>
      <c r="AO85">
        <v>87.003</v>
      </c>
      <c r="AP85">
        <v>75.947000000000003</v>
      </c>
      <c r="AQ85">
        <v>65.784000000000006</v>
      </c>
      <c r="AR85">
        <v>56.564999999999998</v>
      </c>
      <c r="AS85">
        <v>48.302999999999997</v>
      </c>
      <c r="AT85">
        <v>40.978000000000002</v>
      </c>
      <c r="AU85">
        <v>34.548000000000002</v>
      </c>
      <c r="AV85">
        <v>3690</v>
      </c>
      <c r="AW85" s="3">
        <v>1.9635306999999999E-8</v>
      </c>
      <c r="AX85" s="3">
        <v>1.25681722E-7</v>
      </c>
      <c r="AY85">
        <v>71.12</v>
      </c>
      <c r="AZ85">
        <v>951.93</v>
      </c>
      <c r="BA85">
        <v>17.350000000000001</v>
      </c>
      <c r="BB85">
        <v>186.15899999999999</v>
      </c>
      <c r="BC85">
        <v>130.76599999999999</v>
      </c>
      <c r="BD85">
        <v>98.096400000000003</v>
      </c>
      <c r="BE85">
        <v>67.547899999999998</v>
      </c>
      <c r="BF85">
        <v>56.7836</v>
      </c>
      <c r="BG85">
        <v>29.322900000000001</v>
      </c>
      <c r="BH85">
        <v>15.0307</v>
      </c>
      <c r="BI85">
        <v>5.0442900000000002</v>
      </c>
      <c r="BJ85">
        <v>2.9464299999999999</v>
      </c>
      <c r="BK85">
        <v>0.41642899999999999</v>
      </c>
      <c r="BL85">
        <v>0.141429</v>
      </c>
      <c r="BM85">
        <v>0.52642900000000004</v>
      </c>
      <c r="BN85" s="3">
        <v>3.4534099999999999E-5</v>
      </c>
      <c r="BO85">
        <v>1.75997E-4</v>
      </c>
      <c r="BP85">
        <v>4.2223500000000003E-4</v>
      </c>
      <c r="BQ85">
        <v>1255.71</v>
      </c>
    </row>
    <row r="86" spans="1:69" x14ac:dyDescent="0.45">
      <c r="A86" s="1">
        <v>0.66523148148148148</v>
      </c>
      <c r="B86">
        <v>3522</v>
      </c>
      <c r="C86">
        <v>3123</v>
      </c>
      <c r="D86">
        <v>2851</v>
      </c>
      <c r="E86">
        <v>2299</v>
      </c>
      <c r="F86">
        <v>1761</v>
      </c>
      <c r="G86">
        <v>896.8</v>
      </c>
      <c r="H86">
        <v>0</v>
      </c>
      <c r="I86">
        <v>0</v>
      </c>
      <c r="J86">
        <v>4.0000000000000001E-3</v>
      </c>
      <c r="K86">
        <v>3.7999999999999999E-2</v>
      </c>
      <c r="L86">
        <v>0.20699999999999999</v>
      </c>
      <c r="M86">
        <v>0.75800000000000001</v>
      </c>
      <c r="N86">
        <v>2.1160000000000001</v>
      </c>
      <c r="O86">
        <v>4.851</v>
      </c>
      <c r="P86">
        <v>9.5830000000000002</v>
      </c>
      <c r="Q86">
        <v>16.844000000000001</v>
      </c>
      <c r="R86">
        <v>26.959</v>
      </c>
      <c r="S86">
        <v>39.950000000000003</v>
      </c>
      <c r="T86">
        <v>55.511000000000003</v>
      </c>
      <c r="U86">
        <v>73.037000000000006</v>
      </c>
      <c r="V86">
        <v>91.698999999999998</v>
      </c>
      <c r="W86">
        <v>110.542</v>
      </c>
      <c r="X86">
        <v>128.59399999999999</v>
      </c>
      <c r="Y86">
        <v>144.96199999999999</v>
      </c>
      <c r="Z86">
        <v>158.904</v>
      </c>
      <c r="AA86">
        <v>169.87700000000001</v>
      </c>
      <c r="AB86">
        <v>177.55600000000001</v>
      </c>
      <c r="AC86">
        <v>181.83</v>
      </c>
      <c r="AD86">
        <v>182.78100000000001</v>
      </c>
      <c r="AE86">
        <v>180.64599999999999</v>
      </c>
      <c r="AF86">
        <v>175.779</v>
      </c>
      <c r="AG86">
        <v>168.61199999999999</v>
      </c>
      <c r="AH86">
        <v>159.613</v>
      </c>
      <c r="AI86">
        <v>149.256</v>
      </c>
      <c r="AJ86">
        <v>137.99299999999999</v>
      </c>
      <c r="AK86">
        <v>126.23699999999999</v>
      </c>
      <c r="AL86">
        <v>114.345</v>
      </c>
      <c r="AM86">
        <v>102.621</v>
      </c>
      <c r="AN86">
        <v>91.302999999999997</v>
      </c>
      <c r="AO86">
        <v>80.575000000000003</v>
      </c>
      <c r="AP86">
        <v>70.563999999999993</v>
      </c>
      <c r="AQ86">
        <v>61.350999999999999</v>
      </c>
      <c r="AR86">
        <v>52.978000000000002</v>
      </c>
      <c r="AS86">
        <v>45.453000000000003</v>
      </c>
      <c r="AT86">
        <v>38.759</v>
      </c>
      <c r="AU86">
        <v>32.86</v>
      </c>
      <c r="AV86">
        <v>3522</v>
      </c>
      <c r="AW86" s="3">
        <v>2.0087882E-8</v>
      </c>
      <c r="AX86" s="3">
        <v>1.24651664E-7</v>
      </c>
      <c r="AY86">
        <v>70.599999999999994</v>
      </c>
      <c r="AZ86">
        <v>951.91</v>
      </c>
      <c r="BA86">
        <v>17.32</v>
      </c>
      <c r="BB86">
        <v>181.351</v>
      </c>
      <c r="BC86">
        <v>129.54900000000001</v>
      </c>
      <c r="BD86">
        <v>99.298599999999993</v>
      </c>
      <c r="BE86">
        <v>68.632099999999994</v>
      </c>
      <c r="BF86">
        <v>57.1843</v>
      </c>
      <c r="BG86">
        <v>30.3993</v>
      </c>
      <c r="BH86">
        <v>15.0779</v>
      </c>
      <c r="BI86">
        <v>5.1778599999999999</v>
      </c>
      <c r="BJ86">
        <v>3.0642900000000002</v>
      </c>
      <c r="BK86">
        <v>0.510714</v>
      </c>
      <c r="BL86">
        <v>0.141429</v>
      </c>
      <c r="BM86">
        <v>0.432143</v>
      </c>
      <c r="BN86" s="3">
        <v>3.4531900000000001E-5</v>
      </c>
      <c r="BO86">
        <v>1.78178E-4</v>
      </c>
      <c r="BP86">
        <v>4.4048399999999999E-4</v>
      </c>
      <c r="BQ86">
        <v>1274.8800000000001</v>
      </c>
    </row>
    <row r="87" spans="1:69" x14ac:dyDescent="0.45">
      <c r="A87" s="1">
        <v>0.66695601851851849</v>
      </c>
      <c r="B87">
        <v>3118</v>
      </c>
      <c r="C87">
        <v>3098</v>
      </c>
      <c r="D87">
        <v>2676</v>
      </c>
      <c r="E87">
        <v>2364</v>
      </c>
      <c r="F87">
        <v>1632</v>
      </c>
      <c r="G87">
        <v>931.8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3.0000000000000001E-3</v>
      </c>
      <c r="P87">
        <v>1.7000000000000001E-2</v>
      </c>
      <c r="Q87">
        <v>7.0999999999999994E-2</v>
      </c>
      <c r="R87">
        <v>0.23799999999999999</v>
      </c>
      <c r="S87">
        <v>0.67200000000000004</v>
      </c>
      <c r="T87">
        <v>1.6459999999999999</v>
      </c>
      <c r="U87" s="2" t="s">
        <v>189</v>
      </c>
      <c r="V87">
        <v>7.0250000000000004</v>
      </c>
      <c r="W87">
        <v>12.606</v>
      </c>
      <c r="X87">
        <v>20.914000000000001</v>
      </c>
      <c r="Y87">
        <v>32.371000000000002</v>
      </c>
      <c r="Z87">
        <v>47.104999999999997</v>
      </c>
      <c r="AA87">
        <v>64.855999999999995</v>
      </c>
      <c r="AB87">
        <v>84.953999999999994</v>
      </c>
      <c r="AC87">
        <v>106.366</v>
      </c>
      <c r="AD87">
        <v>127.816</v>
      </c>
      <c r="AE87">
        <v>147.93199999999999</v>
      </c>
      <c r="AF87">
        <v>165.41900000000001</v>
      </c>
      <c r="AG87">
        <v>179.20099999999999</v>
      </c>
      <c r="AH87">
        <v>188.53100000000001</v>
      </c>
      <c r="AI87">
        <v>193.04</v>
      </c>
      <c r="AJ87">
        <v>192.74</v>
      </c>
      <c r="AK87">
        <v>187.977</v>
      </c>
      <c r="AL87">
        <v>179.36</v>
      </c>
      <c r="AM87">
        <v>167.66499999999999</v>
      </c>
      <c r="AN87">
        <v>153.74799999999999</v>
      </c>
      <c r="AO87">
        <v>138.46299999999999</v>
      </c>
      <c r="AP87">
        <v>122.595</v>
      </c>
      <c r="AQ87">
        <v>106.819</v>
      </c>
      <c r="AR87">
        <v>91.674000000000007</v>
      </c>
      <c r="AS87">
        <v>77.555999999999997</v>
      </c>
      <c r="AT87">
        <v>64.727999999999994</v>
      </c>
      <c r="AU87">
        <v>53.33</v>
      </c>
      <c r="AV87">
        <v>3118</v>
      </c>
      <c r="AW87" s="3">
        <v>1.6399762999999999E-8</v>
      </c>
      <c r="AX87" s="3">
        <v>1.4720882199999999E-7</v>
      </c>
      <c r="AY87">
        <v>70.569999999999993</v>
      </c>
      <c r="AZ87">
        <v>951.99</v>
      </c>
      <c r="BA87">
        <v>17.260000000000002</v>
      </c>
      <c r="BB87">
        <v>185.994</v>
      </c>
      <c r="BC87">
        <v>129.34399999999999</v>
      </c>
      <c r="BD87">
        <v>99</v>
      </c>
      <c r="BE87">
        <v>69.857900000000001</v>
      </c>
      <c r="BF87">
        <v>57.687100000000001</v>
      </c>
      <c r="BG87">
        <v>30.195</v>
      </c>
      <c r="BH87">
        <v>15.1564</v>
      </c>
      <c r="BI87">
        <v>5.1385699999999996</v>
      </c>
      <c r="BJ87" s="2" t="s">
        <v>4</v>
      </c>
      <c r="BK87">
        <v>0.47142899999999999</v>
      </c>
      <c r="BL87">
        <v>0.19642899999999999</v>
      </c>
      <c r="BM87">
        <v>0.57357100000000005</v>
      </c>
      <c r="BN87" s="3">
        <v>3.5957200000000002E-5</v>
      </c>
      <c r="BO87">
        <v>1.7971099999999999E-4</v>
      </c>
      <c r="BP87">
        <v>4.44299E-4</v>
      </c>
      <c r="BQ87">
        <v>1296.77</v>
      </c>
    </row>
    <row r="88" spans="1:69" x14ac:dyDescent="0.45">
      <c r="A88" s="1">
        <v>0.66866898148148157</v>
      </c>
      <c r="B88">
        <v>3715</v>
      </c>
      <c r="C88">
        <v>3071</v>
      </c>
      <c r="D88">
        <v>2734</v>
      </c>
      <c r="E88">
        <v>2301</v>
      </c>
      <c r="F88">
        <v>1810</v>
      </c>
      <c r="G88">
        <v>852.2</v>
      </c>
      <c r="H88">
        <v>0</v>
      </c>
      <c r="I88">
        <v>0</v>
      </c>
      <c r="J88">
        <v>1.4E-2</v>
      </c>
      <c r="K88">
        <v>0.153</v>
      </c>
      <c r="L88">
        <v>0.84499999999999997</v>
      </c>
      <c r="M88">
        <v>3.0609999999999999</v>
      </c>
      <c r="N88" s="4" t="s">
        <v>190</v>
      </c>
      <c r="O88">
        <v>18.231000000000002</v>
      </c>
      <c r="P88">
        <v>34.136000000000003</v>
      </c>
      <c r="Q88">
        <v>56.4</v>
      </c>
      <c r="R88">
        <v>84.269000000000005</v>
      </c>
      <c r="S88">
        <v>115.92700000000001</v>
      </c>
      <c r="T88">
        <v>148.84</v>
      </c>
      <c r="U88">
        <v>180.23099999999999</v>
      </c>
      <c r="V88">
        <v>207.54499999999999</v>
      </c>
      <c r="W88">
        <v>228.797</v>
      </c>
      <c r="X88">
        <v>242.76900000000001</v>
      </c>
      <c r="Y88">
        <v>249.047</v>
      </c>
      <c r="Z88">
        <v>247.93</v>
      </c>
      <c r="AA88">
        <v>240.273</v>
      </c>
      <c r="AB88">
        <v>227.28299999999999</v>
      </c>
      <c r="AC88">
        <v>210.33699999999999</v>
      </c>
      <c r="AD88">
        <v>190.81299999999999</v>
      </c>
      <c r="AE88">
        <v>169.98</v>
      </c>
      <c r="AF88">
        <v>148.91499999999999</v>
      </c>
      <c r="AG88">
        <v>128.47200000000001</v>
      </c>
      <c r="AH88">
        <v>109.27500000000001</v>
      </c>
      <c r="AI88">
        <v>91.733999999999995</v>
      </c>
      <c r="AJ88">
        <v>76.075000000000003</v>
      </c>
      <c r="AK88">
        <v>62.375999999999998</v>
      </c>
      <c r="AL88">
        <v>50.604999999999997</v>
      </c>
      <c r="AM88">
        <v>40.65</v>
      </c>
      <c r="AN88">
        <v>32.350999999999999</v>
      </c>
      <c r="AO88">
        <v>25.521999999999998</v>
      </c>
      <c r="AP88">
        <v>19.97</v>
      </c>
      <c r="AQ88">
        <v>15.505000000000001</v>
      </c>
      <c r="AR88" s="2" t="s">
        <v>191</v>
      </c>
      <c r="AS88">
        <v>9.1470000000000002</v>
      </c>
      <c r="AT88">
        <v>6.9550000000000001</v>
      </c>
      <c r="AU88">
        <v>5.2560000000000002</v>
      </c>
      <c r="AV88">
        <v>3715</v>
      </c>
      <c r="AW88" s="3">
        <v>1.5476214000000001E-8</v>
      </c>
      <c r="AX88" s="3">
        <v>9.9087266000000005E-8</v>
      </c>
      <c r="AY88">
        <v>70.87</v>
      </c>
      <c r="AZ88">
        <v>951.98</v>
      </c>
      <c r="BA88">
        <v>17.190000000000001</v>
      </c>
      <c r="BB88">
        <v>184.36</v>
      </c>
      <c r="BC88">
        <v>131.953</v>
      </c>
      <c r="BD88">
        <v>100.336</v>
      </c>
      <c r="BE88">
        <v>71.704300000000003</v>
      </c>
      <c r="BF88">
        <v>58.763599999999997</v>
      </c>
      <c r="BG88">
        <v>29.7864</v>
      </c>
      <c r="BH88">
        <v>14.983599999999999</v>
      </c>
      <c r="BI88">
        <v>5.24857</v>
      </c>
      <c r="BJ88">
        <v>2.9307099999999999</v>
      </c>
      <c r="BK88">
        <v>0.55785700000000005</v>
      </c>
      <c r="BL88">
        <v>0.133571</v>
      </c>
      <c r="BM88">
        <v>0.62071399999999999</v>
      </c>
      <c r="BN88" s="3">
        <v>3.3991800000000002E-5</v>
      </c>
      <c r="BO88">
        <v>1.7599299999999999E-4</v>
      </c>
      <c r="BP88">
        <v>4.3739700000000001E-4</v>
      </c>
      <c r="BQ88">
        <v>1233.8800000000001</v>
      </c>
    </row>
    <row r="89" spans="1:69" x14ac:dyDescent="0.45">
      <c r="A89" s="1">
        <v>0.67038194444444443</v>
      </c>
      <c r="B89">
        <v>3804</v>
      </c>
      <c r="C89">
        <v>2945</v>
      </c>
      <c r="D89">
        <v>2633</v>
      </c>
      <c r="E89">
        <v>2336</v>
      </c>
      <c r="F89">
        <v>1748</v>
      </c>
      <c r="G89">
        <v>916</v>
      </c>
      <c r="H89">
        <v>0</v>
      </c>
      <c r="I89">
        <v>0</v>
      </c>
      <c r="J89">
        <v>0</v>
      </c>
      <c r="K89">
        <v>2E-3</v>
      </c>
      <c r="L89">
        <v>2.1000000000000001E-2</v>
      </c>
      <c r="M89">
        <v>0.14699999999999999</v>
      </c>
      <c r="N89">
        <v>0.67900000000000005</v>
      </c>
      <c r="O89">
        <v>2.3180000000000001</v>
      </c>
      <c r="P89">
        <v>6.2869999999999999</v>
      </c>
      <c r="Q89">
        <v>14.223000000000001</v>
      </c>
      <c r="R89" s="4" t="s">
        <v>192</v>
      </c>
      <c r="S89">
        <v>48.182000000000002</v>
      </c>
      <c r="T89">
        <v>75.510000000000005</v>
      </c>
      <c r="U89">
        <v>108.65</v>
      </c>
      <c r="V89">
        <v>145.268</v>
      </c>
      <c r="W89">
        <v>182.233</v>
      </c>
      <c r="X89">
        <v>216.18100000000001</v>
      </c>
      <c r="Y89">
        <v>244.101</v>
      </c>
      <c r="Z89">
        <v>263.77999999999997</v>
      </c>
      <c r="AA89">
        <v>274.04899999999998</v>
      </c>
      <c r="AB89">
        <v>274.80399999999997</v>
      </c>
      <c r="AC89">
        <v>266.86099999999999</v>
      </c>
      <c r="AD89">
        <v>251.69300000000001</v>
      </c>
      <c r="AE89">
        <v>231.142</v>
      </c>
      <c r="AF89">
        <v>207.143</v>
      </c>
      <c r="AG89">
        <v>181.50399999999999</v>
      </c>
      <c r="AH89">
        <v>155.768</v>
      </c>
      <c r="AI89">
        <v>131.13300000000001</v>
      </c>
      <c r="AJ89">
        <v>108.438</v>
      </c>
      <c r="AK89">
        <v>88.191000000000003</v>
      </c>
      <c r="AL89">
        <v>70.617999999999995</v>
      </c>
      <c r="AM89">
        <v>55.73</v>
      </c>
      <c r="AN89">
        <v>43.386000000000003</v>
      </c>
      <c r="AO89">
        <v>33.344999999999999</v>
      </c>
      <c r="AP89">
        <v>25.321999999999999</v>
      </c>
      <c r="AQ89">
        <v>19.010999999999999</v>
      </c>
      <c r="AR89">
        <v>14.121</v>
      </c>
      <c r="AS89">
        <v>10.382</v>
      </c>
      <c r="AT89" s="2" t="s">
        <v>193</v>
      </c>
      <c r="AU89">
        <v>5.4560000000000004</v>
      </c>
      <c r="AV89">
        <v>3804</v>
      </c>
      <c r="AW89" s="3">
        <v>1.4157073999999999E-8</v>
      </c>
      <c r="AX89" s="3">
        <v>1.0803966400000001E-7</v>
      </c>
      <c r="AY89">
        <v>70.680000000000007</v>
      </c>
      <c r="AZ89">
        <v>951.99</v>
      </c>
      <c r="BA89">
        <v>17.13</v>
      </c>
      <c r="BB89">
        <v>187.09399999999999</v>
      </c>
      <c r="BC89">
        <v>132.01599999999999</v>
      </c>
      <c r="BD89">
        <v>102.583</v>
      </c>
      <c r="BE89">
        <v>69.496399999999994</v>
      </c>
      <c r="BF89">
        <v>57.3414</v>
      </c>
      <c r="BG89">
        <v>30.1479</v>
      </c>
      <c r="BH89">
        <v>14.9993</v>
      </c>
      <c r="BI89">
        <v>4.8557100000000002</v>
      </c>
      <c r="BJ89">
        <v>2.9307099999999999</v>
      </c>
      <c r="BK89">
        <v>0.55000000000000004</v>
      </c>
      <c r="BL89">
        <v>0.133571</v>
      </c>
      <c r="BM89">
        <v>0.40071400000000001</v>
      </c>
      <c r="BN89" s="3">
        <v>3.39722E-5</v>
      </c>
      <c r="BO89">
        <v>1.7670500000000001E-4</v>
      </c>
      <c r="BP89">
        <v>4.3294399999999999E-4</v>
      </c>
      <c r="BQ89">
        <v>1246.1600000000001</v>
      </c>
    </row>
    <row r="90" spans="1:69" x14ac:dyDescent="0.45">
      <c r="A90" s="1">
        <v>0.67210648148148155</v>
      </c>
      <c r="B90">
        <v>3673</v>
      </c>
      <c r="C90">
        <v>3189</v>
      </c>
      <c r="D90">
        <v>2897</v>
      </c>
      <c r="E90">
        <v>2444</v>
      </c>
      <c r="F90">
        <v>1869</v>
      </c>
      <c r="G90">
        <v>904</v>
      </c>
      <c r="H90">
        <v>0</v>
      </c>
      <c r="I90">
        <v>3.0000000000000001E-3</v>
      </c>
      <c r="J90">
        <v>5.5E-2</v>
      </c>
      <c r="K90">
        <v>0.34599999999999997</v>
      </c>
      <c r="L90">
        <v>1.3029999999999999</v>
      </c>
      <c r="M90">
        <v>3.5710000000000002</v>
      </c>
      <c r="N90">
        <v>7.875</v>
      </c>
      <c r="O90">
        <v>14.839</v>
      </c>
      <c r="P90">
        <v>24.83</v>
      </c>
      <c r="Q90">
        <v>37.859000000000002</v>
      </c>
      <c r="R90">
        <v>53.576000000000001</v>
      </c>
      <c r="S90">
        <v>71.313000000000002</v>
      </c>
      <c r="T90">
        <v>90.19</v>
      </c>
      <c r="U90">
        <v>109.226</v>
      </c>
      <c r="V90">
        <v>127.449</v>
      </c>
      <c r="W90">
        <v>143.989</v>
      </c>
      <c r="X90">
        <v>158.14099999999999</v>
      </c>
      <c r="Y90">
        <v>169.40199999999999</v>
      </c>
      <c r="Z90">
        <v>177.48099999999999</v>
      </c>
      <c r="AA90">
        <v>182.285</v>
      </c>
      <c r="AB90">
        <v>183.898</v>
      </c>
      <c r="AC90">
        <v>182.54400000000001</v>
      </c>
      <c r="AD90">
        <v>178.55099999999999</v>
      </c>
      <c r="AE90">
        <v>172.31</v>
      </c>
      <c r="AF90">
        <v>164.249</v>
      </c>
      <c r="AG90">
        <v>154.797</v>
      </c>
      <c r="AH90">
        <v>144.36799999999999</v>
      </c>
      <c r="AI90">
        <v>133.34100000000001</v>
      </c>
      <c r="AJ90">
        <v>122.051</v>
      </c>
      <c r="AK90">
        <v>110.782</v>
      </c>
      <c r="AL90">
        <v>99.769000000000005</v>
      </c>
      <c r="AM90">
        <v>89.194000000000003</v>
      </c>
      <c r="AN90">
        <v>79.194000000000003</v>
      </c>
      <c r="AO90">
        <v>69.861999999999995</v>
      </c>
      <c r="AP90">
        <v>61.256999999999998</v>
      </c>
      <c r="AQ90">
        <v>53.404000000000003</v>
      </c>
      <c r="AR90">
        <v>46.307000000000002</v>
      </c>
      <c r="AS90">
        <v>39.947000000000003</v>
      </c>
      <c r="AT90">
        <v>34.293999999999997</v>
      </c>
      <c r="AU90">
        <v>29.306000000000001</v>
      </c>
      <c r="AV90">
        <v>3673</v>
      </c>
      <c r="AW90" s="3">
        <v>2.1058091999999999E-8</v>
      </c>
      <c r="AX90" s="3">
        <v>1.17912116E-7</v>
      </c>
      <c r="AY90">
        <v>70.760000000000005</v>
      </c>
      <c r="AZ90">
        <v>951.91</v>
      </c>
      <c r="BA90">
        <v>17.149999999999999</v>
      </c>
      <c r="BB90">
        <v>188.40600000000001</v>
      </c>
      <c r="BC90">
        <v>134.577</v>
      </c>
      <c r="BD90">
        <v>101.554</v>
      </c>
      <c r="BE90">
        <v>70.203599999999994</v>
      </c>
      <c r="BF90">
        <v>58.2057</v>
      </c>
      <c r="BG90">
        <v>30.58</v>
      </c>
      <c r="BH90">
        <v>14.904999999999999</v>
      </c>
      <c r="BI90" s="4" t="s">
        <v>20</v>
      </c>
      <c r="BJ90">
        <v>2.6871399999999999</v>
      </c>
      <c r="BK90">
        <v>0.495</v>
      </c>
      <c r="BL90">
        <v>0.149286</v>
      </c>
      <c r="BM90">
        <v>0.39285700000000001</v>
      </c>
      <c r="BN90" s="3">
        <v>3.4857999999999997E-5</v>
      </c>
      <c r="BO90">
        <v>1.7779300000000001E-4</v>
      </c>
      <c r="BP90">
        <v>4.26926E-4</v>
      </c>
      <c r="BQ90">
        <v>1249.54</v>
      </c>
    </row>
    <row r="91" spans="1:69" x14ac:dyDescent="0.45">
      <c r="A91" s="1">
        <v>0.67381944444444442</v>
      </c>
      <c r="B91">
        <v>7244</v>
      </c>
      <c r="C91">
        <v>4031</v>
      </c>
      <c r="D91">
        <v>3860</v>
      </c>
      <c r="E91">
        <v>2792</v>
      </c>
      <c r="F91">
        <v>2076</v>
      </c>
      <c r="G91">
        <v>1042</v>
      </c>
      <c r="H91">
        <v>1.0089999999999999</v>
      </c>
      <c r="I91">
        <v>13.417999999999999</v>
      </c>
      <c r="J91">
        <v>49.021999999999998</v>
      </c>
      <c r="K91">
        <v>107.298</v>
      </c>
      <c r="L91">
        <v>179.93199999999999</v>
      </c>
      <c r="M91">
        <v>256.53100000000001</v>
      </c>
      <c r="N91">
        <v>327.952</v>
      </c>
      <c r="O91">
        <v>387.69600000000003</v>
      </c>
      <c r="P91">
        <v>432.12</v>
      </c>
      <c r="Q91">
        <v>460.03199999999998</v>
      </c>
      <c r="R91">
        <v>472.06799999999998</v>
      </c>
      <c r="S91">
        <v>470.04700000000003</v>
      </c>
      <c r="T91">
        <v>456.423</v>
      </c>
      <c r="U91">
        <v>433.86700000000002</v>
      </c>
      <c r="V91">
        <v>404.97</v>
      </c>
      <c r="W91">
        <v>372.065</v>
      </c>
      <c r="X91">
        <v>337.13200000000001</v>
      </c>
      <c r="Y91">
        <v>301.76900000000001</v>
      </c>
      <c r="Z91">
        <v>267.19499999999999</v>
      </c>
      <c r="AA91">
        <v>234.292</v>
      </c>
      <c r="AB91">
        <v>203.65</v>
      </c>
      <c r="AC91">
        <v>175.619</v>
      </c>
      <c r="AD91">
        <v>150.35900000000001</v>
      </c>
      <c r="AE91">
        <v>127.88800000000001</v>
      </c>
      <c r="AF91">
        <v>108.121</v>
      </c>
      <c r="AG91">
        <v>90.903000000000006</v>
      </c>
      <c r="AH91">
        <v>76.037000000000006</v>
      </c>
      <c r="AI91">
        <v>63.301000000000002</v>
      </c>
      <c r="AJ91">
        <v>52.466000000000001</v>
      </c>
      <c r="AK91">
        <v>43.308</v>
      </c>
      <c r="AL91">
        <v>35.612000000000002</v>
      </c>
      <c r="AM91">
        <v>29.178999999999998</v>
      </c>
      <c r="AN91">
        <v>23.827000000000002</v>
      </c>
      <c r="AO91">
        <v>19.396000000000001</v>
      </c>
      <c r="AP91">
        <v>15.742000000000001</v>
      </c>
      <c r="AQ91">
        <v>12.741</v>
      </c>
      <c r="AR91">
        <v>10.285</v>
      </c>
      <c r="AS91">
        <v>8.2810000000000006</v>
      </c>
      <c r="AT91">
        <v>6.6520000000000001</v>
      </c>
      <c r="AU91">
        <v>5.3319999999999999</v>
      </c>
      <c r="AV91">
        <v>7244</v>
      </c>
      <c r="AW91" s="3">
        <v>1.6970734000000001E-8</v>
      </c>
      <c r="AX91" s="3">
        <v>7.0696920000000002E-8</v>
      </c>
      <c r="AY91">
        <v>70.900000000000006</v>
      </c>
      <c r="AZ91">
        <v>951.91</v>
      </c>
      <c r="BA91">
        <v>17.22</v>
      </c>
      <c r="BB91">
        <v>192.48400000000001</v>
      </c>
      <c r="BC91">
        <v>135.23699999999999</v>
      </c>
      <c r="BD91">
        <v>102.92100000000001</v>
      </c>
      <c r="BE91">
        <v>71.460700000000003</v>
      </c>
      <c r="BF91">
        <v>60.735700000000001</v>
      </c>
      <c r="BG91">
        <v>30.312899999999999</v>
      </c>
      <c r="BH91">
        <v>14.834300000000001</v>
      </c>
      <c r="BI91" s="2" t="s">
        <v>21</v>
      </c>
      <c r="BJ91">
        <v>2.7814299999999998</v>
      </c>
      <c r="BK91">
        <v>0.46357100000000001</v>
      </c>
      <c r="BL91">
        <v>0.102143</v>
      </c>
      <c r="BM91">
        <v>0.44</v>
      </c>
      <c r="BN91" s="3">
        <v>3.4615800000000002E-5</v>
      </c>
      <c r="BO91">
        <v>1.76656E-4</v>
      </c>
      <c r="BP91">
        <v>4.1143400000000002E-4</v>
      </c>
      <c r="BQ91">
        <v>1229.51</v>
      </c>
    </row>
    <row r="92" spans="1:69" x14ac:dyDescent="0.45">
      <c r="A92" s="1">
        <v>0.67553240740740739</v>
      </c>
      <c r="B92">
        <v>10700</v>
      </c>
      <c r="C92">
        <v>5169</v>
      </c>
      <c r="D92">
        <v>3665</v>
      </c>
      <c r="E92">
        <v>2659</v>
      </c>
      <c r="F92">
        <v>1978</v>
      </c>
      <c r="G92">
        <v>955.7</v>
      </c>
      <c r="H92">
        <v>132.79</v>
      </c>
      <c r="I92">
        <v>383.06</v>
      </c>
      <c r="J92">
        <v>573.67999999999995</v>
      </c>
      <c r="K92">
        <v>696.94399999999996</v>
      </c>
      <c r="L92">
        <v>763.24800000000005</v>
      </c>
      <c r="M92">
        <v>785.51800000000003</v>
      </c>
      <c r="N92">
        <v>775.65899999999999</v>
      </c>
      <c r="O92">
        <v>743.61</v>
      </c>
      <c r="P92">
        <v>697.24900000000002</v>
      </c>
      <c r="Q92">
        <v>642.59400000000005</v>
      </c>
      <c r="R92">
        <v>584.10299999999995</v>
      </c>
      <c r="S92">
        <v>524.971</v>
      </c>
      <c r="T92">
        <v>467.40100000000001</v>
      </c>
      <c r="U92">
        <v>412.84100000000001</v>
      </c>
      <c r="V92">
        <v>362.166</v>
      </c>
      <c r="W92">
        <v>315.834</v>
      </c>
      <c r="X92">
        <v>274.00599999999997</v>
      </c>
      <c r="Y92">
        <v>236.63200000000001</v>
      </c>
      <c r="Z92">
        <v>203.52600000000001</v>
      </c>
      <c r="AA92">
        <v>174.416</v>
      </c>
      <c r="AB92">
        <v>148.97999999999999</v>
      </c>
      <c r="AC92">
        <v>126.878</v>
      </c>
      <c r="AD92">
        <v>107.76300000000001</v>
      </c>
      <c r="AE92">
        <v>91.302999999999997</v>
      </c>
      <c r="AF92">
        <v>77.183000000000007</v>
      </c>
      <c r="AG92">
        <v>65.111999999999995</v>
      </c>
      <c r="AH92">
        <v>54.823</v>
      </c>
      <c r="AI92">
        <v>46.078000000000003</v>
      </c>
      <c r="AJ92">
        <v>38.664000000000001</v>
      </c>
      <c r="AK92">
        <v>32.393999999999998</v>
      </c>
      <c r="AL92">
        <v>27.100999999999999</v>
      </c>
      <c r="AM92">
        <v>22.643000000000001</v>
      </c>
      <c r="AN92">
        <v>18.893999999999998</v>
      </c>
      <c r="AO92">
        <v>15.747999999999999</v>
      </c>
      <c r="AP92">
        <v>13.111000000000001</v>
      </c>
      <c r="AQ92">
        <v>10.904</v>
      </c>
      <c r="AR92">
        <v>9.0589999999999993</v>
      </c>
      <c r="AS92" s="2" t="s">
        <v>194</v>
      </c>
      <c r="AT92">
        <v>6.2370000000000001</v>
      </c>
      <c r="AU92">
        <v>5.1680000000000001</v>
      </c>
      <c r="AV92">
        <v>10700</v>
      </c>
      <c r="AW92" s="3">
        <v>1.7042661E-8</v>
      </c>
      <c r="AX92" s="3">
        <v>5.1109946000000002E-8</v>
      </c>
      <c r="AY92">
        <v>70.95</v>
      </c>
      <c r="AZ92">
        <v>951.98</v>
      </c>
      <c r="BA92">
        <v>17.21</v>
      </c>
      <c r="BB92">
        <v>189.428</v>
      </c>
      <c r="BC92">
        <v>136.33699999999999</v>
      </c>
      <c r="BD92">
        <v>102.127</v>
      </c>
      <c r="BE92">
        <v>71.94</v>
      </c>
      <c r="BF92">
        <v>60.460700000000003</v>
      </c>
      <c r="BG92">
        <v>30.014299999999999</v>
      </c>
      <c r="BH92">
        <v>15.211399999999999</v>
      </c>
      <c r="BI92">
        <v>5.0992899999999999</v>
      </c>
      <c r="BJ92">
        <v>2.92286</v>
      </c>
      <c r="BK92">
        <v>0.44</v>
      </c>
      <c r="BL92">
        <v>0.117857</v>
      </c>
      <c r="BM92">
        <v>0.510714</v>
      </c>
      <c r="BN92" s="3">
        <v>3.4148099999999999E-5</v>
      </c>
      <c r="BO92">
        <v>1.7791000000000001E-4</v>
      </c>
      <c r="BP92">
        <v>4.1904399999999998E-4</v>
      </c>
      <c r="BQ92">
        <v>1226.1600000000001</v>
      </c>
    </row>
    <row r="93" spans="1:69" x14ac:dyDescent="0.45">
      <c r="A93" s="1">
        <v>0.6772569444444444</v>
      </c>
      <c r="B93">
        <v>4174</v>
      </c>
      <c r="C93">
        <v>3295</v>
      </c>
      <c r="D93">
        <v>2943</v>
      </c>
      <c r="E93">
        <v>2465</v>
      </c>
      <c r="F93">
        <v>1776</v>
      </c>
      <c r="G93">
        <v>961.1</v>
      </c>
      <c r="H93">
        <v>0</v>
      </c>
      <c r="I93">
        <v>0</v>
      </c>
      <c r="J93">
        <v>8.0000000000000002E-3</v>
      </c>
      <c r="K93">
        <v>0.10299999999999999</v>
      </c>
      <c r="L93">
        <v>0.63600000000000001</v>
      </c>
      <c r="M93">
        <v>2.5030000000000001</v>
      </c>
      <c r="N93">
        <v>7.2450000000000001</v>
      </c>
      <c r="O93">
        <v>16.780999999999999</v>
      </c>
      <c r="P93">
        <v>32.823</v>
      </c>
      <c r="Q93">
        <v>56.228000000000002</v>
      </c>
      <c r="R93">
        <v>86.581000000000003</v>
      </c>
      <c r="S93">
        <v>122.14</v>
      </c>
      <c r="T93">
        <v>160.14099999999999</v>
      </c>
      <c r="U93">
        <v>197.32599999999999</v>
      </c>
      <c r="V93">
        <v>230.52099999999999</v>
      </c>
      <c r="W93">
        <v>257.12400000000002</v>
      </c>
      <c r="X93">
        <v>275.40300000000002</v>
      </c>
      <c r="Y93">
        <v>284.608</v>
      </c>
      <c r="Z93">
        <v>284.89999999999998</v>
      </c>
      <c r="AA93">
        <v>277.173</v>
      </c>
      <c r="AB93">
        <v>262.82</v>
      </c>
      <c r="AC93">
        <v>243.483</v>
      </c>
      <c r="AD93">
        <v>220.84899999999999</v>
      </c>
      <c r="AE93">
        <v>196.488</v>
      </c>
      <c r="AF93">
        <v>171.74600000000001</v>
      </c>
      <c r="AG93">
        <v>147.69200000000001</v>
      </c>
      <c r="AH93">
        <v>125.111</v>
      </c>
      <c r="AI93">
        <v>104.515</v>
      </c>
      <c r="AJ93">
        <v>86.186999999999998</v>
      </c>
      <c r="AK93">
        <v>70.221999999999994</v>
      </c>
      <c r="AL93">
        <v>56.573999999999998</v>
      </c>
      <c r="AM93">
        <v>45.100999999999999</v>
      </c>
      <c r="AN93">
        <v>35.601999999999997</v>
      </c>
      <c r="AO93">
        <v>27.844000000000001</v>
      </c>
      <c r="AP93">
        <v>21.587</v>
      </c>
      <c r="AQ93">
        <v>16.599</v>
      </c>
      <c r="AR93">
        <v>12.664999999999999</v>
      </c>
      <c r="AS93">
        <v>9.5920000000000005</v>
      </c>
      <c r="AT93">
        <v>7.2149999999999999</v>
      </c>
      <c r="AU93">
        <v>5.391</v>
      </c>
      <c r="AV93">
        <v>4174</v>
      </c>
      <c r="AW93" s="3">
        <v>1.5141477E-8</v>
      </c>
      <c r="AX93" s="3">
        <v>9.9583702000000004E-8</v>
      </c>
      <c r="AY93">
        <v>69.760000000000005</v>
      </c>
      <c r="AZ93">
        <v>951.99</v>
      </c>
      <c r="BA93">
        <v>17.28</v>
      </c>
      <c r="BB93">
        <v>188.09200000000001</v>
      </c>
      <c r="BC93">
        <v>131.364</v>
      </c>
      <c r="BD93">
        <v>103.015</v>
      </c>
      <c r="BE93">
        <v>71.28</v>
      </c>
      <c r="BF93">
        <v>60.193600000000004</v>
      </c>
      <c r="BG93">
        <v>30.1557</v>
      </c>
      <c r="BH93">
        <v>14.96</v>
      </c>
      <c r="BI93">
        <v>4.9657099999999996</v>
      </c>
      <c r="BJ93">
        <v>2.9857100000000001</v>
      </c>
      <c r="BK93">
        <v>0.55785700000000005</v>
      </c>
      <c r="BL93">
        <v>0.133571</v>
      </c>
      <c r="BM93">
        <v>0.55785700000000005</v>
      </c>
      <c r="BN93" s="3">
        <v>3.4821699999999999E-5</v>
      </c>
      <c r="BO93">
        <v>1.7733399999999999E-4</v>
      </c>
      <c r="BP93">
        <v>4.3750199999999999E-4</v>
      </c>
      <c r="BQ93">
        <v>1253.21</v>
      </c>
    </row>
    <row r="94" spans="1:69" x14ac:dyDescent="0.45">
      <c r="A94" s="1">
        <v>0.67896990740740737</v>
      </c>
      <c r="B94">
        <v>4266</v>
      </c>
      <c r="C94">
        <v>3411</v>
      </c>
      <c r="D94">
        <v>2935</v>
      </c>
      <c r="E94">
        <v>2549</v>
      </c>
      <c r="F94">
        <v>1688</v>
      </c>
      <c r="G94">
        <v>964.1</v>
      </c>
      <c r="H94">
        <v>0</v>
      </c>
      <c r="I94">
        <v>0</v>
      </c>
      <c r="J94">
        <v>5.0000000000000001E-3</v>
      </c>
      <c r="K94">
        <v>7.1999999999999995E-2</v>
      </c>
      <c r="L94">
        <v>0.47599999999999998</v>
      </c>
      <c r="M94">
        <v>1.9870000000000001</v>
      </c>
      <c r="N94">
        <v>6.0339999999999998</v>
      </c>
      <c r="O94">
        <v>14.536</v>
      </c>
      <c r="P94">
        <v>29.373000000000001</v>
      </c>
      <c r="Q94">
        <v>51.713999999999999</v>
      </c>
      <c r="R94">
        <v>81.495000000000005</v>
      </c>
      <c r="S94">
        <v>117.246</v>
      </c>
      <c r="T94">
        <v>156.31299999999999</v>
      </c>
      <c r="U94">
        <v>195.36699999999999</v>
      </c>
      <c r="V94">
        <v>231.00399999999999</v>
      </c>
      <c r="W94">
        <v>260.30599999999998</v>
      </c>
      <c r="X94">
        <v>281.21199999999999</v>
      </c>
      <c r="Y94">
        <v>292.68900000000002</v>
      </c>
      <c r="Z94">
        <v>294.70600000000002</v>
      </c>
      <c r="AA94">
        <v>288.06099999999998</v>
      </c>
      <c r="AB94">
        <v>274.142</v>
      </c>
      <c r="AC94">
        <v>254.66</v>
      </c>
      <c r="AD94">
        <v>231.416</v>
      </c>
      <c r="AE94">
        <v>206.11</v>
      </c>
      <c r="AF94">
        <v>180.21899999999999</v>
      </c>
      <c r="AG94">
        <v>154.93100000000001</v>
      </c>
      <c r="AH94">
        <v>131.12299999999999</v>
      </c>
      <c r="AI94">
        <v>109.375</v>
      </c>
      <c r="AJ94">
        <v>90.013999999999996</v>
      </c>
      <c r="AK94">
        <v>73.156999999999996</v>
      </c>
      <c r="AL94">
        <v>58.765000000000001</v>
      </c>
      <c r="AM94">
        <v>46.689</v>
      </c>
      <c r="AN94">
        <v>36.716999999999999</v>
      </c>
      <c r="AO94">
        <v>28.597000000000001</v>
      </c>
      <c r="AP94">
        <v>22.071000000000002</v>
      </c>
      <c r="AQ94">
        <v>16.888999999999999</v>
      </c>
      <c r="AR94" s="2" t="s">
        <v>195</v>
      </c>
      <c r="AS94">
        <v>9.657</v>
      </c>
      <c r="AT94">
        <v>7.2220000000000004</v>
      </c>
      <c r="AU94">
        <v>5.3630000000000004</v>
      </c>
      <c r="AV94">
        <v>4266</v>
      </c>
      <c r="AW94" s="3">
        <v>1.4970608E-8</v>
      </c>
      <c r="AX94" s="3">
        <v>1.00256302E-7</v>
      </c>
      <c r="AY94">
        <v>69.930000000000007</v>
      </c>
      <c r="AZ94">
        <v>951.99</v>
      </c>
      <c r="BA94">
        <v>17.28</v>
      </c>
      <c r="BB94">
        <v>186.59100000000001</v>
      </c>
      <c r="BC94">
        <v>135.779</v>
      </c>
      <c r="BD94">
        <v>102.669</v>
      </c>
      <c r="BE94">
        <v>71.751400000000004</v>
      </c>
      <c r="BF94">
        <v>60.2014</v>
      </c>
      <c r="BG94">
        <v>29.927900000000001</v>
      </c>
      <c r="BH94">
        <v>14.4886</v>
      </c>
      <c r="BI94">
        <v>4.8085699999999996</v>
      </c>
      <c r="BJ94">
        <v>2.8992900000000001</v>
      </c>
      <c r="BK94">
        <v>0.518571</v>
      </c>
      <c r="BL94">
        <v>0.133571</v>
      </c>
      <c r="BM94">
        <v>0.47142899999999999</v>
      </c>
      <c r="BN94" s="3">
        <v>3.5005500000000002E-5</v>
      </c>
      <c r="BO94">
        <v>1.7430399999999999E-4</v>
      </c>
      <c r="BP94">
        <v>4.2542099999999999E-4</v>
      </c>
      <c r="BQ94">
        <v>1237.74</v>
      </c>
    </row>
    <row r="95" spans="1:69" x14ac:dyDescent="0.45">
      <c r="A95" s="1">
        <v>0.68069444444444438</v>
      </c>
      <c r="B95">
        <v>3962</v>
      </c>
      <c r="C95">
        <v>3403</v>
      </c>
      <c r="D95">
        <v>2925</v>
      </c>
      <c r="E95">
        <v>2425</v>
      </c>
      <c r="F95">
        <v>1720</v>
      </c>
      <c r="G95">
        <v>1071</v>
      </c>
      <c r="H95">
        <v>0</v>
      </c>
      <c r="I95">
        <v>0</v>
      </c>
      <c r="J95">
        <v>0</v>
      </c>
      <c r="K95">
        <v>8.9999999999999993E-3</v>
      </c>
      <c r="L95">
        <v>8.6999999999999994E-2</v>
      </c>
      <c r="M95">
        <v>0.48</v>
      </c>
      <c r="N95">
        <v>1.833</v>
      </c>
      <c r="O95">
        <v>5.335</v>
      </c>
      <c r="P95">
        <v>12.647</v>
      </c>
      <c r="Q95">
        <v>25.512</v>
      </c>
      <c r="R95">
        <v>45.195999999999998</v>
      </c>
      <c r="S95">
        <v>71.954999999999998</v>
      </c>
      <c r="T95">
        <v>104.77</v>
      </c>
      <c r="U95">
        <v>141.41200000000001</v>
      </c>
      <c r="V95">
        <v>178.83600000000001</v>
      </c>
      <c r="W95">
        <v>213.733</v>
      </c>
      <c r="X95">
        <v>243.09200000000001</v>
      </c>
      <c r="Y95">
        <v>264.64400000000001</v>
      </c>
      <c r="Z95">
        <v>277.10300000000001</v>
      </c>
      <c r="AA95">
        <v>280.20400000000001</v>
      </c>
      <c r="AB95">
        <v>274.58</v>
      </c>
      <c r="AC95">
        <v>261.52499999999998</v>
      </c>
      <c r="AD95">
        <v>242.73099999999999</v>
      </c>
      <c r="AE95">
        <v>220.02799999999999</v>
      </c>
      <c r="AF95">
        <v>195.173</v>
      </c>
      <c r="AG95">
        <v>169.709</v>
      </c>
      <c r="AH95">
        <v>144.874</v>
      </c>
      <c r="AI95">
        <v>121.583</v>
      </c>
      <c r="AJ95">
        <v>100.43300000000001</v>
      </c>
      <c r="AK95">
        <v>81.748000000000005</v>
      </c>
      <c r="AL95">
        <v>65.629000000000005</v>
      </c>
      <c r="AM95">
        <v>52.014000000000003</v>
      </c>
      <c r="AN95">
        <v>40.728999999999999</v>
      </c>
      <c r="AO95">
        <v>31.532</v>
      </c>
      <c r="AP95">
        <v>24.152000000000001</v>
      </c>
      <c r="AQ95">
        <v>18.315000000000001</v>
      </c>
      <c r="AR95">
        <v>13.756</v>
      </c>
      <c r="AS95" s="2" t="s">
        <v>196</v>
      </c>
      <c r="AT95">
        <v>7.5579999999999998</v>
      </c>
      <c r="AU95">
        <v>5.5330000000000004</v>
      </c>
      <c r="AV95">
        <v>3962</v>
      </c>
      <c r="AW95" s="3">
        <v>1.4553045999999999E-8</v>
      </c>
      <c r="AX95" s="3">
        <v>1.04990306E-7</v>
      </c>
      <c r="AY95">
        <v>69.150000000000006</v>
      </c>
      <c r="AZ95">
        <v>951.94</v>
      </c>
      <c r="BA95">
        <v>17.28</v>
      </c>
      <c r="BB95">
        <v>191.125</v>
      </c>
      <c r="BC95">
        <v>136.03899999999999</v>
      </c>
      <c r="BD95">
        <v>103.282</v>
      </c>
      <c r="BE95">
        <v>72.309299999999993</v>
      </c>
      <c r="BF95">
        <v>58.787100000000002</v>
      </c>
      <c r="BG95">
        <v>28.647099999999998</v>
      </c>
      <c r="BH95">
        <v>13.789300000000001</v>
      </c>
      <c r="BI95">
        <v>4.9971399999999999</v>
      </c>
      <c r="BJ95">
        <v>2.82857</v>
      </c>
      <c r="BK95">
        <v>0.41642899999999999</v>
      </c>
      <c r="BL95">
        <v>0.11</v>
      </c>
      <c r="BM95">
        <v>0.56571400000000005</v>
      </c>
      <c r="BN95" s="3">
        <v>3.4734399999999997E-5</v>
      </c>
      <c r="BO95">
        <v>1.6759899999999999E-4</v>
      </c>
      <c r="BP95">
        <v>3.9926799999999999E-4</v>
      </c>
      <c r="BQ95">
        <v>1200.29</v>
      </c>
    </row>
    <row r="96" spans="1:69" x14ac:dyDescent="0.45">
      <c r="A96" s="1">
        <v>0.68240740740740735</v>
      </c>
      <c r="B96">
        <v>3481</v>
      </c>
      <c r="C96">
        <v>3064</v>
      </c>
      <c r="D96">
        <v>2882</v>
      </c>
      <c r="E96">
        <v>2486</v>
      </c>
      <c r="F96">
        <v>1808</v>
      </c>
      <c r="G96">
        <v>1032</v>
      </c>
      <c r="H96">
        <v>0</v>
      </c>
      <c r="I96">
        <v>0</v>
      </c>
      <c r="J96">
        <v>0</v>
      </c>
      <c r="K96">
        <v>0</v>
      </c>
      <c r="L96">
        <v>0</v>
      </c>
      <c r="M96">
        <v>2E-3</v>
      </c>
      <c r="N96">
        <v>0.01</v>
      </c>
      <c r="O96">
        <v>0.05</v>
      </c>
      <c r="P96">
        <v>0.188</v>
      </c>
      <c r="Q96">
        <v>0.57199999999999995</v>
      </c>
      <c r="R96">
        <v>1.474</v>
      </c>
      <c r="S96">
        <v>3.3119999999999998</v>
      </c>
      <c r="T96">
        <v>6.6420000000000003</v>
      </c>
      <c r="U96" s="4" t="s">
        <v>197</v>
      </c>
      <c r="V96">
        <v>20.248999999999999</v>
      </c>
      <c r="W96">
        <v>31.547999999999998</v>
      </c>
      <c r="X96">
        <v>46.128999999999998</v>
      </c>
      <c r="Y96">
        <v>63.773000000000003</v>
      </c>
      <c r="Z96">
        <v>83.876000000000005</v>
      </c>
      <c r="AA96">
        <v>105.49299999999999</v>
      </c>
      <c r="AB96">
        <v>127.44499999999999</v>
      </c>
      <c r="AC96">
        <v>148.453</v>
      </c>
      <c r="AD96">
        <v>167.28299999999999</v>
      </c>
      <c r="AE96">
        <v>182.874</v>
      </c>
      <c r="AF96">
        <v>194.43899999999999</v>
      </c>
      <c r="AG96">
        <v>201.51300000000001</v>
      </c>
      <c r="AH96">
        <v>203.96799999999999</v>
      </c>
      <c r="AI96">
        <v>201.98500000000001</v>
      </c>
      <c r="AJ96">
        <v>195.99600000000001</v>
      </c>
      <c r="AK96">
        <v>186.61799999999999</v>
      </c>
      <c r="AL96">
        <v>174.57599999999999</v>
      </c>
      <c r="AM96">
        <v>160.63200000000001</v>
      </c>
      <c r="AN96">
        <v>145.52799999999999</v>
      </c>
      <c r="AO96">
        <v>129.93600000000001</v>
      </c>
      <c r="AP96">
        <v>114.435</v>
      </c>
      <c r="AQ96">
        <v>99.488</v>
      </c>
      <c r="AR96">
        <v>85.442999999999998</v>
      </c>
      <c r="AS96">
        <v>72.537000000000006</v>
      </c>
      <c r="AT96">
        <v>60.91</v>
      </c>
      <c r="AU96">
        <v>50.618000000000002</v>
      </c>
      <c r="AV96">
        <v>3481</v>
      </c>
      <c r="AW96" s="3">
        <v>1.7456959999999999E-8</v>
      </c>
      <c r="AX96" s="3">
        <v>1.41551184E-7</v>
      </c>
      <c r="AY96">
        <v>69.790000000000006</v>
      </c>
      <c r="AZ96">
        <v>951.94</v>
      </c>
      <c r="BA96">
        <v>17.29</v>
      </c>
      <c r="BB96">
        <v>194.97499999999999</v>
      </c>
      <c r="BC96">
        <v>138.262</v>
      </c>
      <c r="BD96">
        <v>108.13800000000001</v>
      </c>
      <c r="BE96">
        <v>74.839299999999994</v>
      </c>
      <c r="BF96">
        <v>60.067900000000002</v>
      </c>
      <c r="BG96">
        <v>30.776399999999999</v>
      </c>
      <c r="BH96">
        <v>14.072100000000001</v>
      </c>
      <c r="BI96">
        <v>5.0442900000000002</v>
      </c>
      <c r="BJ96">
        <v>2.8050000000000002</v>
      </c>
      <c r="BK96">
        <v>0.57357100000000005</v>
      </c>
      <c r="BL96">
        <v>0.18071400000000001</v>
      </c>
      <c r="BM96">
        <v>0.58928599999999998</v>
      </c>
      <c r="BN96" s="3">
        <v>3.77671E-5</v>
      </c>
      <c r="BO96">
        <v>1.76081E-4</v>
      </c>
      <c r="BP96">
        <v>4.4798499999999997E-4</v>
      </c>
      <c r="BQ96">
        <v>1318.56</v>
      </c>
    </row>
    <row r="97" spans="1:69" x14ac:dyDescent="0.45">
      <c r="A97" s="1">
        <v>0.68412037037037043</v>
      </c>
      <c r="B97">
        <v>3622</v>
      </c>
      <c r="C97">
        <v>3224</v>
      </c>
      <c r="D97">
        <v>3044</v>
      </c>
      <c r="E97">
        <v>2481</v>
      </c>
      <c r="F97">
        <v>1660</v>
      </c>
      <c r="G97">
        <v>975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1E-3</v>
      </c>
      <c r="O97">
        <v>8.9999999999999993E-3</v>
      </c>
      <c r="P97">
        <v>4.3999999999999997E-2</v>
      </c>
      <c r="Q97">
        <v>0.16200000000000001</v>
      </c>
      <c r="R97">
        <v>0.499</v>
      </c>
      <c r="S97" s="2" t="s">
        <v>198</v>
      </c>
      <c r="T97">
        <v>3.0089999999999999</v>
      </c>
      <c r="U97">
        <v>6.1779999999999999</v>
      </c>
      <c r="V97">
        <v>11.512</v>
      </c>
      <c r="W97">
        <v>19.716999999999999</v>
      </c>
      <c r="X97">
        <v>31.367000000000001</v>
      </c>
      <c r="Y97">
        <v>46.744999999999997</v>
      </c>
      <c r="Z97">
        <v>65.728999999999999</v>
      </c>
      <c r="AA97">
        <v>87.731999999999999</v>
      </c>
      <c r="AB97">
        <v>111.73399999999999</v>
      </c>
      <c r="AC97">
        <v>136.38</v>
      </c>
      <c r="AD97">
        <v>160.15</v>
      </c>
      <c r="AE97">
        <v>181.53399999999999</v>
      </c>
      <c r="AF97">
        <v>199.21299999999999</v>
      </c>
      <c r="AG97">
        <v>212.18799999999999</v>
      </c>
      <c r="AH97">
        <v>219.86600000000001</v>
      </c>
      <c r="AI97">
        <v>222.083</v>
      </c>
      <c r="AJ97">
        <v>219.066</v>
      </c>
      <c r="AK97">
        <v>211.37200000000001</v>
      </c>
      <c r="AL97">
        <v>199.786</v>
      </c>
      <c r="AM97">
        <v>185.22900000000001</v>
      </c>
      <c r="AN97">
        <v>168.654</v>
      </c>
      <c r="AO97">
        <v>150.97399999999999</v>
      </c>
      <c r="AP97">
        <v>133.00200000000001</v>
      </c>
      <c r="AQ97">
        <v>115.41500000000001</v>
      </c>
      <c r="AR97">
        <v>98.736999999999995</v>
      </c>
      <c r="AS97">
        <v>83.337000000000003</v>
      </c>
      <c r="AT97">
        <v>69.445999999999998</v>
      </c>
      <c r="AU97">
        <v>57.173000000000002</v>
      </c>
      <c r="AV97">
        <v>3622</v>
      </c>
      <c r="AW97" s="3">
        <v>1.6618335000000001E-8</v>
      </c>
      <c r="AX97" s="3">
        <v>1.4491422399999999E-7</v>
      </c>
      <c r="AY97">
        <v>70.47</v>
      </c>
      <c r="AZ97">
        <v>951.93</v>
      </c>
      <c r="BA97">
        <v>17.27</v>
      </c>
      <c r="BB97">
        <v>193.54499999999999</v>
      </c>
      <c r="BC97">
        <v>141.374</v>
      </c>
      <c r="BD97">
        <v>106.29900000000001</v>
      </c>
      <c r="BE97">
        <v>74.006399999999999</v>
      </c>
      <c r="BF97">
        <v>59.981400000000001</v>
      </c>
      <c r="BG97">
        <v>29.212900000000001</v>
      </c>
      <c r="BH97" s="2" t="s">
        <v>22</v>
      </c>
      <c r="BI97">
        <v>4.7692899999999998</v>
      </c>
      <c r="BJ97">
        <v>2.3807100000000001</v>
      </c>
      <c r="BK97">
        <v>0.369286</v>
      </c>
      <c r="BL97">
        <v>8.6428599999999994E-2</v>
      </c>
      <c r="BM97">
        <v>0.502857</v>
      </c>
      <c r="BN97" s="3">
        <v>3.8150099999999999E-5</v>
      </c>
      <c r="BO97">
        <v>1.6667200000000001E-4</v>
      </c>
      <c r="BP97">
        <v>3.6794099999999999E-4</v>
      </c>
      <c r="BQ97">
        <v>1233.07</v>
      </c>
    </row>
    <row r="98" spans="1:69" x14ac:dyDescent="0.45">
      <c r="A98" s="1">
        <v>0.68584490740740733</v>
      </c>
      <c r="B98">
        <v>3887</v>
      </c>
      <c r="C98">
        <v>3339</v>
      </c>
      <c r="D98">
        <v>3032</v>
      </c>
      <c r="E98">
        <v>2352</v>
      </c>
      <c r="F98">
        <v>1889</v>
      </c>
      <c r="G98">
        <v>969.7</v>
      </c>
      <c r="H98">
        <v>0</v>
      </c>
      <c r="I98">
        <v>0</v>
      </c>
      <c r="J98">
        <v>0</v>
      </c>
      <c r="K98">
        <v>4.0000000000000001E-3</v>
      </c>
      <c r="L98">
        <v>3.2000000000000001E-2</v>
      </c>
      <c r="M98">
        <v>0.159</v>
      </c>
      <c r="N98">
        <v>0.56899999999999995</v>
      </c>
      <c r="O98">
        <v>1.607</v>
      </c>
      <c r="P98">
        <v>3.7879999999999998</v>
      </c>
      <c r="Q98">
        <v>7.7519999999999998</v>
      </c>
      <c r="R98">
        <v>14.154</v>
      </c>
      <c r="S98">
        <v>23.530999999999999</v>
      </c>
      <c r="T98">
        <v>36.170999999999999</v>
      </c>
      <c r="U98">
        <v>52.026000000000003</v>
      </c>
      <c r="V98">
        <v>70.677000000000007</v>
      </c>
      <c r="W98">
        <v>91.372</v>
      </c>
      <c r="X98">
        <v>113.105</v>
      </c>
      <c r="Y98">
        <v>134.739</v>
      </c>
      <c r="Z98">
        <v>155.12299999999999</v>
      </c>
      <c r="AA98">
        <v>173.215</v>
      </c>
      <c r="AB98">
        <v>188.16499999999999</v>
      </c>
      <c r="AC98">
        <v>199.374</v>
      </c>
      <c r="AD98">
        <v>206.51599999999999</v>
      </c>
      <c r="AE98">
        <v>209.53</v>
      </c>
      <c r="AF98">
        <v>208.589</v>
      </c>
      <c r="AG98">
        <v>204.05500000000001</v>
      </c>
      <c r="AH98">
        <v>196.42500000000001</v>
      </c>
      <c r="AI98">
        <v>186.27500000000001</v>
      </c>
      <c r="AJ98">
        <v>174.214</v>
      </c>
      <c r="AK98">
        <v>160.84200000000001</v>
      </c>
      <c r="AL98">
        <v>146.715</v>
      </c>
      <c r="AM98">
        <v>132.32599999999999</v>
      </c>
      <c r="AN98">
        <v>118.09099999999999</v>
      </c>
      <c r="AO98">
        <v>104.345</v>
      </c>
      <c r="AP98">
        <v>91.338999999999999</v>
      </c>
      <c r="AQ98">
        <v>79.251999999999995</v>
      </c>
      <c r="AR98">
        <v>68.192999999999998</v>
      </c>
      <c r="AS98">
        <v>58.216000000000001</v>
      </c>
      <c r="AT98">
        <v>49.329000000000001</v>
      </c>
      <c r="AU98">
        <v>41.503</v>
      </c>
      <c r="AV98">
        <v>3887</v>
      </c>
      <c r="AW98" s="3">
        <v>1.9181820999999999E-8</v>
      </c>
      <c r="AX98" s="3">
        <v>1.3028794399999999E-7</v>
      </c>
      <c r="AY98">
        <v>70.42</v>
      </c>
      <c r="AZ98">
        <v>951.91</v>
      </c>
      <c r="BA98" s="4" t="s">
        <v>199</v>
      </c>
      <c r="BB98">
        <v>190.50399999999999</v>
      </c>
      <c r="BC98">
        <v>136.83199999999999</v>
      </c>
      <c r="BD98">
        <v>103.801</v>
      </c>
      <c r="BE98">
        <v>70.926400000000001</v>
      </c>
      <c r="BF98">
        <v>59.612099999999998</v>
      </c>
      <c r="BG98">
        <v>29.519300000000001</v>
      </c>
      <c r="BH98">
        <v>14.7164</v>
      </c>
      <c r="BI98">
        <v>4.7614299999999998</v>
      </c>
      <c r="BJ98">
        <v>2.7814299999999998</v>
      </c>
      <c r="BK98">
        <v>0.47142899999999999</v>
      </c>
      <c r="BL98">
        <v>0.141429</v>
      </c>
      <c r="BM98">
        <v>0.502857</v>
      </c>
      <c r="BN98" s="3">
        <v>3.66484E-5</v>
      </c>
      <c r="BO98">
        <v>1.76584E-4</v>
      </c>
      <c r="BP98">
        <v>4.20433E-4</v>
      </c>
      <c r="BQ98">
        <v>1278.3399999999999</v>
      </c>
    </row>
    <row r="99" spans="1:69" x14ac:dyDescent="0.45">
      <c r="A99" s="1">
        <v>0.68755787037037042</v>
      </c>
      <c r="B99">
        <v>4734</v>
      </c>
      <c r="C99">
        <v>3606</v>
      </c>
      <c r="D99">
        <v>3124</v>
      </c>
      <c r="E99">
        <v>2595</v>
      </c>
      <c r="F99">
        <v>1881</v>
      </c>
      <c r="G99">
        <v>1063</v>
      </c>
      <c r="H99">
        <v>1E-3</v>
      </c>
      <c r="I99">
        <v>7.4999999999999997E-2</v>
      </c>
      <c r="J99">
        <v>0.88200000000000001</v>
      </c>
      <c r="K99">
        <v>4.327</v>
      </c>
      <c r="L99">
        <v>13.21</v>
      </c>
      <c r="M99">
        <v>30.015000000000001</v>
      </c>
      <c r="N99">
        <v>55.798999999999999</v>
      </c>
      <c r="O99">
        <v>89.736999999999995</v>
      </c>
      <c r="P99">
        <v>129.35400000000001</v>
      </c>
      <c r="Q99">
        <v>171.17599999999999</v>
      </c>
      <c r="R99">
        <v>211.489</v>
      </c>
      <c r="S99">
        <v>246.99</v>
      </c>
      <c r="T99">
        <v>275.20400000000001</v>
      </c>
      <c r="U99">
        <v>294.66399999999999</v>
      </c>
      <c r="V99">
        <v>304.89699999999999</v>
      </c>
      <c r="W99">
        <v>306.267</v>
      </c>
      <c r="X99">
        <v>299.75700000000001</v>
      </c>
      <c r="Y99">
        <v>286.73500000000001</v>
      </c>
      <c r="Z99">
        <v>268.74200000000002</v>
      </c>
      <c r="AA99">
        <v>247.322</v>
      </c>
      <c r="AB99">
        <v>223.9</v>
      </c>
      <c r="AC99">
        <v>199.703</v>
      </c>
      <c r="AD99">
        <v>175.727</v>
      </c>
      <c r="AE99">
        <v>152.732</v>
      </c>
      <c r="AF99">
        <v>131.25</v>
      </c>
      <c r="AG99">
        <v>111.621</v>
      </c>
      <c r="AH99">
        <v>94.018000000000001</v>
      </c>
      <c r="AI99">
        <v>78.489000000000004</v>
      </c>
      <c r="AJ99">
        <v>64.983999999999995</v>
      </c>
      <c r="AK99">
        <v>53.39</v>
      </c>
      <c r="AL99">
        <v>43.55</v>
      </c>
      <c r="AM99">
        <v>35.286000000000001</v>
      </c>
      <c r="AN99">
        <v>28.41</v>
      </c>
      <c r="AO99">
        <v>22.738</v>
      </c>
      <c r="AP99">
        <v>18.097999999999999</v>
      </c>
      <c r="AQ99">
        <v>14.329000000000001</v>
      </c>
      <c r="AR99">
        <v>11.288</v>
      </c>
      <c r="AS99">
        <v>8.8520000000000003</v>
      </c>
      <c r="AT99" s="2" t="s">
        <v>200</v>
      </c>
      <c r="AU99">
        <v>5.3710000000000004</v>
      </c>
      <c r="AV99">
        <v>4734</v>
      </c>
      <c r="AW99" s="3">
        <v>1.6339953000000001E-8</v>
      </c>
      <c r="AX99" s="3">
        <v>8.8131764000000002E-8</v>
      </c>
      <c r="AY99">
        <v>70.8</v>
      </c>
      <c r="AZ99">
        <v>951.88</v>
      </c>
      <c r="BA99">
        <v>17.25</v>
      </c>
      <c r="BB99">
        <v>191.10900000000001</v>
      </c>
      <c r="BC99">
        <v>136.64400000000001</v>
      </c>
      <c r="BD99">
        <v>103.926</v>
      </c>
      <c r="BE99">
        <v>71.295699999999997</v>
      </c>
      <c r="BF99">
        <v>59.95</v>
      </c>
      <c r="BG99">
        <v>30.281400000000001</v>
      </c>
      <c r="BH99">
        <v>14.685</v>
      </c>
      <c r="BI99">
        <v>5.1385699999999996</v>
      </c>
      <c r="BJ99">
        <v>2.82857</v>
      </c>
      <c r="BK99">
        <v>0.432143</v>
      </c>
      <c r="BL99">
        <v>0.18071400000000001</v>
      </c>
      <c r="BM99">
        <v>0.55785700000000005</v>
      </c>
      <c r="BN99" s="3">
        <v>3.44542E-5</v>
      </c>
      <c r="BO99">
        <v>1.75549E-4</v>
      </c>
      <c r="BP99">
        <v>4.3327399999999999E-4</v>
      </c>
      <c r="BQ99">
        <v>1232.26</v>
      </c>
    </row>
    <row r="100" spans="1:69" x14ac:dyDescent="0.45">
      <c r="A100" s="1">
        <v>0.68927083333333339</v>
      </c>
      <c r="B100">
        <v>4577</v>
      </c>
      <c r="C100">
        <v>3220</v>
      </c>
      <c r="D100">
        <v>2896</v>
      </c>
      <c r="E100">
        <v>2511</v>
      </c>
      <c r="F100">
        <v>1712</v>
      </c>
      <c r="G100">
        <v>1023</v>
      </c>
      <c r="H100">
        <v>1.2E-2</v>
      </c>
      <c r="I100">
        <v>0.498</v>
      </c>
      <c r="J100">
        <v>3.645</v>
      </c>
      <c r="K100">
        <v>12.885999999999999</v>
      </c>
      <c r="L100">
        <v>30.856999999999999</v>
      </c>
      <c r="M100">
        <v>58.1</v>
      </c>
      <c r="N100">
        <v>92.972999999999999</v>
      </c>
      <c r="O100">
        <v>132.333</v>
      </c>
      <c r="P100">
        <v>172.43199999999999</v>
      </c>
      <c r="Q100">
        <v>209.71</v>
      </c>
      <c r="R100">
        <v>241.32499999999999</v>
      </c>
      <c r="S100">
        <v>265.39699999999999</v>
      </c>
      <c r="T100">
        <v>281.03199999999998</v>
      </c>
      <c r="U100">
        <v>288.20100000000002</v>
      </c>
      <c r="V100">
        <v>287.53699999999998</v>
      </c>
      <c r="W100">
        <v>280.11200000000002</v>
      </c>
      <c r="X100">
        <v>267.24</v>
      </c>
      <c r="Y100">
        <v>250.30199999999999</v>
      </c>
      <c r="Z100">
        <v>230.626</v>
      </c>
      <c r="AA100">
        <v>209.4</v>
      </c>
      <c r="AB100">
        <v>187.63300000000001</v>
      </c>
      <c r="AC100">
        <v>166.131</v>
      </c>
      <c r="AD100">
        <v>145.501</v>
      </c>
      <c r="AE100">
        <v>126.175</v>
      </c>
      <c r="AF100">
        <v>108.42400000000001</v>
      </c>
      <c r="AG100">
        <v>92.393000000000001</v>
      </c>
      <c r="AH100">
        <v>78.126000000000005</v>
      </c>
      <c r="AI100">
        <v>65.59</v>
      </c>
      <c r="AJ100">
        <v>54.701000000000001</v>
      </c>
      <c r="AK100">
        <v>45.338000000000001</v>
      </c>
      <c r="AL100">
        <v>37.360999999999997</v>
      </c>
      <c r="AM100">
        <v>30.620999999999999</v>
      </c>
      <c r="AN100">
        <v>24.971</v>
      </c>
      <c r="AO100">
        <v>20.265999999999998</v>
      </c>
      <c r="AP100">
        <v>16.373999999999999</v>
      </c>
      <c r="AQ100">
        <v>13.173999999999999</v>
      </c>
      <c r="AR100">
        <v>10.557</v>
      </c>
      <c r="AS100">
        <v>8.4280000000000008</v>
      </c>
      <c r="AT100">
        <v>6.7039999999999997</v>
      </c>
      <c r="AU100">
        <v>5.3150000000000004</v>
      </c>
      <c r="AV100">
        <v>4577</v>
      </c>
      <c r="AW100" s="3">
        <v>1.7002678E-8</v>
      </c>
      <c r="AX100" s="3">
        <v>8.3577454E-8</v>
      </c>
      <c r="AY100">
        <v>70.34</v>
      </c>
      <c r="AZ100">
        <v>951.85</v>
      </c>
      <c r="BA100">
        <v>17.23</v>
      </c>
      <c r="BB100">
        <v>190.85</v>
      </c>
      <c r="BC100">
        <v>139.01599999999999</v>
      </c>
      <c r="BD100">
        <v>105.089</v>
      </c>
      <c r="BE100">
        <v>71.515699999999995</v>
      </c>
      <c r="BF100">
        <v>58.944299999999998</v>
      </c>
      <c r="BG100">
        <v>29.967099999999999</v>
      </c>
      <c r="BH100">
        <v>13.506399999999999</v>
      </c>
      <c r="BI100">
        <v>4.9342899999999998</v>
      </c>
      <c r="BJ100">
        <v>2.8207100000000001</v>
      </c>
      <c r="BK100">
        <v>0.45571400000000001</v>
      </c>
      <c r="BL100">
        <v>0.16500000000000001</v>
      </c>
      <c r="BM100">
        <v>0.48714299999999999</v>
      </c>
      <c r="BN100" s="3">
        <v>3.38952E-5</v>
      </c>
      <c r="BO100">
        <v>1.67405E-4</v>
      </c>
      <c r="BP100">
        <v>4.2025599999999998E-4</v>
      </c>
      <c r="BQ100">
        <v>1189.03</v>
      </c>
    </row>
    <row r="101" spans="1:69" x14ac:dyDescent="0.45">
      <c r="A101" s="1">
        <v>0.6909953703703704</v>
      </c>
      <c r="B101">
        <v>3514</v>
      </c>
      <c r="C101">
        <v>3050</v>
      </c>
      <c r="D101">
        <v>2780</v>
      </c>
      <c r="E101">
        <v>2488</v>
      </c>
      <c r="F101">
        <v>1836</v>
      </c>
      <c r="G101">
        <v>935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3.0000000000000001E-3</v>
      </c>
      <c r="N101">
        <v>2.1000000000000001E-2</v>
      </c>
      <c r="O101">
        <v>9.1999999999999998E-2</v>
      </c>
      <c r="P101">
        <v>0.316</v>
      </c>
      <c r="Q101">
        <v>0.89900000000000002</v>
      </c>
      <c r="R101">
        <v>2.1829999999999998</v>
      </c>
      <c r="S101" s="2" t="s">
        <v>201</v>
      </c>
      <c r="T101">
        <v>8.9290000000000003</v>
      </c>
      <c r="U101">
        <v>15.612</v>
      </c>
      <c r="V101">
        <v>25.224</v>
      </c>
      <c r="W101">
        <v>38.057000000000002</v>
      </c>
      <c r="X101">
        <v>54.072000000000003</v>
      </c>
      <c r="Y101">
        <v>72.855999999999995</v>
      </c>
      <c r="Z101">
        <v>93.635999999999996</v>
      </c>
      <c r="AA101">
        <v>115.35899999999999</v>
      </c>
      <c r="AB101">
        <v>136.80600000000001</v>
      </c>
      <c r="AC101">
        <v>156.73699999999999</v>
      </c>
      <c r="AD101">
        <v>174.02199999999999</v>
      </c>
      <c r="AE101">
        <v>187.75</v>
      </c>
      <c r="AF101">
        <v>197.30199999999999</v>
      </c>
      <c r="AG101">
        <v>202.381</v>
      </c>
      <c r="AH101">
        <v>203</v>
      </c>
      <c r="AI101">
        <v>199.44800000000001</v>
      </c>
      <c r="AJ101">
        <v>192.22399999999999</v>
      </c>
      <c r="AK101">
        <v>181.97200000000001</v>
      </c>
      <c r="AL101">
        <v>169.41</v>
      </c>
      <c r="AM101">
        <v>155.26599999999999</v>
      </c>
      <c r="AN101">
        <v>140.22999999999999</v>
      </c>
      <c r="AO101">
        <v>124.91500000000001</v>
      </c>
      <c r="AP101">
        <v>109.83799999999999</v>
      </c>
      <c r="AQ101">
        <v>95.406000000000006</v>
      </c>
      <c r="AR101">
        <v>81.918000000000006</v>
      </c>
      <c r="AS101">
        <v>69.570999999999998</v>
      </c>
      <c r="AT101">
        <v>58.475999999999999</v>
      </c>
      <c r="AU101">
        <v>48.67</v>
      </c>
      <c r="AV101">
        <v>3514</v>
      </c>
      <c r="AW101" s="3">
        <v>1.7705653999999999E-8</v>
      </c>
      <c r="AX101" s="3">
        <v>1.3989633E-7</v>
      </c>
      <c r="AY101">
        <v>69.86</v>
      </c>
      <c r="AZ101">
        <v>951.81</v>
      </c>
      <c r="BA101" s="4" t="s">
        <v>199</v>
      </c>
      <c r="BB101">
        <v>192.41399999999999</v>
      </c>
      <c r="BC101">
        <v>140.16399999999999</v>
      </c>
      <c r="BD101">
        <v>106.001</v>
      </c>
      <c r="BE101">
        <v>73.024299999999997</v>
      </c>
      <c r="BF101">
        <v>59.250700000000002</v>
      </c>
      <c r="BG101">
        <v>29.652899999999999</v>
      </c>
      <c r="BH101">
        <v>14.064299999999999</v>
      </c>
      <c r="BI101">
        <v>4.6042899999999998</v>
      </c>
      <c r="BJ101">
        <v>2.6871399999999999</v>
      </c>
      <c r="BK101">
        <v>0.39285700000000001</v>
      </c>
      <c r="BL101">
        <v>0.141429</v>
      </c>
      <c r="BM101">
        <v>0.46357100000000001</v>
      </c>
      <c r="BN101" s="3">
        <v>3.7156400000000002E-5</v>
      </c>
      <c r="BO101">
        <v>1.7343799999999999E-4</v>
      </c>
      <c r="BP101">
        <v>4.03531E-4</v>
      </c>
      <c r="BQ101">
        <v>1258.17</v>
      </c>
    </row>
    <row r="102" spans="1:69" x14ac:dyDescent="0.45">
      <c r="A102" s="1">
        <v>0.69270833333333337</v>
      </c>
      <c r="B102">
        <v>3518</v>
      </c>
      <c r="C102">
        <v>3218</v>
      </c>
      <c r="D102">
        <v>2978</v>
      </c>
      <c r="E102">
        <v>2568</v>
      </c>
      <c r="F102">
        <v>1809</v>
      </c>
      <c r="G102">
        <v>1009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2E-3</v>
      </c>
      <c r="R102">
        <v>0.01</v>
      </c>
      <c r="S102">
        <v>4.4999999999999998E-2</v>
      </c>
      <c r="T102">
        <v>0.158</v>
      </c>
      <c r="U102">
        <v>0.47799999999999998</v>
      </c>
      <c r="V102">
        <v>1.258</v>
      </c>
      <c r="W102">
        <v>2.931</v>
      </c>
      <c r="X102" s="2" t="s">
        <v>202</v>
      </c>
      <c r="Y102">
        <v>11.711</v>
      </c>
      <c r="Z102">
        <v>20.542000000000002</v>
      </c>
      <c r="AA102">
        <v>33.427999999999997</v>
      </c>
      <c r="AB102">
        <v>50.84</v>
      </c>
      <c r="AC102">
        <v>72.727999999999994</v>
      </c>
      <c r="AD102">
        <v>98.394000000000005</v>
      </c>
      <c r="AE102">
        <v>126.503</v>
      </c>
      <c r="AF102">
        <v>155.21199999999999</v>
      </c>
      <c r="AG102">
        <v>182.411</v>
      </c>
      <c r="AH102">
        <v>206.017</v>
      </c>
      <c r="AI102">
        <v>224.26</v>
      </c>
      <c r="AJ102">
        <v>235.90199999999999</v>
      </c>
      <c r="AK102">
        <v>240.36099999999999</v>
      </c>
      <c r="AL102">
        <v>237.71899999999999</v>
      </c>
      <c r="AM102">
        <v>228.64599999999999</v>
      </c>
      <c r="AN102">
        <v>214.245</v>
      </c>
      <c r="AO102">
        <v>195.88200000000001</v>
      </c>
      <c r="AP102">
        <v>175</v>
      </c>
      <c r="AQ102">
        <v>152.97200000000001</v>
      </c>
      <c r="AR102">
        <v>130.99</v>
      </c>
      <c r="AS102">
        <v>110.003</v>
      </c>
      <c r="AT102">
        <v>90.686999999999998</v>
      </c>
      <c r="AU102">
        <v>73.465000000000003</v>
      </c>
      <c r="AV102">
        <v>3518</v>
      </c>
      <c r="AW102" s="3">
        <v>1.4809026E-8</v>
      </c>
      <c r="AX102" s="3">
        <v>1.5402227399999999E-7</v>
      </c>
      <c r="AY102">
        <v>70.17</v>
      </c>
      <c r="AZ102">
        <v>951.79</v>
      </c>
      <c r="BA102">
        <v>17.489999999999998</v>
      </c>
      <c r="BB102">
        <v>196.02799999999999</v>
      </c>
      <c r="BC102">
        <v>138.679</v>
      </c>
      <c r="BD102">
        <v>105.09699999999999</v>
      </c>
      <c r="BE102">
        <v>73.314999999999998</v>
      </c>
      <c r="BF102">
        <v>59.51</v>
      </c>
      <c r="BG102">
        <v>30.870699999999999</v>
      </c>
      <c r="BH102">
        <v>13.8521</v>
      </c>
      <c r="BI102">
        <v>4.7692899999999998</v>
      </c>
      <c r="BJ102">
        <v>2.41214</v>
      </c>
      <c r="BK102">
        <v>0.47142899999999999</v>
      </c>
      <c r="BL102">
        <v>0.11</v>
      </c>
      <c r="BM102">
        <v>0.44</v>
      </c>
      <c r="BN102" s="3">
        <v>3.8559000000000001E-5</v>
      </c>
      <c r="BO102">
        <v>1.75728E-4</v>
      </c>
      <c r="BP102">
        <v>3.9718199999999999E-4</v>
      </c>
      <c r="BQ102">
        <v>1292.8599999999999</v>
      </c>
    </row>
    <row r="103" spans="1:69" x14ac:dyDescent="0.45">
      <c r="A103" s="1">
        <v>0.69442129629629623</v>
      </c>
      <c r="B103">
        <v>5349</v>
      </c>
      <c r="C103">
        <v>3397</v>
      </c>
      <c r="D103">
        <v>2189</v>
      </c>
      <c r="E103">
        <v>1580</v>
      </c>
      <c r="F103">
        <v>1357</v>
      </c>
      <c r="G103">
        <v>777.4</v>
      </c>
      <c r="H103">
        <v>7.5149999999999997</v>
      </c>
      <c r="I103">
        <v>45.692</v>
      </c>
      <c r="J103">
        <v>104.889</v>
      </c>
      <c r="K103">
        <v>169.125</v>
      </c>
      <c r="L103">
        <v>227.95699999999999</v>
      </c>
      <c r="M103">
        <v>275.74799999999999</v>
      </c>
      <c r="N103">
        <v>310.27</v>
      </c>
      <c r="O103">
        <v>331.48700000000002</v>
      </c>
      <c r="P103">
        <v>340.637</v>
      </c>
      <c r="Q103">
        <v>339.59199999999998</v>
      </c>
      <c r="R103">
        <v>330.43299999999999</v>
      </c>
      <c r="S103">
        <v>315.19799999999998</v>
      </c>
      <c r="T103">
        <v>295.72500000000002</v>
      </c>
      <c r="U103">
        <v>273.59199999999998</v>
      </c>
      <c r="V103">
        <v>250.09100000000001</v>
      </c>
      <c r="W103">
        <v>226.23699999999999</v>
      </c>
      <c r="X103">
        <v>202.8</v>
      </c>
      <c r="Y103">
        <v>180.33199999999999</v>
      </c>
      <c r="Z103">
        <v>159.21</v>
      </c>
      <c r="AA103">
        <v>139.66399999999999</v>
      </c>
      <c r="AB103">
        <v>121.813</v>
      </c>
      <c r="AC103">
        <v>105.691</v>
      </c>
      <c r="AD103">
        <v>91.268000000000001</v>
      </c>
      <c r="AE103">
        <v>78.472999999999999</v>
      </c>
      <c r="AF103">
        <v>67.203999999999994</v>
      </c>
      <c r="AG103">
        <v>57.343000000000004</v>
      </c>
      <c r="AH103">
        <v>48.764000000000003</v>
      </c>
      <c r="AI103">
        <v>41.34</v>
      </c>
      <c r="AJ103">
        <v>34.944000000000003</v>
      </c>
      <c r="AK103">
        <v>29.457999999999998</v>
      </c>
      <c r="AL103">
        <v>24.771000000000001</v>
      </c>
      <c r="AM103">
        <v>20.78</v>
      </c>
      <c r="AN103">
        <v>17.393999999999998</v>
      </c>
      <c r="AO103">
        <v>14.53</v>
      </c>
      <c r="AP103">
        <v>12.113</v>
      </c>
      <c r="AQ103" s="4" t="s">
        <v>165</v>
      </c>
      <c r="AR103">
        <v>8.3729999999999993</v>
      </c>
      <c r="AS103">
        <v>6.944</v>
      </c>
      <c r="AT103" s="2" t="s">
        <v>203</v>
      </c>
      <c r="AU103">
        <v>4.7539999999999996</v>
      </c>
      <c r="AV103">
        <v>5349</v>
      </c>
      <c r="AW103" s="3">
        <v>1.8137495000000001E-8</v>
      </c>
      <c r="AX103" s="3">
        <v>6.4876566000000006E-8</v>
      </c>
      <c r="AY103">
        <v>69.95</v>
      </c>
      <c r="AZ103">
        <v>951.78</v>
      </c>
      <c r="BA103" s="4" t="s">
        <v>204</v>
      </c>
      <c r="BB103">
        <v>174.185</v>
      </c>
      <c r="BC103">
        <v>108.806</v>
      </c>
      <c r="BD103">
        <v>75.695700000000002</v>
      </c>
      <c r="BE103">
        <v>46.985700000000001</v>
      </c>
      <c r="BF103">
        <v>33.432099999999998</v>
      </c>
      <c r="BG103">
        <v>15.1564</v>
      </c>
      <c r="BH103" s="2" t="s">
        <v>23</v>
      </c>
      <c r="BI103">
        <v>1.8228599999999999</v>
      </c>
      <c r="BJ103">
        <v>0.91142900000000004</v>
      </c>
      <c r="BK103">
        <v>0.149286</v>
      </c>
      <c r="BL103">
        <v>7.8571400000000003E-3</v>
      </c>
      <c r="BM103">
        <v>0.117857</v>
      </c>
      <c r="BN103" s="3">
        <v>2.10916E-5</v>
      </c>
      <c r="BO103" s="3">
        <v>8.46142E-5</v>
      </c>
      <c r="BP103">
        <v>1.5441599999999999E-4</v>
      </c>
      <c r="BQ103">
        <v>595.61900000000003</v>
      </c>
    </row>
    <row r="104" spans="1:69" x14ac:dyDescent="0.45">
      <c r="A104" s="1">
        <v>0.69614583333333335</v>
      </c>
      <c r="B104">
        <v>2341</v>
      </c>
      <c r="C104">
        <v>2043</v>
      </c>
      <c r="D104">
        <v>1861</v>
      </c>
      <c r="E104">
        <v>1636</v>
      </c>
      <c r="F104">
        <v>1175</v>
      </c>
      <c r="G104">
        <v>670</v>
      </c>
      <c r="H104">
        <v>0</v>
      </c>
      <c r="I104">
        <v>0</v>
      </c>
      <c r="J104">
        <v>0</v>
      </c>
      <c r="K104">
        <v>2E-3</v>
      </c>
      <c r="L104">
        <v>1.4999999999999999E-2</v>
      </c>
      <c r="M104">
        <v>7.5999999999999998E-2</v>
      </c>
      <c r="N104">
        <v>0.28100000000000003</v>
      </c>
      <c r="O104">
        <v>0.81200000000000006</v>
      </c>
      <c r="P104">
        <v>1.9570000000000001</v>
      </c>
      <c r="Q104" s="4" t="s">
        <v>132</v>
      </c>
      <c r="R104">
        <v>7.5739999999999998</v>
      </c>
      <c r="S104">
        <v>12.779</v>
      </c>
      <c r="T104">
        <v>19.904</v>
      </c>
      <c r="U104">
        <v>28.972999999999999</v>
      </c>
      <c r="V104">
        <v>39.787999999999997</v>
      </c>
      <c r="W104">
        <v>51.948</v>
      </c>
      <c r="X104">
        <v>64.885999999999996</v>
      </c>
      <c r="Y104">
        <v>77.938000000000002</v>
      </c>
      <c r="Z104">
        <v>90.412999999999997</v>
      </c>
      <c r="AA104">
        <v>101.666</v>
      </c>
      <c r="AB104">
        <v>111.157</v>
      </c>
      <c r="AC104">
        <v>118.48399999999999</v>
      </c>
      <c r="AD104">
        <v>123.408</v>
      </c>
      <c r="AE104">
        <v>125.852</v>
      </c>
      <c r="AF104">
        <v>125.883</v>
      </c>
      <c r="AG104">
        <v>123.691</v>
      </c>
      <c r="AH104">
        <v>119.554</v>
      </c>
      <c r="AI104">
        <v>113.807</v>
      </c>
      <c r="AJ104">
        <v>106.81399999999999</v>
      </c>
      <c r="AK104">
        <v>98.938999999999993</v>
      </c>
      <c r="AL104">
        <v>90.522999999999996</v>
      </c>
      <c r="AM104">
        <v>81.875</v>
      </c>
      <c r="AN104">
        <v>73.257999999999996</v>
      </c>
      <c r="AO104">
        <v>64.885999999999996</v>
      </c>
      <c r="AP104">
        <v>56.924999999999997</v>
      </c>
      <c r="AQ104">
        <v>49.494</v>
      </c>
      <c r="AR104">
        <v>42.667999999999999</v>
      </c>
      <c r="AS104">
        <v>36.488</v>
      </c>
      <c r="AT104">
        <v>30.966999999999999</v>
      </c>
      <c r="AU104">
        <v>26.091999999999999</v>
      </c>
      <c r="AV104">
        <v>2341</v>
      </c>
      <c r="AW104" s="3">
        <v>1.9185964999999999E-8</v>
      </c>
      <c r="AX104" s="3">
        <v>1.31481414E-7</v>
      </c>
      <c r="AY104">
        <v>69.94</v>
      </c>
      <c r="AZ104">
        <v>951.78</v>
      </c>
      <c r="BA104">
        <v>17.86</v>
      </c>
      <c r="BB104">
        <v>175.191</v>
      </c>
      <c r="BC104">
        <v>108.295</v>
      </c>
      <c r="BD104">
        <v>74.391400000000004</v>
      </c>
      <c r="BE104">
        <v>46.726399999999998</v>
      </c>
      <c r="BF104">
        <v>34.060699999999997</v>
      </c>
      <c r="BG104">
        <v>15.525700000000001</v>
      </c>
      <c r="BH104">
        <v>5.8928599999999998</v>
      </c>
      <c r="BI104">
        <v>1.84643</v>
      </c>
      <c r="BJ104">
        <v>0.79357100000000003</v>
      </c>
      <c r="BK104">
        <v>0.16500000000000001</v>
      </c>
      <c r="BL104">
        <v>3.1428600000000001E-2</v>
      </c>
      <c r="BM104">
        <v>6.2857099999999999E-2</v>
      </c>
      <c r="BN104" s="3">
        <v>2.25938E-5</v>
      </c>
      <c r="BO104" s="3">
        <v>8.5175700000000005E-5</v>
      </c>
      <c r="BP104">
        <v>1.6064200000000001E-4</v>
      </c>
      <c r="BQ104">
        <v>625.38599999999997</v>
      </c>
    </row>
    <row r="105" spans="1:69" x14ac:dyDescent="0.45">
      <c r="A105" s="1">
        <v>0.69785879629629621</v>
      </c>
      <c r="B105">
        <v>2016</v>
      </c>
      <c r="C105">
        <v>1681</v>
      </c>
      <c r="D105">
        <v>1662</v>
      </c>
      <c r="E105">
        <v>1524</v>
      </c>
      <c r="F105">
        <v>1323</v>
      </c>
      <c r="G105">
        <v>640.20000000000005</v>
      </c>
      <c r="H105">
        <v>0</v>
      </c>
      <c r="I105">
        <v>1E-3</v>
      </c>
      <c r="J105">
        <v>2.5000000000000001E-2</v>
      </c>
      <c r="K105">
        <v>0.19900000000000001</v>
      </c>
      <c r="L105">
        <v>0.877</v>
      </c>
      <c r="M105">
        <v>2.6760000000000002</v>
      </c>
      <c r="N105" s="2" t="s">
        <v>205</v>
      </c>
      <c r="O105">
        <v>12.558</v>
      </c>
      <c r="P105">
        <v>21.638000000000002</v>
      </c>
      <c r="Q105">
        <v>33.47</v>
      </c>
      <c r="R105">
        <v>47.472000000000001</v>
      </c>
      <c r="S105">
        <v>62.707999999999998</v>
      </c>
      <c r="T105">
        <v>78.054000000000002</v>
      </c>
      <c r="U105">
        <v>92.381</v>
      </c>
      <c r="V105">
        <v>104.708</v>
      </c>
      <c r="W105">
        <v>114.30800000000001</v>
      </c>
      <c r="X105">
        <v>120.752</v>
      </c>
      <c r="Y105">
        <v>123.91</v>
      </c>
      <c r="Z105">
        <v>123.908</v>
      </c>
      <c r="AA105">
        <v>121.075</v>
      </c>
      <c r="AB105">
        <v>115.86799999999999</v>
      </c>
      <c r="AC105">
        <v>108.816</v>
      </c>
      <c r="AD105">
        <v>100.45699999999999</v>
      </c>
      <c r="AE105">
        <v>91.299000000000007</v>
      </c>
      <c r="AF105">
        <v>81.793999999999997</v>
      </c>
      <c r="AG105">
        <v>72.316999999999993</v>
      </c>
      <c r="AH105">
        <v>63.162999999999997</v>
      </c>
      <c r="AI105">
        <v>54.548999999999999</v>
      </c>
      <c r="AJ105">
        <v>46.616999999999997</v>
      </c>
      <c r="AK105">
        <v>39.451999999999998</v>
      </c>
      <c r="AL105">
        <v>33.085000000000001</v>
      </c>
      <c r="AM105">
        <v>27.51</v>
      </c>
      <c r="AN105">
        <v>22.692</v>
      </c>
      <c r="AO105">
        <v>18.577999999999999</v>
      </c>
      <c r="AP105">
        <v>15.102</v>
      </c>
      <c r="AQ105">
        <v>12.195</v>
      </c>
      <c r="AR105">
        <v>9.7859999999999996</v>
      </c>
      <c r="AS105">
        <v>7.806</v>
      </c>
      <c r="AT105">
        <v>6.1920000000000002</v>
      </c>
      <c r="AU105">
        <v>4.8849999999999998</v>
      </c>
      <c r="AV105">
        <v>2016</v>
      </c>
      <c r="AW105" s="3">
        <v>1.6968546999999999E-8</v>
      </c>
      <c r="AX105" s="3">
        <v>1.01543726E-7</v>
      </c>
      <c r="AY105">
        <v>69.56</v>
      </c>
      <c r="AZ105">
        <v>951.78</v>
      </c>
      <c r="BA105" s="4" t="s">
        <v>206</v>
      </c>
      <c r="BB105">
        <v>174.96299999999999</v>
      </c>
      <c r="BC105">
        <v>109.976</v>
      </c>
      <c r="BD105">
        <v>76.552099999999996</v>
      </c>
      <c r="BE105">
        <v>47.119300000000003</v>
      </c>
      <c r="BF105">
        <v>34.029299999999999</v>
      </c>
      <c r="BG105">
        <v>15.4864</v>
      </c>
      <c r="BH105">
        <v>6.2464300000000001</v>
      </c>
      <c r="BI105">
        <v>1.90143</v>
      </c>
      <c r="BJ105">
        <v>0.84857099999999996</v>
      </c>
      <c r="BK105">
        <v>0.149286</v>
      </c>
      <c r="BL105">
        <v>3.92857E-2</v>
      </c>
      <c r="BM105">
        <v>9.42857E-2</v>
      </c>
      <c r="BN105" s="3">
        <v>2.1226800000000001E-5</v>
      </c>
      <c r="BO105" s="3">
        <v>8.5847999999999995E-5</v>
      </c>
      <c r="BP105">
        <v>1.6450500000000001E-4</v>
      </c>
      <c r="BQ105">
        <v>585.995</v>
      </c>
    </row>
    <row r="106" spans="1:69" x14ac:dyDescent="0.45">
      <c r="A106" s="1">
        <v>0.6995717592592593</v>
      </c>
      <c r="B106">
        <v>5756</v>
      </c>
      <c r="C106">
        <v>2538</v>
      </c>
      <c r="D106">
        <v>2025</v>
      </c>
      <c r="E106">
        <v>1575</v>
      </c>
      <c r="F106">
        <v>1086</v>
      </c>
      <c r="G106">
        <v>657.7</v>
      </c>
      <c r="H106">
        <v>362.16800000000001</v>
      </c>
      <c r="I106">
        <v>463.78399999999999</v>
      </c>
      <c r="J106">
        <v>475.01600000000002</v>
      </c>
      <c r="K106">
        <v>458.33600000000001</v>
      </c>
      <c r="L106">
        <v>429.62200000000001</v>
      </c>
      <c r="M106">
        <v>395.83800000000002</v>
      </c>
      <c r="N106">
        <v>360.56900000000002</v>
      </c>
      <c r="O106">
        <v>325.77800000000002</v>
      </c>
      <c r="P106">
        <v>292.553</v>
      </c>
      <c r="Q106">
        <v>261.47399999999999</v>
      </c>
      <c r="R106">
        <v>232.81100000000001</v>
      </c>
      <c r="S106">
        <v>206.648</v>
      </c>
      <c r="T106">
        <v>182.95</v>
      </c>
      <c r="U106">
        <v>161.61699999999999</v>
      </c>
      <c r="V106">
        <v>142.50299999999999</v>
      </c>
      <c r="W106">
        <v>125.44499999999999</v>
      </c>
      <c r="X106">
        <v>110.273</v>
      </c>
      <c r="Y106">
        <v>96.813000000000002</v>
      </c>
      <c r="Z106">
        <v>84.902000000000001</v>
      </c>
      <c r="AA106">
        <v>74.382000000000005</v>
      </c>
      <c r="AB106">
        <v>65.106999999999999</v>
      </c>
      <c r="AC106">
        <v>56.942</v>
      </c>
      <c r="AD106">
        <v>49.764000000000003</v>
      </c>
      <c r="AE106">
        <v>43.462000000000003</v>
      </c>
      <c r="AF106">
        <v>37.933999999999997</v>
      </c>
      <c r="AG106">
        <v>33.090000000000003</v>
      </c>
      <c r="AH106">
        <v>28.85</v>
      </c>
      <c r="AI106">
        <v>25.140999999999998</v>
      </c>
      <c r="AJ106">
        <v>21.899000000000001</v>
      </c>
      <c r="AK106">
        <v>19.067</v>
      </c>
      <c r="AL106">
        <v>16.594000000000001</v>
      </c>
      <c r="AM106">
        <v>14.436999999999999</v>
      </c>
      <c r="AN106">
        <v>12.555999999999999</v>
      </c>
      <c r="AO106">
        <v>10.917</v>
      </c>
      <c r="AP106">
        <v>9.4879999999999995</v>
      </c>
      <c r="AQ106">
        <v>8.2449999999999992</v>
      </c>
      <c r="AR106">
        <v>7.1619999999999999</v>
      </c>
      <c r="AS106" s="2" t="s">
        <v>207</v>
      </c>
      <c r="AT106" s="4" t="s">
        <v>208</v>
      </c>
      <c r="AU106">
        <v>4.6879999999999997</v>
      </c>
      <c r="AV106">
        <v>5756</v>
      </c>
      <c r="AW106" s="3">
        <v>1.9274703E-8</v>
      </c>
      <c r="AX106" s="3">
        <v>4.466829E-8</v>
      </c>
      <c r="AY106">
        <v>68.39</v>
      </c>
      <c r="AZ106">
        <v>951.76</v>
      </c>
      <c r="BA106">
        <v>18.14</v>
      </c>
      <c r="BB106">
        <v>175.90600000000001</v>
      </c>
      <c r="BC106">
        <v>108.892</v>
      </c>
      <c r="BD106">
        <v>76.245699999999999</v>
      </c>
      <c r="BE106">
        <v>48.871400000000001</v>
      </c>
      <c r="BF106">
        <v>35.105699999999999</v>
      </c>
      <c r="BG106">
        <v>14.8186</v>
      </c>
      <c r="BH106">
        <v>6.5607100000000003</v>
      </c>
      <c r="BI106">
        <v>1.90143</v>
      </c>
      <c r="BJ106">
        <v>0.97428599999999999</v>
      </c>
      <c r="BK106">
        <v>0.102143</v>
      </c>
      <c r="BL106">
        <v>3.92857E-2</v>
      </c>
      <c r="BM106">
        <v>8.6428599999999994E-2</v>
      </c>
      <c r="BN106" s="3">
        <v>2.1273599999999999E-5</v>
      </c>
      <c r="BO106" s="3">
        <v>8.6589100000000001E-5</v>
      </c>
      <c r="BP106">
        <v>1.64127E-4</v>
      </c>
      <c r="BQ106">
        <v>579.58000000000004</v>
      </c>
    </row>
    <row r="107" spans="1:69" x14ac:dyDescent="0.45">
      <c r="A107" s="1">
        <v>0.70128472222222227</v>
      </c>
      <c r="B107">
        <v>2459</v>
      </c>
      <c r="C107">
        <v>2227</v>
      </c>
      <c r="D107">
        <v>1852</v>
      </c>
      <c r="E107">
        <v>1590</v>
      </c>
      <c r="F107">
        <v>1136</v>
      </c>
      <c r="G107">
        <v>587.79999999999995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2E-3</v>
      </c>
      <c r="P107">
        <v>0.01</v>
      </c>
      <c r="Q107">
        <v>4.2000000000000003E-2</v>
      </c>
      <c r="R107">
        <v>0.14699999999999999</v>
      </c>
      <c r="S107">
        <v>0.433</v>
      </c>
      <c r="T107">
        <v>1.103</v>
      </c>
      <c r="U107">
        <v>2.4790000000000001</v>
      </c>
      <c r="V107">
        <v>5.0030000000000001</v>
      </c>
      <c r="W107">
        <v>9.1969999999999992</v>
      </c>
      <c r="X107">
        <v>15.579000000000001</v>
      </c>
      <c r="Y107">
        <v>24.547000000000001</v>
      </c>
      <c r="Z107">
        <v>36.262</v>
      </c>
      <c r="AA107">
        <v>50.561</v>
      </c>
      <c r="AB107">
        <v>66.923000000000002</v>
      </c>
      <c r="AC107">
        <v>84.501000000000005</v>
      </c>
      <c r="AD107">
        <v>102.217</v>
      </c>
      <c r="AE107">
        <v>118.893</v>
      </c>
      <c r="AF107">
        <v>133.40600000000001</v>
      </c>
      <c r="AG107">
        <v>144.81700000000001</v>
      </c>
      <c r="AH107">
        <v>152.47200000000001</v>
      </c>
      <c r="AI107">
        <v>156.048</v>
      </c>
      <c r="AJ107">
        <v>155.56200000000001</v>
      </c>
      <c r="AK107">
        <v>151.32400000000001</v>
      </c>
      <c r="AL107">
        <v>143.87200000000001</v>
      </c>
      <c r="AM107">
        <v>133.88999999999999</v>
      </c>
      <c r="AN107">
        <v>122.124</v>
      </c>
      <c r="AO107">
        <v>109.31100000000001</v>
      </c>
      <c r="AP107">
        <v>96.12</v>
      </c>
      <c r="AQ107">
        <v>83.117000000000004</v>
      </c>
      <c r="AR107">
        <v>70.745000000000005</v>
      </c>
      <c r="AS107">
        <v>59.32</v>
      </c>
      <c r="AT107">
        <v>49.04</v>
      </c>
      <c r="AU107">
        <v>39.999000000000002</v>
      </c>
      <c r="AV107">
        <v>2459</v>
      </c>
      <c r="AW107" s="3">
        <v>1.5997404000000001E-8</v>
      </c>
      <c r="AX107" s="3">
        <v>1.4659137600000001E-7</v>
      </c>
      <c r="AY107">
        <v>68.569999999999993</v>
      </c>
      <c r="AZ107">
        <v>951.75</v>
      </c>
      <c r="BA107" s="4" t="s">
        <v>206</v>
      </c>
      <c r="BB107">
        <v>178.30199999999999</v>
      </c>
      <c r="BC107">
        <v>113.724</v>
      </c>
      <c r="BD107">
        <v>76.284999999999997</v>
      </c>
      <c r="BE107">
        <v>48.407899999999998</v>
      </c>
      <c r="BF107">
        <v>35.585000000000001</v>
      </c>
      <c r="BG107">
        <v>15.109299999999999</v>
      </c>
      <c r="BH107">
        <v>6.3250000000000002</v>
      </c>
      <c r="BI107">
        <v>1.71286</v>
      </c>
      <c r="BJ107">
        <v>0.88785700000000001</v>
      </c>
      <c r="BK107">
        <v>0.117857</v>
      </c>
      <c r="BL107">
        <v>2.3571399999999999E-2</v>
      </c>
      <c r="BM107">
        <v>0.11</v>
      </c>
      <c r="BN107" s="3">
        <v>2.4458399999999999E-5</v>
      </c>
      <c r="BO107" s="3">
        <v>8.8881799999999993E-5</v>
      </c>
      <c r="BP107">
        <v>1.58195E-4</v>
      </c>
      <c r="BQ107">
        <v>665.14700000000005</v>
      </c>
    </row>
    <row r="108" spans="1:69" x14ac:dyDescent="0.45">
      <c r="A108" s="1">
        <v>0.70300925925925928</v>
      </c>
      <c r="B108">
        <v>3466</v>
      </c>
      <c r="C108">
        <v>3339</v>
      </c>
      <c r="D108">
        <v>2657</v>
      </c>
      <c r="E108">
        <v>1833</v>
      </c>
      <c r="F108">
        <v>1789</v>
      </c>
      <c r="G108">
        <v>917.8</v>
      </c>
      <c r="H108">
        <v>0</v>
      </c>
      <c r="I108">
        <v>0</v>
      </c>
      <c r="J108">
        <v>0.01</v>
      </c>
      <c r="K108">
        <v>0.109</v>
      </c>
      <c r="L108">
        <v>0.628</v>
      </c>
      <c r="M108">
        <v>2.3519999999999999</v>
      </c>
      <c r="N108">
        <v>6.5510000000000002</v>
      </c>
      <c r="O108">
        <v>14.728</v>
      </c>
      <c r="P108">
        <v>28.140999999999998</v>
      </c>
      <c r="Q108">
        <v>47.335999999999999</v>
      </c>
      <c r="R108">
        <v>71.867999999999995</v>
      </c>
      <c r="S108">
        <v>100.306</v>
      </c>
      <c r="T108">
        <v>130.49</v>
      </c>
      <c r="U108">
        <v>159.92699999999999</v>
      </c>
      <c r="V108">
        <v>186.21799999999999</v>
      </c>
      <c r="W108">
        <v>207.404</v>
      </c>
      <c r="X108">
        <v>222.178</v>
      </c>
      <c r="Y108">
        <v>229.958</v>
      </c>
      <c r="Z108">
        <v>230.84</v>
      </c>
      <c r="AA108">
        <v>225.46299999999999</v>
      </c>
      <c r="AB108">
        <v>214.846</v>
      </c>
      <c r="AC108">
        <v>200.208</v>
      </c>
      <c r="AD108">
        <v>182.81700000000001</v>
      </c>
      <c r="AE108">
        <v>163.869</v>
      </c>
      <c r="AF108">
        <v>144.40700000000001</v>
      </c>
      <c r="AG108">
        <v>125.28</v>
      </c>
      <c r="AH108">
        <v>107.127</v>
      </c>
      <c r="AI108">
        <v>90.387</v>
      </c>
      <c r="AJ108">
        <v>75.319999999999993</v>
      </c>
      <c r="AK108">
        <v>62.042000000000002</v>
      </c>
      <c r="AL108">
        <v>50.555999999999997</v>
      </c>
      <c r="AM108">
        <v>40.781999999999996</v>
      </c>
      <c r="AN108">
        <v>32.587000000000003</v>
      </c>
      <c r="AO108">
        <v>25.808</v>
      </c>
      <c r="AP108">
        <v>20.268000000000001</v>
      </c>
      <c r="AQ108">
        <v>15.792999999999999</v>
      </c>
      <c r="AR108">
        <v>12.214</v>
      </c>
      <c r="AS108">
        <v>9.3789999999999996</v>
      </c>
      <c r="AT108">
        <v>7.1550000000000002</v>
      </c>
      <c r="AU108">
        <v>5.423</v>
      </c>
      <c r="AV108">
        <v>3466</v>
      </c>
      <c r="AW108" s="3">
        <v>1.5564286000000001E-8</v>
      </c>
      <c r="AX108" s="3">
        <v>1.0051157E-7</v>
      </c>
      <c r="AY108">
        <v>68.010000000000005</v>
      </c>
      <c r="AZ108">
        <v>951.71</v>
      </c>
      <c r="BA108">
        <v>18.170000000000002</v>
      </c>
      <c r="BB108">
        <v>190.52</v>
      </c>
      <c r="BC108">
        <v>136.09399999999999</v>
      </c>
      <c r="BD108">
        <v>103.32899999999999</v>
      </c>
      <c r="BE108">
        <v>72.607900000000001</v>
      </c>
      <c r="BF108">
        <v>59.2821</v>
      </c>
      <c r="BG108">
        <v>29.9907</v>
      </c>
      <c r="BH108">
        <v>14.402100000000001</v>
      </c>
      <c r="BI108" s="2" t="s">
        <v>24</v>
      </c>
      <c r="BJ108">
        <v>2.4750000000000001</v>
      </c>
      <c r="BK108">
        <v>0.44</v>
      </c>
      <c r="BL108">
        <v>0.117857</v>
      </c>
      <c r="BM108">
        <v>0.55785700000000005</v>
      </c>
      <c r="BN108" s="3">
        <v>3.4310100000000002E-5</v>
      </c>
      <c r="BO108">
        <v>1.7320399999999999E-4</v>
      </c>
      <c r="BP108">
        <v>3.90517E-4</v>
      </c>
      <c r="BQ108">
        <v>1162.44</v>
      </c>
    </row>
    <row r="109" spans="1:69" x14ac:dyDescent="0.45">
      <c r="A109" s="1">
        <v>0.70472222222222225</v>
      </c>
      <c r="B109">
        <v>4201</v>
      </c>
      <c r="C109">
        <v>3658</v>
      </c>
      <c r="D109">
        <v>3186</v>
      </c>
      <c r="E109">
        <v>2618</v>
      </c>
      <c r="F109">
        <v>1886</v>
      </c>
      <c r="G109">
        <v>1042</v>
      </c>
      <c r="H109">
        <v>0</v>
      </c>
      <c r="I109">
        <v>7.0000000000000001E-3</v>
      </c>
      <c r="J109">
        <v>0.10199999999999999</v>
      </c>
      <c r="K109">
        <v>0.59099999999999997</v>
      </c>
      <c r="L109" s="4" t="s">
        <v>35</v>
      </c>
      <c r="M109">
        <v>5.4429999999999996</v>
      </c>
      <c r="N109">
        <v>11.510999999999999</v>
      </c>
      <c r="O109">
        <v>20.942</v>
      </c>
      <c r="P109">
        <v>34.002000000000002</v>
      </c>
      <c r="Q109">
        <v>50.51</v>
      </c>
      <c r="R109">
        <v>69.861000000000004</v>
      </c>
      <c r="S109">
        <v>91.128</v>
      </c>
      <c r="T109">
        <v>113.193</v>
      </c>
      <c r="U109">
        <v>134.892</v>
      </c>
      <c r="V109">
        <v>155.13</v>
      </c>
      <c r="W109">
        <v>172.98</v>
      </c>
      <c r="X109">
        <v>187.74</v>
      </c>
      <c r="Y109">
        <v>198.952</v>
      </c>
      <c r="Z109">
        <v>206.404</v>
      </c>
      <c r="AA109">
        <v>210.10300000000001</v>
      </c>
      <c r="AB109">
        <v>210.239</v>
      </c>
      <c r="AC109">
        <v>207.14099999999999</v>
      </c>
      <c r="AD109">
        <v>201.23400000000001</v>
      </c>
      <c r="AE109">
        <v>192.995</v>
      </c>
      <c r="AF109">
        <v>182.923</v>
      </c>
      <c r="AG109">
        <v>171.505</v>
      </c>
      <c r="AH109">
        <v>159.19499999999999</v>
      </c>
      <c r="AI109">
        <v>146.404</v>
      </c>
      <c r="AJ109">
        <v>133.48400000000001</v>
      </c>
      <c r="AK109">
        <v>120.732</v>
      </c>
      <c r="AL109">
        <v>108.38200000000001</v>
      </c>
      <c r="AM109">
        <v>96.616</v>
      </c>
      <c r="AN109">
        <v>85.563000000000002</v>
      </c>
      <c r="AO109">
        <v>75.307000000000002</v>
      </c>
      <c r="AP109">
        <v>65.897000000000006</v>
      </c>
      <c r="AQ109">
        <v>57.347000000000001</v>
      </c>
      <c r="AR109">
        <v>49.649000000000001</v>
      </c>
      <c r="AS109">
        <v>42.774000000000001</v>
      </c>
      <c r="AT109">
        <v>36.680999999999997</v>
      </c>
      <c r="AU109">
        <v>31.317</v>
      </c>
      <c r="AV109">
        <v>4201</v>
      </c>
      <c r="AW109" s="3">
        <v>2.1081206000000001E-8</v>
      </c>
      <c r="AX109" s="3">
        <v>1.1576408E-7</v>
      </c>
      <c r="AY109">
        <v>67.900000000000006</v>
      </c>
      <c r="AZ109">
        <v>951.75</v>
      </c>
      <c r="BA109" s="4" t="s">
        <v>209</v>
      </c>
      <c r="BB109">
        <v>192.964</v>
      </c>
      <c r="BC109">
        <v>137.34299999999999</v>
      </c>
      <c r="BD109">
        <v>105.553</v>
      </c>
      <c r="BE109">
        <v>71.822100000000006</v>
      </c>
      <c r="BF109">
        <v>59.517899999999997</v>
      </c>
      <c r="BG109">
        <v>29.880700000000001</v>
      </c>
      <c r="BH109">
        <v>14.355</v>
      </c>
      <c r="BI109">
        <v>4.6671399999999998</v>
      </c>
      <c r="BJ109">
        <v>2.5457100000000001</v>
      </c>
      <c r="BK109">
        <v>0.39285700000000001</v>
      </c>
      <c r="BL109">
        <v>0.117857</v>
      </c>
      <c r="BM109">
        <v>0.57357100000000005</v>
      </c>
      <c r="BN109" s="3">
        <v>3.60026E-5</v>
      </c>
      <c r="BO109">
        <v>1.7442099999999999E-4</v>
      </c>
      <c r="BP109">
        <v>3.92879E-4</v>
      </c>
      <c r="BQ109">
        <v>1226.55</v>
      </c>
    </row>
    <row r="110" spans="1:69" x14ac:dyDescent="0.45">
      <c r="A110" s="1">
        <v>0.70643518518518522</v>
      </c>
      <c r="B110">
        <v>4717</v>
      </c>
      <c r="C110">
        <v>3572</v>
      </c>
      <c r="D110">
        <v>3243</v>
      </c>
      <c r="E110">
        <v>2655</v>
      </c>
      <c r="F110">
        <v>1827</v>
      </c>
      <c r="G110">
        <v>947.2</v>
      </c>
      <c r="H110">
        <v>0</v>
      </c>
      <c r="I110">
        <v>1E-3</v>
      </c>
      <c r="J110">
        <v>2.8000000000000001E-2</v>
      </c>
      <c r="K110">
        <v>0.28599999999999998</v>
      </c>
      <c r="L110">
        <v>1.4970000000000001</v>
      </c>
      <c r="M110">
        <v>5.1849999999999996</v>
      </c>
      <c r="N110">
        <v>13.532</v>
      </c>
      <c r="O110">
        <v>28.757000000000001</v>
      </c>
      <c r="P110">
        <v>52.292999999999999</v>
      </c>
      <c r="Q110">
        <v>84.17</v>
      </c>
      <c r="R110">
        <v>122.819</v>
      </c>
      <c r="S110">
        <v>165.34399999999999</v>
      </c>
      <c r="T110">
        <v>208.102</v>
      </c>
      <c r="U110">
        <v>247.387</v>
      </c>
      <c r="V110">
        <v>280.02300000000002</v>
      </c>
      <c r="W110">
        <v>303.767</v>
      </c>
      <c r="X110">
        <v>317.47500000000002</v>
      </c>
      <c r="Y110">
        <v>321.06200000000001</v>
      </c>
      <c r="Z110">
        <v>315.32499999999999</v>
      </c>
      <c r="AA110">
        <v>301.68</v>
      </c>
      <c r="AB110">
        <v>281.89600000000002</v>
      </c>
      <c r="AC110">
        <v>257.84199999999998</v>
      </c>
      <c r="AD110">
        <v>231.30500000000001</v>
      </c>
      <c r="AE110">
        <v>203.84899999999999</v>
      </c>
      <c r="AF110">
        <v>176.75399999999999</v>
      </c>
      <c r="AG110">
        <v>150.982</v>
      </c>
      <c r="AH110">
        <v>127.19799999999999</v>
      </c>
      <c r="AI110">
        <v>105.797</v>
      </c>
      <c r="AJ110">
        <v>86.956999999999994</v>
      </c>
      <c r="AK110">
        <v>70.685000000000002</v>
      </c>
      <c r="AL110">
        <v>56.866999999999997</v>
      </c>
      <c r="AM110">
        <v>45.31</v>
      </c>
      <c r="AN110">
        <v>35.776000000000003</v>
      </c>
      <c r="AO110">
        <v>28.007999999999999</v>
      </c>
      <c r="AP110">
        <v>21.751999999999999</v>
      </c>
      <c r="AQ110">
        <v>16.765999999999998</v>
      </c>
      <c r="AR110">
        <v>12.831</v>
      </c>
      <c r="AS110">
        <v>9.7530000000000001</v>
      </c>
      <c r="AT110">
        <v>7.367</v>
      </c>
      <c r="AU110" s="2" t="s">
        <v>129</v>
      </c>
      <c r="AV110">
        <v>4717</v>
      </c>
      <c r="AW110" s="3">
        <v>1.528095E-8</v>
      </c>
      <c r="AX110" s="3">
        <v>9.6713023999999995E-8</v>
      </c>
      <c r="AY110">
        <v>67.400000000000006</v>
      </c>
      <c r="AZ110">
        <v>951.75</v>
      </c>
      <c r="BA110">
        <v>18.22</v>
      </c>
      <c r="BB110">
        <v>193.44300000000001</v>
      </c>
      <c r="BC110">
        <v>141.114</v>
      </c>
      <c r="BD110">
        <v>105.68600000000001</v>
      </c>
      <c r="BE110">
        <v>73.102900000000005</v>
      </c>
      <c r="BF110">
        <v>58.645699999999998</v>
      </c>
      <c r="BG110">
        <v>29.1343</v>
      </c>
      <c r="BH110">
        <v>13.3414</v>
      </c>
      <c r="BI110">
        <v>4.5414300000000001</v>
      </c>
      <c r="BJ110">
        <v>2.3571399999999998</v>
      </c>
      <c r="BK110">
        <v>0.39285700000000001</v>
      </c>
      <c r="BL110">
        <v>0.133571</v>
      </c>
      <c r="BM110">
        <v>0.37714300000000001</v>
      </c>
      <c r="BN110" s="3">
        <v>3.4861199999999998E-5</v>
      </c>
      <c r="BO110">
        <v>1.65916E-4</v>
      </c>
      <c r="BP110">
        <v>3.8173800000000001E-4</v>
      </c>
      <c r="BQ110">
        <v>1172.57</v>
      </c>
    </row>
    <row r="111" spans="1:69" x14ac:dyDescent="0.45">
      <c r="A111" s="1">
        <v>0.70815972222222223</v>
      </c>
      <c r="B111">
        <v>4777</v>
      </c>
      <c r="C111">
        <v>3661</v>
      </c>
      <c r="D111">
        <v>2932</v>
      </c>
      <c r="E111">
        <v>2613</v>
      </c>
      <c r="F111">
        <v>1868</v>
      </c>
      <c r="G111">
        <v>1014</v>
      </c>
      <c r="H111">
        <v>0</v>
      </c>
      <c r="I111">
        <v>3.3000000000000002E-2</v>
      </c>
      <c r="J111">
        <v>0.47</v>
      </c>
      <c r="K111">
        <v>2.649</v>
      </c>
      <c r="L111">
        <v>8.9619999999999997</v>
      </c>
      <c r="M111" s="4" t="s">
        <v>210</v>
      </c>
      <c r="N111">
        <v>43.728000000000002</v>
      </c>
      <c r="O111">
        <v>74.119</v>
      </c>
      <c r="P111">
        <v>111.61499999999999</v>
      </c>
      <c r="Q111">
        <v>153.22999999999999</v>
      </c>
      <c r="R111">
        <v>195.30500000000001</v>
      </c>
      <c r="S111">
        <v>234.221</v>
      </c>
      <c r="T111">
        <v>266.959</v>
      </c>
      <c r="U111">
        <v>291.43400000000003</v>
      </c>
      <c r="V111">
        <v>306.596</v>
      </c>
      <c r="W111">
        <v>312.35700000000003</v>
      </c>
      <c r="X111">
        <v>309.40600000000001</v>
      </c>
      <c r="Y111">
        <v>298.96899999999999</v>
      </c>
      <c r="Z111">
        <v>282.577</v>
      </c>
      <c r="AA111">
        <v>261.85700000000003</v>
      </c>
      <c r="AB111">
        <v>238.37700000000001</v>
      </c>
      <c r="AC111">
        <v>213.536</v>
      </c>
      <c r="AD111">
        <v>188.50299999999999</v>
      </c>
      <c r="AE111">
        <v>164.19300000000001</v>
      </c>
      <c r="AF111">
        <v>141.27500000000001</v>
      </c>
      <c r="AG111">
        <v>120.19199999999999</v>
      </c>
      <c r="AH111">
        <v>101.196</v>
      </c>
      <c r="AI111">
        <v>84.382999999999996</v>
      </c>
      <c r="AJ111">
        <v>69.736000000000004</v>
      </c>
      <c r="AK111">
        <v>57.152999999999999</v>
      </c>
      <c r="AL111">
        <v>46.476999999999997</v>
      </c>
      <c r="AM111">
        <v>37.520000000000003</v>
      </c>
      <c r="AN111">
        <v>30.084</v>
      </c>
      <c r="AO111">
        <v>23.966000000000001</v>
      </c>
      <c r="AP111">
        <v>18.978000000000002</v>
      </c>
      <c r="AQ111">
        <v>14.943</v>
      </c>
      <c r="AR111">
        <v>11.702</v>
      </c>
      <c r="AS111">
        <v>9.1180000000000003</v>
      </c>
      <c r="AT111" s="4" t="s">
        <v>211</v>
      </c>
      <c r="AU111">
        <v>5.4569999999999999</v>
      </c>
      <c r="AV111">
        <v>4777</v>
      </c>
      <c r="AW111" s="3">
        <v>1.6117600000000001E-8</v>
      </c>
      <c r="AX111" s="3">
        <v>8.9983900000000001E-8</v>
      </c>
      <c r="AY111">
        <v>67.72</v>
      </c>
      <c r="AZ111">
        <v>951.72</v>
      </c>
      <c r="BA111" s="4" t="s">
        <v>209</v>
      </c>
      <c r="BB111">
        <v>193.435</v>
      </c>
      <c r="BC111">
        <v>139.32300000000001</v>
      </c>
      <c r="BD111">
        <v>103.589</v>
      </c>
      <c r="BE111">
        <v>72.293599999999998</v>
      </c>
      <c r="BF111">
        <v>58.606400000000001</v>
      </c>
      <c r="BG111">
        <v>28.898599999999998</v>
      </c>
      <c r="BH111">
        <v>13.561400000000001</v>
      </c>
      <c r="BI111">
        <v>4.4550000000000001</v>
      </c>
      <c r="BJ111">
        <v>2.5221399999999998</v>
      </c>
      <c r="BK111">
        <v>0.34571400000000002</v>
      </c>
      <c r="BL111">
        <v>8.6428599999999994E-2</v>
      </c>
      <c r="BM111">
        <v>0.432143</v>
      </c>
      <c r="BN111" s="3">
        <v>3.4277899999999999E-5</v>
      </c>
      <c r="BO111">
        <v>1.6622800000000001E-4</v>
      </c>
      <c r="BP111">
        <v>3.6614800000000001E-4</v>
      </c>
      <c r="BQ111">
        <v>1146.18</v>
      </c>
    </row>
    <row r="112" spans="1:69" x14ac:dyDescent="0.45">
      <c r="A112" s="1">
        <v>0.7098726851851852</v>
      </c>
      <c r="B112">
        <v>4274</v>
      </c>
      <c r="C112">
        <v>3276</v>
      </c>
      <c r="D112">
        <v>2920</v>
      </c>
      <c r="E112">
        <v>2453</v>
      </c>
      <c r="F112">
        <v>1837</v>
      </c>
      <c r="G112">
        <v>944.1</v>
      </c>
      <c r="H112">
        <v>0</v>
      </c>
      <c r="I112">
        <v>0</v>
      </c>
      <c r="J112">
        <v>4.0000000000000001E-3</v>
      </c>
      <c r="K112">
        <v>5.8999999999999997E-2</v>
      </c>
      <c r="L112">
        <v>0.40699999999999997</v>
      </c>
      <c r="M112">
        <v>1.7410000000000001</v>
      </c>
      <c r="N112">
        <v>5.399</v>
      </c>
      <c r="O112">
        <v>13.237</v>
      </c>
      <c r="P112">
        <v>27.154</v>
      </c>
      <c r="Q112">
        <v>48.435000000000002</v>
      </c>
      <c r="R112">
        <v>77.201999999999998</v>
      </c>
      <c r="S112">
        <v>112.19199999999999</v>
      </c>
      <c r="T112">
        <v>150.916</v>
      </c>
      <c r="U112">
        <v>190.12899999999999</v>
      </c>
      <c r="V112">
        <v>226.42099999999999</v>
      </c>
      <c r="W112">
        <v>256.78399999999999</v>
      </c>
      <c r="X112">
        <v>279.017</v>
      </c>
      <c r="Y112">
        <v>291.928</v>
      </c>
      <c r="Z112">
        <v>295.334</v>
      </c>
      <c r="AA112">
        <v>289.916</v>
      </c>
      <c r="AB112">
        <v>276.98200000000003</v>
      </c>
      <c r="AC112">
        <v>258.20800000000003</v>
      </c>
      <c r="AD112">
        <v>235.39099999999999</v>
      </c>
      <c r="AE112">
        <v>210.25800000000001</v>
      </c>
      <c r="AF112">
        <v>184.328</v>
      </c>
      <c r="AG112">
        <v>158.839</v>
      </c>
      <c r="AH112">
        <v>134.71600000000001</v>
      </c>
      <c r="AI112">
        <v>112.587</v>
      </c>
      <c r="AJ112">
        <v>92.816000000000003</v>
      </c>
      <c r="AK112">
        <v>75.549000000000007</v>
      </c>
      <c r="AL112">
        <v>60.767000000000003</v>
      </c>
      <c r="AM112">
        <v>48.338000000000001</v>
      </c>
      <c r="AN112">
        <v>38.052</v>
      </c>
      <c r="AO112">
        <v>29.661999999999999</v>
      </c>
      <c r="AP112">
        <v>22.911000000000001</v>
      </c>
      <c r="AQ112">
        <v>17.542000000000002</v>
      </c>
      <c r="AR112">
        <v>13.321999999999999</v>
      </c>
      <c r="AS112">
        <v>10.039</v>
      </c>
      <c r="AT112">
        <v>7.5090000000000003</v>
      </c>
      <c r="AU112">
        <v>5.5780000000000003</v>
      </c>
      <c r="AV112">
        <v>4274</v>
      </c>
      <c r="AW112" s="3">
        <v>1.4971775000000001E-8</v>
      </c>
      <c r="AX112" s="3">
        <v>1.00949492E-7</v>
      </c>
      <c r="AY112">
        <v>67.59</v>
      </c>
      <c r="AZ112">
        <v>951.76</v>
      </c>
      <c r="BA112">
        <v>18.34</v>
      </c>
      <c r="BB112">
        <v>194.071</v>
      </c>
      <c r="BC112">
        <v>138.82</v>
      </c>
      <c r="BD112">
        <v>104.712</v>
      </c>
      <c r="BE112">
        <v>70.926400000000001</v>
      </c>
      <c r="BF112">
        <v>57.600700000000003</v>
      </c>
      <c r="BG112">
        <v>27.7986</v>
      </c>
      <c r="BH112">
        <v>13.3964</v>
      </c>
      <c r="BI112">
        <v>4.4078600000000003</v>
      </c>
      <c r="BJ112" s="4" t="s">
        <v>17</v>
      </c>
      <c r="BK112">
        <v>0.34571400000000002</v>
      </c>
      <c r="BL112">
        <v>7.0714299999999994E-2</v>
      </c>
      <c r="BM112">
        <v>0.432143</v>
      </c>
      <c r="BN112" s="3">
        <v>3.4224999999999998E-5</v>
      </c>
      <c r="BO112">
        <v>1.6324699999999999E-4</v>
      </c>
      <c r="BP112">
        <v>3.4680600000000001E-4</v>
      </c>
      <c r="BQ112">
        <v>1123.73</v>
      </c>
    </row>
    <row r="113" spans="1:69" x14ac:dyDescent="0.45">
      <c r="A113" s="1">
        <v>0.71158564814814806</v>
      </c>
      <c r="B113">
        <v>3649</v>
      </c>
      <c r="C113">
        <v>3068</v>
      </c>
      <c r="D113">
        <v>2861</v>
      </c>
      <c r="E113">
        <v>2523</v>
      </c>
      <c r="F113">
        <v>1739</v>
      </c>
      <c r="G113">
        <v>1027</v>
      </c>
      <c r="H113">
        <v>0</v>
      </c>
      <c r="I113">
        <v>6.0000000000000001E-3</v>
      </c>
      <c r="J113">
        <v>8.7999999999999995E-2</v>
      </c>
      <c r="K113">
        <v>0.50600000000000001</v>
      </c>
      <c r="L113" s="2" t="s">
        <v>212</v>
      </c>
      <c r="M113">
        <v>4.6180000000000003</v>
      </c>
      <c r="N113">
        <v>9.7420000000000009</v>
      </c>
      <c r="O113">
        <v>17.696999999999999</v>
      </c>
      <c r="P113">
        <v>28.712</v>
      </c>
      <c r="Q113">
        <v>42.645000000000003</v>
      </c>
      <c r="R113">
        <v>59.003</v>
      </c>
      <c r="S113">
        <v>77.021000000000001</v>
      </c>
      <c r="T113">
        <v>95.772000000000006</v>
      </c>
      <c r="U113">
        <v>114.283</v>
      </c>
      <c r="V113">
        <v>131.637</v>
      </c>
      <c r="W113">
        <v>147.047</v>
      </c>
      <c r="X113">
        <v>159.90799999999999</v>
      </c>
      <c r="Y113">
        <v>169.81899999999999</v>
      </c>
      <c r="Z113">
        <v>176.58</v>
      </c>
      <c r="AA113">
        <v>180.17699999999999</v>
      </c>
      <c r="AB113">
        <v>180.74799999999999</v>
      </c>
      <c r="AC113">
        <v>178.55199999999999</v>
      </c>
      <c r="AD113">
        <v>173.93100000000001</v>
      </c>
      <c r="AE113">
        <v>167.279</v>
      </c>
      <c r="AF113">
        <v>159.00700000000001</v>
      </c>
      <c r="AG113">
        <v>149.52199999999999</v>
      </c>
      <c r="AH113">
        <v>139.21100000000001</v>
      </c>
      <c r="AI113">
        <v>128.42099999999999</v>
      </c>
      <c r="AJ113">
        <v>117.45699999999999</v>
      </c>
      <c r="AK113">
        <v>106.57599999999999</v>
      </c>
      <c r="AL113">
        <v>95.986000000000004</v>
      </c>
      <c r="AM113">
        <v>85.847999999999999</v>
      </c>
      <c r="AN113">
        <v>76.281000000000006</v>
      </c>
      <c r="AO113">
        <v>67.366</v>
      </c>
      <c r="AP113">
        <v>59.15</v>
      </c>
      <c r="AQ113">
        <v>51.654000000000003</v>
      </c>
      <c r="AR113">
        <v>44.877000000000002</v>
      </c>
      <c r="AS113">
        <v>38.798999999999999</v>
      </c>
      <c r="AT113">
        <v>33.390999999999998</v>
      </c>
      <c r="AU113">
        <v>28.611000000000001</v>
      </c>
      <c r="AV113">
        <v>3649</v>
      </c>
      <c r="AW113" s="3">
        <v>2.1328614000000001E-8</v>
      </c>
      <c r="AX113" s="3">
        <v>1.16779624E-7</v>
      </c>
      <c r="AY113">
        <v>67.319999999999993</v>
      </c>
      <c r="AZ113">
        <v>951.77</v>
      </c>
      <c r="BA113">
        <v>18.45</v>
      </c>
      <c r="BB113">
        <v>191.46299999999999</v>
      </c>
      <c r="BC113">
        <v>136.43899999999999</v>
      </c>
      <c r="BD113">
        <v>101.742</v>
      </c>
      <c r="BE113">
        <v>70.164299999999997</v>
      </c>
      <c r="BF113">
        <v>57.255000000000003</v>
      </c>
      <c r="BG113">
        <v>28.5136</v>
      </c>
      <c r="BH113">
        <v>13.4514</v>
      </c>
      <c r="BI113">
        <v>4.6435700000000004</v>
      </c>
      <c r="BJ113">
        <v>2.5535700000000001</v>
      </c>
      <c r="BK113">
        <v>0.510714</v>
      </c>
      <c r="BL113">
        <v>0.102143</v>
      </c>
      <c r="BM113">
        <v>0.502857</v>
      </c>
      <c r="BN113" s="3">
        <v>3.44667E-5</v>
      </c>
      <c r="BO113">
        <v>1.6508000000000001E-4</v>
      </c>
      <c r="BP113">
        <v>3.9182099999999999E-4</v>
      </c>
      <c r="BQ113">
        <v>1180.68</v>
      </c>
    </row>
    <row r="114" spans="1:69" x14ac:dyDescent="0.45">
      <c r="A114" s="1">
        <v>0.71331018518518519</v>
      </c>
      <c r="B114">
        <v>4873</v>
      </c>
      <c r="C114">
        <v>3217</v>
      </c>
      <c r="D114">
        <v>3002</v>
      </c>
      <c r="E114">
        <v>2477</v>
      </c>
      <c r="F114">
        <v>1773</v>
      </c>
      <c r="G114">
        <v>905.7</v>
      </c>
      <c r="H114">
        <v>1E-3</v>
      </c>
      <c r="I114">
        <v>0.108</v>
      </c>
      <c r="J114">
        <v>1.1759999999999999</v>
      </c>
      <c r="K114">
        <v>5.4820000000000002</v>
      </c>
      <c r="L114">
        <v>16.094999999999999</v>
      </c>
      <c r="M114">
        <v>35.459000000000003</v>
      </c>
      <c r="N114">
        <v>64.28</v>
      </c>
      <c r="O114">
        <v>101.22799999999999</v>
      </c>
      <c r="P114">
        <v>143.34</v>
      </c>
      <c r="Q114">
        <v>186.798</v>
      </c>
      <c r="R114">
        <v>227.738</v>
      </c>
      <c r="S114">
        <v>262.88299999999998</v>
      </c>
      <c r="T114">
        <v>289.916</v>
      </c>
      <c r="U114">
        <v>307.60300000000001</v>
      </c>
      <c r="V114">
        <v>315.71899999999999</v>
      </c>
      <c r="W114">
        <v>314.85500000000002</v>
      </c>
      <c r="X114">
        <v>306.18</v>
      </c>
      <c r="Y114">
        <v>291.19200000000001</v>
      </c>
      <c r="Z114">
        <v>271.512</v>
      </c>
      <c r="AA114">
        <v>248.71700000000001</v>
      </c>
      <c r="AB114">
        <v>224.23099999999999</v>
      </c>
      <c r="AC114">
        <v>199.25899999999999</v>
      </c>
      <c r="AD114">
        <v>174.75899999999999</v>
      </c>
      <c r="AE114">
        <v>151.44499999999999</v>
      </c>
      <c r="AF114">
        <v>129.80699999999999</v>
      </c>
      <c r="AG114">
        <v>110.14</v>
      </c>
      <c r="AH114">
        <v>92.584999999999994</v>
      </c>
      <c r="AI114">
        <v>77.158000000000001</v>
      </c>
      <c r="AJ114">
        <v>63.786999999999999</v>
      </c>
      <c r="AK114">
        <v>52.34</v>
      </c>
      <c r="AL114">
        <v>42.649000000000001</v>
      </c>
      <c r="AM114">
        <v>34.526000000000003</v>
      </c>
      <c r="AN114">
        <v>27.779</v>
      </c>
      <c r="AO114">
        <v>22.222999999999999</v>
      </c>
      <c r="AP114">
        <v>17.681999999999999</v>
      </c>
      <c r="AQ114">
        <v>13.997</v>
      </c>
      <c r="AR114">
        <v>11.026999999999999</v>
      </c>
      <c r="AS114">
        <v>8.6470000000000002</v>
      </c>
      <c r="AT114">
        <v>6.7519999999999998</v>
      </c>
      <c r="AU114">
        <v>5.2510000000000003</v>
      </c>
      <c r="AV114">
        <v>4873</v>
      </c>
      <c r="AW114" s="3">
        <v>1.6333164000000001E-8</v>
      </c>
      <c r="AX114" s="3">
        <v>8.695963E-8</v>
      </c>
      <c r="AY114">
        <v>67.16</v>
      </c>
      <c r="AZ114">
        <v>951.75</v>
      </c>
      <c r="BA114">
        <v>18.55</v>
      </c>
      <c r="BB114">
        <v>186.81100000000001</v>
      </c>
      <c r="BC114">
        <v>136.31399999999999</v>
      </c>
      <c r="BD114">
        <v>103.04600000000001</v>
      </c>
      <c r="BE114">
        <v>72.395700000000005</v>
      </c>
      <c r="BF114">
        <v>57.7971</v>
      </c>
      <c r="BG114">
        <v>29.1814</v>
      </c>
      <c r="BH114">
        <v>13.616400000000001</v>
      </c>
      <c r="BI114">
        <v>4.7614299999999998</v>
      </c>
      <c r="BJ114">
        <v>2.57714</v>
      </c>
      <c r="BK114">
        <v>0.55000000000000004</v>
      </c>
      <c r="BL114">
        <v>9.42857E-2</v>
      </c>
      <c r="BM114">
        <v>0.47142899999999999</v>
      </c>
      <c r="BN114" s="3">
        <v>3.3850699999999998E-5</v>
      </c>
      <c r="BO114">
        <v>1.6662900000000001E-4</v>
      </c>
      <c r="BP114">
        <v>3.9735900000000002E-4</v>
      </c>
      <c r="BQ114">
        <v>1176.29</v>
      </c>
    </row>
    <row r="115" spans="1:69" x14ac:dyDescent="0.45">
      <c r="A115" s="1">
        <v>0.71502314814814805</v>
      </c>
      <c r="B115">
        <v>3451</v>
      </c>
      <c r="C115">
        <v>3120</v>
      </c>
      <c r="D115">
        <v>2984</v>
      </c>
      <c r="E115">
        <v>2456</v>
      </c>
      <c r="F115">
        <v>1703</v>
      </c>
      <c r="G115">
        <v>930.7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2E-3</v>
      </c>
      <c r="R115">
        <v>8.9999999999999993E-3</v>
      </c>
      <c r="S115">
        <v>4.1000000000000002E-2</v>
      </c>
      <c r="T115">
        <v>0.14699999999999999</v>
      </c>
      <c r="U115">
        <v>0.44800000000000001</v>
      </c>
      <c r="V115">
        <v>1.1890000000000001</v>
      </c>
      <c r="W115">
        <v>2.7909999999999999</v>
      </c>
      <c r="X115">
        <v>5.8840000000000003</v>
      </c>
      <c r="Y115">
        <v>11.282999999999999</v>
      </c>
      <c r="Z115">
        <v>19.885999999999999</v>
      </c>
      <c r="AA115">
        <v>32.491999999999997</v>
      </c>
      <c r="AB115">
        <v>49.585999999999999</v>
      </c>
      <c r="AC115">
        <v>71.138999999999996</v>
      </c>
      <c r="AD115">
        <v>96.472999999999999</v>
      </c>
      <c r="AE115">
        <v>124.27200000000001</v>
      </c>
      <c r="AF115">
        <v>152.703</v>
      </c>
      <c r="AG115">
        <v>179.66</v>
      </c>
      <c r="AH115">
        <v>203.06100000000001</v>
      </c>
      <c r="AI115">
        <v>221.13200000000001</v>
      </c>
      <c r="AJ115">
        <v>232.636</v>
      </c>
      <c r="AK115">
        <v>236.98699999999999</v>
      </c>
      <c r="AL115">
        <v>234.274</v>
      </c>
      <c r="AM115">
        <v>225.17099999999999</v>
      </c>
      <c r="AN115">
        <v>210.78800000000001</v>
      </c>
      <c r="AO115">
        <v>192.495</v>
      </c>
      <c r="AP115">
        <v>171.73500000000001</v>
      </c>
      <c r="AQ115">
        <v>149.88</v>
      </c>
      <c r="AR115">
        <v>128.11500000000001</v>
      </c>
      <c r="AS115">
        <v>107.379</v>
      </c>
      <c r="AT115">
        <v>88.337000000000003</v>
      </c>
      <c r="AU115">
        <v>71.397999999999996</v>
      </c>
      <c r="AV115">
        <v>3451</v>
      </c>
      <c r="AW115" s="3">
        <v>1.4733538E-8</v>
      </c>
      <c r="AX115" s="3">
        <v>1.5390782000000001E-7</v>
      </c>
      <c r="AY115">
        <v>66.739999999999995</v>
      </c>
      <c r="AZ115">
        <v>951.72</v>
      </c>
      <c r="BA115">
        <v>18.670000000000002</v>
      </c>
      <c r="BB115">
        <v>187.89599999999999</v>
      </c>
      <c r="BC115">
        <v>135.803</v>
      </c>
      <c r="BD115">
        <v>102.685</v>
      </c>
      <c r="BE115">
        <v>69.928600000000003</v>
      </c>
      <c r="BF115">
        <v>56.901400000000002</v>
      </c>
      <c r="BG115">
        <v>28.5214</v>
      </c>
      <c r="BH115">
        <v>13.223599999999999</v>
      </c>
      <c r="BI115">
        <v>4.6357100000000004</v>
      </c>
      <c r="BJ115">
        <v>2.6164299999999998</v>
      </c>
      <c r="BK115">
        <v>0.47928599999999999</v>
      </c>
      <c r="BL115">
        <v>0.18071400000000001</v>
      </c>
      <c r="BM115">
        <v>0.46357100000000001</v>
      </c>
      <c r="BN115" s="3">
        <v>3.7114799999999999E-5</v>
      </c>
      <c r="BO115">
        <v>1.6638300000000001E-4</v>
      </c>
      <c r="BP115">
        <v>4.1685499999999999E-4</v>
      </c>
      <c r="BQ115">
        <v>1274.4100000000001</v>
      </c>
    </row>
    <row r="116" spans="1:69" x14ac:dyDescent="0.45">
      <c r="A116" s="1">
        <v>0.71674768518518517</v>
      </c>
      <c r="B116">
        <v>3903</v>
      </c>
      <c r="C116">
        <v>3174</v>
      </c>
      <c r="D116">
        <v>2880</v>
      </c>
      <c r="E116">
        <v>2456</v>
      </c>
      <c r="F116">
        <v>1698</v>
      </c>
      <c r="G116">
        <v>969.1</v>
      </c>
      <c r="H116">
        <v>0</v>
      </c>
      <c r="I116">
        <v>0</v>
      </c>
      <c r="J116">
        <v>0</v>
      </c>
      <c r="K116">
        <v>4.0000000000000001E-3</v>
      </c>
      <c r="L116">
        <v>4.7E-2</v>
      </c>
      <c r="M116">
        <v>0.28599999999999998</v>
      </c>
      <c r="N116">
        <v>1.1859999999999999</v>
      </c>
      <c r="O116">
        <v>3.6989999999999998</v>
      </c>
      <c r="P116">
        <v>9.2949999999999999</v>
      </c>
      <c r="Q116">
        <v>19.707999999999998</v>
      </c>
      <c r="R116">
        <v>36.444000000000003</v>
      </c>
      <c r="S116">
        <v>60.222999999999999</v>
      </c>
      <c r="T116">
        <v>90.576999999999998</v>
      </c>
      <c r="U116">
        <v>125.773</v>
      </c>
      <c r="V116">
        <v>163.06200000000001</v>
      </c>
      <c r="W116">
        <v>199.17699999999999</v>
      </c>
      <c r="X116">
        <v>230.911</v>
      </c>
      <c r="Y116">
        <v>255.63200000000001</v>
      </c>
      <c r="Z116">
        <v>271.61799999999999</v>
      </c>
      <c r="AA116">
        <v>278.18599999999998</v>
      </c>
      <c r="AB116">
        <v>275.63299999999998</v>
      </c>
      <c r="AC116">
        <v>265.03899999999999</v>
      </c>
      <c r="AD116">
        <v>247.99600000000001</v>
      </c>
      <c r="AE116">
        <v>226.34</v>
      </c>
      <c r="AF116">
        <v>201.911</v>
      </c>
      <c r="AG116">
        <v>176.37100000000001</v>
      </c>
      <c r="AH116">
        <v>151.1</v>
      </c>
      <c r="AI116">
        <v>127.143</v>
      </c>
      <c r="AJ116">
        <v>105.21299999999999</v>
      </c>
      <c r="AK116">
        <v>85.721999999999994</v>
      </c>
      <c r="AL116">
        <v>68.834999999999994</v>
      </c>
      <c r="AM116">
        <v>54.529000000000003</v>
      </c>
      <c r="AN116">
        <v>42.649000000000001</v>
      </c>
      <c r="AO116">
        <v>32.960999999999999</v>
      </c>
      <c r="AP116">
        <v>25.187999999999999</v>
      </c>
      <c r="AQ116">
        <v>19.045000000000002</v>
      </c>
      <c r="AR116">
        <v>14.256</v>
      </c>
      <c r="AS116">
        <v>10.571</v>
      </c>
      <c r="AT116">
        <v>7.7679999999999998</v>
      </c>
      <c r="AU116" s="2" t="s">
        <v>130</v>
      </c>
      <c r="AV116">
        <v>3903</v>
      </c>
      <c r="AW116" s="3">
        <v>1.4412816000000001E-8</v>
      </c>
      <c r="AX116" s="3">
        <v>1.0656184199999999E-7</v>
      </c>
      <c r="AY116">
        <v>66.62</v>
      </c>
      <c r="AZ116">
        <v>951.7</v>
      </c>
      <c r="BA116">
        <v>18.77</v>
      </c>
      <c r="BB116">
        <v>195.01400000000001</v>
      </c>
      <c r="BC116">
        <v>140.077</v>
      </c>
      <c r="BD116">
        <v>103.651</v>
      </c>
      <c r="BE116">
        <v>71.272099999999995</v>
      </c>
      <c r="BF116">
        <v>56.956400000000002</v>
      </c>
      <c r="BG116">
        <v>27.225000000000001</v>
      </c>
      <c r="BH116" s="2" t="s">
        <v>13</v>
      </c>
      <c r="BI116">
        <v>4.2350000000000003</v>
      </c>
      <c r="BJ116">
        <v>2.4592900000000002</v>
      </c>
      <c r="BK116">
        <v>0.361429</v>
      </c>
      <c r="BL116">
        <v>0.157143</v>
      </c>
      <c r="BM116">
        <v>0.502857</v>
      </c>
      <c r="BN116" s="3">
        <v>3.4135399999999998E-5</v>
      </c>
      <c r="BO116">
        <v>1.5891000000000001E-4</v>
      </c>
      <c r="BP116">
        <v>3.7884399999999998E-4</v>
      </c>
      <c r="BQ116">
        <v>1140.51</v>
      </c>
    </row>
    <row r="117" spans="1:69" x14ac:dyDescent="0.45">
      <c r="A117" s="1">
        <v>0.71846064814814825</v>
      </c>
      <c r="B117">
        <v>5055</v>
      </c>
      <c r="C117">
        <v>3543</v>
      </c>
      <c r="D117">
        <v>3310</v>
      </c>
      <c r="E117">
        <v>2690</v>
      </c>
      <c r="F117">
        <v>1843</v>
      </c>
      <c r="G117">
        <v>973.4</v>
      </c>
      <c r="H117">
        <v>0</v>
      </c>
      <c r="I117">
        <v>2.4E-2</v>
      </c>
      <c r="J117">
        <v>0.38100000000000001</v>
      </c>
      <c r="K117">
        <v>2.2890000000000001</v>
      </c>
      <c r="L117">
        <v>8.1159999999999997</v>
      </c>
      <c r="M117">
        <v>20.707000000000001</v>
      </c>
      <c r="N117">
        <v>42.219000000000001</v>
      </c>
      <c r="O117">
        <v>73.195999999999998</v>
      </c>
      <c r="P117">
        <v>112.261</v>
      </c>
      <c r="Q117">
        <v>156.43899999999999</v>
      </c>
      <c r="R117">
        <v>201.851</v>
      </c>
      <c r="S117">
        <v>244.50800000000001</v>
      </c>
      <c r="T117">
        <v>280.96300000000002</v>
      </c>
      <c r="U117">
        <v>308.74099999999999</v>
      </c>
      <c r="V117">
        <v>326.49700000000001</v>
      </c>
      <c r="W117">
        <v>333.971</v>
      </c>
      <c r="X117">
        <v>331.80399999999997</v>
      </c>
      <c r="Y117">
        <v>321.27499999999998</v>
      </c>
      <c r="Z117">
        <v>304.04000000000002</v>
      </c>
      <c r="AA117">
        <v>281.89400000000001</v>
      </c>
      <c r="AB117">
        <v>256.58300000000003</v>
      </c>
      <c r="AC117">
        <v>229.67699999999999</v>
      </c>
      <c r="AD117">
        <v>202.494</v>
      </c>
      <c r="AE117">
        <v>176.06899999999999</v>
      </c>
      <c r="AF117">
        <v>151.15799999999999</v>
      </c>
      <c r="AG117">
        <v>128.262</v>
      </c>
      <c r="AH117">
        <v>107.664</v>
      </c>
      <c r="AI117">
        <v>89.474000000000004</v>
      </c>
      <c r="AJ117">
        <v>73.67</v>
      </c>
      <c r="AK117">
        <v>60.134999999999998</v>
      </c>
      <c r="AL117">
        <v>48.691000000000003</v>
      </c>
      <c r="AM117">
        <v>39.128999999999998</v>
      </c>
      <c r="AN117">
        <v>31.222000000000001</v>
      </c>
      <c r="AO117">
        <v>24.748000000000001</v>
      </c>
      <c r="AP117">
        <v>19.494</v>
      </c>
      <c r="AQ117">
        <v>15.265000000000001</v>
      </c>
      <c r="AR117">
        <v>11.885999999999999</v>
      </c>
      <c r="AS117">
        <v>9.2070000000000007</v>
      </c>
      <c r="AT117">
        <v>7.0960000000000001</v>
      </c>
      <c r="AU117">
        <v>5.4429999999999996</v>
      </c>
      <c r="AV117">
        <v>5055</v>
      </c>
      <c r="AW117" s="3">
        <v>1.5909643E-8</v>
      </c>
      <c r="AX117" s="3">
        <v>9.0243326000000001E-8</v>
      </c>
      <c r="AY117">
        <v>66.349999999999994</v>
      </c>
      <c r="AZ117">
        <v>951.72</v>
      </c>
      <c r="BA117">
        <v>18.84</v>
      </c>
      <c r="BB117">
        <v>192.43700000000001</v>
      </c>
      <c r="BC117">
        <v>137.26400000000001</v>
      </c>
      <c r="BD117">
        <v>104.964</v>
      </c>
      <c r="BE117">
        <v>71.837900000000005</v>
      </c>
      <c r="BF117">
        <v>57.4514</v>
      </c>
      <c r="BG117">
        <v>28.647099999999998</v>
      </c>
      <c r="BH117">
        <v>13.1686</v>
      </c>
      <c r="BI117">
        <v>4.3057100000000004</v>
      </c>
      <c r="BJ117">
        <v>2.4514300000000002</v>
      </c>
      <c r="BK117">
        <v>0.424286</v>
      </c>
      <c r="BL117">
        <v>0.141429</v>
      </c>
      <c r="BM117">
        <v>0.40071400000000001</v>
      </c>
      <c r="BN117" s="3">
        <v>3.4043800000000001E-5</v>
      </c>
      <c r="BO117">
        <v>1.63206E-4</v>
      </c>
      <c r="BP117">
        <v>3.8570299999999999E-4</v>
      </c>
      <c r="BQ117">
        <v>1158.32</v>
      </c>
    </row>
    <row r="118" spans="1:69" x14ac:dyDescent="0.45">
      <c r="A118" s="1">
        <v>0.72017361111111111</v>
      </c>
      <c r="B118">
        <v>4257</v>
      </c>
      <c r="C118">
        <v>3379</v>
      </c>
      <c r="D118">
        <v>3102</v>
      </c>
      <c r="E118">
        <v>2606</v>
      </c>
      <c r="F118">
        <v>1796</v>
      </c>
      <c r="G118">
        <v>1151</v>
      </c>
      <c r="H118">
        <v>0</v>
      </c>
      <c r="I118">
        <v>1E-3</v>
      </c>
      <c r="J118">
        <v>3.1E-2</v>
      </c>
      <c r="K118">
        <v>0.30099999999999999</v>
      </c>
      <c r="L118">
        <v>1.514</v>
      </c>
      <c r="M118" s="4" t="s">
        <v>213</v>
      </c>
      <c r="N118">
        <v>12.983000000000001</v>
      </c>
      <c r="O118">
        <v>27.094000000000001</v>
      </c>
      <c r="P118">
        <v>48.566000000000003</v>
      </c>
      <c r="Q118">
        <v>77.284000000000006</v>
      </c>
      <c r="R118">
        <v>111.76</v>
      </c>
      <c r="S118">
        <v>149.40299999999999</v>
      </c>
      <c r="T118">
        <v>187.03100000000001</v>
      </c>
      <c r="U118">
        <v>221.459</v>
      </c>
      <c r="V118">
        <v>249.98599999999999</v>
      </c>
      <c r="W118">
        <v>270.72199999999998</v>
      </c>
      <c r="X118">
        <v>282.71699999999998</v>
      </c>
      <c r="Y118">
        <v>285.92200000000003</v>
      </c>
      <c r="Z118">
        <v>281.02600000000001</v>
      </c>
      <c r="AA118">
        <v>269.245</v>
      </c>
      <c r="AB118">
        <v>252.09</v>
      </c>
      <c r="AC118">
        <v>231.16300000000001</v>
      </c>
      <c r="AD118">
        <v>207.99600000000001</v>
      </c>
      <c r="AE118">
        <v>183.94</v>
      </c>
      <c r="AF118">
        <v>160.10599999999999</v>
      </c>
      <c r="AG118">
        <v>137.34100000000001</v>
      </c>
      <c r="AH118">
        <v>116.235</v>
      </c>
      <c r="AI118">
        <v>97.152000000000001</v>
      </c>
      <c r="AJ118">
        <v>80.266000000000005</v>
      </c>
      <c r="AK118">
        <v>65.602999999999994</v>
      </c>
      <c r="AL118">
        <v>53.081000000000003</v>
      </c>
      <c r="AM118">
        <v>42.545999999999999</v>
      </c>
      <c r="AN118">
        <v>33.801000000000002</v>
      </c>
      <c r="AO118">
        <v>26.632000000000001</v>
      </c>
      <c r="AP118">
        <v>20.82</v>
      </c>
      <c r="AQ118">
        <v>16.157</v>
      </c>
      <c r="AR118">
        <v>12.451000000000001</v>
      </c>
      <c r="AS118">
        <v>9.532</v>
      </c>
      <c r="AT118">
        <v>7.2519999999999998</v>
      </c>
      <c r="AU118">
        <v>5.4850000000000003</v>
      </c>
      <c r="AV118">
        <v>4257</v>
      </c>
      <c r="AW118" s="3">
        <v>1.5503632E-8</v>
      </c>
      <c r="AX118" s="3">
        <v>9.7019351999999996E-8</v>
      </c>
      <c r="AY118">
        <v>66.2</v>
      </c>
      <c r="AZ118">
        <v>951.7</v>
      </c>
      <c r="BA118" s="4" t="s">
        <v>214</v>
      </c>
      <c r="BB118">
        <v>192.547</v>
      </c>
      <c r="BC118">
        <v>137.95599999999999</v>
      </c>
      <c r="BD118">
        <v>104.547</v>
      </c>
      <c r="BE118">
        <v>69.842100000000002</v>
      </c>
      <c r="BF118">
        <v>56.43</v>
      </c>
      <c r="BG118">
        <v>28.3093</v>
      </c>
      <c r="BH118">
        <v>13.3179</v>
      </c>
      <c r="BI118">
        <v>4.2271400000000003</v>
      </c>
      <c r="BJ118">
        <v>2.5928599999999999</v>
      </c>
      <c r="BK118">
        <v>0.47142899999999999</v>
      </c>
      <c r="BL118">
        <v>0.157143</v>
      </c>
      <c r="BM118">
        <v>0.46357100000000001</v>
      </c>
      <c r="BN118" s="3">
        <v>3.3451500000000003E-5</v>
      </c>
      <c r="BO118">
        <v>1.62907E-4</v>
      </c>
      <c r="BP118">
        <v>3.9967300000000002E-4</v>
      </c>
      <c r="BQ118">
        <v>1160.69</v>
      </c>
    </row>
    <row r="119" spans="1:69" x14ac:dyDescent="0.45">
      <c r="A119" s="1">
        <v>0.72189814814814823</v>
      </c>
      <c r="B119">
        <v>3999</v>
      </c>
      <c r="C119">
        <v>3555</v>
      </c>
      <c r="D119">
        <v>3220</v>
      </c>
      <c r="E119">
        <v>2866</v>
      </c>
      <c r="F119">
        <v>2039</v>
      </c>
      <c r="G119">
        <v>1067</v>
      </c>
      <c r="H119">
        <v>0</v>
      </c>
      <c r="I119">
        <v>6.0000000000000001E-3</v>
      </c>
      <c r="J119">
        <v>8.4000000000000005E-2</v>
      </c>
      <c r="K119">
        <v>0.496</v>
      </c>
      <c r="L119">
        <v>1.7769999999999999</v>
      </c>
      <c r="M119">
        <v>4.6790000000000003</v>
      </c>
      <c r="N119">
        <v>9.9909999999999997</v>
      </c>
      <c r="O119">
        <v>18.334</v>
      </c>
      <c r="P119">
        <v>30.003</v>
      </c>
      <c r="Q119">
        <v>44.895000000000003</v>
      </c>
      <c r="R119">
        <v>62.518000000000001</v>
      </c>
      <c r="S119">
        <v>82.072000000000003</v>
      </c>
      <c r="T119">
        <v>102.56100000000001</v>
      </c>
      <c r="U119">
        <v>122.926</v>
      </c>
      <c r="V119">
        <v>142.14699999999999</v>
      </c>
      <c r="W119">
        <v>159.34299999999999</v>
      </c>
      <c r="X119">
        <v>173.82</v>
      </c>
      <c r="Y119">
        <v>185.10900000000001</v>
      </c>
      <c r="Z119">
        <v>192.96100000000001</v>
      </c>
      <c r="AA119">
        <v>197.33199999999999</v>
      </c>
      <c r="AB119">
        <v>198.352</v>
      </c>
      <c r="AC119">
        <v>196.292</v>
      </c>
      <c r="AD119">
        <v>191.517</v>
      </c>
      <c r="AE119">
        <v>184.452</v>
      </c>
      <c r="AF119">
        <v>175.54900000000001</v>
      </c>
      <c r="AG119">
        <v>165.26</v>
      </c>
      <c r="AH119">
        <v>154.01</v>
      </c>
      <c r="AI119">
        <v>142.191</v>
      </c>
      <c r="AJ119">
        <v>130.14400000000001</v>
      </c>
      <c r="AK119">
        <v>118.15900000000001</v>
      </c>
      <c r="AL119">
        <v>106.47</v>
      </c>
      <c r="AM119">
        <v>95.263000000000005</v>
      </c>
      <c r="AN119">
        <v>84.673000000000002</v>
      </c>
      <c r="AO119">
        <v>74.793000000000006</v>
      </c>
      <c r="AP119">
        <v>65.680999999999997</v>
      </c>
      <c r="AQ119">
        <v>57.360999999999997</v>
      </c>
      <c r="AR119">
        <v>49.835000000000001</v>
      </c>
      <c r="AS119">
        <v>43.082999999999998</v>
      </c>
      <c r="AT119">
        <v>37.072000000000003</v>
      </c>
      <c r="AU119">
        <v>31.759</v>
      </c>
      <c r="AV119">
        <v>3999</v>
      </c>
      <c r="AW119" s="3">
        <v>2.1289920999999999E-8</v>
      </c>
      <c r="AX119" s="3">
        <v>1.17270262E-7</v>
      </c>
      <c r="AY119">
        <v>65.89</v>
      </c>
      <c r="AZ119">
        <v>951.71</v>
      </c>
      <c r="BA119">
        <v>18.989999999999998</v>
      </c>
      <c r="BB119">
        <v>196.97900000000001</v>
      </c>
      <c r="BC119">
        <v>141.059</v>
      </c>
      <c r="BD119">
        <v>106.378</v>
      </c>
      <c r="BE119">
        <v>71.185699999999997</v>
      </c>
      <c r="BF119">
        <v>57.820700000000002</v>
      </c>
      <c r="BG119">
        <v>28.144300000000001</v>
      </c>
      <c r="BH119" s="2" t="s">
        <v>25</v>
      </c>
      <c r="BI119">
        <v>4.3449999999999998</v>
      </c>
      <c r="BJ119">
        <v>2.5457100000000001</v>
      </c>
      <c r="BK119">
        <v>0.38500000000000001</v>
      </c>
      <c r="BL119">
        <v>8.6428599999999994E-2</v>
      </c>
      <c r="BM119">
        <v>0.495</v>
      </c>
      <c r="BN119" s="3">
        <v>3.5334799999999999E-5</v>
      </c>
      <c r="BO119">
        <v>1.6103100000000001E-4</v>
      </c>
      <c r="BP119">
        <v>3.6498699999999999E-4</v>
      </c>
      <c r="BQ119">
        <v>1163.3800000000001</v>
      </c>
    </row>
    <row r="120" spans="1:69" x14ac:dyDescent="0.45">
      <c r="A120" s="1">
        <v>0.72361111111111109</v>
      </c>
      <c r="B120">
        <v>5751</v>
      </c>
      <c r="C120">
        <v>4170</v>
      </c>
      <c r="D120">
        <v>3272</v>
      </c>
      <c r="E120">
        <v>2684</v>
      </c>
      <c r="F120">
        <v>1896</v>
      </c>
      <c r="G120">
        <v>953.1</v>
      </c>
      <c r="H120">
        <v>1.7000000000000001E-2</v>
      </c>
      <c r="I120">
        <v>0.68899999999999995</v>
      </c>
      <c r="J120">
        <v>5.0389999999999997</v>
      </c>
      <c r="K120">
        <v>17.771000000000001</v>
      </c>
      <c r="L120">
        <v>42.378999999999998</v>
      </c>
      <c r="M120">
        <v>79.376000000000005</v>
      </c>
      <c r="N120">
        <v>126.265</v>
      </c>
      <c r="O120">
        <v>178.55500000000001</v>
      </c>
      <c r="P120">
        <v>231.06100000000001</v>
      </c>
      <c r="Q120">
        <v>278.99700000000001</v>
      </c>
      <c r="R120">
        <v>318.67200000000003</v>
      </c>
      <c r="S120">
        <v>347.78399999999999</v>
      </c>
      <c r="T120">
        <v>365.40100000000001</v>
      </c>
      <c r="U120">
        <v>371.74599999999998</v>
      </c>
      <c r="V120">
        <v>367.89699999999999</v>
      </c>
      <c r="W120">
        <v>355.46800000000002</v>
      </c>
      <c r="X120">
        <v>336.33</v>
      </c>
      <c r="Y120">
        <v>312.38400000000001</v>
      </c>
      <c r="Z120">
        <v>285.40300000000002</v>
      </c>
      <c r="AA120">
        <v>256.93799999999999</v>
      </c>
      <c r="AB120">
        <v>228.262</v>
      </c>
      <c r="AC120">
        <v>200.36600000000001</v>
      </c>
      <c r="AD120">
        <v>173.96799999999999</v>
      </c>
      <c r="AE120">
        <v>149.55000000000001</v>
      </c>
      <c r="AF120">
        <v>127.38800000000001</v>
      </c>
      <c r="AG120">
        <v>107.602</v>
      </c>
      <c r="AH120">
        <v>90.185000000000002</v>
      </c>
      <c r="AI120">
        <v>75.046000000000006</v>
      </c>
      <c r="AJ120">
        <v>62.031999999999996</v>
      </c>
      <c r="AK120">
        <v>50.957000000000001</v>
      </c>
      <c r="AL120">
        <v>41.616999999999997</v>
      </c>
      <c r="AM120">
        <v>33.805</v>
      </c>
      <c r="AN120">
        <v>27.32</v>
      </c>
      <c r="AO120">
        <v>21.972999999999999</v>
      </c>
      <c r="AP120">
        <v>17.594000000000001</v>
      </c>
      <c r="AQ120">
        <v>14.026999999999999</v>
      </c>
      <c r="AR120">
        <v>11.138999999999999</v>
      </c>
      <c r="AS120">
        <v>8.8119999999999994</v>
      </c>
      <c r="AT120">
        <v>6.9459999999999997</v>
      </c>
      <c r="AU120">
        <v>5.4569999999999999</v>
      </c>
      <c r="AV120">
        <v>5751</v>
      </c>
      <c r="AW120" s="3">
        <v>1.6588700000000001E-8</v>
      </c>
      <c r="AX120" s="3">
        <v>8.1692341999999998E-8</v>
      </c>
      <c r="AY120">
        <v>65.930000000000007</v>
      </c>
      <c r="AZ120">
        <v>951.67</v>
      </c>
      <c r="BA120" s="4" t="s">
        <v>215</v>
      </c>
      <c r="BB120">
        <v>195.148</v>
      </c>
      <c r="BC120">
        <v>139.15</v>
      </c>
      <c r="BD120">
        <v>103.196</v>
      </c>
      <c r="BE120">
        <v>70.219300000000004</v>
      </c>
      <c r="BF120">
        <v>56.98</v>
      </c>
      <c r="BG120">
        <v>28.324999999999999</v>
      </c>
      <c r="BH120">
        <v>13.019299999999999</v>
      </c>
      <c r="BI120">
        <v>4.5650000000000004</v>
      </c>
      <c r="BJ120">
        <v>2.3807100000000001</v>
      </c>
      <c r="BK120">
        <v>0.37714300000000001</v>
      </c>
      <c r="BL120">
        <v>0.18071400000000001</v>
      </c>
      <c r="BM120">
        <v>0.38500000000000001</v>
      </c>
      <c r="BN120" s="3">
        <v>3.3457000000000002E-5</v>
      </c>
      <c r="BO120">
        <v>1.6116000000000001E-4</v>
      </c>
      <c r="BP120">
        <v>3.9141099999999998E-4</v>
      </c>
      <c r="BQ120">
        <v>1151.32</v>
      </c>
    </row>
    <row r="121" spans="1:69" x14ac:dyDescent="0.45">
      <c r="A121" s="1">
        <v>0.72532407407407407</v>
      </c>
      <c r="B121">
        <v>9266</v>
      </c>
      <c r="C121">
        <v>3809</v>
      </c>
      <c r="D121">
        <v>3210</v>
      </c>
      <c r="E121">
        <v>2697</v>
      </c>
      <c r="F121">
        <v>1909</v>
      </c>
      <c r="G121">
        <v>1082</v>
      </c>
      <c r="H121">
        <v>150.92699999999999</v>
      </c>
      <c r="I121">
        <v>382.45299999999997</v>
      </c>
      <c r="J121">
        <v>536.79499999999996</v>
      </c>
      <c r="K121">
        <v>627.08900000000006</v>
      </c>
      <c r="L121">
        <v>669.07799999999997</v>
      </c>
      <c r="M121">
        <v>676.21</v>
      </c>
      <c r="N121">
        <v>659.18799999999999</v>
      </c>
      <c r="O121">
        <v>626.24300000000005</v>
      </c>
      <c r="P121">
        <v>583.553</v>
      </c>
      <c r="Q121">
        <v>535.65599999999995</v>
      </c>
      <c r="R121">
        <v>485.81</v>
      </c>
      <c r="S121">
        <v>436.28500000000003</v>
      </c>
      <c r="T121">
        <v>388.60599999999999</v>
      </c>
      <c r="U121">
        <v>343.74200000000002</v>
      </c>
      <c r="V121">
        <v>302.25099999999998</v>
      </c>
      <c r="W121">
        <v>264.40100000000001</v>
      </c>
      <c r="X121">
        <v>230.24799999999999</v>
      </c>
      <c r="Y121">
        <v>199.709</v>
      </c>
      <c r="Z121">
        <v>172.607</v>
      </c>
      <c r="AA121">
        <v>148.71100000000001</v>
      </c>
      <c r="AB121">
        <v>127.758</v>
      </c>
      <c r="AC121">
        <v>109.474</v>
      </c>
      <c r="AD121">
        <v>93.587000000000003</v>
      </c>
      <c r="AE121">
        <v>79.834000000000003</v>
      </c>
      <c r="AF121">
        <v>67.968000000000004</v>
      </c>
      <c r="AG121">
        <v>57.761000000000003</v>
      </c>
      <c r="AH121">
        <v>49.006</v>
      </c>
      <c r="AI121">
        <v>41.512999999999998</v>
      </c>
      <c r="AJ121">
        <v>35.115000000000002</v>
      </c>
      <c r="AK121">
        <v>29.664000000000001</v>
      </c>
      <c r="AL121">
        <v>25.027000000000001</v>
      </c>
      <c r="AM121">
        <v>21.091000000000001</v>
      </c>
      <c r="AN121">
        <v>17.754000000000001</v>
      </c>
      <c r="AO121">
        <v>14.93</v>
      </c>
      <c r="AP121">
        <v>12.542999999999999</v>
      </c>
      <c r="AQ121">
        <v>10.528</v>
      </c>
      <c r="AR121">
        <v>8.8290000000000006</v>
      </c>
      <c r="AS121">
        <v>7.3979999999999997</v>
      </c>
      <c r="AT121">
        <v>6.1950000000000003</v>
      </c>
      <c r="AU121">
        <v>5.1829999999999998</v>
      </c>
      <c r="AV121">
        <v>9266</v>
      </c>
      <c r="AW121" s="3">
        <v>1.752036E-8</v>
      </c>
      <c r="AX121" s="3">
        <v>5.0630731999999999E-8</v>
      </c>
      <c r="AY121">
        <v>65.680000000000007</v>
      </c>
      <c r="AZ121">
        <v>951.66</v>
      </c>
      <c r="BA121">
        <v>19.13</v>
      </c>
      <c r="BB121">
        <v>191.21899999999999</v>
      </c>
      <c r="BC121">
        <v>138.69399999999999</v>
      </c>
      <c r="BD121">
        <v>105.506</v>
      </c>
      <c r="BE121">
        <v>71.028599999999997</v>
      </c>
      <c r="BF121">
        <v>56.54</v>
      </c>
      <c r="BG121">
        <v>27.114999999999998</v>
      </c>
      <c r="BH121">
        <v>13.0664</v>
      </c>
      <c r="BI121">
        <v>4.6514300000000004</v>
      </c>
      <c r="BJ121">
        <v>2.40429</v>
      </c>
      <c r="BK121">
        <v>0.55785700000000005</v>
      </c>
      <c r="BL121">
        <v>0.102143</v>
      </c>
      <c r="BM121">
        <v>0.57357100000000005</v>
      </c>
      <c r="BN121" s="3">
        <v>3.2665E-5</v>
      </c>
      <c r="BO121">
        <v>1.5851099999999999E-4</v>
      </c>
      <c r="BP121">
        <v>3.85666E-4</v>
      </c>
      <c r="BQ121">
        <v>1118.8900000000001</v>
      </c>
    </row>
    <row r="122" spans="1:69" x14ac:dyDescent="0.45">
      <c r="A122" s="1">
        <v>0.72704861111111108</v>
      </c>
      <c r="B122">
        <v>5412</v>
      </c>
      <c r="C122">
        <v>3725</v>
      </c>
      <c r="D122">
        <v>3139</v>
      </c>
      <c r="E122">
        <v>2505</v>
      </c>
      <c r="F122">
        <v>1814</v>
      </c>
      <c r="G122">
        <v>980.1</v>
      </c>
      <c r="H122">
        <v>0.19700000000000001</v>
      </c>
      <c r="I122">
        <v>3.8130000000000002</v>
      </c>
      <c r="J122">
        <v>17.556999999999999</v>
      </c>
      <c r="K122">
        <v>45.113</v>
      </c>
      <c r="L122">
        <v>85.313000000000002</v>
      </c>
      <c r="M122">
        <v>133.74</v>
      </c>
      <c r="N122">
        <v>184.77199999999999</v>
      </c>
      <c r="O122">
        <v>233.125</v>
      </c>
      <c r="P122">
        <v>274.702</v>
      </c>
      <c r="Q122">
        <v>306.89400000000001</v>
      </c>
      <c r="R122">
        <v>328.52199999999999</v>
      </c>
      <c r="S122">
        <v>339.57900000000001</v>
      </c>
      <c r="T122">
        <v>340.90800000000002</v>
      </c>
      <c r="U122">
        <v>333.88299999999998</v>
      </c>
      <c r="V122">
        <v>320.14</v>
      </c>
      <c r="W122">
        <v>301.36799999999999</v>
      </c>
      <c r="X122">
        <v>279.166</v>
      </c>
      <c r="Y122">
        <v>254.95</v>
      </c>
      <c r="Z122">
        <v>229.911</v>
      </c>
      <c r="AA122">
        <v>204.99799999999999</v>
      </c>
      <c r="AB122">
        <v>180.934</v>
      </c>
      <c r="AC122">
        <v>158.22900000000001</v>
      </c>
      <c r="AD122">
        <v>137.21899999999999</v>
      </c>
      <c r="AE122">
        <v>118.09099999999999</v>
      </c>
      <c r="AF122">
        <v>100.92</v>
      </c>
      <c r="AG122">
        <v>85.69</v>
      </c>
      <c r="AH122">
        <v>72.325999999999993</v>
      </c>
      <c r="AI122">
        <v>60.710999999999999</v>
      </c>
      <c r="AJ122">
        <v>50.7</v>
      </c>
      <c r="AK122">
        <v>42.139000000000003</v>
      </c>
      <c r="AL122">
        <v>34.866999999999997</v>
      </c>
      <c r="AM122">
        <v>28.73</v>
      </c>
      <c r="AN122">
        <v>23.581</v>
      </c>
      <c r="AO122">
        <v>19.283999999999999</v>
      </c>
      <c r="AP122">
        <v>15.715999999999999</v>
      </c>
      <c r="AQ122">
        <v>12.766</v>
      </c>
      <c r="AR122">
        <v>10.337999999999999</v>
      </c>
      <c r="AS122">
        <v>8.3480000000000008</v>
      </c>
      <c r="AT122">
        <v>6.7220000000000004</v>
      </c>
      <c r="AU122">
        <v>5.3979999999999997</v>
      </c>
      <c r="AV122">
        <v>5412</v>
      </c>
      <c r="AW122" s="3">
        <v>1.7332544000000001E-8</v>
      </c>
      <c r="AX122" s="3">
        <v>7.6606448000000002E-8</v>
      </c>
      <c r="AY122">
        <v>65.31</v>
      </c>
      <c r="AZ122">
        <v>951.61</v>
      </c>
      <c r="BA122">
        <v>19.190000000000001</v>
      </c>
      <c r="BB122">
        <v>195.04599999999999</v>
      </c>
      <c r="BC122">
        <v>136.251</v>
      </c>
      <c r="BD122">
        <v>101.467</v>
      </c>
      <c r="BE122">
        <v>71.083600000000004</v>
      </c>
      <c r="BF122">
        <v>56.351399999999998</v>
      </c>
      <c r="BG122">
        <v>28.222899999999999</v>
      </c>
      <c r="BH122" s="2" t="s">
        <v>26</v>
      </c>
      <c r="BI122">
        <v>4.03071</v>
      </c>
      <c r="BJ122">
        <v>2.2549999999999999</v>
      </c>
      <c r="BK122">
        <v>0.33</v>
      </c>
      <c r="BL122">
        <v>0.102143</v>
      </c>
      <c r="BM122">
        <v>0.424286</v>
      </c>
      <c r="BN122" s="3">
        <v>3.2851800000000003E-5</v>
      </c>
      <c r="BO122">
        <v>1.58453E-4</v>
      </c>
      <c r="BP122">
        <v>3.4807700000000002E-4</v>
      </c>
      <c r="BQ122">
        <v>1079.99</v>
      </c>
    </row>
    <row r="123" spans="1:69" x14ac:dyDescent="0.45">
      <c r="A123" s="1">
        <v>0.72876157407407405</v>
      </c>
      <c r="B123">
        <v>9615</v>
      </c>
      <c r="C123">
        <v>3513</v>
      </c>
      <c r="D123">
        <v>3131</v>
      </c>
      <c r="E123">
        <v>2593</v>
      </c>
      <c r="F123">
        <v>1852</v>
      </c>
      <c r="G123">
        <v>956.4</v>
      </c>
      <c r="H123">
        <v>144.26900000000001</v>
      </c>
      <c r="I123">
        <v>379.755</v>
      </c>
      <c r="J123">
        <v>543.26900000000001</v>
      </c>
      <c r="K123">
        <v>642.09199999999998</v>
      </c>
      <c r="L123">
        <v>690.51099999999997</v>
      </c>
      <c r="M123">
        <v>701.8</v>
      </c>
      <c r="N123">
        <v>686.94</v>
      </c>
      <c r="O123">
        <v>654.57100000000003</v>
      </c>
      <c r="P123">
        <v>611.28499999999997</v>
      </c>
      <c r="Q123">
        <v>561.98299999999995</v>
      </c>
      <c r="R123">
        <v>510.21800000000002</v>
      </c>
      <c r="S123">
        <v>458.49</v>
      </c>
      <c r="T123">
        <v>408.49799999999999</v>
      </c>
      <c r="U123">
        <v>361.33</v>
      </c>
      <c r="V123">
        <v>317.63</v>
      </c>
      <c r="W123">
        <v>277.71800000000002</v>
      </c>
      <c r="X123">
        <v>241.68</v>
      </c>
      <c r="Y123">
        <v>209.446</v>
      </c>
      <c r="Z123">
        <v>180.84200000000001</v>
      </c>
      <c r="AA123">
        <v>155.62899999999999</v>
      </c>
      <c r="AB123">
        <v>133.53399999999999</v>
      </c>
      <c r="AC123">
        <v>114.267</v>
      </c>
      <c r="AD123">
        <v>97.540999999999997</v>
      </c>
      <c r="AE123">
        <v>83.076999999999998</v>
      </c>
      <c r="AF123">
        <v>70.614000000000004</v>
      </c>
      <c r="AG123">
        <v>59.906999999999996</v>
      </c>
      <c r="AH123">
        <v>50.734999999999999</v>
      </c>
      <c r="AI123">
        <v>42.898000000000003</v>
      </c>
      <c r="AJ123">
        <v>36.218000000000004</v>
      </c>
      <c r="AK123">
        <v>30.535</v>
      </c>
      <c r="AL123">
        <v>25.71</v>
      </c>
      <c r="AM123">
        <v>21.622</v>
      </c>
      <c r="AN123">
        <v>18.163</v>
      </c>
      <c r="AO123">
        <v>15.24</v>
      </c>
      <c r="AP123">
        <v>12.776</v>
      </c>
      <c r="AQ123">
        <v>10.699</v>
      </c>
      <c r="AR123">
        <v>8.952</v>
      </c>
      <c r="AS123">
        <v>7.484</v>
      </c>
      <c r="AT123">
        <v>6.2519999999999998</v>
      </c>
      <c r="AU123">
        <v>5.218</v>
      </c>
      <c r="AV123">
        <v>9615</v>
      </c>
      <c r="AW123" s="3">
        <v>1.7412200000000002E-8</v>
      </c>
      <c r="AX123" s="3">
        <v>5.0871179999999997E-8</v>
      </c>
      <c r="AY123">
        <v>65.16</v>
      </c>
      <c r="AZ123">
        <v>951.57</v>
      </c>
      <c r="BA123">
        <v>19.27</v>
      </c>
      <c r="BB123">
        <v>192.17</v>
      </c>
      <c r="BC123">
        <v>136.89500000000001</v>
      </c>
      <c r="BD123">
        <v>102.551</v>
      </c>
      <c r="BE123">
        <v>69.590699999999998</v>
      </c>
      <c r="BF123">
        <v>57.600700000000003</v>
      </c>
      <c r="BG123">
        <v>27.892900000000001</v>
      </c>
      <c r="BH123">
        <v>12.1393</v>
      </c>
      <c r="BI123">
        <v>4.125</v>
      </c>
      <c r="BJ123">
        <v>2.3021400000000001</v>
      </c>
      <c r="BK123">
        <v>0.40071400000000001</v>
      </c>
      <c r="BL123">
        <v>0.141429</v>
      </c>
      <c r="BM123">
        <v>0.44</v>
      </c>
      <c r="BN123" s="3">
        <v>3.2799400000000003E-5</v>
      </c>
      <c r="BO123">
        <v>1.5448999999999999E-4</v>
      </c>
      <c r="BP123">
        <v>3.6735099999999997E-4</v>
      </c>
      <c r="BQ123">
        <v>1086.8599999999999</v>
      </c>
    </row>
    <row r="124" spans="1:69" x14ac:dyDescent="0.45">
      <c r="A124" s="1">
        <v>0.73048611111111106</v>
      </c>
      <c r="B124">
        <v>4169</v>
      </c>
      <c r="C124">
        <v>3183</v>
      </c>
      <c r="D124">
        <v>3112</v>
      </c>
      <c r="E124">
        <v>2529</v>
      </c>
      <c r="F124">
        <v>1812</v>
      </c>
      <c r="G124">
        <v>1001</v>
      </c>
      <c r="H124">
        <v>0</v>
      </c>
      <c r="I124">
        <v>0</v>
      </c>
      <c r="J124">
        <v>0</v>
      </c>
      <c r="K124">
        <v>6.0000000000000001E-3</v>
      </c>
      <c r="L124">
        <v>6.3E-2</v>
      </c>
      <c r="M124">
        <v>0.374</v>
      </c>
      <c r="N124">
        <v>1.508</v>
      </c>
      <c r="O124">
        <v>4.5949999999999998</v>
      </c>
      <c r="P124">
        <v>11.316000000000001</v>
      </c>
      <c r="Q124">
        <v>23.571999999999999</v>
      </c>
      <c r="R124">
        <v>42.905000000000001</v>
      </c>
      <c r="S124">
        <v>69.896000000000001</v>
      </c>
      <c r="T124">
        <v>103.776</v>
      </c>
      <c r="U124">
        <v>142.41200000000001</v>
      </c>
      <c r="V124">
        <v>182.65</v>
      </c>
      <c r="W124">
        <v>220.892</v>
      </c>
      <c r="X124">
        <v>253.738</v>
      </c>
      <c r="Y124">
        <v>278.51</v>
      </c>
      <c r="Z124">
        <v>293.57900000000001</v>
      </c>
      <c r="AA124">
        <v>298.44900000000001</v>
      </c>
      <c r="AB124">
        <v>293.65800000000002</v>
      </c>
      <c r="AC124">
        <v>280.53100000000001</v>
      </c>
      <c r="AD124">
        <v>260.88400000000001</v>
      </c>
      <c r="AE124">
        <v>236.73</v>
      </c>
      <c r="AF124">
        <v>210.03</v>
      </c>
      <c r="AG124">
        <v>182.51900000000001</v>
      </c>
      <c r="AH124">
        <v>155.607</v>
      </c>
      <c r="AI124">
        <v>130.33199999999999</v>
      </c>
      <c r="AJ124">
        <v>107.381</v>
      </c>
      <c r="AK124">
        <v>87.125</v>
      </c>
      <c r="AL124">
        <v>69.686999999999998</v>
      </c>
      <c r="AM124">
        <v>54.997</v>
      </c>
      <c r="AN124">
        <v>42.862000000000002</v>
      </c>
      <c r="AO124">
        <v>33.014000000000003</v>
      </c>
      <c r="AP124">
        <v>25.146999999999998</v>
      </c>
      <c r="AQ124">
        <v>18.956</v>
      </c>
      <c r="AR124">
        <v>14.148</v>
      </c>
      <c r="AS124">
        <v>10.461</v>
      </c>
      <c r="AT124">
        <v>7.6669999999999998</v>
      </c>
      <c r="AU124">
        <v>5.5720000000000001</v>
      </c>
      <c r="AV124">
        <v>4169</v>
      </c>
      <c r="AW124" s="3">
        <v>1.4364037999999999E-8</v>
      </c>
      <c r="AX124" s="3">
        <v>1.0548829E-7</v>
      </c>
      <c r="AY124">
        <v>65.150000000000006</v>
      </c>
      <c r="AZ124">
        <v>951.57</v>
      </c>
      <c r="BA124" s="4" t="s">
        <v>216</v>
      </c>
      <c r="BB124">
        <v>191.738</v>
      </c>
      <c r="BC124">
        <v>136.70599999999999</v>
      </c>
      <c r="BD124">
        <v>103.4</v>
      </c>
      <c r="BE124">
        <v>69.575000000000003</v>
      </c>
      <c r="BF124">
        <v>56.901400000000002</v>
      </c>
      <c r="BG124">
        <v>27.232900000000001</v>
      </c>
      <c r="BH124" s="2" t="s">
        <v>27</v>
      </c>
      <c r="BI124">
        <v>4.0778600000000003</v>
      </c>
      <c r="BJ124">
        <v>2.31786</v>
      </c>
      <c r="BK124">
        <v>0.47142899999999999</v>
      </c>
      <c r="BL124">
        <v>0.117857</v>
      </c>
      <c r="BM124">
        <v>0.369286</v>
      </c>
      <c r="BN124" s="3">
        <v>3.4017899999999998E-5</v>
      </c>
      <c r="BO124">
        <v>1.5829099999999999E-4</v>
      </c>
      <c r="BP124">
        <v>3.7158299999999998E-4</v>
      </c>
      <c r="BQ124">
        <v>1136.54</v>
      </c>
    </row>
    <row r="125" spans="1:69" x14ac:dyDescent="0.45">
      <c r="A125" s="1">
        <v>0.73219907407407403</v>
      </c>
      <c r="B125">
        <v>6461</v>
      </c>
      <c r="C125">
        <v>3405</v>
      </c>
      <c r="D125">
        <v>3189</v>
      </c>
      <c r="E125">
        <v>2505</v>
      </c>
      <c r="F125">
        <v>1756</v>
      </c>
      <c r="G125">
        <v>1039</v>
      </c>
      <c r="H125">
        <v>19.074000000000002</v>
      </c>
      <c r="I125">
        <v>90.296000000000006</v>
      </c>
      <c r="J125">
        <v>179.12100000000001</v>
      </c>
      <c r="K125">
        <v>262.303</v>
      </c>
      <c r="L125">
        <v>329.68900000000002</v>
      </c>
      <c r="M125">
        <v>377.97500000000002</v>
      </c>
      <c r="N125">
        <v>407.51</v>
      </c>
      <c r="O125">
        <v>420.46199999999999</v>
      </c>
      <c r="P125">
        <v>419.74299999999999</v>
      </c>
      <c r="Q125">
        <v>408.4</v>
      </c>
      <c r="R125">
        <v>389.27499999999998</v>
      </c>
      <c r="S125">
        <v>364.85300000000001</v>
      </c>
      <c r="T125">
        <v>337.197</v>
      </c>
      <c r="U125">
        <v>307.95699999999999</v>
      </c>
      <c r="V125">
        <v>278.40199999999999</v>
      </c>
      <c r="W125">
        <v>249.471</v>
      </c>
      <c r="X125">
        <v>221.82599999999999</v>
      </c>
      <c r="Y125">
        <v>195.90299999999999</v>
      </c>
      <c r="Z125">
        <v>171.964</v>
      </c>
      <c r="AA125">
        <v>150.13300000000001</v>
      </c>
      <c r="AB125">
        <v>130.435</v>
      </c>
      <c r="AC125">
        <v>112.821</v>
      </c>
      <c r="AD125">
        <v>97.194999999999993</v>
      </c>
      <c r="AE125">
        <v>83.426000000000002</v>
      </c>
      <c r="AF125">
        <v>71.367000000000004</v>
      </c>
      <c r="AG125">
        <v>60.863</v>
      </c>
      <c r="AH125">
        <v>51.756</v>
      </c>
      <c r="AI125">
        <v>43.896000000000001</v>
      </c>
      <c r="AJ125">
        <v>37.137999999999998</v>
      </c>
      <c r="AK125">
        <v>31.349</v>
      </c>
      <c r="AL125">
        <v>26.405999999999999</v>
      </c>
      <c r="AM125">
        <v>22.196999999999999</v>
      </c>
      <c r="AN125">
        <v>18.625</v>
      </c>
      <c r="AO125" s="4" t="s">
        <v>217</v>
      </c>
      <c r="AP125">
        <v>13.045</v>
      </c>
      <c r="AQ125">
        <v>10.891</v>
      </c>
      <c r="AR125">
        <v>9.0790000000000006</v>
      </c>
      <c r="AS125">
        <v>7.5579999999999998</v>
      </c>
      <c r="AT125">
        <v>6.2839999999999998</v>
      </c>
      <c r="AU125">
        <v>5.218</v>
      </c>
      <c r="AV125">
        <v>6461</v>
      </c>
      <c r="AW125" s="3">
        <v>1.8104549000000001E-8</v>
      </c>
      <c r="AX125" s="3">
        <v>6.1255890000000001E-8</v>
      </c>
      <c r="AY125">
        <v>64.87</v>
      </c>
      <c r="AZ125">
        <v>951.56</v>
      </c>
      <c r="BA125">
        <v>19.34</v>
      </c>
      <c r="BB125">
        <v>191.565</v>
      </c>
      <c r="BC125">
        <v>137.05199999999999</v>
      </c>
      <c r="BD125">
        <v>104.571</v>
      </c>
      <c r="BE125">
        <v>70.046400000000006</v>
      </c>
      <c r="BF125">
        <v>56.602899999999998</v>
      </c>
      <c r="BG125">
        <v>26.3293</v>
      </c>
      <c r="BH125" s="2" t="s">
        <v>28</v>
      </c>
      <c r="BI125">
        <v>4.3135700000000003</v>
      </c>
      <c r="BJ125">
        <v>2.2942900000000002</v>
      </c>
      <c r="BK125">
        <v>0.35357100000000002</v>
      </c>
      <c r="BL125">
        <v>0.11</v>
      </c>
      <c r="BM125">
        <v>0.40071400000000001</v>
      </c>
      <c r="BN125" s="3">
        <v>3.2491599999999999E-5</v>
      </c>
      <c r="BO125">
        <v>1.47436E-4</v>
      </c>
      <c r="BP125">
        <v>3.4664899999999998E-4</v>
      </c>
      <c r="BQ125">
        <v>1042.92</v>
      </c>
    </row>
    <row r="126" spans="1:69" x14ac:dyDescent="0.45">
      <c r="A126" s="1">
        <v>0.733912037037037</v>
      </c>
      <c r="B126">
        <v>3659</v>
      </c>
      <c r="C126">
        <v>3201</v>
      </c>
      <c r="D126">
        <v>2824</v>
      </c>
      <c r="E126">
        <v>2496</v>
      </c>
      <c r="F126">
        <v>1846</v>
      </c>
      <c r="G126">
        <v>1037</v>
      </c>
      <c r="H126">
        <v>0</v>
      </c>
      <c r="I126">
        <v>0</v>
      </c>
      <c r="J126">
        <v>4.0000000000000001E-3</v>
      </c>
      <c r="K126">
        <v>4.1000000000000002E-2</v>
      </c>
      <c r="L126">
        <v>0.22</v>
      </c>
      <c r="M126">
        <v>0.80100000000000005</v>
      </c>
      <c r="N126">
        <v>2.2269999999999999</v>
      </c>
      <c r="O126">
        <v>5.0890000000000004</v>
      </c>
      <c r="P126">
        <v>10.023999999999999</v>
      </c>
      <c r="Q126">
        <v>17.582000000000001</v>
      </c>
      <c r="R126">
        <v>28.088000000000001</v>
      </c>
      <c r="S126">
        <v>41.561</v>
      </c>
      <c r="T126">
        <v>57.68</v>
      </c>
      <c r="U126">
        <v>75.816999999999993</v>
      </c>
      <c r="V126">
        <v>95.114999999999995</v>
      </c>
      <c r="W126">
        <v>114.59099999999999</v>
      </c>
      <c r="X126">
        <v>133.245</v>
      </c>
      <c r="Y126">
        <v>150.15899999999999</v>
      </c>
      <c r="Z126">
        <v>164.57</v>
      </c>
      <c r="AA126">
        <v>175.92</v>
      </c>
      <c r="AB126">
        <v>183.876</v>
      </c>
      <c r="AC126">
        <v>188.32300000000001</v>
      </c>
      <c r="AD126">
        <v>189.34399999999999</v>
      </c>
      <c r="AE126">
        <v>187.18100000000001</v>
      </c>
      <c r="AF126">
        <v>182.19800000000001</v>
      </c>
      <c r="AG126">
        <v>174.83799999999999</v>
      </c>
      <c r="AH126">
        <v>165.58199999999999</v>
      </c>
      <c r="AI126">
        <v>154.916</v>
      </c>
      <c r="AJ126">
        <v>143.30500000000001</v>
      </c>
      <c r="AK126">
        <v>131.17400000000001</v>
      </c>
      <c r="AL126">
        <v>118.89400000000001</v>
      </c>
      <c r="AM126">
        <v>106.776</v>
      </c>
      <c r="AN126">
        <v>95.067999999999998</v>
      </c>
      <c r="AO126">
        <v>83.960999999999999</v>
      </c>
      <c r="AP126">
        <v>73.587000000000003</v>
      </c>
      <c r="AQ126">
        <v>64.031999999999996</v>
      </c>
      <c r="AR126">
        <v>55.34</v>
      </c>
      <c r="AS126">
        <v>47.521999999999998</v>
      </c>
      <c r="AT126">
        <v>40.56</v>
      </c>
      <c r="AU126">
        <v>34.417999999999999</v>
      </c>
      <c r="AV126">
        <v>3659</v>
      </c>
      <c r="AW126" s="3">
        <v>2.0147368E-8</v>
      </c>
      <c r="AX126" s="3">
        <v>1.2477701799999999E-7</v>
      </c>
      <c r="AY126">
        <v>64.77</v>
      </c>
      <c r="AZ126">
        <v>951.53</v>
      </c>
      <c r="BA126">
        <v>19.39</v>
      </c>
      <c r="BB126">
        <v>192.87700000000001</v>
      </c>
      <c r="BC126">
        <v>141.334</v>
      </c>
      <c r="BD126">
        <v>104.021</v>
      </c>
      <c r="BE126">
        <v>68.86</v>
      </c>
      <c r="BF126">
        <v>56.241399999999999</v>
      </c>
      <c r="BG126">
        <v>27.578600000000002</v>
      </c>
      <c r="BH126" s="2" t="s">
        <v>29</v>
      </c>
      <c r="BI126">
        <v>3.9678599999999999</v>
      </c>
      <c r="BJ126">
        <v>2.2549999999999999</v>
      </c>
      <c r="BK126">
        <v>0.38500000000000001</v>
      </c>
      <c r="BL126">
        <v>0.117857</v>
      </c>
      <c r="BM126">
        <v>0.424286</v>
      </c>
      <c r="BN126" s="3">
        <v>3.4668400000000002E-5</v>
      </c>
      <c r="BO126">
        <v>1.56694E-4</v>
      </c>
      <c r="BP126">
        <v>3.56907E-4</v>
      </c>
      <c r="BQ126">
        <v>1131.07</v>
      </c>
    </row>
    <row r="127" spans="1:69" x14ac:dyDescent="0.45">
      <c r="A127" s="1">
        <v>0.73563657407407401</v>
      </c>
      <c r="B127">
        <v>3919</v>
      </c>
      <c r="C127">
        <v>3443</v>
      </c>
      <c r="D127">
        <v>3185</v>
      </c>
      <c r="E127">
        <v>2995</v>
      </c>
      <c r="F127">
        <v>2048</v>
      </c>
      <c r="G127">
        <v>1071</v>
      </c>
      <c r="H127">
        <v>0</v>
      </c>
      <c r="I127">
        <v>3.2000000000000001E-2</v>
      </c>
      <c r="J127">
        <v>0.32</v>
      </c>
      <c r="K127">
        <v>1.4530000000000001</v>
      </c>
      <c r="L127">
        <v>4.2889999999999997</v>
      </c>
      <c r="M127">
        <v>9.6980000000000004</v>
      </c>
      <c r="N127" s="4" t="s">
        <v>218</v>
      </c>
      <c r="O127">
        <v>30.309000000000001</v>
      </c>
      <c r="P127">
        <v>45.488</v>
      </c>
      <c r="Q127">
        <v>63.213000000000001</v>
      </c>
      <c r="R127">
        <v>82.584999999999994</v>
      </c>
      <c r="S127">
        <v>102.566</v>
      </c>
      <c r="T127">
        <v>122.108</v>
      </c>
      <c r="U127">
        <v>140.25800000000001</v>
      </c>
      <c r="V127">
        <v>156.22800000000001</v>
      </c>
      <c r="W127">
        <v>169.43799999999999</v>
      </c>
      <c r="X127">
        <v>179.524</v>
      </c>
      <c r="Y127">
        <v>186.328</v>
      </c>
      <c r="Z127">
        <v>189.87700000000001</v>
      </c>
      <c r="AA127">
        <v>190.34399999999999</v>
      </c>
      <c r="AB127">
        <v>188.012</v>
      </c>
      <c r="AC127">
        <v>183.24199999999999</v>
      </c>
      <c r="AD127">
        <v>176.43299999999999</v>
      </c>
      <c r="AE127">
        <v>168.001</v>
      </c>
      <c r="AF127">
        <v>158.351</v>
      </c>
      <c r="AG127">
        <v>147.86199999999999</v>
      </c>
      <c r="AH127">
        <v>136.87899999999999</v>
      </c>
      <c r="AI127">
        <v>125.7</v>
      </c>
      <c r="AJ127">
        <v>114.578</v>
      </c>
      <c r="AK127">
        <v>103.71899999999999</v>
      </c>
      <c r="AL127">
        <v>93.284000000000006</v>
      </c>
      <c r="AM127">
        <v>83.391999999999996</v>
      </c>
      <c r="AN127">
        <v>74.128</v>
      </c>
      <c r="AO127">
        <v>65.542000000000002</v>
      </c>
      <c r="AP127">
        <v>57.66</v>
      </c>
      <c r="AQ127">
        <v>50.487000000000002</v>
      </c>
      <c r="AR127">
        <v>44.009</v>
      </c>
      <c r="AS127">
        <v>38.201000000000001</v>
      </c>
      <c r="AT127">
        <v>33.026000000000003</v>
      </c>
      <c r="AU127">
        <v>28.443999999999999</v>
      </c>
      <c r="AV127">
        <v>3919</v>
      </c>
      <c r="AW127" s="3">
        <v>2.192221E-8</v>
      </c>
      <c r="AX127" s="3">
        <v>1.1301205E-7</v>
      </c>
      <c r="AY127">
        <v>64.48</v>
      </c>
      <c r="AZ127">
        <v>951.53</v>
      </c>
      <c r="BA127">
        <v>19.420000000000002</v>
      </c>
      <c r="BB127">
        <v>205.386</v>
      </c>
      <c r="BC127">
        <v>150.346</v>
      </c>
      <c r="BD127">
        <v>112.95399999999999</v>
      </c>
      <c r="BE127">
        <v>75.357900000000001</v>
      </c>
      <c r="BF127">
        <v>58.708599999999997</v>
      </c>
      <c r="BG127">
        <v>28.395700000000001</v>
      </c>
      <c r="BH127" s="2" t="s">
        <v>30</v>
      </c>
      <c r="BI127">
        <v>3.9757099999999999</v>
      </c>
      <c r="BJ127">
        <v>2.2157100000000001</v>
      </c>
      <c r="BK127">
        <v>0.25928600000000002</v>
      </c>
      <c r="BL127">
        <v>0.18071400000000001</v>
      </c>
      <c r="BM127">
        <v>0.424286</v>
      </c>
      <c r="BN127" s="3">
        <v>3.6018500000000001E-5</v>
      </c>
      <c r="BO127">
        <v>1.62487E-4</v>
      </c>
      <c r="BP127">
        <v>3.67463E-4</v>
      </c>
      <c r="BQ127">
        <v>1146.05</v>
      </c>
    </row>
    <row r="128" spans="1:69" x14ac:dyDescent="0.45">
      <c r="A128" s="1">
        <v>0.73734953703703709</v>
      </c>
      <c r="B128">
        <v>6763</v>
      </c>
      <c r="C128">
        <v>4693</v>
      </c>
      <c r="D128">
        <v>3601</v>
      </c>
      <c r="E128">
        <v>2958</v>
      </c>
      <c r="F128">
        <v>2117</v>
      </c>
      <c r="G128">
        <v>1123</v>
      </c>
      <c r="H128">
        <v>0.36699999999999999</v>
      </c>
      <c r="I128">
        <v>6.4249999999999998</v>
      </c>
      <c r="J128">
        <v>27.794</v>
      </c>
      <c r="K128">
        <v>68.304000000000002</v>
      </c>
      <c r="L128">
        <v>124.807</v>
      </c>
      <c r="M128">
        <v>190.26400000000001</v>
      </c>
      <c r="N128">
        <v>256.75799999999998</v>
      </c>
      <c r="O128">
        <v>317.43700000000001</v>
      </c>
      <c r="P128">
        <v>367.42099999999999</v>
      </c>
      <c r="Q128">
        <v>403.971</v>
      </c>
      <c r="R128">
        <v>426.23399999999998</v>
      </c>
      <c r="S128">
        <v>434.8</v>
      </c>
      <c r="T128">
        <v>431.22500000000002</v>
      </c>
      <c r="U128">
        <v>417.60500000000002</v>
      </c>
      <c r="V128">
        <v>396.22899999999998</v>
      </c>
      <c r="W128">
        <v>369.339</v>
      </c>
      <c r="X128">
        <v>338.97199999999998</v>
      </c>
      <c r="Y128">
        <v>306.86799999999999</v>
      </c>
      <c r="Z128">
        <v>274.44</v>
      </c>
      <c r="AA128">
        <v>242.77699999999999</v>
      </c>
      <c r="AB128">
        <v>212.66900000000001</v>
      </c>
      <c r="AC128">
        <v>184.648</v>
      </c>
      <c r="AD128">
        <v>159.029</v>
      </c>
      <c r="AE128">
        <v>135.958</v>
      </c>
      <c r="AF128">
        <v>115.45</v>
      </c>
      <c r="AG128">
        <v>97.427000000000007</v>
      </c>
      <c r="AH128">
        <v>81.748000000000005</v>
      </c>
      <c r="AI128">
        <v>68.227000000000004</v>
      </c>
      <c r="AJ128">
        <v>56.661999999999999</v>
      </c>
      <c r="AK128">
        <v>46.841999999999999</v>
      </c>
      <c r="AL128">
        <v>38.557000000000002</v>
      </c>
      <c r="AM128">
        <v>31.611000000000001</v>
      </c>
      <c r="AN128">
        <v>25.818999999999999</v>
      </c>
      <c r="AO128">
        <v>21.013000000000002</v>
      </c>
      <c r="AP128">
        <v>17.045000000000002</v>
      </c>
      <c r="AQ128">
        <v>13.782999999999999</v>
      </c>
      <c r="AR128">
        <v>11.112</v>
      </c>
      <c r="AS128">
        <v>8.9339999999999993</v>
      </c>
      <c r="AT128">
        <v>7.1639999999999997</v>
      </c>
      <c r="AU128" s="2" t="s">
        <v>131</v>
      </c>
      <c r="AV128">
        <v>6763</v>
      </c>
      <c r="AW128" s="3">
        <v>1.7052992000000001E-8</v>
      </c>
      <c r="AX128" s="3">
        <v>7.4281629999999998E-8</v>
      </c>
      <c r="AY128">
        <v>64.47</v>
      </c>
      <c r="AZ128">
        <v>951.51</v>
      </c>
      <c r="BA128">
        <v>19.420000000000002</v>
      </c>
      <c r="BB128">
        <v>206.69</v>
      </c>
      <c r="BC128">
        <v>152.14599999999999</v>
      </c>
      <c r="BD128">
        <v>112.907</v>
      </c>
      <c r="BE128">
        <v>76.12</v>
      </c>
      <c r="BF128">
        <v>59.352899999999998</v>
      </c>
      <c r="BG128">
        <v>28.1129</v>
      </c>
      <c r="BH128">
        <v>12.705</v>
      </c>
      <c r="BI128">
        <v>3.8971399999999998</v>
      </c>
      <c r="BJ128">
        <v>2.3571399999999998</v>
      </c>
      <c r="BK128">
        <v>0.518571</v>
      </c>
      <c r="BL128">
        <v>7.85714E-2</v>
      </c>
      <c r="BM128">
        <v>0.31428600000000001</v>
      </c>
      <c r="BN128" s="3">
        <v>3.5255600000000002E-5</v>
      </c>
      <c r="BO128">
        <v>1.6070900000000001E-4</v>
      </c>
      <c r="BP128">
        <v>3.6604900000000002E-4</v>
      </c>
      <c r="BQ128">
        <v>1141.53</v>
      </c>
    </row>
    <row r="129" spans="1:69" x14ac:dyDescent="0.45">
      <c r="A129" s="1">
        <v>0.73906250000000007</v>
      </c>
      <c r="B129">
        <v>8868</v>
      </c>
      <c r="C129">
        <v>5282</v>
      </c>
      <c r="D129">
        <v>4612</v>
      </c>
      <c r="E129">
        <v>3565</v>
      </c>
      <c r="F129">
        <v>2157</v>
      </c>
      <c r="G129">
        <v>1064</v>
      </c>
      <c r="H129">
        <v>0.63300000000000001</v>
      </c>
      <c r="I129">
        <v>10.596</v>
      </c>
      <c r="J129">
        <v>44.38</v>
      </c>
      <c r="K129">
        <v>106.28700000000001</v>
      </c>
      <c r="L129">
        <v>189.97800000000001</v>
      </c>
      <c r="M129">
        <v>283.97899999999998</v>
      </c>
      <c r="N129">
        <v>376.38499999999999</v>
      </c>
      <c r="O129">
        <v>457.57499999999999</v>
      </c>
      <c r="P129">
        <v>521.26499999999999</v>
      </c>
      <c r="Q129">
        <v>564.471</v>
      </c>
      <c r="R129">
        <v>586.92600000000004</v>
      </c>
      <c r="S129">
        <v>590.29999999999995</v>
      </c>
      <c r="T129">
        <v>577.43899999999996</v>
      </c>
      <c r="U129">
        <v>551.73500000000001</v>
      </c>
      <c r="V129">
        <v>516.65099999999995</v>
      </c>
      <c r="W129">
        <v>475.41300000000001</v>
      </c>
      <c r="X129">
        <v>430.822</v>
      </c>
      <c r="Y129">
        <v>385.17500000000001</v>
      </c>
      <c r="Z129">
        <v>340.25200000000001</v>
      </c>
      <c r="AA129">
        <v>297.35399999999998</v>
      </c>
      <c r="AB129">
        <v>257.36200000000002</v>
      </c>
      <c r="AC129">
        <v>220.80500000000001</v>
      </c>
      <c r="AD129">
        <v>187.93899999999999</v>
      </c>
      <c r="AE129">
        <v>158.80600000000001</v>
      </c>
      <c r="AF129">
        <v>133.297</v>
      </c>
      <c r="AG129">
        <v>111.20099999999999</v>
      </c>
      <c r="AH129">
        <v>92.244</v>
      </c>
      <c r="AI129">
        <v>76.117999999999995</v>
      </c>
      <c r="AJ129">
        <v>62.506</v>
      </c>
      <c r="AK129">
        <v>51.095999999999997</v>
      </c>
      <c r="AL129">
        <v>41.593000000000004</v>
      </c>
      <c r="AM129">
        <v>33.722999999999999</v>
      </c>
      <c r="AN129">
        <v>27.241</v>
      </c>
      <c r="AO129">
        <v>21.928000000000001</v>
      </c>
      <c r="AP129">
        <v>17.593</v>
      </c>
      <c r="AQ129">
        <v>14.071999999999999</v>
      </c>
      <c r="AR129">
        <v>11.223000000000001</v>
      </c>
      <c r="AS129">
        <v>8.9260000000000002</v>
      </c>
      <c r="AT129" s="4" t="s">
        <v>219</v>
      </c>
      <c r="AU129">
        <v>5.6020000000000003</v>
      </c>
      <c r="AV129">
        <v>8868</v>
      </c>
      <c r="AW129" s="3">
        <v>1.6472512000000001E-8</v>
      </c>
      <c r="AX129" s="3">
        <v>7.1351288000000001E-8</v>
      </c>
      <c r="AY129">
        <v>64.47</v>
      </c>
      <c r="AZ129">
        <v>951.48</v>
      </c>
      <c r="BA129">
        <v>19.43</v>
      </c>
      <c r="BB129">
        <v>200.97</v>
      </c>
      <c r="BC129">
        <v>146.52000000000001</v>
      </c>
      <c r="BD129">
        <v>109.206</v>
      </c>
      <c r="BE129">
        <v>74.2971</v>
      </c>
      <c r="BF129">
        <v>59.431399999999996</v>
      </c>
      <c r="BG129">
        <v>28.529299999999999</v>
      </c>
      <c r="BH129" s="2" t="s">
        <v>31</v>
      </c>
      <c r="BI129">
        <v>4.11714</v>
      </c>
      <c r="BJ129">
        <v>2.1842899999999998</v>
      </c>
      <c r="BK129">
        <v>0.47928599999999999</v>
      </c>
      <c r="BL129">
        <v>0.117857</v>
      </c>
      <c r="BM129">
        <v>0.432143</v>
      </c>
      <c r="BN129" s="3">
        <v>3.5370999999999997E-5</v>
      </c>
      <c r="BO129">
        <v>1.60342E-4</v>
      </c>
      <c r="BP129">
        <v>3.7047399999999998E-4</v>
      </c>
      <c r="BQ129">
        <v>1169.67</v>
      </c>
    </row>
    <row r="130" spans="1:69" x14ac:dyDescent="0.45">
      <c r="A130" s="1">
        <v>0.74078703703703708</v>
      </c>
      <c r="B130">
        <v>5487</v>
      </c>
      <c r="C130">
        <v>3502</v>
      </c>
      <c r="D130">
        <v>3065</v>
      </c>
      <c r="E130">
        <v>2548</v>
      </c>
      <c r="F130">
        <v>1878</v>
      </c>
      <c r="G130">
        <v>1009</v>
      </c>
      <c r="H130">
        <v>0.35399999999999998</v>
      </c>
      <c r="I130">
        <v>5.7389999999999999</v>
      </c>
      <c r="J130">
        <v>23.773</v>
      </c>
      <c r="K130">
        <v>56.857999999999997</v>
      </c>
      <c r="L130">
        <v>102.04300000000001</v>
      </c>
      <c r="M130">
        <v>153.673</v>
      </c>
      <c r="N130">
        <v>205.67</v>
      </c>
      <c r="O130">
        <v>252.898</v>
      </c>
      <c r="P130">
        <v>291.76100000000002</v>
      </c>
      <c r="Q130">
        <v>320.27</v>
      </c>
      <c r="R130">
        <v>337.834</v>
      </c>
      <c r="S130">
        <v>344.91699999999997</v>
      </c>
      <c r="T130">
        <v>342.69</v>
      </c>
      <c r="U130">
        <v>332.71600000000001</v>
      </c>
      <c r="V130">
        <v>316.70600000000002</v>
      </c>
      <c r="W130">
        <v>296.34100000000001</v>
      </c>
      <c r="X130">
        <v>273.154</v>
      </c>
      <c r="Y130">
        <v>248.46600000000001</v>
      </c>
      <c r="Z130">
        <v>223.363</v>
      </c>
      <c r="AA130">
        <v>198.68899999999999</v>
      </c>
      <c r="AB130">
        <v>175.071</v>
      </c>
      <c r="AC130">
        <v>152.941</v>
      </c>
      <c r="AD130">
        <v>132.56800000000001</v>
      </c>
      <c r="AE130">
        <v>114.093</v>
      </c>
      <c r="AF130">
        <v>97.552000000000007</v>
      </c>
      <c r="AG130">
        <v>82.909000000000006</v>
      </c>
      <c r="AH130">
        <v>70.072999999999993</v>
      </c>
      <c r="AI130">
        <v>58.920999999999999</v>
      </c>
      <c r="AJ130">
        <v>49.307000000000002</v>
      </c>
      <c r="AK130">
        <v>41.079000000000001</v>
      </c>
      <c r="AL130">
        <v>34.082000000000001</v>
      </c>
      <c r="AM130">
        <v>28.167000000000002</v>
      </c>
      <c r="AN130">
        <v>23.193999999999999</v>
      </c>
      <c r="AO130">
        <v>19.033999999999999</v>
      </c>
      <c r="AP130">
        <v>15.57</v>
      </c>
      <c r="AQ130">
        <v>12.698</v>
      </c>
      <c r="AR130">
        <v>10.324999999999999</v>
      </c>
      <c r="AS130">
        <v>8.3740000000000006</v>
      </c>
      <c r="AT130">
        <v>6.7729999999999997</v>
      </c>
      <c r="AU130">
        <v>5.4660000000000002</v>
      </c>
      <c r="AV130">
        <v>5487</v>
      </c>
      <c r="AW130" s="3">
        <v>1.7487748E-8</v>
      </c>
      <c r="AX130" s="3">
        <v>7.5180913999999996E-8</v>
      </c>
      <c r="AY130">
        <v>64.31</v>
      </c>
      <c r="AZ130">
        <v>951.44</v>
      </c>
      <c r="BA130">
        <v>19.45</v>
      </c>
      <c r="BB130">
        <v>197.90600000000001</v>
      </c>
      <c r="BC130">
        <v>141.86099999999999</v>
      </c>
      <c r="BD130">
        <v>106.896</v>
      </c>
      <c r="BE130">
        <v>72.875</v>
      </c>
      <c r="BF130">
        <v>57.742100000000001</v>
      </c>
      <c r="BG130">
        <v>26.871400000000001</v>
      </c>
      <c r="BH130" s="2" t="s">
        <v>32</v>
      </c>
      <c r="BI130">
        <v>3.6221399999999999</v>
      </c>
      <c r="BJ130">
        <v>2.3650000000000002</v>
      </c>
      <c r="BK130">
        <v>0.45571400000000001</v>
      </c>
      <c r="BL130">
        <v>0.141429</v>
      </c>
      <c r="BM130">
        <v>0.41642899999999999</v>
      </c>
      <c r="BN130" s="3">
        <v>3.3686300000000003E-5</v>
      </c>
      <c r="BO130">
        <v>1.5193199999999999E-4</v>
      </c>
      <c r="BP130">
        <v>3.6764300000000002E-4</v>
      </c>
      <c r="BQ130">
        <v>1083.31</v>
      </c>
    </row>
    <row r="131" spans="1:69" x14ac:dyDescent="0.45">
      <c r="A131" s="1">
        <v>0.74250000000000005</v>
      </c>
      <c r="B131">
        <v>5452</v>
      </c>
      <c r="C131">
        <v>4282</v>
      </c>
      <c r="D131">
        <v>3813</v>
      </c>
      <c r="E131">
        <v>2944</v>
      </c>
      <c r="F131">
        <v>2052</v>
      </c>
      <c r="G131">
        <v>1001</v>
      </c>
      <c r="H131">
        <v>0</v>
      </c>
      <c r="I131">
        <v>0</v>
      </c>
      <c r="J131">
        <v>3.0000000000000001E-3</v>
      </c>
      <c r="K131">
        <v>5.3999999999999999E-2</v>
      </c>
      <c r="L131">
        <v>0.40100000000000002</v>
      </c>
      <c r="M131">
        <v>1.839</v>
      </c>
      <c r="N131">
        <v>6.008</v>
      </c>
      <c r="O131">
        <v>15.347</v>
      </c>
      <c r="P131">
        <v>32.523000000000003</v>
      </c>
      <c r="Q131">
        <v>59.524999999999999</v>
      </c>
      <c r="R131">
        <v>96.822000000000003</v>
      </c>
      <c r="S131">
        <v>142.94200000000001</v>
      </c>
      <c r="T131">
        <v>194.601</v>
      </c>
      <c r="U131">
        <v>247.328</v>
      </c>
      <c r="V131">
        <v>296.31700000000001</v>
      </c>
      <c r="W131">
        <v>337.27100000000002</v>
      </c>
      <c r="X131">
        <v>367.02699999999999</v>
      </c>
      <c r="Y131">
        <v>383.875</v>
      </c>
      <c r="Z131">
        <v>387.57299999999998</v>
      </c>
      <c r="AA131">
        <v>379.13400000000001</v>
      </c>
      <c r="AB131">
        <v>360.47199999999998</v>
      </c>
      <c r="AC131">
        <v>334.01100000000002</v>
      </c>
      <c r="AD131">
        <v>302.32499999999999</v>
      </c>
      <c r="AE131">
        <v>267.85000000000002</v>
      </c>
      <c r="AF131">
        <v>232.69399999999999</v>
      </c>
      <c r="AG131">
        <v>198.53299999999999</v>
      </c>
      <c r="AH131">
        <v>166.58600000000001</v>
      </c>
      <c r="AI131">
        <v>137.637</v>
      </c>
      <c r="AJ131">
        <v>112.099</v>
      </c>
      <c r="AK131">
        <v>90.087000000000003</v>
      </c>
      <c r="AL131">
        <v>71.501000000000005</v>
      </c>
      <c r="AM131">
        <v>56.091000000000001</v>
      </c>
      <c r="AN131">
        <v>43.523000000000003</v>
      </c>
      <c r="AO131">
        <v>33.426000000000002</v>
      </c>
      <c r="AP131">
        <v>25.423999999999999</v>
      </c>
      <c r="AQ131">
        <v>19.161999999999999</v>
      </c>
      <c r="AR131">
        <v>14.318</v>
      </c>
      <c r="AS131">
        <v>10.612</v>
      </c>
      <c r="AT131">
        <v>7.8049999999999997</v>
      </c>
      <c r="AU131">
        <v>5.6980000000000004</v>
      </c>
      <c r="AV131">
        <v>5452</v>
      </c>
      <c r="AW131" s="3">
        <v>1.4520689E-8</v>
      </c>
      <c r="AX131" s="3">
        <v>1.0009185399999999E-7</v>
      </c>
      <c r="AY131">
        <v>64.260000000000005</v>
      </c>
      <c r="AZ131">
        <v>951.44</v>
      </c>
      <c r="BA131">
        <v>19.48</v>
      </c>
      <c r="BB131">
        <v>196.601</v>
      </c>
      <c r="BC131">
        <v>142.39500000000001</v>
      </c>
      <c r="BD131">
        <v>105.639</v>
      </c>
      <c r="BE131">
        <v>69.936400000000006</v>
      </c>
      <c r="BF131">
        <v>56.98</v>
      </c>
      <c r="BG131">
        <v>26.0229</v>
      </c>
      <c r="BH131" s="2" t="s">
        <v>33</v>
      </c>
      <c r="BI131">
        <v>3.7635700000000001</v>
      </c>
      <c r="BJ131">
        <v>2.1057100000000002</v>
      </c>
      <c r="BK131">
        <v>0.37714300000000001</v>
      </c>
      <c r="BL131">
        <v>0.12571399999999999</v>
      </c>
      <c r="BM131">
        <v>0.40071400000000001</v>
      </c>
      <c r="BN131" s="3">
        <v>3.47017E-5</v>
      </c>
      <c r="BO131">
        <v>1.49152E-4</v>
      </c>
      <c r="BP131">
        <v>3.4377499999999999E-4</v>
      </c>
      <c r="BQ131">
        <v>1114.24</v>
      </c>
    </row>
    <row r="132" spans="1:69" x14ac:dyDescent="0.45">
      <c r="A132" s="1">
        <v>0.74422453703703706</v>
      </c>
      <c r="B132">
        <v>5597</v>
      </c>
      <c r="C132">
        <v>4101</v>
      </c>
      <c r="D132">
        <v>3406</v>
      </c>
      <c r="E132">
        <v>2989</v>
      </c>
      <c r="F132">
        <v>2051</v>
      </c>
      <c r="G132">
        <v>1010</v>
      </c>
      <c r="H132">
        <v>0</v>
      </c>
      <c r="I132">
        <v>8.9999999999999993E-3</v>
      </c>
      <c r="J132">
        <v>0.186</v>
      </c>
      <c r="K132">
        <v>1.3380000000000001</v>
      </c>
      <c r="L132">
        <v>5.4340000000000002</v>
      </c>
      <c r="M132" s="4" t="s">
        <v>220</v>
      </c>
      <c r="N132">
        <v>34.143000000000001</v>
      </c>
      <c r="O132">
        <v>63.363</v>
      </c>
      <c r="P132">
        <v>102.783</v>
      </c>
      <c r="Q132">
        <v>150.06700000000001</v>
      </c>
      <c r="R132">
        <v>201.333</v>
      </c>
      <c r="S132">
        <v>251.99700000000001</v>
      </c>
      <c r="T132">
        <v>297.64100000000002</v>
      </c>
      <c r="U132">
        <v>334.69</v>
      </c>
      <c r="V132">
        <v>360.803</v>
      </c>
      <c r="W132">
        <v>374.97300000000001</v>
      </c>
      <c r="X132">
        <v>377.40199999999999</v>
      </c>
      <c r="Y132">
        <v>369.24400000000003</v>
      </c>
      <c r="Z132">
        <v>352.279</v>
      </c>
      <c r="AA132">
        <v>328.601</v>
      </c>
      <c r="AB132">
        <v>300.35399999999998</v>
      </c>
      <c r="AC132">
        <v>269.53800000000001</v>
      </c>
      <c r="AD132">
        <v>237.875</v>
      </c>
      <c r="AE132">
        <v>206.75299999999999</v>
      </c>
      <c r="AF132">
        <v>177.20500000000001</v>
      </c>
      <c r="AG132">
        <v>149.93700000000001</v>
      </c>
      <c r="AH132">
        <v>125.36499999999999</v>
      </c>
      <c r="AI132">
        <v>103.673</v>
      </c>
      <c r="AJ132">
        <v>84.861999999999995</v>
      </c>
      <c r="AK132">
        <v>68.805000000000007</v>
      </c>
      <c r="AL132">
        <v>55.292999999999999</v>
      </c>
      <c r="AM132">
        <v>44.067</v>
      </c>
      <c r="AN132">
        <v>34.847000000000001</v>
      </c>
      <c r="AO132">
        <v>27.355</v>
      </c>
      <c r="AP132">
        <v>21.326000000000001</v>
      </c>
      <c r="AQ132">
        <v>16.518000000000001</v>
      </c>
      <c r="AR132">
        <v>12.715999999999999</v>
      </c>
      <c r="AS132">
        <v>9.7319999999999993</v>
      </c>
      <c r="AT132">
        <v>7.4080000000000004</v>
      </c>
      <c r="AU132">
        <v>5.609</v>
      </c>
      <c r="AV132">
        <v>5597</v>
      </c>
      <c r="AW132" s="3">
        <v>1.5511786999999998E-8</v>
      </c>
      <c r="AX132" s="3">
        <v>9.177473E-8</v>
      </c>
      <c r="AY132">
        <v>64.150000000000006</v>
      </c>
      <c r="AZ132">
        <v>951.5</v>
      </c>
      <c r="BA132">
        <v>19.510000000000002</v>
      </c>
      <c r="BB132">
        <v>197.00200000000001</v>
      </c>
      <c r="BC132">
        <v>139.64500000000001</v>
      </c>
      <c r="BD132">
        <v>107.03</v>
      </c>
      <c r="BE132">
        <v>72.183599999999998</v>
      </c>
      <c r="BF132">
        <v>56.917099999999998</v>
      </c>
      <c r="BG132">
        <v>27.5943</v>
      </c>
      <c r="BH132">
        <v>12.0921</v>
      </c>
      <c r="BI132">
        <v>3.9678599999999999</v>
      </c>
      <c r="BJ132">
        <v>1.925</v>
      </c>
      <c r="BK132">
        <v>0.369286</v>
      </c>
      <c r="BL132">
        <v>0.157143</v>
      </c>
      <c r="BM132">
        <v>0.46357100000000001</v>
      </c>
      <c r="BN132" s="3">
        <v>3.4396300000000001E-5</v>
      </c>
      <c r="BO132">
        <v>1.5527800000000001E-4</v>
      </c>
      <c r="BP132">
        <v>3.5528799999999999E-4</v>
      </c>
      <c r="BQ132">
        <v>1117.82</v>
      </c>
    </row>
    <row r="133" spans="1:69" x14ac:dyDescent="0.45">
      <c r="A133" s="1">
        <v>0.74593750000000003</v>
      </c>
      <c r="B133">
        <v>7679</v>
      </c>
      <c r="C133">
        <v>5774</v>
      </c>
      <c r="D133">
        <v>4811</v>
      </c>
      <c r="E133">
        <v>3339</v>
      </c>
      <c r="F133">
        <v>1976</v>
      </c>
      <c r="G133">
        <v>1063</v>
      </c>
      <c r="H133">
        <v>1E-3</v>
      </c>
      <c r="I133">
        <v>6.8000000000000005E-2</v>
      </c>
      <c r="J133">
        <v>0.97</v>
      </c>
      <c r="K133">
        <v>5.4240000000000004</v>
      </c>
      <c r="L133">
        <v>18.16</v>
      </c>
      <c r="M133">
        <v>44.128999999999998</v>
      </c>
      <c r="N133">
        <v>86.216999999999999</v>
      </c>
      <c r="O133">
        <v>143.87299999999999</v>
      </c>
      <c r="P133">
        <v>213.113</v>
      </c>
      <c r="Q133">
        <v>287.59399999999999</v>
      </c>
      <c r="R133">
        <v>360.13400000000001</v>
      </c>
      <c r="S133">
        <v>424.12799999999999</v>
      </c>
      <c r="T133">
        <v>474.54300000000001</v>
      </c>
      <c r="U133">
        <v>508.38600000000002</v>
      </c>
      <c r="V133">
        <v>524.71900000000005</v>
      </c>
      <c r="W133">
        <v>524.346</v>
      </c>
      <c r="X133">
        <v>509.34500000000003</v>
      </c>
      <c r="Y133">
        <v>482.55799999999999</v>
      </c>
      <c r="Z133">
        <v>447.12599999999998</v>
      </c>
      <c r="AA133">
        <v>406.13099999999997</v>
      </c>
      <c r="AB133">
        <v>362.34199999999998</v>
      </c>
      <c r="AC133">
        <v>318.07400000000001</v>
      </c>
      <c r="AD133">
        <v>275.125</v>
      </c>
      <c r="AE133">
        <v>234.792</v>
      </c>
      <c r="AF133">
        <v>197.911</v>
      </c>
      <c r="AG133">
        <v>164.93899999999999</v>
      </c>
      <c r="AH133">
        <v>136.024</v>
      </c>
      <c r="AI133">
        <v>111.09399999999999</v>
      </c>
      <c r="AJ133">
        <v>89.917000000000002</v>
      </c>
      <c r="AK133">
        <v>72.168000000000006</v>
      </c>
      <c r="AL133">
        <v>57.47</v>
      </c>
      <c r="AM133">
        <v>45.430999999999997</v>
      </c>
      <c r="AN133">
        <v>35.667999999999999</v>
      </c>
      <c r="AO133">
        <v>27.821999999999999</v>
      </c>
      <c r="AP133">
        <v>21.57</v>
      </c>
      <c r="AQ133">
        <v>16.628</v>
      </c>
      <c r="AR133">
        <v>12.747999999999999</v>
      </c>
      <c r="AS133">
        <v>9.7240000000000002</v>
      </c>
      <c r="AT133">
        <v>7.3810000000000002</v>
      </c>
      <c r="AU133">
        <v>5.577</v>
      </c>
      <c r="AV133">
        <v>7679</v>
      </c>
      <c r="AW133" s="3">
        <v>1.5366428000000001E-8</v>
      </c>
      <c r="AX133" s="3">
        <v>8.6053148000000004E-8</v>
      </c>
      <c r="AY133">
        <v>64.11</v>
      </c>
      <c r="AZ133">
        <v>951.41</v>
      </c>
      <c r="BA133">
        <v>19.510000000000002</v>
      </c>
      <c r="BB133">
        <v>195.82400000000001</v>
      </c>
      <c r="BC133">
        <v>138.99299999999999</v>
      </c>
      <c r="BD133">
        <v>104.492</v>
      </c>
      <c r="BE133">
        <v>71.806399999999996</v>
      </c>
      <c r="BF133">
        <v>57.255000000000003</v>
      </c>
      <c r="BG133">
        <v>27.413599999999999</v>
      </c>
      <c r="BH133" s="2" t="s">
        <v>34</v>
      </c>
      <c r="BI133" s="2" t="s">
        <v>24</v>
      </c>
      <c r="BJ133">
        <v>2.2942900000000002</v>
      </c>
      <c r="BK133">
        <v>0.39285700000000001</v>
      </c>
      <c r="BL133">
        <v>7.0714299999999994E-2</v>
      </c>
      <c r="BM133">
        <v>0.47142899999999999</v>
      </c>
      <c r="BN133" s="3">
        <v>3.4940000000000001E-5</v>
      </c>
      <c r="BO133">
        <v>1.5798599999999999E-4</v>
      </c>
      <c r="BP133">
        <v>3.4875299999999999E-4</v>
      </c>
      <c r="BQ133">
        <v>1169.93</v>
      </c>
    </row>
    <row r="134" spans="1:69" x14ac:dyDescent="0.45">
      <c r="A134" s="1">
        <v>0.74765046296296289</v>
      </c>
      <c r="B134">
        <v>8307</v>
      </c>
      <c r="C134">
        <v>5518</v>
      </c>
      <c r="D134">
        <v>4194</v>
      </c>
      <c r="E134">
        <v>3022</v>
      </c>
      <c r="F134">
        <v>2042</v>
      </c>
      <c r="G134">
        <v>1196</v>
      </c>
      <c r="H134" s="2" t="s">
        <v>221</v>
      </c>
      <c r="I134">
        <v>41.838999999999999</v>
      </c>
      <c r="J134">
        <v>115.93600000000001</v>
      </c>
      <c r="K134">
        <v>210.71899999999999</v>
      </c>
      <c r="L134">
        <v>308.52100000000002</v>
      </c>
      <c r="M134">
        <v>396.24400000000003</v>
      </c>
      <c r="N134">
        <v>466.12700000000001</v>
      </c>
      <c r="O134">
        <v>514.89599999999996</v>
      </c>
      <c r="P134">
        <v>542.49599999999998</v>
      </c>
      <c r="Q134">
        <v>550.90099999999995</v>
      </c>
      <c r="R134">
        <v>543.17200000000003</v>
      </c>
      <c r="S134">
        <v>522.76700000000005</v>
      </c>
      <c r="T134">
        <v>493.09199999999998</v>
      </c>
      <c r="U134">
        <v>457.23500000000001</v>
      </c>
      <c r="V134">
        <v>417.82799999999997</v>
      </c>
      <c r="W134">
        <v>377.00599999999997</v>
      </c>
      <c r="X134">
        <v>336.416</v>
      </c>
      <c r="Y134">
        <v>297.27</v>
      </c>
      <c r="Z134">
        <v>260.39999999999998</v>
      </c>
      <c r="AA134">
        <v>226.33199999999999</v>
      </c>
      <c r="AB134">
        <v>195.345</v>
      </c>
      <c r="AC134">
        <v>167.53299999999999</v>
      </c>
      <c r="AD134">
        <v>142.85300000000001</v>
      </c>
      <c r="AE134">
        <v>121.169</v>
      </c>
      <c r="AF134">
        <v>102.28</v>
      </c>
      <c r="AG134">
        <v>85.953000000000003</v>
      </c>
      <c r="AH134">
        <v>71.936000000000007</v>
      </c>
      <c r="AI134">
        <v>59.975999999999999</v>
      </c>
      <c r="AJ134">
        <v>49.829000000000001</v>
      </c>
      <c r="AK134">
        <v>41.262</v>
      </c>
      <c r="AL134">
        <v>34.064</v>
      </c>
      <c r="AM134">
        <v>28.041</v>
      </c>
      <c r="AN134" s="4" t="s">
        <v>222</v>
      </c>
      <c r="AO134">
        <v>18.850999999999999</v>
      </c>
      <c r="AP134" s="4" t="s">
        <v>220</v>
      </c>
      <c r="AQ134">
        <v>12.553000000000001</v>
      </c>
      <c r="AR134" s="2" t="s">
        <v>223</v>
      </c>
      <c r="AS134">
        <v>8.2880000000000003</v>
      </c>
      <c r="AT134">
        <v>6.7149999999999999</v>
      </c>
      <c r="AU134">
        <v>5.431</v>
      </c>
      <c r="AV134">
        <v>8307</v>
      </c>
      <c r="AW134" s="3">
        <v>1.7067990000000001E-8</v>
      </c>
      <c r="AX134" s="3">
        <v>6.5443359999999995E-8</v>
      </c>
      <c r="AY134">
        <v>64.23</v>
      </c>
      <c r="AZ134">
        <v>951.39</v>
      </c>
      <c r="BA134">
        <v>19.53</v>
      </c>
      <c r="BB134">
        <v>196.88399999999999</v>
      </c>
      <c r="BC134">
        <v>140.45400000000001</v>
      </c>
      <c r="BD134">
        <v>104.77500000000001</v>
      </c>
      <c r="BE134">
        <v>70.062100000000001</v>
      </c>
      <c r="BF134">
        <v>57.270699999999998</v>
      </c>
      <c r="BG134">
        <v>26.3371</v>
      </c>
      <c r="BH134" s="2" t="s">
        <v>33</v>
      </c>
      <c r="BI134">
        <v>3.9442900000000001</v>
      </c>
      <c r="BJ134" s="4" t="s">
        <v>35</v>
      </c>
      <c r="BK134">
        <v>0.369286</v>
      </c>
      <c r="BL134">
        <v>0.11</v>
      </c>
      <c r="BM134">
        <v>0.44</v>
      </c>
      <c r="BN134" s="3">
        <v>3.3424899999999999E-5</v>
      </c>
      <c r="BO134">
        <v>1.4842999999999999E-4</v>
      </c>
      <c r="BP134">
        <v>3.3855300000000001E-4</v>
      </c>
      <c r="BQ134">
        <v>1070.21</v>
      </c>
    </row>
    <row r="135" spans="1:69" x14ac:dyDescent="0.45">
      <c r="A135" s="1">
        <v>0.74937500000000001</v>
      </c>
      <c r="B135">
        <v>8447</v>
      </c>
      <c r="C135">
        <v>6320</v>
      </c>
      <c r="D135">
        <v>5038</v>
      </c>
      <c r="E135">
        <v>3506</v>
      </c>
      <c r="F135">
        <v>2150</v>
      </c>
      <c r="G135">
        <v>1124</v>
      </c>
      <c r="H135">
        <v>3.0000000000000001E-3</v>
      </c>
      <c r="I135">
        <v>0.26800000000000002</v>
      </c>
      <c r="J135">
        <v>2.8380000000000001</v>
      </c>
      <c r="K135">
        <v>12.882999999999999</v>
      </c>
      <c r="L135">
        <v>36.887999999999998</v>
      </c>
      <c r="M135">
        <v>79.311999999999998</v>
      </c>
      <c r="N135">
        <v>140.398</v>
      </c>
      <c r="O135">
        <v>215.989</v>
      </c>
      <c r="P135">
        <v>298.87700000000001</v>
      </c>
      <c r="Q135">
        <v>380.72</v>
      </c>
      <c r="R135">
        <v>453.80500000000001</v>
      </c>
      <c r="S135">
        <v>512.24099999999999</v>
      </c>
      <c r="T135">
        <v>552.49599999999998</v>
      </c>
      <c r="U135">
        <v>573.38699999999994</v>
      </c>
      <c r="V135">
        <v>575.71400000000006</v>
      </c>
      <c r="W135">
        <v>561.70699999999999</v>
      </c>
      <c r="X135">
        <v>534.447</v>
      </c>
      <c r="Y135">
        <v>497.35899999999998</v>
      </c>
      <c r="Z135">
        <v>453.80700000000002</v>
      </c>
      <c r="AA135">
        <v>406.82299999999998</v>
      </c>
      <c r="AB135">
        <v>358.95400000000001</v>
      </c>
      <c r="AC135">
        <v>312.19400000000002</v>
      </c>
      <c r="AD135">
        <v>267.99700000000001</v>
      </c>
      <c r="AE135">
        <v>227.32499999999999</v>
      </c>
      <c r="AF135">
        <v>190.72499999999999</v>
      </c>
      <c r="AG135">
        <v>158.41300000000001</v>
      </c>
      <c r="AH135">
        <v>130.357</v>
      </c>
      <c r="AI135">
        <v>106.349</v>
      </c>
      <c r="AJ135">
        <v>86.072000000000003</v>
      </c>
      <c r="AK135">
        <v>69.143000000000001</v>
      </c>
      <c r="AL135">
        <v>55.158999999999999</v>
      </c>
      <c r="AM135">
        <v>43.718000000000004</v>
      </c>
      <c r="AN135">
        <v>34.439</v>
      </c>
      <c r="AO135">
        <v>26.975000000000001</v>
      </c>
      <c r="AP135">
        <v>21.013999999999999</v>
      </c>
      <c r="AQ135">
        <v>16.288</v>
      </c>
      <c r="AR135">
        <v>12.564</v>
      </c>
      <c r="AS135">
        <v>9.6479999999999997</v>
      </c>
      <c r="AT135">
        <v>7.3760000000000003</v>
      </c>
      <c r="AU135">
        <v>5.617</v>
      </c>
      <c r="AV135">
        <v>8447</v>
      </c>
      <c r="AW135" s="3">
        <v>1.5527661E-8</v>
      </c>
      <c r="AX135" s="3">
        <v>8.2541348000000003E-8</v>
      </c>
      <c r="AY135">
        <v>64.290000000000006</v>
      </c>
      <c r="AZ135">
        <v>951.34</v>
      </c>
      <c r="BA135">
        <v>19.579999999999998</v>
      </c>
      <c r="BB135">
        <v>197.83500000000001</v>
      </c>
      <c r="BC135">
        <v>142.59899999999999</v>
      </c>
      <c r="BD135">
        <v>104.586</v>
      </c>
      <c r="BE135">
        <v>72.199299999999994</v>
      </c>
      <c r="BF135">
        <v>57.3964</v>
      </c>
      <c r="BG135">
        <v>27.2014</v>
      </c>
      <c r="BH135" s="2" t="s">
        <v>36</v>
      </c>
      <c r="BI135">
        <v>4.1564300000000003</v>
      </c>
      <c r="BJ135" s="4" t="s">
        <v>35</v>
      </c>
      <c r="BK135">
        <v>0.34571400000000002</v>
      </c>
      <c r="BL135">
        <v>5.5E-2</v>
      </c>
      <c r="BM135">
        <v>0.33</v>
      </c>
      <c r="BN135" s="3">
        <v>3.5080799999999998E-5</v>
      </c>
      <c r="BO135">
        <v>1.5278500000000001E-4</v>
      </c>
      <c r="BP135">
        <v>3.2486700000000001E-4</v>
      </c>
      <c r="BQ135">
        <v>1139.72</v>
      </c>
    </row>
    <row r="136" spans="1:69" x14ac:dyDescent="0.45">
      <c r="A136" s="1">
        <v>0.75108796296296287</v>
      </c>
      <c r="B136">
        <v>9695</v>
      </c>
      <c r="C136">
        <v>5081</v>
      </c>
      <c r="D136">
        <v>4034</v>
      </c>
      <c r="E136">
        <v>3052</v>
      </c>
      <c r="F136">
        <v>2131</v>
      </c>
      <c r="G136">
        <v>1053</v>
      </c>
      <c r="H136">
        <v>30.544</v>
      </c>
      <c r="I136">
        <v>147.38399999999999</v>
      </c>
      <c r="J136">
        <v>293.71300000000002</v>
      </c>
      <c r="K136">
        <v>429.32499999999999</v>
      </c>
      <c r="L136">
        <v>536.83500000000004</v>
      </c>
      <c r="M136">
        <v>611.04100000000005</v>
      </c>
      <c r="N136">
        <v>653.16999999999996</v>
      </c>
      <c r="O136">
        <v>667.53099999999995</v>
      </c>
      <c r="P136">
        <v>659.58100000000002</v>
      </c>
      <c r="Q136">
        <v>634.83600000000001</v>
      </c>
      <c r="R136">
        <v>598.30999999999995</v>
      </c>
      <c r="S136">
        <v>554.26700000000005</v>
      </c>
      <c r="T136">
        <v>506.15199999999999</v>
      </c>
      <c r="U136">
        <v>456.63499999999999</v>
      </c>
      <c r="V136">
        <v>407.69499999999999</v>
      </c>
      <c r="W136">
        <v>360.73</v>
      </c>
      <c r="X136">
        <v>316.66399999999999</v>
      </c>
      <c r="Y136">
        <v>276.04899999999998</v>
      </c>
      <c r="Z136">
        <v>239.15700000000001</v>
      </c>
      <c r="AA136">
        <v>206.04900000000001</v>
      </c>
      <c r="AB136">
        <v>176.64</v>
      </c>
      <c r="AC136">
        <v>150.74600000000001</v>
      </c>
      <c r="AD136">
        <v>128.12</v>
      </c>
      <c r="AE136">
        <v>108.483</v>
      </c>
      <c r="AF136">
        <v>91.54</v>
      </c>
      <c r="AG136">
        <v>76.998999999999995</v>
      </c>
      <c r="AH136">
        <v>64.578999999999994</v>
      </c>
      <c r="AI136">
        <v>54.015999999999998</v>
      </c>
      <c r="AJ136">
        <v>45.067999999999998</v>
      </c>
      <c r="AK136">
        <v>37.514000000000003</v>
      </c>
      <c r="AL136">
        <v>31.158000000000001</v>
      </c>
      <c r="AM136">
        <v>25.826000000000001</v>
      </c>
      <c r="AN136">
        <v>21.366</v>
      </c>
      <c r="AO136">
        <v>17.643999999999998</v>
      </c>
      <c r="AP136">
        <v>14.545999999999999</v>
      </c>
      <c r="AQ136">
        <v>11.973000000000001</v>
      </c>
      <c r="AR136" s="2" t="s">
        <v>224</v>
      </c>
      <c r="AS136">
        <v>8.0749999999999993</v>
      </c>
      <c r="AT136">
        <v>6.6180000000000003</v>
      </c>
      <c r="AU136">
        <v>5.4169999999999998</v>
      </c>
      <c r="AV136">
        <v>9695</v>
      </c>
      <c r="AW136" s="3">
        <v>1.7105807999999999E-8</v>
      </c>
      <c r="AX136" s="3">
        <v>5.8289951999999999E-8</v>
      </c>
      <c r="AY136">
        <v>64.069999999999993</v>
      </c>
      <c r="AZ136">
        <v>951.39</v>
      </c>
      <c r="BA136">
        <v>19.59</v>
      </c>
      <c r="BB136">
        <v>197.59100000000001</v>
      </c>
      <c r="BC136">
        <v>141.53899999999999</v>
      </c>
      <c r="BD136">
        <v>105.152</v>
      </c>
      <c r="BE136">
        <v>72.537099999999995</v>
      </c>
      <c r="BF136">
        <v>57.207900000000002</v>
      </c>
      <c r="BG136">
        <v>27.256399999999999</v>
      </c>
      <c r="BH136" s="2" t="s">
        <v>37</v>
      </c>
      <c r="BI136">
        <v>4.1407100000000003</v>
      </c>
      <c r="BJ136">
        <v>2.2785700000000002</v>
      </c>
      <c r="BK136">
        <v>0.361429</v>
      </c>
      <c r="BL136">
        <v>0.117857</v>
      </c>
      <c r="BM136">
        <v>0.34571400000000002</v>
      </c>
      <c r="BN136" s="3">
        <v>3.3577900000000003E-5</v>
      </c>
      <c r="BO136">
        <v>1.54988E-4</v>
      </c>
      <c r="BP136">
        <v>3.5520700000000002E-4</v>
      </c>
      <c r="BQ136">
        <v>1104.54</v>
      </c>
    </row>
    <row r="137" spans="1:69" x14ac:dyDescent="0.45">
      <c r="A137" s="1">
        <v>0.7528125</v>
      </c>
      <c r="B137">
        <v>7328</v>
      </c>
      <c r="C137">
        <v>5389</v>
      </c>
      <c r="D137">
        <v>4455</v>
      </c>
      <c r="E137">
        <v>3318</v>
      </c>
      <c r="F137">
        <v>2080</v>
      </c>
      <c r="G137">
        <v>1209</v>
      </c>
      <c r="H137">
        <v>2.5000000000000001E-2</v>
      </c>
      <c r="I137">
        <v>1.008</v>
      </c>
      <c r="J137">
        <v>7.2629999999999999</v>
      </c>
      <c r="K137">
        <v>25.283999999999999</v>
      </c>
      <c r="L137">
        <v>59.609000000000002</v>
      </c>
      <c r="M137">
        <v>110.48399999999999</v>
      </c>
      <c r="N137">
        <v>174.02799999999999</v>
      </c>
      <c r="O137">
        <v>243.80500000000001</v>
      </c>
      <c r="P137">
        <v>312.67399999999998</v>
      </c>
      <c r="Q137">
        <v>374.27199999999999</v>
      </c>
      <c r="R137">
        <v>423.892</v>
      </c>
      <c r="S137">
        <v>458.80599999999998</v>
      </c>
      <c r="T137">
        <v>478.15300000000002</v>
      </c>
      <c r="U137">
        <v>482.59300000000002</v>
      </c>
      <c r="V137">
        <v>473.86</v>
      </c>
      <c r="W137">
        <v>454.31700000000001</v>
      </c>
      <c r="X137">
        <v>426.57600000000002</v>
      </c>
      <c r="Y137">
        <v>393.21199999999999</v>
      </c>
      <c r="Z137">
        <v>356.56200000000001</v>
      </c>
      <c r="AA137">
        <v>318.61799999999999</v>
      </c>
      <c r="AB137">
        <v>280.97399999999999</v>
      </c>
      <c r="AC137">
        <v>244.833</v>
      </c>
      <c r="AD137">
        <v>211.03299999999999</v>
      </c>
      <c r="AE137">
        <v>180.102</v>
      </c>
      <c r="AF137">
        <v>152.31100000000001</v>
      </c>
      <c r="AG137">
        <v>127.73399999999999</v>
      </c>
      <c r="AH137">
        <v>106.298</v>
      </c>
      <c r="AI137">
        <v>87.826999999999998</v>
      </c>
      <c r="AJ137">
        <v>72.084999999999994</v>
      </c>
      <c r="AK137">
        <v>58.8</v>
      </c>
      <c r="AL137">
        <v>47.686</v>
      </c>
      <c r="AM137">
        <v>38.463999999999999</v>
      </c>
      <c r="AN137">
        <v>30.869</v>
      </c>
      <c r="AO137">
        <v>24.655999999999999</v>
      </c>
      <c r="AP137">
        <v>19.605</v>
      </c>
      <c r="AQ137">
        <v>15.523</v>
      </c>
      <c r="AR137">
        <v>12.242000000000001</v>
      </c>
      <c r="AS137">
        <v>9.6180000000000003</v>
      </c>
      <c r="AT137" s="2" t="s">
        <v>225</v>
      </c>
      <c r="AU137">
        <v>5.875</v>
      </c>
      <c r="AV137">
        <v>7328</v>
      </c>
      <c r="AW137" s="3">
        <v>1.6282373E-8</v>
      </c>
      <c r="AX137" s="3">
        <v>8.0036762000000001E-8</v>
      </c>
      <c r="AY137">
        <v>64.19</v>
      </c>
      <c r="AZ137">
        <v>951.4</v>
      </c>
      <c r="BA137">
        <v>19.62</v>
      </c>
      <c r="BB137">
        <v>209.322</v>
      </c>
      <c r="BC137">
        <v>145.90700000000001</v>
      </c>
      <c r="BD137">
        <v>109.18300000000001</v>
      </c>
      <c r="BE137">
        <v>74.462100000000007</v>
      </c>
      <c r="BF137">
        <v>59.9893</v>
      </c>
      <c r="BG137">
        <v>28.38</v>
      </c>
      <c r="BH137" s="2" t="s">
        <v>38</v>
      </c>
      <c r="BI137">
        <v>3.8578600000000001</v>
      </c>
      <c r="BJ137">
        <v>2.2549999999999999</v>
      </c>
      <c r="BK137">
        <v>0.40071400000000001</v>
      </c>
      <c r="BL137">
        <v>0.117857</v>
      </c>
      <c r="BM137">
        <v>0.46357100000000001</v>
      </c>
      <c r="BN137" s="3">
        <v>3.5701899999999998E-5</v>
      </c>
      <c r="BO137">
        <v>1.6092499999999999E-4</v>
      </c>
      <c r="BP137">
        <v>3.6171700000000001E-4</v>
      </c>
      <c r="BQ137">
        <v>1159.0899999999999</v>
      </c>
    </row>
    <row r="138" spans="1:69" x14ac:dyDescent="0.45">
      <c r="A138" s="1">
        <v>0.75452546296296286</v>
      </c>
      <c r="B138">
        <v>3393</v>
      </c>
      <c r="C138">
        <v>3058</v>
      </c>
      <c r="D138">
        <v>2845</v>
      </c>
      <c r="E138">
        <v>2414</v>
      </c>
      <c r="F138">
        <v>1638</v>
      </c>
      <c r="G138">
        <v>938.8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1E-3</v>
      </c>
      <c r="P138">
        <v>6.0000000000000001E-3</v>
      </c>
      <c r="Q138">
        <v>2.7E-2</v>
      </c>
      <c r="R138">
        <v>0.104</v>
      </c>
      <c r="S138">
        <v>0.33200000000000002</v>
      </c>
      <c r="T138">
        <v>0.90700000000000003</v>
      </c>
      <c r="U138">
        <v>2.1709999999999998</v>
      </c>
      <c r="V138">
        <v>4.6379999999999999</v>
      </c>
      <c r="W138">
        <v>8.9749999999999996</v>
      </c>
      <c r="X138">
        <v>15.923</v>
      </c>
      <c r="Y138">
        <v>26.166</v>
      </c>
      <c r="Z138">
        <v>40.156999999999996</v>
      </c>
      <c r="AA138">
        <v>57.969000000000001</v>
      </c>
      <c r="AB138">
        <v>79.19</v>
      </c>
      <c r="AC138">
        <v>102.907</v>
      </c>
      <c r="AD138">
        <v>127.78100000000001</v>
      </c>
      <c r="AE138">
        <v>152.21</v>
      </c>
      <c r="AF138">
        <v>174.52600000000001</v>
      </c>
      <c r="AG138">
        <v>193.214</v>
      </c>
      <c r="AH138">
        <v>207.08099999999999</v>
      </c>
      <c r="AI138">
        <v>215.37700000000001</v>
      </c>
      <c r="AJ138">
        <v>217.84299999999999</v>
      </c>
      <c r="AK138">
        <v>214.68700000000001</v>
      </c>
      <c r="AL138">
        <v>206.505</v>
      </c>
      <c r="AM138">
        <v>194.17699999999999</v>
      </c>
      <c r="AN138">
        <v>178.739</v>
      </c>
      <c r="AO138">
        <v>161.27000000000001</v>
      </c>
      <c r="AP138">
        <v>142.79400000000001</v>
      </c>
      <c r="AQ138">
        <v>124.209</v>
      </c>
      <c r="AR138">
        <v>106.246</v>
      </c>
      <c r="AS138">
        <v>89.448999999999998</v>
      </c>
      <c r="AT138">
        <v>74.183999999999997</v>
      </c>
      <c r="AU138">
        <v>60.652000000000001</v>
      </c>
      <c r="AV138">
        <v>3393</v>
      </c>
      <c r="AW138" s="3">
        <v>1.5819250000000001E-8</v>
      </c>
      <c r="AX138" s="3">
        <v>1.4908360400000001E-7</v>
      </c>
      <c r="AY138">
        <v>64.290000000000006</v>
      </c>
      <c r="AZ138">
        <v>951.38</v>
      </c>
      <c r="BA138">
        <v>19.66</v>
      </c>
      <c r="BB138">
        <v>189.74199999999999</v>
      </c>
      <c r="BC138">
        <v>117.32299999999999</v>
      </c>
      <c r="BD138">
        <v>79.223600000000005</v>
      </c>
      <c r="BE138">
        <v>48.957900000000002</v>
      </c>
      <c r="BF138">
        <v>34.995699999999999</v>
      </c>
      <c r="BG138">
        <v>14.8736</v>
      </c>
      <c r="BH138">
        <v>5.7435700000000001</v>
      </c>
      <c r="BI138">
        <v>1.7835700000000001</v>
      </c>
      <c r="BJ138">
        <v>0.72285699999999997</v>
      </c>
      <c r="BK138">
        <v>0.12571399999999999</v>
      </c>
      <c r="BL138">
        <v>2.3571399999999999E-2</v>
      </c>
      <c r="BM138">
        <v>6.2857099999999999E-2</v>
      </c>
      <c r="BN138" s="3">
        <v>2.6185300000000002E-5</v>
      </c>
      <c r="BO138" s="3">
        <v>8.67245E-5</v>
      </c>
      <c r="BP138">
        <v>1.5216700000000001E-4</v>
      </c>
      <c r="BQ138">
        <v>714.64499999999998</v>
      </c>
    </row>
    <row r="139" spans="1:69" x14ac:dyDescent="0.45">
      <c r="A139" s="1">
        <v>0.75623842592592594</v>
      </c>
      <c r="B139">
        <v>4185</v>
      </c>
      <c r="C139">
        <v>3507</v>
      </c>
      <c r="D139">
        <v>2629</v>
      </c>
      <c r="E139">
        <v>2196</v>
      </c>
      <c r="F139">
        <v>1398</v>
      </c>
      <c r="G139">
        <v>826.1</v>
      </c>
      <c r="H139">
        <v>0</v>
      </c>
      <c r="I139">
        <v>0</v>
      </c>
      <c r="J139">
        <v>6.0000000000000001E-3</v>
      </c>
      <c r="K139">
        <v>0.08</v>
      </c>
      <c r="L139">
        <v>0.51900000000000002</v>
      </c>
      <c r="M139">
        <v>2.1219999999999999</v>
      </c>
      <c r="N139">
        <v>6.3330000000000002</v>
      </c>
      <c r="O139">
        <v>15.045</v>
      </c>
      <c r="P139">
        <v>30.053999999999998</v>
      </c>
      <c r="Q139">
        <v>52.41</v>
      </c>
      <c r="R139">
        <v>81.936000000000007</v>
      </c>
      <c r="S139">
        <v>117.096</v>
      </c>
      <c r="T139">
        <v>155.245</v>
      </c>
      <c r="U139">
        <v>193.13200000000001</v>
      </c>
      <c r="V139">
        <v>227.48599999999999</v>
      </c>
      <c r="W139">
        <v>255.536</v>
      </c>
      <c r="X139">
        <v>275.35899999999998</v>
      </c>
      <c r="Y139">
        <v>286.02499999999998</v>
      </c>
      <c r="Z139">
        <v>287.55799999999999</v>
      </c>
      <c r="AA139">
        <v>280.76900000000001</v>
      </c>
      <c r="AB139">
        <v>267.01499999999999</v>
      </c>
      <c r="AC139">
        <v>247.95400000000001</v>
      </c>
      <c r="AD139">
        <v>225.315</v>
      </c>
      <c r="AE139">
        <v>200.72900000000001</v>
      </c>
      <c r="AF139">
        <v>175.608</v>
      </c>
      <c r="AG139">
        <v>151.08500000000001</v>
      </c>
      <c r="AH139">
        <v>127.996</v>
      </c>
      <c r="AI139">
        <v>106.89700000000001</v>
      </c>
      <c r="AJ139">
        <v>88.099000000000004</v>
      </c>
      <c r="AK139">
        <v>71.715000000000003</v>
      </c>
      <c r="AL139">
        <v>57.707999999999998</v>
      </c>
      <c r="AM139">
        <v>45.938000000000002</v>
      </c>
      <c r="AN139">
        <v>36.201000000000001</v>
      </c>
      <c r="AO139">
        <v>28.257000000000001</v>
      </c>
      <c r="AP139">
        <v>21.86</v>
      </c>
      <c r="AQ139">
        <v>16.77</v>
      </c>
      <c r="AR139">
        <v>12.762</v>
      </c>
      <c r="AS139">
        <v>9.6389999999999993</v>
      </c>
      <c r="AT139">
        <v>7.2290000000000001</v>
      </c>
      <c r="AU139">
        <v>5.3840000000000003</v>
      </c>
      <c r="AV139">
        <v>4185</v>
      </c>
      <c r="AW139" s="3">
        <v>1.5051885000000001E-8</v>
      </c>
      <c r="AX139" s="3">
        <v>1.00130024E-7</v>
      </c>
      <c r="AY139">
        <v>65.459999999999994</v>
      </c>
      <c r="AZ139">
        <v>951.43</v>
      </c>
      <c r="BA139">
        <v>19.809999999999999</v>
      </c>
      <c r="BB139">
        <v>187.55</v>
      </c>
      <c r="BC139">
        <v>116.309</v>
      </c>
      <c r="BD139">
        <v>80.394300000000001</v>
      </c>
      <c r="BE139">
        <v>49.507899999999999</v>
      </c>
      <c r="BF139">
        <v>34.744300000000003</v>
      </c>
      <c r="BG139">
        <v>14.787100000000001</v>
      </c>
      <c r="BH139">
        <v>5.8928599999999998</v>
      </c>
      <c r="BI139">
        <v>1.54786</v>
      </c>
      <c r="BJ139">
        <v>0.66785700000000003</v>
      </c>
      <c r="BK139">
        <v>6.2857099999999999E-2</v>
      </c>
      <c r="BL139">
        <v>2.3571399999999999E-2</v>
      </c>
      <c r="BM139">
        <v>7.85714E-2</v>
      </c>
      <c r="BN139" s="3">
        <v>2.3336399999999999E-5</v>
      </c>
      <c r="BO139" s="3">
        <v>8.4613100000000005E-5</v>
      </c>
      <c r="BP139">
        <v>1.3853699999999999E-4</v>
      </c>
      <c r="BQ139">
        <v>626.74300000000005</v>
      </c>
    </row>
    <row r="140" spans="1:69" x14ac:dyDescent="0.45">
      <c r="A140" s="1">
        <v>0.75795138888888891</v>
      </c>
      <c r="B140">
        <v>4037</v>
      </c>
      <c r="C140">
        <v>3048</v>
      </c>
      <c r="D140">
        <v>2475</v>
      </c>
      <c r="E140">
        <v>2050</v>
      </c>
      <c r="F140">
        <v>1392</v>
      </c>
      <c r="G140">
        <v>677.1</v>
      </c>
      <c r="H140">
        <v>0</v>
      </c>
      <c r="I140">
        <v>4.7E-2</v>
      </c>
      <c r="J140">
        <v>0.58699999999999997</v>
      </c>
      <c r="K140">
        <v>2.9940000000000002</v>
      </c>
      <c r="L140">
        <v>9.4250000000000007</v>
      </c>
      <c r="M140">
        <v>21.963000000000001</v>
      </c>
      <c r="N140">
        <v>41.719000000000001</v>
      </c>
      <c r="O140">
        <v>68.367000000000004</v>
      </c>
      <c r="P140">
        <v>100.21</v>
      </c>
      <c r="Q140">
        <v>134.625</v>
      </c>
      <c r="R140">
        <v>168.63399999999999</v>
      </c>
      <c r="S140">
        <v>199.452</v>
      </c>
      <c r="T140">
        <v>224.864</v>
      </c>
      <c r="U140">
        <v>243.42400000000001</v>
      </c>
      <c r="V140">
        <v>254.49100000000001</v>
      </c>
      <c r="W140">
        <v>258.137</v>
      </c>
      <c r="X140">
        <v>254.995</v>
      </c>
      <c r="Y140">
        <v>246.072</v>
      </c>
      <c r="Z140">
        <v>232.57499999999999</v>
      </c>
      <c r="AA140">
        <v>215.76499999999999</v>
      </c>
      <c r="AB140">
        <v>196.845</v>
      </c>
      <c r="AC140">
        <v>176.88</v>
      </c>
      <c r="AD140">
        <v>156.76400000000001</v>
      </c>
      <c r="AE140">
        <v>137.196</v>
      </c>
      <c r="AF140">
        <v>118.69199999999999</v>
      </c>
      <c r="AG140">
        <v>101.599</v>
      </c>
      <c r="AH140">
        <v>86.117999999999995</v>
      </c>
      <c r="AI140">
        <v>72.335999999999999</v>
      </c>
      <c r="AJ140">
        <v>60.249000000000002</v>
      </c>
      <c r="AK140">
        <v>49.789000000000001</v>
      </c>
      <c r="AL140">
        <v>40.844000000000001</v>
      </c>
      <c r="AM140">
        <v>33.277000000000001</v>
      </c>
      <c r="AN140">
        <v>26.937999999999999</v>
      </c>
      <c r="AO140">
        <v>21.675000000000001</v>
      </c>
      <c r="AP140">
        <v>17.341999999999999</v>
      </c>
      <c r="AQ140" s="4" t="s">
        <v>146</v>
      </c>
      <c r="AR140">
        <v>10.927</v>
      </c>
      <c r="AS140" s="2" t="s">
        <v>226</v>
      </c>
      <c r="AT140">
        <v>6.7539999999999996</v>
      </c>
      <c r="AU140">
        <v>5.2750000000000004</v>
      </c>
      <c r="AV140">
        <v>4037</v>
      </c>
      <c r="AW140" s="3">
        <v>1.6541175999999999E-8</v>
      </c>
      <c r="AX140" s="3">
        <v>8.9968629999999998E-8</v>
      </c>
      <c r="AY140">
        <v>64.38</v>
      </c>
      <c r="AZ140">
        <v>951.3</v>
      </c>
      <c r="BA140">
        <v>19.87</v>
      </c>
      <c r="BB140">
        <v>188.09200000000001</v>
      </c>
      <c r="BC140">
        <v>117.928</v>
      </c>
      <c r="BD140">
        <v>80.229299999999995</v>
      </c>
      <c r="BE140">
        <v>49.445</v>
      </c>
      <c r="BF140">
        <v>34.901400000000002</v>
      </c>
      <c r="BG140">
        <v>14.3314</v>
      </c>
      <c r="BH140">
        <v>5.41357</v>
      </c>
      <c r="BI140">
        <v>1.5557099999999999</v>
      </c>
      <c r="BJ140">
        <v>0.56571400000000005</v>
      </c>
      <c r="BK140">
        <v>0.117857</v>
      </c>
      <c r="BL140">
        <v>2.3571399999999999E-2</v>
      </c>
      <c r="BM140">
        <v>5.5E-2</v>
      </c>
      <c r="BN140" s="3">
        <v>2.2722600000000002E-5</v>
      </c>
      <c r="BO140" s="3">
        <v>8.0335500000000004E-5</v>
      </c>
      <c r="BP140">
        <v>1.3714200000000001E-4</v>
      </c>
      <c r="BQ140">
        <v>589.17600000000004</v>
      </c>
    </row>
    <row r="141" spans="1:69" x14ac:dyDescent="0.45">
      <c r="A141" s="1">
        <v>0.75967592592592592</v>
      </c>
      <c r="B141">
        <v>4083</v>
      </c>
      <c r="C141">
        <v>3243</v>
      </c>
      <c r="D141">
        <v>2453</v>
      </c>
      <c r="E141">
        <v>2013</v>
      </c>
      <c r="F141">
        <v>1302</v>
      </c>
      <c r="G141">
        <v>704.1</v>
      </c>
      <c r="H141">
        <v>1E-3</v>
      </c>
      <c r="I141">
        <v>8.3000000000000004E-2</v>
      </c>
      <c r="J141">
        <v>0.9</v>
      </c>
      <c r="K141" s="4" t="s">
        <v>227</v>
      </c>
      <c r="L141">
        <v>12.366</v>
      </c>
      <c r="M141">
        <v>27.353999999999999</v>
      </c>
      <c r="N141">
        <v>49.832000000000001</v>
      </c>
      <c r="O141">
        <v>78.909000000000006</v>
      </c>
      <c r="P141">
        <v>112.40600000000001</v>
      </c>
      <c r="Q141">
        <v>147.416</v>
      </c>
      <c r="R141">
        <v>180.917</v>
      </c>
      <c r="S141">
        <v>210.27199999999999</v>
      </c>
      <c r="T141">
        <v>233.53399999999999</v>
      </c>
      <c r="U141">
        <v>249.57499999999999</v>
      </c>
      <c r="V141">
        <v>258.05</v>
      </c>
      <c r="W141">
        <v>259.27600000000001</v>
      </c>
      <c r="X141">
        <v>254.05199999999999</v>
      </c>
      <c r="Y141">
        <v>243.47800000000001</v>
      </c>
      <c r="Z141">
        <v>228.79300000000001</v>
      </c>
      <c r="AA141">
        <v>211.23400000000001</v>
      </c>
      <c r="AB141">
        <v>191.95</v>
      </c>
      <c r="AC141">
        <v>171.93799999999999</v>
      </c>
      <c r="AD141">
        <v>152.012</v>
      </c>
      <c r="AE141">
        <v>132.80099999999999</v>
      </c>
      <c r="AF141">
        <v>114.755</v>
      </c>
      <c r="AG141">
        <v>98.168000000000006</v>
      </c>
      <c r="AH141">
        <v>83.200999999999993</v>
      </c>
      <c r="AI141">
        <v>69.911000000000001</v>
      </c>
      <c r="AJ141">
        <v>58.277000000000001</v>
      </c>
      <c r="AK141">
        <v>48.218000000000004</v>
      </c>
      <c r="AL141">
        <v>39.619</v>
      </c>
      <c r="AM141">
        <v>32.341999999999999</v>
      </c>
      <c r="AN141">
        <v>26.242000000000001</v>
      </c>
      <c r="AO141">
        <v>21.17</v>
      </c>
      <c r="AP141">
        <v>16.986999999999998</v>
      </c>
      <c r="AQ141">
        <v>13.561</v>
      </c>
      <c r="AR141">
        <v>10.775</v>
      </c>
      <c r="AS141">
        <v>8.5220000000000002</v>
      </c>
      <c r="AT141">
        <v>6.7110000000000003</v>
      </c>
      <c r="AU141">
        <v>5.2640000000000002</v>
      </c>
      <c r="AV141">
        <v>4083</v>
      </c>
      <c r="AW141" s="3">
        <v>1.6680133000000001E-8</v>
      </c>
      <c r="AX141" s="3">
        <v>8.8646159999999997E-8</v>
      </c>
      <c r="AY141">
        <v>64.44</v>
      </c>
      <c r="AZ141">
        <v>951.25</v>
      </c>
      <c r="BA141">
        <v>19.97</v>
      </c>
      <c r="BB141">
        <v>187.99799999999999</v>
      </c>
      <c r="BC141">
        <v>118.556</v>
      </c>
      <c r="BD141">
        <v>81.368600000000001</v>
      </c>
      <c r="BE141">
        <v>49.3429</v>
      </c>
      <c r="BF141">
        <v>34.335700000000003</v>
      </c>
      <c r="BG141">
        <v>13.75</v>
      </c>
      <c r="BH141">
        <v>5.5707100000000001</v>
      </c>
      <c r="BI141">
        <v>1.6107100000000001</v>
      </c>
      <c r="BJ141">
        <v>0.67571400000000004</v>
      </c>
      <c r="BK141">
        <v>0.102143</v>
      </c>
      <c r="BL141">
        <v>3.1428600000000001E-2</v>
      </c>
      <c r="BM141">
        <v>7.0714299999999994E-2</v>
      </c>
      <c r="BN141" s="3">
        <v>2.2529499999999998E-5</v>
      </c>
      <c r="BO141" s="3">
        <v>8.0052100000000006E-5</v>
      </c>
      <c r="BP141">
        <v>1.4189300000000001E-4</v>
      </c>
      <c r="BQ141">
        <v>592.13599999999997</v>
      </c>
    </row>
    <row r="142" spans="1:69" x14ac:dyDescent="0.45">
      <c r="A142" s="1">
        <v>0.76138888888888889</v>
      </c>
      <c r="B142">
        <v>6876</v>
      </c>
      <c r="C142">
        <v>3059</v>
      </c>
      <c r="D142">
        <v>2345</v>
      </c>
      <c r="E142">
        <v>2009</v>
      </c>
      <c r="F142">
        <v>1343</v>
      </c>
      <c r="G142">
        <v>709.1</v>
      </c>
      <c r="H142">
        <v>112.22199999999999</v>
      </c>
      <c r="I142">
        <v>279.52699999999999</v>
      </c>
      <c r="J142">
        <v>389.93400000000003</v>
      </c>
      <c r="K142">
        <v>454.642</v>
      </c>
      <c r="L142">
        <v>485.16899999999998</v>
      </c>
      <c r="M142">
        <v>491.05099999999999</v>
      </c>
      <c r="N142">
        <v>479.791</v>
      </c>
      <c r="O142">
        <v>457.13799999999998</v>
      </c>
      <c r="P142">
        <v>427.41</v>
      </c>
      <c r="Q142">
        <v>393.791</v>
      </c>
      <c r="R142">
        <v>358.57799999999997</v>
      </c>
      <c r="S142">
        <v>323.38900000000001</v>
      </c>
      <c r="T142">
        <v>289.32600000000002</v>
      </c>
      <c r="U142">
        <v>257.101</v>
      </c>
      <c r="V142">
        <v>227.14099999999999</v>
      </c>
      <c r="W142">
        <v>199.66300000000001</v>
      </c>
      <c r="X142">
        <v>174.73699999999999</v>
      </c>
      <c r="Y142">
        <v>152.328</v>
      </c>
      <c r="Z142">
        <v>132.33500000000001</v>
      </c>
      <c r="AA142">
        <v>114.61</v>
      </c>
      <c r="AB142">
        <v>98.983000000000004</v>
      </c>
      <c r="AC142">
        <v>85.272000000000006</v>
      </c>
      <c r="AD142">
        <v>73.290999999999997</v>
      </c>
      <c r="AE142">
        <v>62.862000000000002</v>
      </c>
      <c r="AF142">
        <v>53.814</v>
      </c>
      <c r="AG142">
        <v>45.987000000000002</v>
      </c>
      <c r="AH142">
        <v>39.234000000000002</v>
      </c>
      <c r="AI142">
        <v>33.421999999999997</v>
      </c>
      <c r="AJ142">
        <v>28.431000000000001</v>
      </c>
      <c r="AK142">
        <v>24.154</v>
      </c>
      <c r="AL142">
        <v>20.495999999999999</v>
      </c>
      <c r="AM142">
        <v>17.372</v>
      </c>
      <c r="AN142">
        <v>14.708</v>
      </c>
      <c r="AO142" s="2" t="s">
        <v>228</v>
      </c>
      <c r="AP142">
        <v>10.512</v>
      </c>
      <c r="AQ142">
        <v>8.875</v>
      </c>
      <c r="AR142">
        <v>7.4859999999999998</v>
      </c>
      <c r="AS142" s="2" t="s">
        <v>229</v>
      </c>
      <c r="AT142">
        <v>5.3150000000000004</v>
      </c>
      <c r="AU142">
        <v>4.4729999999999999</v>
      </c>
      <c r="AV142">
        <v>6876</v>
      </c>
      <c r="AW142" s="3">
        <v>1.7984822999999998E-8</v>
      </c>
      <c r="AX142" s="3">
        <v>5.1652882000000001E-8</v>
      </c>
      <c r="AY142">
        <v>65.239999999999995</v>
      </c>
      <c r="AZ142">
        <v>951.17</v>
      </c>
      <c r="BA142" s="4" t="s">
        <v>230</v>
      </c>
      <c r="BB142">
        <v>165.48699999999999</v>
      </c>
      <c r="BC142">
        <v>111.029</v>
      </c>
      <c r="BD142">
        <v>81.337100000000007</v>
      </c>
      <c r="BE142">
        <v>51.3386</v>
      </c>
      <c r="BF142">
        <v>39.057899999999997</v>
      </c>
      <c r="BG142">
        <v>18.982900000000001</v>
      </c>
      <c r="BH142">
        <v>8.4542900000000003</v>
      </c>
      <c r="BI142">
        <v>2.66357</v>
      </c>
      <c r="BJ142" s="2" t="s">
        <v>39</v>
      </c>
      <c r="BK142">
        <v>0.29857099999999998</v>
      </c>
      <c r="BL142">
        <v>0.12571399999999999</v>
      </c>
      <c r="BM142">
        <v>0.37714300000000001</v>
      </c>
      <c r="BN142" s="3">
        <v>2.3394899999999999E-5</v>
      </c>
      <c r="BO142">
        <v>1.07363E-4</v>
      </c>
      <c r="BP142">
        <v>2.65851E-4</v>
      </c>
      <c r="BQ142">
        <v>773.38800000000003</v>
      </c>
    </row>
    <row r="143" spans="1:69" x14ac:dyDescent="0.45">
      <c r="A143" s="1">
        <v>0.76310185185185186</v>
      </c>
      <c r="B143">
        <v>4572</v>
      </c>
      <c r="C143">
        <v>3378</v>
      </c>
      <c r="D143">
        <v>2754</v>
      </c>
      <c r="E143">
        <v>1987</v>
      </c>
      <c r="F143">
        <v>1441</v>
      </c>
      <c r="G143">
        <v>952.7</v>
      </c>
      <c r="H143">
        <v>0.46</v>
      </c>
      <c r="I143">
        <v>6.4640000000000004</v>
      </c>
      <c r="J143">
        <v>24.561</v>
      </c>
      <c r="K143">
        <v>55.45</v>
      </c>
      <c r="L143">
        <v>95.465999999999994</v>
      </c>
      <c r="M143">
        <v>139.32300000000001</v>
      </c>
      <c r="N143">
        <v>181.95099999999999</v>
      </c>
      <c r="O143">
        <v>219.41200000000001</v>
      </c>
      <c r="P143">
        <v>249.18</v>
      </c>
      <c r="Q143">
        <v>270.05900000000003</v>
      </c>
      <c r="R143">
        <v>281.923</v>
      </c>
      <c r="S143">
        <v>285.41300000000001</v>
      </c>
      <c r="T143">
        <v>281.642</v>
      </c>
      <c r="U143">
        <v>271.96100000000001</v>
      </c>
      <c r="V143">
        <v>257.774</v>
      </c>
      <c r="W143">
        <v>240.41900000000001</v>
      </c>
      <c r="X143">
        <v>221.09100000000001</v>
      </c>
      <c r="Y143">
        <v>200.79900000000001</v>
      </c>
      <c r="Z143">
        <v>180.36099999999999</v>
      </c>
      <c r="AA143">
        <v>160.404</v>
      </c>
      <c r="AB143">
        <v>141.38800000000001</v>
      </c>
      <c r="AC143">
        <v>123.624</v>
      </c>
      <c r="AD143">
        <v>107.301</v>
      </c>
      <c r="AE143">
        <v>92.510999999999996</v>
      </c>
      <c r="AF143">
        <v>79.271000000000001</v>
      </c>
      <c r="AG143">
        <v>67.542000000000002</v>
      </c>
      <c r="AH143">
        <v>57.249000000000002</v>
      </c>
      <c r="AI143">
        <v>48.29</v>
      </c>
      <c r="AJ143">
        <v>40.551000000000002</v>
      </c>
      <c r="AK143">
        <v>33.909999999999997</v>
      </c>
      <c r="AL143">
        <v>28.245999999999999</v>
      </c>
      <c r="AM143">
        <v>23.442</v>
      </c>
      <c r="AN143">
        <v>19.388999999999999</v>
      </c>
      <c r="AO143">
        <v>15.984999999999999</v>
      </c>
      <c r="AP143">
        <v>13.138999999999999</v>
      </c>
      <c r="AQ143">
        <v>10.769</v>
      </c>
      <c r="AR143">
        <v>8.8019999999999996</v>
      </c>
      <c r="AS143">
        <v>7.1769999999999996</v>
      </c>
      <c r="AT143">
        <v>5.8369999999999997</v>
      </c>
      <c r="AU143">
        <v>4.7370000000000001</v>
      </c>
      <c r="AV143">
        <v>4572</v>
      </c>
      <c r="AW143" s="3">
        <v>1.7717786000000001E-8</v>
      </c>
      <c r="AX143" s="3">
        <v>7.4359356000000005E-8</v>
      </c>
      <c r="AY143">
        <v>63</v>
      </c>
      <c r="AZ143">
        <v>951.17</v>
      </c>
      <c r="BA143">
        <v>19.89</v>
      </c>
      <c r="BB143">
        <v>172.095</v>
      </c>
      <c r="BC143">
        <v>115.783</v>
      </c>
      <c r="BD143">
        <v>82.602099999999993</v>
      </c>
      <c r="BE143">
        <v>55.636400000000002</v>
      </c>
      <c r="BF143">
        <v>41.328600000000002</v>
      </c>
      <c r="BG143">
        <v>20.711400000000001</v>
      </c>
      <c r="BH143">
        <v>8.7371400000000001</v>
      </c>
      <c r="BI143">
        <v>2.8128600000000001</v>
      </c>
      <c r="BJ143">
        <v>1.4928600000000001</v>
      </c>
      <c r="BK143">
        <v>0.35357100000000002</v>
      </c>
      <c r="BL143">
        <v>5.5E-2</v>
      </c>
      <c r="BM143">
        <v>0.27500000000000002</v>
      </c>
      <c r="BN143" s="3">
        <v>2.5048199999999998E-5</v>
      </c>
      <c r="BO143">
        <v>1.13758E-4</v>
      </c>
      <c r="BP143">
        <v>2.5208700000000001E-4</v>
      </c>
      <c r="BQ143">
        <v>799.95</v>
      </c>
    </row>
    <row r="144" spans="1:69" x14ac:dyDescent="0.45">
      <c r="A144" s="1">
        <v>0.76482638888888888</v>
      </c>
      <c r="B144">
        <v>6657</v>
      </c>
      <c r="C144">
        <v>6245</v>
      </c>
      <c r="D144">
        <v>4475</v>
      </c>
      <c r="E144">
        <v>2634</v>
      </c>
      <c r="F144">
        <v>1538</v>
      </c>
      <c r="G144">
        <v>784.4</v>
      </c>
      <c r="H144">
        <v>0</v>
      </c>
      <c r="I144">
        <v>0</v>
      </c>
      <c r="J144">
        <v>1E-3</v>
      </c>
      <c r="K144">
        <v>1.4E-2</v>
      </c>
      <c r="L144">
        <v>0.14199999999999999</v>
      </c>
      <c r="M144">
        <v>0.84099999999999997</v>
      </c>
      <c r="N144" s="2" t="s">
        <v>231</v>
      </c>
      <c r="O144">
        <v>10.151</v>
      </c>
      <c r="P144">
        <v>24.628</v>
      </c>
      <c r="Q144">
        <v>50.402999999999999</v>
      </c>
      <c r="R144">
        <v>89.944999999999993</v>
      </c>
      <c r="S144">
        <v>143.40299999999999</v>
      </c>
      <c r="T144">
        <v>208.06800000000001</v>
      </c>
      <c r="U144">
        <v>278.68200000000002</v>
      </c>
      <c r="V144">
        <v>348.46899999999999</v>
      </c>
      <c r="W144">
        <v>410.48899999999998</v>
      </c>
      <c r="X144">
        <v>458.91</v>
      </c>
      <c r="Y144">
        <v>489.87900000000002</v>
      </c>
      <c r="Z144">
        <v>501.875</v>
      </c>
      <c r="AA144">
        <v>495.58199999999999</v>
      </c>
      <c r="AB144">
        <v>473.40600000000001</v>
      </c>
      <c r="AC144">
        <v>438.85</v>
      </c>
      <c r="AD144">
        <v>395.858</v>
      </c>
      <c r="AE144">
        <v>348.28199999999998</v>
      </c>
      <c r="AF144">
        <v>299.495</v>
      </c>
      <c r="AG144">
        <v>252.17699999999999</v>
      </c>
      <c r="AH144">
        <v>208.24700000000001</v>
      </c>
      <c r="AI144">
        <v>168.90199999999999</v>
      </c>
      <c r="AJ144">
        <v>134.71899999999999</v>
      </c>
      <c r="AK144">
        <v>105.794</v>
      </c>
      <c r="AL144">
        <v>81.88</v>
      </c>
      <c r="AM144">
        <v>62.515999999999998</v>
      </c>
      <c r="AN144">
        <v>47.125999999999998</v>
      </c>
      <c r="AO144">
        <v>35.101999999999997</v>
      </c>
      <c r="AP144">
        <v>25.853000000000002</v>
      </c>
      <c r="AQ144">
        <v>18.838999999999999</v>
      </c>
      <c r="AR144">
        <v>13.590999999999999</v>
      </c>
      <c r="AS144">
        <v>9.7119999999999997</v>
      </c>
      <c r="AT144">
        <v>6.8780000000000001</v>
      </c>
      <c r="AU144">
        <v>4.8289999999999997</v>
      </c>
      <c r="AV144">
        <v>6657</v>
      </c>
      <c r="AW144" s="3">
        <v>1.3626586999999999E-8</v>
      </c>
      <c r="AX144" s="3">
        <v>1.0079920599999999E-7</v>
      </c>
      <c r="AY144">
        <v>63.48</v>
      </c>
      <c r="AZ144">
        <v>951.13</v>
      </c>
      <c r="BA144">
        <v>19.809999999999999</v>
      </c>
      <c r="BB144">
        <v>163.523</v>
      </c>
      <c r="BC144">
        <v>112.54600000000001</v>
      </c>
      <c r="BD144">
        <v>82.515699999999995</v>
      </c>
      <c r="BE144">
        <v>54.316400000000002</v>
      </c>
      <c r="BF144">
        <v>41.517099999999999</v>
      </c>
      <c r="BG144">
        <v>19.108599999999999</v>
      </c>
      <c r="BH144">
        <v>9.0042899999999992</v>
      </c>
      <c r="BI144">
        <v>2.65571</v>
      </c>
      <c r="BJ144">
        <v>1.45357</v>
      </c>
      <c r="BK144">
        <v>0.27500000000000002</v>
      </c>
      <c r="BL144">
        <v>3.1428600000000001E-2</v>
      </c>
      <c r="BM144">
        <v>0.19642899999999999</v>
      </c>
      <c r="BN144" s="3">
        <v>2.7778499999999998E-5</v>
      </c>
      <c r="BO144">
        <v>1.1524899999999999E-4</v>
      </c>
      <c r="BP144">
        <v>2.3408500000000001E-4</v>
      </c>
      <c r="BQ144">
        <v>908.048</v>
      </c>
    </row>
    <row r="145" spans="1:69" x14ac:dyDescent="0.45">
      <c r="A145" s="1">
        <v>0.76653935185185185</v>
      </c>
      <c r="B145">
        <v>4421</v>
      </c>
      <c r="C145">
        <v>3872</v>
      </c>
      <c r="D145">
        <v>3119</v>
      </c>
      <c r="E145">
        <v>2472</v>
      </c>
      <c r="F145">
        <v>1629</v>
      </c>
      <c r="G145">
        <v>773</v>
      </c>
      <c r="H145">
        <v>0</v>
      </c>
      <c r="I145">
        <v>0</v>
      </c>
      <c r="J145">
        <v>1E-3</v>
      </c>
      <c r="K145">
        <v>1.6E-2</v>
      </c>
      <c r="L145">
        <v>0.108</v>
      </c>
      <c r="M145">
        <v>0.46400000000000002</v>
      </c>
      <c r="N145">
        <v>1.476</v>
      </c>
      <c r="O145">
        <v>3.7679999999999998</v>
      </c>
      <c r="P145">
        <v>8.1389999999999993</v>
      </c>
      <c r="Q145">
        <v>15.423</v>
      </c>
      <c r="R145">
        <v>26.305</v>
      </c>
      <c r="S145">
        <v>41.145000000000003</v>
      </c>
      <c r="T145">
        <v>59.869</v>
      </c>
      <c r="U145">
        <v>81.932000000000002</v>
      </c>
      <c r="V145">
        <v>106.373</v>
      </c>
      <c r="W145">
        <v>131.93199999999999</v>
      </c>
      <c r="X145">
        <v>157.208</v>
      </c>
      <c r="Y145">
        <v>180.816</v>
      </c>
      <c r="Z145">
        <v>201.52500000000001</v>
      </c>
      <c r="AA145">
        <v>218.364</v>
      </c>
      <c r="AB145">
        <v>230.68</v>
      </c>
      <c r="AC145">
        <v>238.15600000000001</v>
      </c>
      <c r="AD145">
        <v>240.79</v>
      </c>
      <c r="AE145">
        <v>238.85</v>
      </c>
      <c r="AF145">
        <v>232.815</v>
      </c>
      <c r="AG145">
        <v>223.30500000000001</v>
      </c>
      <c r="AH145">
        <v>211.023</v>
      </c>
      <c r="AI145">
        <v>196.68700000000001</v>
      </c>
      <c r="AJ145">
        <v>180.995</v>
      </c>
      <c r="AK145">
        <v>164.58199999999999</v>
      </c>
      <c r="AL145">
        <v>148.00200000000001</v>
      </c>
      <c r="AM145">
        <v>131.714</v>
      </c>
      <c r="AN145">
        <v>116.081</v>
      </c>
      <c r="AO145">
        <v>101.37</v>
      </c>
      <c r="AP145">
        <v>87.762</v>
      </c>
      <c r="AQ145">
        <v>75.364999999999995</v>
      </c>
      <c r="AR145">
        <v>64.224000000000004</v>
      </c>
      <c r="AS145">
        <v>54.332999999999998</v>
      </c>
      <c r="AT145">
        <v>45.65</v>
      </c>
      <c r="AU145">
        <v>38.104999999999997</v>
      </c>
      <c r="AV145">
        <v>4421</v>
      </c>
      <c r="AW145" s="3">
        <v>1.9052095000000001E-8</v>
      </c>
      <c r="AX145" s="3">
        <v>1.2468486E-7</v>
      </c>
      <c r="AY145">
        <v>64.2</v>
      </c>
      <c r="AZ145">
        <v>951.11</v>
      </c>
      <c r="BA145">
        <v>19.71</v>
      </c>
      <c r="BB145">
        <v>160.435</v>
      </c>
      <c r="BC145">
        <v>109.18300000000001</v>
      </c>
      <c r="BD145">
        <v>79.867900000000006</v>
      </c>
      <c r="BE145">
        <v>52.367899999999999</v>
      </c>
      <c r="BF145">
        <v>40.346400000000003</v>
      </c>
      <c r="BG145">
        <v>19.776399999999999</v>
      </c>
      <c r="BH145">
        <v>8.4857099999999992</v>
      </c>
      <c r="BI145">
        <v>2.5535700000000001</v>
      </c>
      <c r="BJ145">
        <v>1.4457100000000001</v>
      </c>
      <c r="BK145">
        <v>0.28285700000000003</v>
      </c>
      <c r="BL145">
        <v>3.92857E-2</v>
      </c>
      <c r="BM145">
        <v>0.23571400000000001</v>
      </c>
      <c r="BN145" s="3">
        <v>2.7549999999999999E-5</v>
      </c>
      <c r="BO145">
        <v>1.13108E-4</v>
      </c>
      <c r="BP145">
        <v>2.33983E-4</v>
      </c>
      <c r="BQ145">
        <v>878.87</v>
      </c>
    </row>
    <row r="146" spans="1:69" x14ac:dyDescent="0.45">
      <c r="A146" s="1">
        <v>0.76825231481481471</v>
      </c>
      <c r="B146">
        <v>4231</v>
      </c>
      <c r="C146">
        <v>3122</v>
      </c>
      <c r="D146">
        <v>2893</v>
      </c>
      <c r="E146">
        <v>2227</v>
      </c>
      <c r="F146">
        <v>1339</v>
      </c>
      <c r="G146">
        <v>639.5</v>
      </c>
      <c r="H146">
        <v>0</v>
      </c>
      <c r="I146">
        <v>0</v>
      </c>
      <c r="J146">
        <v>5.0000000000000001E-3</v>
      </c>
      <c r="K146">
        <v>7.2999999999999995E-2</v>
      </c>
      <c r="L146">
        <v>0.49199999999999999</v>
      </c>
      <c r="M146" s="4" t="s">
        <v>232</v>
      </c>
      <c r="N146">
        <v>6.3120000000000003</v>
      </c>
      <c r="O146">
        <v>15.233000000000001</v>
      </c>
      <c r="P146">
        <v>30.788</v>
      </c>
      <c r="Q146">
        <v>54.149000000000001</v>
      </c>
      <c r="R146">
        <v>85.153999999999996</v>
      </c>
      <c r="S146">
        <v>122.149</v>
      </c>
      <c r="T146">
        <v>162.25700000000001</v>
      </c>
      <c r="U146">
        <v>201.934</v>
      </c>
      <c r="V146">
        <v>237.631</v>
      </c>
      <c r="W146">
        <v>266.37599999999998</v>
      </c>
      <c r="X146">
        <v>286.15499999999997</v>
      </c>
      <c r="Y146">
        <v>296.05900000000003</v>
      </c>
      <c r="Z146">
        <v>296.23</v>
      </c>
      <c r="AA146">
        <v>287.65499999999997</v>
      </c>
      <c r="AB146">
        <v>271.89499999999998</v>
      </c>
      <c r="AC146">
        <v>250.8</v>
      </c>
      <c r="AD146">
        <v>226.26</v>
      </c>
      <c r="AE146">
        <v>200.024</v>
      </c>
      <c r="AF146">
        <v>173.571</v>
      </c>
      <c r="AG146">
        <v>148.06</v>
      </c>
      <c r="AH146">
        <v>124.318</v>
      </c>
      <c r="AI146">
        <v>102.867</v>
      </c>
      <c r="AJ146">
        <v>83.968000000000004</v>
      </c>
      <c r="AK146">
        <v>67.677999999999997</v>
      </c>
      <c r="AL146">
        <v>53.908000000000001</v>
      </c>
      <c r="AM146">
        <v>42.468000000000004</v>
      </c>
      <c r="AN146">
        <v>33.11</v>
      </c>
      <c r="AO146">
        <v>25.564</v>
      </c>
      <c r="AP146">
        <v>19.558</v>
      </c>
      <c r="AQ146">
        <v>14.834</v>
      </c>
      <c r="AR146">
        <v>11.159000000000001</v>
      </c>
      <c r="AS146">
        <v>8.3309999999999995</v>
      </c>
      <c r="AT146">
        <v>6.1740000000000004</v>
      </c>
      <c r="AU146">
        <v>4.5430000000000001</v>
      </c>
      <c r="AV146">
        <v>4231</v>
      </c>
      <c r="AW146" s="3">
        <v>1.4728558E-8</v>
      </c>
      <c r="AX146" s="3">
        <v>9.9055392000000002E-8</v>
      </c>
      <c r="AY146">
        <v>64.69</v>
      </c>
      <c r="AZ146">
        <v>951.1</v>
      </c>
      <c r="BA146">
        <v>19.670000000000002</v>
      </c>
      <c r="BB146">
        <v>157.35499999999999</v>
      </c>
      <c r="BC146">
        <v>107.619</v>
      </c>
      <c r="BD146">
        <v>77.369299999999996</v>
      </c>
      <c r="BE146">
        <v>50.882899999999999</v>
      </c>
      <c r="BF146">
        <v>40.519300000000001</v>
      </c>
      <c r="BG146">
        <v>18.754999999999999</v>
      </c>
      <c r="BH146">
        <v>7.9828599999999996</v>
      </c>
      <c r="BI146">
        <v>2.4828600000000001</v>
      </c>
      <c r="BJ146">
        <v>1.3985700000000001</v>
      </c>
      <c r="BK146">
        <v>0.28285700000000003</v>
      </c>
      <c r="BL146">
        <v>5.5E-2</v>
      </c>
      <c r="BM146">
        <v>0.24357100000000001</v>
      </c>
      <c r="BN146" s="3">
        <v>2.5116100000000002E-5</v>
      </c>
      <c r="BO146">
        <v>1.0587E-4</v>
      </c>
      <c r="BP146">
        <v>2.29449E-4</v>
      </c>
      <c r="BQ146">
        <v>789.08199999999999</v>
      </c>
    </row>
    <row r="147" spans="1:69" x14ac:dyDescent="0.45">
      <c r="A147" s="1">
        <v>0.76996527777777779</v>
      </c>
      <c r="B147">
        <v>4740</v>
      </c>
      <c r="C147">
        <v>4346</v>
      </c>
      <c r="D147">
        <v>2901</v>
      </c>
      <c r="E147">
        <v>2788</v>
      </c>
      <c r="F147">
        <v>2004</v>
      </c>
      <c r="G147">
        <v>954.7</v>
      </c>
      <c r="H147">
        <v>0</v>
      </c>
      <c r="I147">
        <v>0</v>
      </c>
      <c r="J147">
        <v>7.0000000000000001E-3</v>
      </c>
      <c r="K147">
        <v>6.9000000000000006E-2</v>
      </c>
      <c r="L147">
        <v>0.36299999999999999</v>
      </c>
      <c r="M147">
        <v>1.286</v>
      </c>
      <c r="N147">
        <v>3.4969999999999999</v>
      </c>
      <c r="O147" s="2" t="s">
        <v>233</v>
      </c>
      <c r="P147">
        <v>15.182</v>
      </c>
      <c r="Q147">
        <v>26.22</v>
      </c>
      <c r="R147">
        <v>41.3</v>
      </c>
      <c r="S147">
        <v>60.317</v>
      </c>
      <c r="T147">
        <v>82.697999999999993</v>
      </c>
      <c r="U147">
        <v>107.46899999999999</v>
      </c>
      <c r="V147">
        <v>133.38399999999999</v>
      </c>
      <c r="W147">
        <v>159.071</v>
      </c>
      <c r="X147">
        <v>183.18799999999999</v>
      </c>
      <c r="Y147">
        <v>204.547</v>
      </c>
      <c r="Z147">
        <v>222.209</v>
      </c>
      <c r="AA147">
        <v>235.53200000000001</v>
      </c>
      <c r="AB147">
        <v>244.18600000000001</v>
      </c>
      <c r="AC147">
        <v>248.13399999999999</v>
      </c>
      <c r="AD147">
        <v>247.59100000000001</v>
      </c>
      <c r="AE147">
        <v>242.96899999999999</v>
      </c>
      <c r="AF147">
        <v>234.821</v>
      </c>
      <c r="AG147">
        <v>223.779</v>
      </c>
      <c r="AH147">
        <v>210.50700000000001</v>
      </c>
      <c r="AI147">
        <v>195.65799999999999</v>
      </c>
      <c r="AJ147">
        <v>179.83699999999999</v>
      </c>
      <c r="AK147">
        <v>163.58699999999999</v>
      </c>
      <c r="AL147">
        <v>147.369</v>
      </c>
      <c r="AM147">
        <v>131.559</v>
      </c>
      <c r="AN147">
        <v>116.45</v>
      </c>
      <c r="AO147">
        <v>102.255</v>
      </c>
      <c r="AP147">
        <v>89.117000000000004</v>
      </c>
      <c r="AQ147">
        <v>77.117999999999995</v>
      </c>
      <c r="AR147">
        <v>66.289000000000001</v>
      </c>
      <c r="AS147">
        <v>56.62</v>
      </c>
      <c r="AT147">
        <v>48.070999999999998</v>
      </c>
      <c r="AU147">
        <v>40.582000000000001</v>
      </c>
      <c r="AV147">
        <v>4740</v>
      </c>
      <c r="AW147" s="3">
        <v>1.9912811E-8</v>
      </c>
      <c r="AX147" s="3">
        <v>1.2253058000000001E-7</v>
      </c>
      <c r="AY147">
        <v>65.66</v>
      </c>
      <c r="AZ147">
        <v>951.02</v>
      </c>
      <c r="BA147">
        <v>19.649999999999999</v>
      </c>
      <c r="BB147">
        <v>187.25899999999999</v>
      </c>
      <c r="BC147">
        <v>135.82599999999999</v>
      </c>
      <c r="BD147">
        <v>101.43600000000001</v>
      </c>
      <c r="BE147">
        <v>67.563599999999994</v>
      </c>
      <c r="BF147">
        <v>52.6586</v>
      </c>
      <c r="BG147">
        <v>24.42</v>
      </c>
      <c r="BH147" s="2" t="s">
        <v>40</v>
      </c>
      <c r="BI147">
        <v>3.51214</v>
      </c>
      <c r="BJ147">
        <v>1.7914300000000001</v>
      </c>
      <c r="BK147">
        <v>0.25928600000000002</v>
      </c>
      <c r="BL147">
        <v>4.7142900000000001E-2</v>
      </c>
      <c r="BM147">
        <v>0.27500000000000002</v>
      </c>
      <c r="BN147" s="3">
        <v>3.4296499999999999E-5</v>
      </c>
      <c r="BO147">
        <v>1.40572E-4</v>
      </c>
      <c r="BP147">
        <v>2.83331E-4</v>
      </c>
      <c r="BQ147">
        <v>1052.73</v>
      </c>
    </row>
    <row r="148" spans="1:69" x14ac:dyDescent="0.45">
      <c r="A148" s="1">
        <v>0.77168981481481491</v>
      </c>
      <c r="B148">
        <v>6987</v>
      </c>
      <c r="C148">
        <v>4795</v>
      </c>
      <c r="D148">
        <v>3902</v>
      </c>
      <c r="E148">
        <v>2998</v>
      </c>
      <c r="F148">
        <v>1925</v>
      </c>
      <c r="G148">
        <v>954.1</v>
      </c>
      <c r="H148">
        <v>8.5000000000000006E-2</v>
      </c>
      <c r="I148">
        <v>2.3889999999999998</v>
      </c>
      <c r="J148">
        <v>13.737</v>
      </c>
      <c r="K148">
        <v>40.912999999999997</v>
      </c>
      <c r="L148">
        <v>85.921000000000006</v>
      </c>
      <c r="M148">
        <v>145.57300000000001</v>
      </c>
      <c r="N148">
        <v>213.36500000000001</v>
      </c>
      <c r="O148">
        <v>281.76600000000002</v>
      </c>
      <c r="P148">
        <v>343.98700000000002</v>
      </c>
      <c r="Q148">
        <v>394.98500000000001</v>
      </c>
      <c r="R148">
        <v>431.798</v>
      </c>
      <c r="S148">
        <v>453.41300000000001</v>
      </c>
      <c r="T148">
        <v>460.37799999999999</v>
      </c>
      <c r="U148">
        <v>454.334</v>
      </c>
      <c r="V148">
        <v>437.55700000000002</v>
      </c>
      <c r="W148">
        <v>412.572</v>
      </c>
      <c r="X148">
        <v>381.87</v>
      </c>
      <c r="Y148">
        <v>347.71600000000001</v>
      </c>
      <c r="Z148">
        <v>312.04300000000001</v>
      </c>
      <c r="AA148">
        <v>276.40800000000002</v>
      </c>
      <c r="AB148">
        <v>241.988</v>
      </c>
      <c r="AC148">
        <v>209.61799999999999</v>
      </c>
      <c r="AD148">
        <v>179.83500000000001</v>
      </c>
      <c r="AE148">
        <v>152.93100000000001</v>
      </c>
      <c r="AF148">
        <v>129.005</v>
      </c>
      <c r="AG148">
        <v>108.01600000000001</v>
      </c>
      <c r="AH148">
        <v>89.823999999999998</v>
      </c>
      <c r="AI148">
        <v>74.222999999999999</v>
      </c>
      <c r="AJ148">
        <v>60.97</v>
      </c>
      <c r="AK148">
        <v>49.81</v>
      </c>
      <c r="AL148">
        <v>40.484000000000002</v>
      </c>
      <c r="AM148">
        <v>32.746000000000002</v>
      </c>
      <c r="AN148">
        <v>26.369</v>
      </c>
      <c r="AO148">
        <v>21.143999999999998</v>
      </c>
      <c r="AP148">
        <v>16.887</v>
      </c>
      <c r="AQ148">
        <v>13.436999999999999</v>
      </c>
      <c r="AR148">
        <v>10.653</v>
      </c>
      <c r="AS148">
        <v>8.4179999999999993</v>
      </c>
      <c r="AT148">
        <v>6.6310000000000002</v>
      </c>
      <c r="AU148">
        <v>5.2080000000000002</v>
      </c>
      <c r="AV148">
        <v>6987</v>
      </c>
      <c r="AW148" s="3">
        <v>1.6416189E-8</v>
      </c>
      <c r="AX148" s="3">
        <v>7.6799402000000001E-8</v>
      </c>
      <c r="AY148">
        <v>65.53</v>
      </c>
      <c r="AZ148">
        <v>951</v>
      </c>
      <c r="BA148">
        <v>19.66</v>
      </c>
      <c r="BB148">
        <v>186.20599999999999</v>
      </c>
      <c r="BC148">
        <v>134.67099999999999</v>
      </c>
      <c r="BD148">
        <v>103.054</v>
      </c>
      <c r="BE148">
        <v>69.582899999999995</v>
      </c>
      <c r="BF148">
        <v>52.4621</v>
      </c>
      <c r="BG148">
        <v>25.2136</v>
      </c>
      <c r="BH148" s="2" t="s">
        <v>41</v>
      </c>
      <c r="BI148">
        <v>3.3785699999999999</v>
      </c>
      <c r="BJ148">
        <v>1.7992900000000001</v>
      </c>
      <c r="BK148">
        <v>0.26714300000000002</v>
      </c>
      <c r="BL148">
        <v>9.42857E-2</v>
      </c>
      <c r="BM148">
        <v>0.33</v>
      </c>
      <c r="BN148" s="3">
        <v>3.2043299999999999E-5</v>
      </c>
      <c r="BO148">
        <v>1.4051800000000001E-4</v>
      </c>
      <c r="BP148">
        <v>2.9813399999999997E-4</v>
      </c>
      <c r="BQ148">
        <v>1005.07</v>
      </c>
    </row>
    <row r="149" spans="1:69" x14ac:dyDescent="0.45">
      <c r="A149" s="1">
        <v>0.77340277777777777</v>
      </c>
      <c r="B149">
        <v>7534</v>
      </c>
      <c r="C149">
        <v>4598</v>
      </c>
      <c r="D149">
        <v>3803</v>
      </c>
      <c r="E149">
        <v>2704</v>
      </c>
      <c r="F149">
        <v>1901</v>
      </c>
      <c r="G149">
        <v>981.7</v>
      </c>
      <c r="H149">
        <v>4.5750000000000002</v>
      </c>
      <c r="I149">
        <v>38.183999999999997</v>
      </c>
      <c r="J149">
        <v>105.214</v>
      </c>
      <c r="K149">
        <v>190.624</v>
      </c>
      <c r="L149">
        <v>278.584</v>
      </c>
      <c r="M149">
        <v>357.42700000000002</v>
      </c>
      <c r="N149">
        <v>420.26600000000002</v>
      </c>
      <c r="O149">
        <v>464.202</v>
      </c>
      <c r="P149">
        <v>489.19499999999999</v>
      </c>
      <c r="Q149">
        <v>497.00400000000002</v>
      </c>
      <c r="R149">
        <v>490.35</v>
      </c>
      <c r="S149">
        <v>472.30900000000003</v>
      </c>
      <c r="T149">
        <v>445.91399999999999</v>
      </c>
      <c r="U149">
        <v>413.91899999999998</v>
      </c>
      <c r="V149">
        <v>378.67500000000001</v>
      </c>
      <c r="W149">
        <v>342.09399999999999</v>
      </c>
      <c r="X149">
        <v>305.65699999999998</v>
      </c>
      <c r="Y149">
        <v>270.45400000000001</v>
      </c>
      <c r="Z149">
        <v>237.244</v>
      </c>
      <c r="AA149">
        <v>206.506</v>
      </c>
      <c r="AB149">
        <v>178.501</v>
      </c>
      <c r="AC149">
        <v>153.32300000000001</v>
      </c>
      <c r="AD149">
        <v>130.94300000000001</v>
      </c>
      <c r="AE149">
        <v>111.246</v>
      </c>
      <c r="AF149">
        <v>94.058999999999997</v>
      </c>
      <c r="AG149">
        <v>79.176000000000002</v>
      </c>
      <c r="AH149">
        <v>66.376999999999995</v>
      </c>
      <c r="AI149">
        <v>55.436999999999998</v>
      </c>
      <c r="AJ149">
        <v>46.137999999999998</v>
      </c>
      <c r="AK149">
        <v>38.273000000000003</v>
      </c>
      <c r="AL149">
        <v>31.652999999999999</v>
      </c>
      <c r="AM149">
        <v>26.103000000000002</v>
      </c>
      <c r="AN149">
        <v>21.469000000000001</v>
      </c>
      <c r="AO149">
        <v>17.613</v>
      </c>
      <c r="AP149">
        <v>14.414999999999999</v>
      </c>
      <c r="AQ149">
        <v>11.772</v>
      </c>
      <c r="AR149">
        <v>9.593</v>
      </c>
      <c r="AS149">
        <v>7.8019999999999996</v>
      </c>
      <c r="AT149">
        <v>6.3330000000000002</v>
      </c>
      <c r="AU149">
        <v>5.1319999999999997</v>
      </c>
      <c r="AV149">
        <v>7534</v>
      </c>
      <c r="AW149" s="3">
        <v>1.7172272000000001E-8</v>
      </c>
      <c r="AX149" s="3">
        <v>6.5689946000000004E-8</v>
      </c>
      <c r="AY149">
        <v>65.180000000000007</v>
      </c>
      <c r="AZ149">
        <v>950.99</v>
      </c>
      <c r="BA149">
        <v>19.61</v>
      </c>
      <c r="BB149">
        <v>186.19900000000001</v>
      </c>
      <c r="BC149">
        <v>138.78899999999999</v>
      </c>
      <c r="BD149">
        <v>102.834</v>
      </c>
      <c r="BE149">
        <v>68.537899999999993</v>
      </c>
      <c r="BF149">
        <v>53.444299999999998</v>
      </c>
      <c r="BG149">
        <v>24.8993</v>
      </c>
      <c r="BH149" s="2" t="s">
        <v>42</v>
      </c>
      <c r="BI149">
        <v>3.34714</v>
      </c>
      <c r="BJ149">
        <v>1.76786</v>
      </c>
      <c r="BK149">
        <v>0.28285700000000003</v>
      </c>
      <c r="BL149">
        <v>8.6428599999999994E-2</v>
      </c>
      <c r="BM149">
        <v>0.424286</v>
      </c>
      <c r="BN149" s="3">
        <v>3.1742999999999997E-5</v>
      </c>
      <c r="BO149">
        <v>1.39615E-4</v>
      </c>
      <c r="BP149">
        <v>2.9508600000000001E-4</v>
      </c>
      <c r="BQ149">
        <v>977.92700000000002</v>
      </c>
    </row>
    <row r="150" spans="1:69" x14ac:dyDescent="0.45">
      <c r="A150" s="1">
        <v>0.77512731481481489</v>
      </c>
      <c r="B150">
        <v>5223</v>
      </c>
      <c r="C150">
        <v>4220</v>
      </c>
      <c r="D150">
        <v>3663</v>
      </c>
      <c r="E150">
        <v>3039</v>
      </c>
      <c r="F150">
        <v>1960</v>
      </c>
      <c r="G150">
        <v>961.4</v>
      </c>
      <c r="H150">
        <v>3.0000000000000001E-3</v>
      </c>
      <c r="I150">
        <v>0.127</v>
      </c>
      <c r="J150">
        <v>1.036</v>
      </c>
      <c r="K150">
        <v>4.0510000000000002</v>
      </c>
      <c r="L150">
        <v>10.673</v>
      </c>
      <c r="M150">
        <v>22.030999999999999</v>
      </c>
      <c r="N150">
        <v>38.549999999999997</v>
      </c>
      <c r="O150">
        <v>59.886000000000003</v>
      </c>
      <c r="P150">
        <v>85.043000000000006</v>
      </c>
      <c r="Q150">
        <v>112.589</v>
      </c>
      <c r="R150">
        <v>140.905</v>
      </c>
      <c r="S150">
        <v>168.39500000000001</v>
      </c>
      <c r="T150">
        <v>193.649</v>
      </c>
      <c r="U150">
        <v>215.54499999999999</v>
      </c>
      <c r="V150">
        <v>233.29599999999999</v>
      </c>
      <c r="W150">
        <v>246.45400000000001</v>
      </c>
      <c r="X150">
        <v>254.88</v>
      </c>
      <c r="Y150">
        <v>258.69400000000002</v>
      </c>
      <c r="Z150">
        <v>258.221</v>
      </c>
      <c r="AA150">
        <v>253.92699999999999</v>
      </c>
      <c r="AB150">
        <v>246.369</v>
      </c>
      <c r="AC150">
        <v>236.14400000000001</v>
      </c>
      <c r="AD150">
        <v>223.852</v>
      </c>
      <c r="AE150">
        <v>210.06700000000001</v>
      </c>
      <c r="AF150">
        <v>195.31100000000001</v>
      </c>
      <c r="AG150">
        <v>180.05</v>
      </c>
      <c r="AH150">
        <v>164.68</v>
      </c>
      <c r="AI150">
        <v>149.52799999999999</v>
      </c>
      <c r="AJ150">
        <v>134.85300000000001</v>
      </c>
      <c r="AK150">
        <v>120.855</v>
      </c>
      <c r="AL150">
        <v>107.673</v>
      </c>
      <c r="AM150">
        <v>95.403000000000006</v>
      </c>
      <c r="AN150">
        <v>84.096000000000004</v>
      </c>
      <c r="AO150">
        <v>73.77</v>
      </c>
      <c r="AP150">
        <v>64.417000000000002</v>
      </c>
      <c r="AQ150">
        <v>56.008000000000003</v>
      </c>
      <c r="AR150">
        <v>48.5</v>
      </c>
      <c r="AS150">
        <v>41.835999999999999</v>
      </c>
      <c r="AT150">
        <v>35.957000000000001</v>
      </c>
      <c r="AU150">
        <v>30.797999999999998</v>
      </c>
      <c r="AV150">
        <v>5223</v>
      </c>
      <c r="AW150" s="3">
        <v>2.1617392E-8</v>
      </c>
      <c r="AX150" s="3">
        <v>1.07082414E-7</v>
      </c>
      <c r="AY150">
        <v>65.400000000000006</v>
      </c>
      <c r="AZ150">
        <v>950.99</v>
      </c>
      <c r="BA150">
        <v>19.559999999999999</v>
      </c>
      <c r="BB150">
        <v>187.33799999999999</v>
      </c>
      <c r="BC150">
        <v>136.45500000000001</v>
      </c>
      <c r="BD150">
        <v>101.004</v>
      </c>
      <c r="BE150">
        <v>67.390699999999995</v>
      </c>
      <c r="BF150">
        <v>52.132100000000001</v>
      </c>
      <c r="BG150">
        <v>24.2393</v>
      </c>
      <c r="BH150" s="2" t="s">
        <v>43</v>
      </c>
      <c r="BI150">
        <v>3.2921399999999998</v>
      </c>
      <c r="BJ150">
        <v>1.68929</v>
      </c>
      <c r="BK150">
        <v>0.28285700000000003</v>
      </c>
      <c r="BL150">
        <v>6.2857099999999999E-2</v>
      </c>
      <c r="BM150">
        <v>0.22</v>
      </c>
      <c r="BN150" s="3">
        <v>3.32243E-5</v>
      </c>
      <c r="BO150">
        <v>1.38431E-4</v>
      </c>
      <c r="BP150">
        <v>2.8309E-4</v>
      </c>
      <c r="BQ150">
        <v>1018.26</v>
      </c>
    </row>
    <row r="151" spans="1:69" x14ac:dyDescent="0.45">
      <c r="A151" s="1">
        <v>0.77684027777777775</v>
      </c>
      <c r="B151">
        <v>4913</v>
      </c>
      <c r="C151">
        <v>4554</v>
      </c>
      <c r="D151">
        <v>3917</v>
      </c>
      <c r="E151">
        <v>2777</v>
      </c>
      <c r="F151">
        <v>1864</v>
      </c>
      <c r="G151">
        <v>976.2</v>
      </c>
      <c r="H151">
        <v>0</v>
      </c>
      <c r="I151">
        <v>0</v>
      </c>
      <c r="J151">
        <v>0</v>
      </c>
      <c r="K151">
        <v>2E-3</v>
      </c>
      <c r="L151">
        <v>1.4999999999999999E-2</v>
      </c>
      <c r="M151">
        <v>8.8999999999999996E-2</v>
      </c>
      <c r="N151">
        <v>0.36399999999999999</v>
      </c>
      <c r="O151" s="2" t="s">
        <v>234</v>
      </c>
      <c r="P151">
        <v>2.9790000000000001</v>
      </c>
      <c r="Q151">
        <v>6.6020000000000003</v>
      </c>
      <c r="R151">
        <v>12.906000000000001</v>
      </c>
      <c r="S151">
        <v>22.754000000000001</v>
      </c>
      <c r="T151">
        <v>36.796999999999997</v>
      </c>
      <c r="U151">
        <v>55.301000000000002</v>
      </c>
      <c r="V151">
        <v>78.037999999999997</v>
      </c>
      <c r="W151">
        <v>104.26300000000001</v>
      </c>
      <c r="X151">
        <v>132.785</v>
      </c>
      <c r="Y151">
        <v>162.09899999999999</v>
      </c>
      <c r="Z151">
        <v>190.571</v>
      </c>
      <c r="AA151">
        <v>216.613</v>
      </c>
      <c r="AB151">
        <v>238.846</v>
      </c>
      <c r="AC151">
        <v>256.21699999999998</v>
      </c>
      <c r="AD151">
        <v>268.06</v>
      </c>
      <c r="AE151">
        <v>274.113</v>
      </c>
      <c r="AF151">
        <v>274.49</v>
      </c>
      <c r="AG151">
        <v>269.61700000000002</v>
      </c>
      <c r="AH151">
        <v>260.15499999999997</v>
      </c>
      <c r="AI151">
        <v>246.91800000000001</v>
      </c>
      <c r="AJ151">
        <v>230.791</v>
      </c>
      <c r="AK151">
        <v>212.661</v>
      </c>
      <c r="AL151">
        <v>193.36199999999999</v>
      </c>
      <c r="AM151">
        <v>173.637</v>
      </c>
      <c r="AN151">
        <v>154.113</v>
      </c>
      <c r="AO151">
        <v>135.29</v>
      </c>
      <c r="AP151">
        <v>117.545</v>
      </c>
      <c r="AQ151">
        <v>101.136</v>
      </c>
      <c r="AR151">
        <v>86.221000000000004</v>
      </c>
      <c r="AS151">
        <v>72.867999999999995</v>
      </c>
      <c r="AT151">
        <v>61.076999999999998</v>
      </c>
      <c r="AU151">
        <v>50.795000000000002</v>
      </c>
      <c r="AV151">
        <v>4913</v>
      </c>
      <c r="AW151" s="3">
        <v>1.8421103E-8</v>
      </c>
      <c r="AX151" s="3">
        <v>1.3092604E-7</v>
      </c>
      <c r="AY151">
        <v>66.03</v>
      </c>
      <c r="AZ151">
        <v>951</v>
      </c>
      <c r="BA151">
        <v>19.53</v>
      </c>
      <c r="BB151">
        <v>195.77600000000001</v>
      </c>
      <c r="BC151">
        <v>134.90700000000001</v>
      </c>
      <c r="BD151">
        <v>99.746399999999994</v>
      </c>
      <c r="BE151">
        <v>66.1571</v>
      </c>
      <c r="BF151">
        <v>51.236400000000003</v>
      </c>
      <c r="BG151">
        <v>23.862100000000002</v>
      </c>
      <c r="BH151" s="2" t="s">
        <v>44</v>
      </c>
      <c r="BI151">
        <v>3.1035699999999999</v>
      </c>
      <c r="BJ151">
        <v>1.85429</v>
      </c>
      <c r="BK151">
        <v>0.18857099999999999</v>
      </c>
      <c r="BL151">
        <v>4.7142900000000001E-2</v>
      </c>
      <c r="BM151">
        <v>0.27500000000000002</v>
      </c>
      <c r="BN151" s="3">
        <v>3.4677900000000002E-5</v>
      </c>
      <c r="BO151">
        <v>1.3865500000000001E-4</v>
      </c>
      <c r="BP151">
        <v>2.71074E-4</v>
      </c>
      <c r="BQ151">
        <v>1061.3900000000001</v>
      </c>
    </row>
    <row r="152" spans="1:69" x14ac:dyDescent="0.45">
      <c r="A152" s="1">
        <v>0.77855324074074073</v>
      </c>
      <c r="B152">
        <v>4715</v>
      </c>
      <c r="C152">
        <v>3677</v>
      </c>
      <c r="D152">
        <v>3213</v>
      </c>
      <c r="E152">
        <v>2523</v>
      </c>
      <c r="F152">
        <v>1784</v>
      </c>
      <c r="G152">
        <v>944.5</v>
      </c>
      <c r="H152">
        <v>0</v>
      </c>
      <c r="I152">
        <v>6.0000000000000001E-3</v>
      </c>
      <c r="J152">
        <v>0.13400000000000001</v>
      </c>
      <c r="K152">
        <v>0.97899999999999998</v>
      </c>
      <c r="L152">
        <v>4.0289999999999999</v>
      </c>
      <c r="M152">
        <v>11.555</v>
      </c>
      <c r="N152">
        <v>25.902000000000001</v>
      </c>
      <c r="O152">
        <v>48.572000000000003</v>
      </c>
      <c r="P152">
        <v>79.576999999999998</v>
      </c>
      <c r="Q152">
        <v>117.3</v>
      </c>
      <c r="R152">
        <v>158.83500000000001</v>
      </c>
      <c r="S152">
        <v>200.602</v>
      </c>
      <c r="T152">
        <v>239.03</v>
      </c>
      <c r="U152">
        <v>271.11099999999999</v>
      </c>
      <c r="V152">
        <v>294.74700000000001</v>
      </c>
      <c r="W152">
        <v>308.88499999999999</v>
      </c>
      <c r="X152">
        <v>313.45</v>
      </c>
      <c r="Y152">
        <v>309.17200000000003</v>
      </c>
      <c r="Z152">
        <v>297.34100000000001</v>
      </c>
      <c r="AA152">
        <v>279.565</v>
      </c>
      <c r="AB152">
        <v>257.55</v>
      </c>
      <c r="AC152">
        <v>232.934</v>
      </c>
      <c r="AD152">
        <v>207.167</v>
      </c>
      <c r="AE152">
        <v>181.44900000000001</v>
      </c>
      <c r="AF152">
        <v>156.708</v>
      </c>
      <c r="AG152">
        <v>133.602</v>
      </c>
      <c r="AH152">
        <v>112.55200000000001</v>
      </c>
      <c r="AI152">
        <v>93.775999999999996</v>
      </c>
      <c r="AJ152">
        <v>77.334999999999994</v>
      </c>
      <c r="AK152">
        <v>63.17</v>
      </c>
      <c r="AL152">
        <v>51.140999999999998</v>
      </c>
      <c r="AM152">
        <v>41.058</v>
      </c>
      <c r="AN152">
        <v>32.707000000000001</v>
      </c>
      <c r="AO152">
        <v>25.863</v>
      </c>
      <c r="AP152">
        <v>20.309999999999999</v>
      </c>
      <c r="AQ152">
        <v>15.846</v>
      </c>
      <c r="AR152">
        <v>12.287000000000001</v>
      </c>
      <c r="AS152">
        <v>9.4719999999999995</v>
      </c>
      <c r="AT152">
        <v>7.2610000000000001</v>
      </c>
      <c r="AU152">
        <v>5.5380000000000003</v>
      </c>
      <c r="AV152">
        <v>4715</v>
      </c>
      <c r="AW152" s="3">
        <v>1.5749686000000001E-8</v>
      </c>
      <c r="AX152" s="3">
        <v>9.3336801999999994E-8</v>
      </c>
      <c r="AY152">
        <v>66.02</v>
      </c>
      <c r="AZ152">
        <v>951.02</v>
      </c>
      <c r="BA152">
        <v>19.64</v>
      </c>
      <c r="BB152">
        <v>195.21100000000001</v>
      </c>
      <c r="BC152">
        <v>135.732</v>
      </c>
      <c r="BD152">
        <v>100.705</v>
      </c>
      <c r="BE152">
        <v>67.052899999999994</v>
      </c>
      <c r="BF152">
        <v>53.5779</v>
      </c>
      <c r="BG152">
        <v>24.1371</v>
      </c>
      <c r="BH152" s="2" t="s">
        <v>45</v>
      </c>
      <c r="BI152">
        <v>3.18214</v>
      </c>
      <c r="BJ152" s="2" t="s">
        <v>46</v>
      </c>
      <c r="BK152">
        <v>0.369286</v>
      </c>
      <c r="BL152">
        <v>0.133571</v>
      </c>
      <c r="BM152">
        <v>0.31428600000000001</v>
      </c>
      <c r="BN152" s="3">
        <v>3.2116000000000002E-5</v>
      </c>
      <c r="BO152">
        <v>1.3836E-4</v>
      </c>
      <c r="BP152">
        <v>3.20391E-4</v>
      </c>
      <c r="BQ152">
        <v>1004.14</v>
      </c>
    </row>
    <row r="153" spans="1:69" x14ac:dyDescent="0.45">
      <c r="A153" s="1">
        <v>0.78027777777777774</v>
      </c>
      <c r="B153">
        <v>4217</v>
      </c>
      <c r="C153">
        <v>3452</v>
      </c>
      <c r="D153">
        <v>2979</v>
      </c>
      <c r="E153">
        <v>2385</v>
      </c>
      <c r="F153">
        <v>1692</v>
      </c>
      <c r="G153">
        <v>888.7</v>
      </c>
      <c r="H153">
        <v>0</v>
      </c>
      <c r="I153">
        <v>0</v>
      </c>
      <c r="J153">
        <v>3.0000000000000001E-3</v>
      </c>
      <c r="K153">
        <v>5.0999999999999997E-2</v>
      </c>
      <c r="L153">
        <v>0.35899999999999999</v>
      </c>
      <c r="M153">
        <v>1.5740000000000001</v>
      </c>
      <c r="N153">
        <v>4.9720000000000004</v>
      </c>
      <c r="O153">
        <v>12.372999999999999</v>
      </c>
      <c r="P153">
        <v>25.693999999999999</v>
      </c>
      <c r="Q153">
        <v>46.292999999999999</v>
      </c>
      <c r="R153">
        <v>74.405000000000001</v>
      </c>
      <c r="S153">
        <v>108.875</v>
      </c>
      <c r="T153">
        <v>147.29300000000001</v>
      </c>
      <c r="U153">
        <v>186.43700000000001</v>
      </c>
      <c r="V153">
        <v>222.87299999999999</v>
      </c>
      <c r="W153">
        <v>253.53399999999999</v>
      </c>
      <c r="X153">
        <v>276.14499999999998</v>
      </c>
      <c r="Y153">
        <v>289.44400000000002</v>
      </c>
      <c r="Z153">
        <v>293.19499999999999</v>
      </c>
      <c r="AA153">
        <v>288.048</v>
      </c>
      <c r="AB153">
        <v>275.303</v>
      </c>
      <c r="AC153">
        <v>256.642</v>
      </c>
      <c r="AD153">
        <v>233.881</v>
      </c>
      <c r="AE153">
        <v>208.76900000000001</v>
      </c>
      <c r="AF153">
        <v>182.84700000000001</v>
      </c>
      <c r="AG153">
        <v>157.369</v>
      </c>
      <c r="AH153">
        <v>133.27199999999999</v>
      </c>
      <c r="AI153">
        <v>111.19</v>
      </c>
      <c r="AJ153">
        <v>91.488</v>
      </c>
      <c r="AK153">
        <v>74.308999999999997</v>
      </c>
      <c r="AL153">
        <v>59.633000000000003</v>
      </c>
      <c r="AM153">
        <v>47.317</v>
      </c>
      <c r="AN153">
        <v>37.15</v>
      </c>
      <c r="AO153">
        <v>28.878</v>
      </c>
      <c r="AP153">
        <v>22.239000000000001</v>
      </c>
      <c r="AQ153">
        <v>16.975999999999999</v>
      </c>
      <c r="AR153">
        <v>12.851000000000001</v>
      </c>
      <c r="AS153">
        <v>9.6519999999999992</v>
      </c>
      <c r="AT153">
        <v>7.1950000000000003</v>
      </c>
      <c r="AU153">
        <v>5.3250000000000002</v>
      </c>
      <c r="AV153">
        <v>4217</v>
      </c>
      <c r="AW153" s="3">
        <v>1.4874361000000001E-8</v>
      </c>
      <c r="AX153" s="3">
        <v>1.01006436E-7</v>
      </c>
      <c r="AY153">
        <v>65.72</v>
      </c>
      <c r="AZ153">
        <v>951</v>
      </c>
      <c r="BA153">
        <v>19.739999999999998</v>
      </c>
      <c r="BB153">
        <v>184.95699999999999</v>
      </c>
      <c r="BC153">
        <v>136.023</v>
      </c>
      <c r="BD153">
        <v>101.569</v>
      </c>
      <c r="BE153">
        <v>66.77</v>
      </c>
      <c r="BF153">
        <v>51.4407</v>
      </c>
      <c r="BG153">
        <v>23.689299999999999</v>
      </c>
      <c r="BH153" s="2" t="s">
        <v>47</v>
      </c>
      <c r="BI153">
        <v>3.0328599999999999</v>
      </c>
      <c r="BJ153">
        <v>1.5321400000000001</v>
      </c>
      <c r="BK153">
        <v>0.29857099999999998</v>
      </c>
      <c r="BL153">
        <v>6.2857099999999999E-2</v>
      </c>
      <c r="BM153">
        <v>0.37714300000000001</v>
      </c>
      <c r="BN153" s="3">
        <v>3.1605E-5</v>
      </c>
      <c r="BO153">
        <v>1.35043E-4</v>
      </c>
      <c r="BP153">
        <v>2.7338999999999998E-4</v>
      </c>
      <c r="BQ153">
        <v>949.73599999999999</v>
      </c>
    </row>
    <row r="154" spans="1:69" x14ac:dyDescent="0.45">
      <c r="A154" s="1">
        <v>0.78199074074074071</v>
      </c>
      <c r="B154">
        <v>4873</v>
      </c>
      <c r="C154">
        <v>3400</v>
      </c>
      <c r="D154">
        <v>3024</v>
      </c>
      <c r="E154">
        <v>2528</v>
      </c>
      <c r="F154">
        <v>1704</v>
      </c>
      <c r="G154">
        <v>854.4</v>
      </c>
      <c r="H154">
        <v>1E-3</v>
      </c>
      <c r="I154">
        <v>6.5000000000000002E-2</v>
      </c>
      <c r="J154">
        <v>0.79700000000000004</v>
      </c>
      <c r="K154">
        <v>4.0449999999999999</v>
      </c>
      <c r="L154">
        <v>12.653</v>
      </c>
      <c r="M154">
        <v>29.282</v>
      </c>
      <c r="N154">
        <v>55.216999999999999</v>
      </c>
      <c r="O154">
        <v>89.805999999999997</v>
      </c>
      <c r="P154">
        <v>130.62</v>
      </c>
      <c r="Q154">
        <v>174.09800000000001</v>
      </c>
      <c r="R154">
        <v>216.339</v>
      </c>
      <c r="S154">
        <v>253.80799999999999</v>
      </c>
      <c r="T154">
        <v>283.81</v>
      </c>
      <c r="U154">
        <v>304.70800000000003</v>
      </c>
      <c r="V154">
        <v>315.92099999999999</v>
      </c>
      <c r="W154">
        <v>317.77600000000001</v>
      </c>
      <c r="X154">
        <v>311.27600000000001</v>
      </c>
      <c r="Y154">
        <v>297.85300000000001</v>
      </c>
      <c r="Z154">
        <v>279.13499999999999</v>
      </c>
      <c r="AA154">
        <v>256.76299999999998</v>
      </c>
      <c r="AB154">
        <v>232.25200000000001</v>
      </c>
      <c r="AC154">
        <v>206.91399999999999</v>
      </c>
      <c r="AD154">
        <v>181.81200000000001</v>
      </c>
      <c r="AE154">
        <v>157.75200000000001</v>
      </c>
      <c r="AF154">
        <v>135.30199999999999</v>
      </c>
      <c r="AG154">
        <v>114.818</v>
      </c>
      <c r="AH154">
        <v>96.481999999999999</v>
      </c>
      <c r="AI154">
        <v>80.34</v>
      </c>
      <c r="AJ154">
        <v>66.335999999999999</v>
      </c>
      <c r="AK154">
        <v>54.343000000000004</v>
      </c>
      <c r="AL154">
        <v>44.192999999999998</v>
      </c>
      <c r="AM154">
        <v>35.692</v>
      </c>
      <c r="AN154">
        <v>28.640999999999998</v>
      </c>
      <c r="AO154">
        <v>22.844999999999999</v>
      </c>
      <c r="AP154">
        <v>18.117999999999999</v>
      </c>
      <c r="AQ154">
        <v>14.292</v>
      </c>
      <c r="AR154">
        <v>11.217000000000001</v>
      </c>
      <c r="AS154">
        <v>8.7609999999999992</v>
      </c>
      <c r="AT154">
        <v>6.8120000000000003</v>
      </c>
      <c r="AU154">
        <v>5.274</v>
      </c>
      <c r="AV154">
        <v>4873</v>
      </c>
      <c r="AW154" s="3">
        <v>1.6195072E-8</v>
      </c>
      <c r="AX154" s="3">
        <v>8.8147195999999998E-8</v>
      </c>
      <c r="AY154">
        <v>65.58</v>
      </c>
      <c r="AZ154">
        <v>951.03</v>
      </c>
      <c r="BA154">
        <v>19.82</v>
      </c>
      <c r="BB154">
        <v>187.21199999999999</v>
      </c>
      <c r="BC154">
        <v>134.71899999999999</v>
      </c>
      <c r="BD154">
        <v>100.045</v>
      </c>
      <c r="BE154">
        <v>66.817099999999996</v>
      </c>
      <c r="BF154">
        <v>51.094999999999999</v>
      </c>
      <c r="BG154">
        <v>23.6736</v>
      </c>
      <c r="BH154" s="2" t="s">
        <v>48</v>
      </c>
      <c r="BI154">
        <v>3.1978599999999999</v>
      </c>
      <c r="BJ154" s="2" t="s">
        <v>49</v>
      </c>
      <c r="BK154">
        <v>0.30642900000000001</v>
      </c>
      <c r="BL154">
        <v>0.102143</v>
      </c>
      <c r="BM154">
        <v>0.26714300000000002</v>
      </c>
      <c r="BN154" s="3">
        <v>3.1020499999999999E-5</v>
      </c>
      <c r="BO154">
        <v>1.33774E-4</v>
      </c>
      <c r="BP154">
        <v>2.8770299999999999E-4</v>
      </c>
      <c r="BQ154">
        <v>947.89200000000005</v>
      </c>
    </row>
    <row r="155" spans="1:69" x14ac:dyDescent="0.45">
      <c r="A155" s="1">
        <v>0.78370370370370368</v>
      </c>
      <c r="B155">
        <v>10292</v>
      </c>
      <c r="C155">
        <v>3825</v>
      </c>
      <c r="D155">
        <v>3242</v>
      </c>
      <c r="E155">
        <v>2741</v>
      </c>
      <c r="F155">
        <v>1993</v>
      </c>
      <c r="G155">
        <v>1047</v>
      </c>
      <c r="H155">
        <v>146.851</v>
      </c>
      <c r="I155">
        <v>397.99400000000003</v>
      </c>
      <c r="J155">
        <v>577.28099999999995</v>
      </c>
      <c r="K155">
        <v>687.61199999999997</v>
      </c>
      <c r="L155">
        <v>742.94399999999996</v>
      </c>
      <c r="M155">
        <v>757.23900000000003</v>
      </c>
      <c r="N155">
        <v>742.39300000000003</v>
      </c>
      <c r="O155">
        <v>707.91499999999996</v>
      </c>
      <c r="P155">
        <v>661.13199999999995</v>
      </c>
      <c r="Q155">
        <v>607.52300000000002</v>
      </c>
      <c r="R155">
        <v>551.07299999999998</v>
      </c>
      <c r="S155">
        <v>494.596</v>
      </c>
      <c r="T155">
        <v>440</v>
      </c>
      <c r="U155">
        <v>388.51299999999998</v>
      </c>
      <c r="V155">
        <v>340.858</v>
      </c>
      <c r="W155">
        <v>297.39100000000002</v>
      </c>
      <c r="X155">
        <v>258.20699999999999</v>
      </c>
      <c r="Y155">
        <v>223.226</v>
      </c>
      <c r="Z155">
        <v>192.24799999999999</v>
      </c>
      <c r="AA155">
        <v>165.005</v>
      </c>
      <c r="AB155">
        <v>141.18799999999999</v>
      </c>
      <c r="AC155">
        <v>120.473</v>
      </c>
      <c r="AD155">
        <v>102.53700000000001</v>
      </c>
      <c r="AE155">
        <v>87.070999999999998</v>
      </c>
      <c r="AF155">
        <v>73.781000000000006</v>
      </c>
      <c r="AG155">
        <v>62.398000000000003</v>
      </c>
      <c r="AH155">
        <v>52.676000000000002</v>
      </c>
      <c r="AI155">
        <v>44.395000000000003</v>
      </c>
      <c r="AJ155">
        <v>37.357999999999997</v>
      </c>
      <c r="AK155">
        <v>31.390999999999998</v>
      </c>
      <c r="AL155">
        <v>26.341999999999999</v>
      </c>
      <c r="AM155">
        <v>22.077000000000002</v>
      </c>
      <c r="AN155">
        <v>18.481000000000002</v>
      </c>
      <c r="AO155">
        <v>15.452999999999999</v>
      </c>
      <c r="AP155">
        <v>12.907999999999999</v>
      </c>
      <c r="AQ155">
        <v>10.772</v>
      </c>
      <c r="AR155">
        <v>8.9809999999999999</v>
      </c>
      <c r="AS155">
        <v>7.4809999999999999</v>
      </c>
      <c r="AT155">
        <v>6.226</v>
      </c>
      <c r="AU155">
        <v>5.1779999999999999</v>
      </c>
      <c r="AV155">
        <v>10292</v>
      </c>
      <c r="AW155" s="3">
        <v>1.7184787E-8</v>
      </c>
      <c r="AX155" s="3">
        <v>5.0647142000000002E-8</v>
      </c>
      <c r="AY155">
        <v>66.37</v>
      </c>
      <c r="AZ155">
        <v>951.05</v>
      </c>
      <c r="BA155">
        <v>19.88</v>
      </c>
      <c r="BB155">
        <v>190.166</v>
      </c>
      <c r="BC155">
        <v>136.57300000000001</v>
      </c>
      <c r="BD155">
        <v>98.976399999999998</v>
      </c>
      <c r="BE155">
        <v>66.707099999999997</v>
      </c>
      <c r="BF155">
        <v>50.859299999999998</v>
      </c>
      <c r="BG155">
        <v>23.029299999999999</v>
      </c>
      <c r="BH155" s="2" t="s">
        <v>50</v>
      </c>
      <c r="BI155">
        <v>3.09571</v>
      </c>
      <c r="BJ155">
        <v>1.7992900000000001</v>
      </c>
      <c r="BK155">
        <v>0.29071399999999997</v>
      </c>
      <c r="BL155">
        <v>4.7142900000000001E-2</v>
      </c>
      <c r="BM155">
        <v>0.33785700000000002</v>
      </c>
      <c r="BN155" s="3">
        <v>3.0275599999999999E-5</v>
      </c>
      <c r="BO155">
        <v>1.3301599999999999E-4</v>
      </c>
      <c r="BP155">
        <v>2.7505800000000001E-4</v>
      </c>
      <c r="BQ155">
        <v>927.822</v>
      </c>
    </row>
    <row r="156" spans="1:69" x14ac:dyDescent="0.45">
      <c r="A156" s="1">
        <v>0.78542824074074069</v>
      </c>
      <c r="B156">
        <v>4835</v>
      </c>
      <c r="C156">
        <v>3930</v>
      </c>
      <c r="D156">
        <v>3270</v>
      </c>
      <c r="E156">
        <v>2443</v>
      </c>
      <c r="F156">
        <v>1701</v>
      </c>
      <c r="G156">
        <v>896.4</v>
      </c>
      <c r="H156">
        <v>0</v>
      </c>
      <c r="I156">
        <v>0</v>
      </c>
      <c r="J156">
        <v>1.9E-2</v>
      </c>
      <c r="K156">
        <v>0.20699999999999999</v>
      </c>
      <c r="L156">
        <v>1.169</v>
      </c>
      <c r="M156" s="2" t="s">
        <v>24</v>
      </c>
      <c r="N156">
        <v>11.722</v>
      </c>
      <c r="O156">
        <v>25.847999999999999</v>
      </c>
      <c r="P156">
        <v>48.448999999999998</v>
      </c>
      <c r="Q156">
        <v>79.953000000000003</v>
      </c>
      <c r="R156">
        <v>119.10299999999999</v>
      </c>
      <c r="S156">
        <v>163.113</v>
      </c>
      <c r="T156">
        <v>208.22499999999999</v>
      </c>
      <c r="U156">
        <v>250.43299999999999</v>
      </c>
      <c r="V156">
        <v>286.17200000000003</v>
      </c>
      <c r="W156">
        <v>312.80599999999998</v>
      </c>
      <c r="X156">
        <v>328.87099999999998</v>
      </c>
      <c r="Y156">
        <v>334.08300000000003</v>
      </c>
      <c r="Z156">
        <v>329.161</v>
      </c>
      <c r="AA156">
        <v>315.55599999999998</v>
      </c>
      <c r="AB156">
        <v>295.149</v>
      </c>
      <c r="AC156">
        <v>269.97199999999998</v>
      </c>
      <c r="AD156">
        <v>241.982</v>
      </c>
      <c r="AE156">
        <v>212.91200000000001</v>
      </c>
      <c r="AF156">
        <v>184.178</v>
      </c>
      <c r="AG156">
        <v>156.85</v>
      </c>
      <c r="AH156">
        <v>131.66200000000001</v>
      </c>
      <c r="AI156">
        <v>109.051</v>
      </c>
      <c r="AJ156">
        <v>89.207999999999998</v>
      </c>
      <c r="AK156">
        <v>72.137</v>
      </c>
      <c r="AL156">
        <v>57.706000000000003</v>
      </c>
      <c r="AM156">
        <v>45.698</v>
      </c>
      <c r="AN156">
        <v>35.847999999999999</v>
      </c>
      <c r="AO156">
        <v>27.870999999999999</v>
      </c>
      <c r="AP156">
        <v>21.489000000000001</v>
      </c>
      <c r="AQ156">
        <v>16.437999999999999</v>
      </c>
      <c r="AR156">
        <v>12.481</v>
      </c>
      <c r="AS156" s="2" t="s">
        <v>235</v>
      </c>
      <c r="AT156">
        <v>7.0469999999999997</v>
      </c>
      <c r="AU156">
        <v>5.2439999999999998</v>
      </c>
      <c r="AV156">
        <v>4835</v>
      </c>
      <c r="AW156" s="3">
        <v>1.503078E-8</v>
      </c>
      <c r="AX156" s="3">
        <v>9.7018536000000001E-8</v>
      </c>
      <c r="AY156">
        <v>65.98</v>
      </c>
      <c r="AZ156">
        <v>950.98</v>
      </c>
      <c r="BA156" s="4" t="s">
        <v>236</v>
      </c>
      <c r="BB156">
        <v>182.61600000000001</v>
      </c>
      <c r="BC156">
        <v>132.35400000000001</v>
      </c>
      <c r="BD156">
        <v>96.925700000000006</v>
      </c>
      <c r="BE156">
        <v>65.874300000000005</v>
      </c>
      <c r="BF156">
        <v>49.217100000000002</v>
      </c>
      <c r="BG156">
        <v>23.390699999999999</v>
      </c>
      <c r="BH156" s="2" t="s">
        <v>51</v>
      </c>
      <c r="BI156">
        <v>3.1978599999999999</v>
      </c>
      <c r="BJ156">
        <v>1.67357</v>
      </c>
      <c r="BK156">
        <v>0.33785700000000002</v>
      </c>
      <c r="BL156">
        <v>7.85714E-2</v>
      </c>
      <c r="BM156">
        <v>0.432143</v>
      </c>
      <c r="BN156" s="3">
        <v>3.0731700000000003E-5</v>
      </c>
      <c r="BO156">
        <v>1.3429800000000001E-4</v>
      </c>
      <c r="BP156">
        <v>2.88678E-4</v>
      </c>
      <c r="BQ156">
        <v>969.69799999999998</v>
      </c>
    </row>
    <row r="157" spans="1:69" x14ac:dyDescent="0.45">
      <c r="A157" s="1">
        <v>0.78714120370370377</v>
      </c>
      <c r="B157">
        <v>6717</v>
      </c>
      <c r="C157">
        <v>5114</v>
      </c>
      <c r="D157">
        <v>4418</v>
      </c>
      <c r="E157">
        <v>2927</v>
      </c>
      <c r="F157">
        <v>1803</v>
      </c>
      <c r="G157">
        <v>971.7</v>
      </c>
      <c r="H157">
        <v>0</v>
      </c>
      <c r="I157">
        <v>0</v>
      </c>
      <c r="J157">
        <v>0</v>
      </c>
      <c r="K157">
        <v>5.0000000000000001E-3</v>
      </c>
      <c r="L157">
        <v>5.8000000000000003E-2</v>
      </c>
      <c r="M157">
        <v>0.39500000000000002</v>
      </c>
      <c r="N157">
        <v>1.786</v>
      </c>
      <c r="O157" s="2" t="s">
        <v>237</v>
      </c>
      <c r="P157">
        <v>15.772</v>
      </c>
      <c r="Q157">
        <v>34.784999999999997</v>
      </c>
      <c r="R157">
        <v>66.241</v>
      </c>
      <c r="S157">
        <v>111.79</v>
      </c>
      <c r="T157">
        <v>170.52199999999999</v>
      </c>
      <c r="U157">
        <v>238.72300000000001</v>
      </c>
      <c r="V157">
        <v>310.44900000000001</v>
      </c>
      <c r="W157">
        <v>378.685</v>
      </c>
      <c r="X157">
        <v>436.714</v>
      </c>
      <c r="Y157">
        <v>479.27499999999998</v>
      </c>
      <c r="Z157">
        <v>503.28300000000002</v>
      </c>
      <c r="AA157">
        <v>508.01799999999997</v>
      </c>
      <c r="AB157">
        <v>494.86900000000003</v>
      </c>
      <c r="AC157">
        <v>466.77600000000001</v>
      </c>
      <c r="AD157">
        <v>427.56099999999998</v>
      </c>
      <c r="AE157">
        <v>381.29300000000001</v>
      </c>
      <c r="AF157">
        <v>331.78500000000003</v>
      </c>
      <c r="AG157">
        <v>282.255</v>
      </c>
      <c r="AH157">
        <v>235.16</v>
      </c>
      <c r="AI157">
        <v>192.172</v>
      </c>
      <c r="AJ157">
        <v>154.249</v>
      </c>
      <c r="AK157">
        <v>121.75700000000001</v>
      </c>
      <c r="AL157">
        <v>94.620999999999995</v>
      </c>
      <c r="AM157">
        <v>72.466999999999999</v>
      </c>
      <c r="AN157">
        <v>54.744999999999997</v>
      </c>
      <c r="AO157">
        <v>40.829000000000001</v>
      </c>
      <c r="AP157">
        <v>30.082999999999998</v>
      </c>
      <c r="AQ157">
        <v>21.914000000000001</v>
      </c>
      <c r="AR157">
        <v>15.792</v>
      </c>
      <c r="AS157">
        <v>11.265000000000001</v>
      </c>
      <c r="AT157">
        <v>7.9580000000000002</v>
      </c>
      <c r="AU157">
        <v>5.5709999999999997</v>
      </c>
      <c r="AV157">
        <v>6717</v>
      </c>
      <c r="AW157" s="3">
        <v>1.354469E-8</v>
      </c>
      <c r="AX157" s="3">
        <v>1.0356020399999999E-7</v>
      </c>
      <c r="AY157">
        <v>65.69</v>
      </c>
      <c r="AZ157">
        <v>950.94</v>
      </c>
      <c r="BA157">
        <v>20.16</v>
      </c>
      <c r="BB157">
        <v>188.25700000000001</v>
      </c>
      <c r="BC157">
        <v>133.619</v>
      </c>
      <c r="BD157">
        <v>99.385000000000005</v>
      </c>
      <c r="BE157">
        <v>67.540000000000006</v>
      </c>
      <c r="BF157">
        <v>51.362099999999998</v>
      </c>
      <c r="BG157">
        <v>24.278600000000001</v>
      </c>
      <c r="BH157" s="2" t="s">
        <v>52</v>
      </c>
      <c r="BI157">
        <v>3.1349999999999998</v>
      </c>
      <c r="BJ157">
        <v>1.66571</v>
      </c>
      <c r="BK157">
        <v>0.35357100000000002</v>
      </c>
      <c r="BL157">
        <v>9.42857E-2</v>
      </c>
      <c r="BM157">
        <v>0.369286</v>
      </c>
      <c r="BN157" s="3">
        <v>3.35396E-5</v>
      </c>
      <c r="BO157">
        <v>1.4054900000000001E-4</v>
      </c>
      <c r="BP157">
        <v>3.0081200000000002E-4</v>
      </c>
      <c r="BQ157">
        <v>1081.3800000000001</v>
      </c>
    </row>
    <row r="158" spans="1:69" x14ac:dyDescent="0.45">
      <c r="A158" s="1">
        <v>0.78885416666666675</v>
      </c>
      <c r="B158">
        <v>6999</v>
      </c>
      <c r="C158">
        <v>3446</v>
      </c>
      <c r="D158">
        <v>3138</v>
      </c>
      <c r="E158">
        <v>2455</v>
      </c>
      <c r="F158">
        <v>1773</v>
      </c>
      <c r="G158">
        <v>886.7</v>
      </c>
      <c r="H158">
        <v>9.9420000000000002</v>
      </c>
      <c r="I158">
        <v>61.78</v>
      </c>
      <c r="J158">
        <v>143.119</v>
      </c>
      <c r="K158">
        <v>231.51400000000001</v>
      </c>
      <c r="L158">
        <v>312.07799999999997</v>
      </c>
      <c r="M158">
        <v>376.815</v>
      </c>
      <c r="N158">
        <v>422.67</v>
      </c>
      <c r="O158">
        <v>449.75</v>
      </c>
      <c r="P158">
        <v>459.97800000000001</v>
      </c>
      <c r="Q158">
        <v>456.14800000000002</v>
      </c>
      <c r="R158">
        <v>441.315</v>
      </c>
      <c r="S158">
        <v>418.416</v>
      </c>
      <c r="T158">
        <v>390.072</v>
      </c>
      <c r="U158">
        <v>358.495</v>
      </c>
      <c r="V158">
        <v>325.46499999999997</v>
      </c>
      <c r="W158">
        <v>292.36</v>
      </c>
      <c r="X158">
        <v>260.19400000000002</v>
      </c>
      <c r="Y158">
        <v>229.67699999999999</v>
      </c>
      <c r="Z158">
        <v>201.267</v>
      </c>
      <c r="AA158">
        <v>175.22399999999999</v>
      </c>
      <c r="AB158">
        <v>151.65799999999999</v>
      </c>
      <c r="AC158">
        <v>130.566</v>
      </c>
      <c r="AD158">
        <v>111.866</v>
      </c>
      <c r="AE158">
        <v>95.421999999999997</v>
      </c>
      <c r="AF158">
        <v>81.066999999999993</v>
      </c>
      <c r="AG158">
        <v>68.616</v>
      </c>
      <c r="AH158">
        <v>57.878</v>
      </c>
      <c r="AI158">
        <v>48.664999999999999</v>
      </c>
      <c r="AJ158">
        <v>40.798000000000002</v>
      </c>
      <c r="AK158">
        <v>34.109000000000002</v>
      </c>
      <c r="AL158">
        <v>28.443999999999999</v>
      </c>
      <c r="AM158">
        <v>23.661999999999999</v>
      </c>
      <c r="AN158">
        <v>19.64</v>
      </c>
      <c r="AO158">
        <v>16.268000000000001</v>
      </c>
      <c r="AP158">
        <v>13.446999999999999</v>
      </c>
      <c r="AQ158">
        <v>11.095000000000001</v>
      </c>
      <c r="AR158">
        <v>9.1379999999999999</v>
      </c>
      <c r="AS158">
        <v>7.5140000000000002</v>
      </c>
      <c r="AT158">
        <v>6.1680000000000001</v>
      </c>
      <c r="AU158">
        <v>5.056</v>
      </c>
      <c r="AV158">
        <v>6999</v>
      </c>
      <c r="AW158" s="3">
        <v>1.7561150999999999E-8</v>
      </c>
      <c r="AX158" s="3">
        <v>6.3199799999999999E-8</v>
      </c>
      <c r="AY158">
        <v>65.81</v>
      </c>
      <c r="AZ158">
        <v>950.95</v>
      </c>
      <c r="BA158">
        <v>20.25</v>
      </c>
      <c r="BB158">
        <v>184.494</v>
      </c>
      <c r="BC158">
        <v>133.32</v>
      </c>
      <c r="BD158">
        <v>98.497100000000003</v>
      </c>
      <c r="BE158">
        <v>63.988599999999998</v>
      </c>
      <c r="BF158">
        <v>50.152099999999997</v>
      </c>
      <c r="BG158">
        <v>23.1157</v>
      </c>
      <c r="BH158">
        <v>9.6485699999999994</v>
      </c>
      <c r="BI158">
        <v>3.1271399999999998</v>
      </c>
      <c r="BJ158">
        <v>1.93286</v>
      </c>
      <c r="BK158">
        <v>0.29071399999999997</v>
      </c>
      <c r="BL158">
        <v>0.11</v>
      </c>
      <c r="BM158">
        <v>0.369286</v>
      </c>
      <c r="BN158" s="3">
        <v>2.9708799999999999E-5</v>
      </c>
      <c r="BO158">
        <v>1.2810299999999999E-4</v>
      </c>
      <c r="BP158">
        <v>2.9517600000000002E-4</v>
      </c>
      <c r="BQ158">
        <v>925.79600000000005</v>
      </c>
    </row>
    <row r="159" spans="1:69" x14ac:dyDescent="0.45">
      <c r="A159" s="1">
        <v>0.79057870370370376</v>
      </c>
      <c r="B159">
        <v>4247</v>
      </c>
      <c r="C159">
        <v>3092</v>
      </c>
      <c r="D159">
        <v>2867</v>
      </c>
      <c r="E159">
        <v>2326</v>
      </c>
      <c r="F159">
        <v>2211</v>
      </c>
      <c r="G159">
        <v>1072</v>
      </c>
      <c r="H159">
        <v>0.60099999999999998</v>
      </c>
      <c r="I159">
        <v>7.4219999999999997</v>
      </c>
      <c r="J159">
        <v>26.149000000000001</v>
      </c>
      <c r="K159">
        <v>56.238999999999997</v>
      </c>
      <c r="L159">
        <v>93.634</v>
      </c>
      <c r="M159">
        <v>133.39699999999999</v>
      </c>
      <c r="N159">
        <v>171.15799999999999</v>
      </c>
      <c r="O159">
        <v>203.71700000000001</v>
      </c>
      <c r="P159">
        <v>229.15199999999999</v>
      </c>
      <c r="Q159">
        <v>246.66</v>
      </c>
      <c r="R159">
        <v>256.30200000000002</v>
      </c>
      <c r="S159">
        <v>258.73599999999999</v>
      </c>
      <c r="T159">
        <v>254.97300000000001</v>
      </c>
      <c r="U159">
        <v>246.18799999999999</v>
      </c>
      <c r="V159">
        <v>233.58199999999999</v>
      </c>
      <c r="W159">
        <v>218.28299999999999</v>
      </c>
      <c r="X159">
        <v>201.29400000000001</v>
      </c>
      <c r="Y159">
        <v>183.46299999999999</v>
      </c>
      <c r="Z159">
        <v>165.47800000000001</v>
      </c>
      <c r="AA159">
        <v>147.869</v>
      </c>
      <c r="AB159">
        <v>131.02799999999999</v>
      </c>
      <c r="AC159">
        <v>115.227</v>
      </c>
      <c r="AD159">
        <v>100.63200000000001</v>
      </c>
      <c r="AE159">
        <v>87.334000000000003</v>
      </c>
      <c r="AF159">
        <v>75.355000000000004</v>
      </c>
      <c r="AG159">
        <v>64.674000000000007</v>
      </c>
      <c r="AH159">
        <v>55.234999999999999</v>
      </c>
      <c r="AI159">
        <v>46.959000000000003</v>
      </c>
      <c r="AJ159">
        <v>39.755000000000003</v>
      </c>
      <c r="AK159">
        <v>33.524000000000001</v>
      </c>
      <c r="AL159">
        <v>28.164999999999999</v>
      </c>
      <c r="AM159">
        <v>23.582000000000001</v>
      </c>
      <c r="AN159">
        <v>19.681999999999999</v>
      </c>
      <c r="AO159">
        <v>16.376000000000001</v>
      </c>
      <c r="AP159">
        <v>13.587</v>
      </c>
      <c r="AQ159">
        <v>11.243</v>
      </c>
      <c r="AR159" s="2" t="s">
        <v>238</v>
      </c>
      <c r="AS159">
        <v>7.641</v>
      </c>
      <c r="AT159">
        <v>6.2770000000000001</v>
      </c>
      <c r="AU159">
        <v>5.1459999999999999</v>
      </c>
      <c r="AV159">
        <v>4247</v>
      </c>
      <c r="AW159" s="3">
        <v>1.8251493000000001E-8</v>
      </c>
      <c r="AX159" s="3">
        <v>7.4839946000000003E-8</v>
      </c>
      <c r="AY159">
        <v>65.44</v>
      </c>
      <c r="AZ159">
        <v>950.91</v>
      </c>
      <c r="BA159">
        <v>20.350000000000001</v>
      </c>
      <c r="BB159">
        <v>187.864</v>
      </c>
      <c r="BC159">
        <v>134.36500000000001</v>
      </c>
      <c r="BD159">
        <v>100.626</v>
      </c>
      <c r="BE159">
        <v>65.693600000000004</v>
      </c>
      <c r="BF159">
        <v>51.1736</v>
      </c>
      <c r="BG159">
        <v>23.925000000000001</v>
      </c>
      <c r="BH159" s="2" t="s">
        <v>53</v>
      </c>
      <c r="BI159">
        <v>3.5828600000000002</v>
      </c>
      <c r="BJ159">
        <v>1.7835700000000001</v>
      </c>
      <c r="BK159">
        <v>0.212143</v>
      </c>
      <c r="BL159">
        <v>0.102143</v>
      </c>
      <c r="BM159">
        <v>0.25928600000000002</v>
      </c>
      <c r="BN159" s="3">
        <v>3.0028100000000001E-5</v>
      </c>
      <c r="BO159">
        <v>1.3308600000000001E-4</v>
      </c>
      <c r="BP159">
        <v>2.8870600000000001E-4</v>
      </c>
      <c r="BQ159">
        <v>914.05399999999997</v>
      </c>
    </row>
    <row r="160" spans="1:69" x14ac:dyDescent="0.45">
      <c r="A160" s="1">
        <v>0.79229166666666673</v>
      </c>
      <c r="B160">
        <v>4980</v>
      </c>
      <c r="C160">
        <v>3711</v>
      </c>
      <c r="D160">
        <v>3013</v>
      </c>
      <c r="E160">
        <v>2433</v>
      </c>
      <c r="F160">
        <v>1792</v>
      </c>
      <c r="G160">
        <v>925.1</v>
      </c>
      <c r="H160">
        <v>4.0000000000000001E-3</v>
      </c>
      <c r="I160">
        <v>0.223</v>
      </c>
      <c r="J160">
        <v>2.0619999999999998</v>
      </c>
      <c r="K160" s="2" t="s">
        <v>239</v>
      </c>
      <c r="L160">
        <v>23.012</v>
      </c>
      <c r="M160">
        <v>47.372999999999998</v>
      </c>
      <c r="N160">
        <v>81.320999999999998</v>
      </c>
      <c r="O160">
        <v>122.45099999999999</v>
      </c>
      <c r="P160">
        <v>167.02500000000001</v>
      </c>
      <c r="Q160">
        <v>210.893</v>
      </c>
      <c r="R160">
        <v>250.28200000000001</v>
      </c>
      <c r="S160">
        <v>282.31400000000002</v>
      </c>
      <c r="T160">
        <v>305.221</v>
      </c>
      <c r="U160">
        <v>318.339</v>
      </c>
      <c r="V160">
        <v>321.94099999999997</v>
      </c>
      <c r="W160">
        <v>316.99099999999999</v>
      </c>
      <c r="X160">
        <v>304.89400000000001</v>
      </c>
      <c r="Y160">
        <v>287.25700000000001</v>
      </c>
      <c r="Z160">
        <v>265.70999999999998</v>
      </c>
      <c r="AA160">
        <v>241.768</v>
      </c>
      <c r="AB160">
        <v>216.74700000000001</v>
      </c>
      <c r="AC160">
        <v>191.727</v>
      </c>
      <c r="AD160">
        <v>167.54</v>
      </c>
      <c r="AE160">
        <v>144.78299999999999</v>
      </c>
      <c r="AF160">
        <v>123.846</v>
      </c>
      <c r="AG160">
        <v>104.94499999999999</v>
      </c>
      <c r="AH160">
        <v>88.162000000000006</v>
      </c>
      <c r="AI160">
        <v>73.468999999999994</v>
      </c>
      <c r="AJ160">
        <v>60.771000000000001</v>
      </c>
      <c r="AK160">
        <v>49.918999999999997</v>
      </c>
      <c r="AL160">
        <v>40.74</v>
      </c>
      <c r="AM160">
        <v>33.046999999999997</v>
      </c>
      <c r="AN160">
        <v>26.655000000000001</v>
      </c>
      <c r="AO160">
        <v>21.385000000000002</v>
      </c>
      <c r="AP160">
        <v>17.071000000000002</v>
      </c>
      <c r="AQ160">
        <v>13.561999999999999</v>
      </c>
      <c r="AR160">
        <v>10.727</v>
      </c>
      <c r="AS160">
        <v>8.4480000000000004</v>
      </c>
      <c r="AT160">
        <v>6.6269999999999998</v>
      </c>
      <c r="AU160">
        <v>5.1790000000000003</v>
      </c>
      <c r="AV160">
        <v>4980</v>
      </c>
      <c r="AW160" s="3">
        <v>1.6472618999999999E-8</v>
      </c>
      <c r="AX160" s="3">
        <v>8.4984505999999998E-8</v>
      </c>
      <c r="AY160">
        <v>65.069999999999993</v>
      </c>
      <c r="AZ160">
        <v>950.88</v>
      </c>
      <c r="BA160">
        <v>20.38</v>
      </c>
      <c r="BB160">
        <v>184.666</v>
      </c>
      <c r="BC160">
        <v>133.06100000000001</v>
      </c>
      <c r="BD160">
        <v>99.400700000000001</v>
      </c>
      <c r="BE160">
        <v>66.306399999999996</v>
      </c>
      <c r="BF160">
        <v>50.859299999999998</v>
      </c>
      <c r="BG160">
        <v>23.2257</v>
      </c>
      <c r="BH160">
        <v>9.6485699999999994</v>
      </c>
      <c r="BI160">
        <v>3.3785699999999999</v>
      </c>
      <c r="BJ160">
        <v>1.9092899999999999</v>
      </c>
      <c r="BK160">
        <v>0.227857</v>
      </c>
      <c r="BL160">
        <v>8.6428599999999994E-2</v>
      </c>
      <c r="BM160">
        <v>0.38500000000000001</v>
      </c>
      <c r="BN160" s="3">
        <v>3.0717499999999999E-5</v>
      </c>
      <c r="BO160">
        <v>1.2930600000000001E-4</v>
      </c>
      <c r="BP160">
        <v>2.8363800000000001E-4</v>
      </c>
      <c r="BQ160">
        <v>939.16300000000001</v>
      </c>
    </row>
    <row r="161" spans="1:69" x14ac:dyDescent="0.45">
      <c r="A161" s="1">
        <v>0.79400462962962959</v>
      </c>
      <c r="B161">
        <v>3768</v>
      </c>
      <c r="C161">
        <v>3715</v>
      </c>
      <c r="D161">
        <v>3208</v>
      </c>
      <c r="E161">
        <v>2564</v>
      </c>
      <c r="F161">
        <v>1718</v>
      </c>
      <c r="G161">
        <v>892.7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1E-3</v>
      </c>
      <c r="S161">
        <v>6.0000000000000001E-3</v>
      </c>
      <c r="T161">
        <v>2.8000000000000001E-2</v>
      </c>
      <c r="U161">
        <v>0.107</v>
      </c>
      <c r="V161">
        <v>0.34899999999999998</v>
      </c>
      <c r="W161">
        <v>0.98699999999999999</v>
      </c>
      <c r="X161">
        <v>2.4550000000000001</v>
      </c>
      <c r="Y161">
        <v>5.4569999999999999</v>
      </c>
      <c r="Z161">
        <v>10.971</v>
      </c>
      <c r="AA161">
        <v>20.157</v>
      </c>
      <c r="AB161">
        <v>34.148000000000003</v>
      </c>
      <c r="AC161">
        <v>53.75</v>
      </c>
      <c r="AD161">
        <v>79.126000000000005</v>
      </c>
      <c r="AE161">
        <v>109.56699999999999</v>
      </c>
      <c r="AF161">
        <v>143.43600000000001</v>
      </c>
      <c r="AG161">
        <v>178.31299999999999</v>
      </c>
      <c r="AH161">
        <v>211.32900000000001</v>
      </c>
      <c r="AI161">
        <v>239.61500000000001</v>
      </c>
      <c r="AJ161">
        <v>260.74</v>
      </c>
      <c r="AK161">
        <v>273.06299999999999</v>
      </c>
      <c r="AL161">
        <v>275.92</v>
      </c>
      <c r="AM161">
        <v>269.625</v>
      </c>
      <c r="AN161">
        <v>255.328</v>
      </c>
      <c r="AO161">
        <v>234.75899999999999</v>
      </c>
      <c r="AP161">
        <v>209.93199999999999</v>
      </c>
      <c r="AQ161">
        <v>182.875</v>
      </c>
      <c r="AR161">
        <v>155.41</v>
      </c>
      <c r="AS161">
        <v>129.012</v>
      </c>
      <c r="AT161">
        <v>104.747</v>
      </c>
      <c r="AU161">
        <v>83.274000000000001</v>
      </c>
      <c r="AV161">
        <v>3768</v>
      </c>
      <c r="AW161" s="3">
        <v>1.3774016E-8</v>
      </c>
      <c r="AX161" s="3">
        <v>1.56588286E-7</v>
      </c>
      <c r="AY161">
        <v>64.989999999999995</v>
      </c>
      <c r="AZ161">
        <v>950.9</v>
      </c>
      <c r="BA161">
        <v>20.38</v>
      </c>
      <c r="BB161">
        <v>187.762</v>
      </c>
      <c r="BC161">
        <v>133.68899999999999</v>
      </c>
      <c r="BD161">
        <v>99.141400000000004</v>
      </c>
      <c r="BE161">
        <v>64.5779</v>
      </c>
      <c r="BF161">
        <v>49.272100000000002</v>
      </c>
      <c r="BG161">
        <v>23.2257</v>
      </c>
      <c r="BH161">
        <v>10.0886</v>
      </c>
      <c r="BI161">
        <v>3.08786</v>
      </c>
      <c r="BJ161">
        <v>1.68143</v>
      </c>
      <c r="BK161">
        <v>0.29071399999999997</v>
      </c>
      <c r="BL161">
        <v>9.42857E-2</v>
      </c>
      <c r="BM161">
        <v>0.34571400000000002</v>
      </c>
      <c r="BN161" s="3">
        <v>3.48717E-5</v>
      </c>
      <c r="BO161">
        <v>1.3608399999999999E-4</v>
      </c>
      <c r="BP161">
        <v>2.8925100000000003E-4</v>
      </c>
      <c r="BQ161">
        <v>1069.06</v>
      </c>
    </row>
    <row r="162" spans="1:69" x14ac:dyDescent="0.45">
      <c r="A162" s="1">
        <v>0.79572916666666671</v>
      </c>
      <c r="B162">
        <v>3798</v>
      </c>
      <c r="C162">
        <v>3392</v>
      </c>
      <c r="D162">
        <v>2896</v>
      </c>
      <c r="E162">
        <v>2524</v>
      </c>
      <c r="F162">
        <v>1728</v>
      </c>
      <c r="G162">
        <v>910.8</v>
      </c>
      <c r="H162">
        <v>0</v>
      </c>
      <c r="I162">
        <v>0</v>
      </c>
      <c r="J162">
        <v>0</v>
      </c>
      <c r="K162">
        <v>0</v>
      </c>
      <c r="L162">
        <v>2E-3</v>
      </c>
      <c r="M162">
        <v>1.6E-2</v>
      </c>
      <c r="N162">
        <v>0.08</v>
      </c>
      <c r="O162">
        <v>0.29899999999999999</v>
      </c>
      <c r="P162">
        <v>0.89500000000000002</v>
      </c>
      <c r="Q162">
        <v>2.2450000000000001</v>
      </c>
      <c r="R162">
        <v>4.8920000000000003</v>
      </c>
      <c r="S162" s="2" t="s">
        <v>240</v>
      </c>
      <c r="T162">
        <v>16.704999999999998</v>
      </c>
      <c r="U162">
        <v>27.077999999999999</v>
      </c>
      <c r="V162">
        <v>40.887</v>
      </c>
      <c r="W162">
        <v>58.055</v>
      </c>
      <c r="X162">
        <v>78.099999999999994</v>
      </c>
      <c r="Y162">
        <v>100.175</v>
      </c>
      <c r="Z162">
        <v>123.152</v>
      </c>
      <c r="AA162">
        <v>145.755</v>
      </c>
      <c r="AB162">
        <v>166.702</v>
      </c>
      <c r="AC162">
        <v>184.84200000000001</v>
      </c>
      <c r="AD162">
        <v>199.25899999999999</v>
      </c>
      <c r="AE162">
        <v>209.339</v>
      </c>
      <c r="AF162">
        <v>214.79599999999999</v>
      </c>
      <c r="AG162">
        <v>215.65600000000001</v>
      </c>
      <c r="AH162">
        <v>212.21700000000001</v>
      </c>
      <c r="AI162">
        <v>204.98599999999999</v>
      </c>
      <c r="AJ162">
        <v>194.61199999999999</v>
      </c>
      <c r="AK162">
        <v>181.81399999999999</v>
      </c>
      <c r="AL162">
        <v>167.327</v>
      </c>
      <c r="AM162">
        <v>151.846</v>
      </c>
      <c r="AN162">
        <v>135.994</v>
      </c>
      <c r="AO162">
        <v>120.29900000000001</v>
      </c>
      <c r="AP162">
        <v>105.18300000000001</v>
      </c>
      <c r="AQ162">
        <v>90.960999999999999</v>
      </c>
      <c r="AR162">
        <v>77.849999999999994</v>
      </c>
      <c r="AS162">
        <v>65.977999999999994</v>
      </c>
      <c r="AT162">
        <v>55.398000000000003</v>
      </c>
      <c r="AU162">
        <v>46.106999999999999</v>
      </c>
      <c r="AV162">
        <v>3798</v>
      </c>
      <c r="AW162" s="3">
        <v>1.8077289E-8</v>
      </c>
      <c r="AX162" s="3">
        <v>1.35806986E-7</v>
      </c>
      <c r="AY162">
        <v>64.959999999999994</v>
      </c>
      <c r="AZ162">
        <v>950.89</v>
      </c>
      <c r="BA162">
        <v>20.39</v>
      </c>
      <c r="BB162">
        <v>183.048</v>
      </c>
      <c r="BC162">
        <v>132.75399999999999</v>
      </c>
      <c r="BD162">
        <v>97.507099999999994</v>
      </c>
      <c r="BE162">
        <v>66.832899999999995</v>
      </c>
      <c r="BF162">
        <v>51.448599999999999</v>
      </c>
      <c r="BG162">
        <v>23.925000000000001</v>
      </c>
      <c r="BH162">
        <v>9.9707100000000004</v>
      </c>
      <c r="BI162" s="4" t="s">
        <v>54</v>
      </c>
      <c r="BJ162" s="2" t="s">
        <v>46</v>
      </c>
      <c r="BK162">
        <v>0.25928600000000002</v>
      </c>
      <c r="BL162">
        <v>8.6428599999999994E-2</v>
      </c>
      <c r="BM162">
        <v>0.424286</v>
      </c>
      <c r="BN162" s="3">
        <v>3.3687199999999998E-5</v>
      </c>
      <c r="BO162">
        <v>1.3543299999999999E-4</v>
      </c>
      <c r="BP162">
        <v>2.9114700000000001E-4</v>
      </c>
      <c r="BQ162">
        <v>1029.6400000000001</v>
      </c>
    </row>
    <row r="163" spans="1:69" x14ac:dyDescent="0.45">
      <c r="A163" s="1">
        <v>0.79744212962962957</v>
      </c>
      <c r="B163">
        <v>3595</v>
      </c>
      <c r="C163">
        <v>3174</v>
      </c>
      <c r="D163">
        <v>2924</v>
      </c>
      <c r="E163">
        <v>2313</v>
      </c>
      <c r="F163">
        <v>1723</v>
      </c>
      <c r="G163">
        <v>965</v>
      </c>
      <c r="H163">
        <v>0</v>
      </c>
      <c r="I163">
        <v>0</v>
      </c>
      <c r="J163">
        <v>1E-3</v>
      </c>
      <c r="K163">
        <v>1.4999999999999999E-2</v>
      </c>
      <c r="L163">
        <v>9.2999999999999999E-2</v>
      </c>
      <c r="M163">
        <v>0.38700000000000001</v>
      </c>
      <c r="N163">
        <v>1.1990000000000001</v>
      </c>
      <c r="O163">
        <v>3.0009999999999999</v>
      </c>
      <c r="P163">
        <v>6.3860000000000001</v>
      </c>
      <c r="Q163">
        <v>11.965999999999999</v>
      </c>
      <c r="R163">
        <v>20.242999999999999</v>
      </c>
      <c r="S163">
        <v>31.484000000000002</v>
      </c>
      <c r="T163">
        <v>45.643999999999998</v>
      </c>
      <c r="U163">
        <v>62.347000000000001</v>
      </c>
      <c r="V163">
        <v>80.912999999999997</v>
      </c>
      <c r="W163">
        <v>100.446</v>
      </c>
      <c r="X163">
        <v>119.937</v>
      </c>
      <c r="Y163">
        <v>138.37200000000001</v>
      </c>
      <c r="Z163">
        <v>154.833</v>
      </c>
      <c r="AA163">
        <v>168.57400000000001</v>
      </c>
      <c r="AB163">
        <v>179.065</v>
      </c>
      <c r="AC163">
        <v>186.011</v>
      </c>
      <c r="AD163">
        <v>189.34399999999999</v>
      </c>
      <c r="AE163">
        <v>189.196</v>
      </c>
      <c r="AF163">
        <v>185.86099999999999</v>
      </c>
      <c r="AG163">
        <v>179.75</v>
      </c>
      <c r="AH163">
        <v>171.34700000000001</v>
      </c>
      <c r="AI163">
        <v>161.166</v>
      </c>
      <c r="AJ163">
        <v>149.71700000000001</v>
      </c>
      <c r="AK163">
        <v>137.48099999999999</v>
      </c>
      <c r="AL163">
        <v>124.889</v>
      </c>
      <c r="AM163">
        <v>112.309</v>
      </c>
      <c r="AN163">
        <v>100.044</v>
      </c>
      <c r="AO163">
        <v>88.328000000000003</v>
      </c>
      <c r="AP163">
        <v>77.332999999999998</v>
      </c>
      <c r="AQ163">
        <v>67.174000000000007</v>
      </c>
      <c r="AR163">
        <v>57.914999999999999</v>
      </c>
      <c r="AS163">
        <v>49.581000000000003</v>
      </c>
      <c r="AT163">
        <v>42.162999999999997</v>
      </c>
      <c r="AU163">
        <v>35.628</v>
      </c>
      <c r="AV163">
        <v>3595</v>
      </c>
      <c r="AW163" s="3">
        <v>1.9692308000000001E-8</v>
      </c>
      <c r="AX163" s="3">
        <v>1.27189566E-7</v>
      </c>
      <c r="AY163">
        <v>64.89</v>
      </c>
      <c r="AZ163">
        <v>950.89</v>
      </c>
      <c r="BA163">
        <v>20.39</v>
      </c>
      <c r="BB163">
        <v>185.60900000000001</v>
      </c>
      <c r="BC163">
        <v>133.351</v>
      </c>
      <c r="BD163">
        <v>98.913600000000002</v>
      </c>
      <c r="BE163">
        <v>64.412899999999993</v>
      </c>
      <c r="BF163">
        <v>48.784999999999997</v>
      </c>
      <c r="BG163">
        <v>23.131399999999999</v>
      </c>
      <c r="BH163">
        <v>10.049300000000001</v>
      </c>
      <c r="BI163">
        <v>3.3942899999999998</v>
      </c>
      <c r="BJ163">
        <v>1.6107100000000001</v>
      </c>
      <c r="BK163">
        <v>0.38500000000000001</v>
      </c>
      <c r="BL163">
        <v>4.7142900000000001E-2</v>
      </c>
      <c r="BM163">
        <v>0.40857100000000002</v>
      </c>
      <c r="BN163" s="3">
        <v>3.16391E-5</v>
      </c>
      <c r="BO163">
        <v>1.3245100000000001E-4</v>
      </c>
      <c r="BP163">
        <v>2.8208900000000002E-4</v>
      </c>
      <c r="BQ163">
        <v>978.69899999999996</v>
      </c>
    </row>
    <row r="164" spans="1:69" x14ac:dyDescent="0.45">
      <c r="A164" s="1">
        <v>0.79915509259259254</v>
      </c>
      <c r="B164">
        <v>3747</v>
      </c>
      <c r="C164">
        <v>3461</v>
      </c>
      <c r="D164">
        <v>3264</v>
      </c>
      <c r="E164">
        <v>2631</v>
      </c>
      <c r="F164">
        <v>1675</v>
      </c>
      <c r="G164">
        <v>897.5</v>
      </c>
      <c r="H164">
        <v>0</v>
      </c>
      <c r="I164">
        <v>0</v>
      </c>
      <c r="J164">
        <v>1E-3</v>
      </c>
      <c r="K164">
        <v>1.7000000000000001E-2</v>
      </c>
      <c r="L164">
        <v>0.107</v>
      </c>
      <c r="M164">
        <v>0.439</v>
      </c>
      <c r="N164">
        <v>1.341</v>
      </c>
      <c r="O164">
        <v>3.3180000000000001</v>
      </c>
      <c r="P164">
        <v>6.992</v>
      </c>
      <c r="Q164">
        <v>12.994</v>
      </c>
      <c r="R164">
        <v>21.826000000000001</v>
      </c>
      <c r="S164">
        <v>33.738</v>
      </c>
      <c r="T164">
        <v>48.652999999999999</v>
      </c>
      <c r="U164">
        <v>66.150000000000006</v>
      </c>
      <c r="V164">
        <v>85.506</v>
      </c>
      <c r="W164">
        <v>105.779</v>
      </c>
      <c r="X164">
        <v>125.923</v>
      </c>
      <c r="Y164">
        <v>144.899</v>
      </c>
      <c r="Z164">
        <v>161.77199999999999</v>
      </c>
      <c r="AA164">
        <v>175.791</v>
      </c>
      <c r="AB164">
        <v>186.42699999999999</v>
      </c>
      <c r="AC164">
        <v>193.39400000000001</v>
      </c>
      <c r="AD164">
        <v>196.63800000000001</v>
      </c>
      <c r="AE164">
        <v>196.30799999999999</v>
      </c>
      <c r="AF164">
        <v>192.71299999999999</v>
      </c>
      <c r="AG164">
        <v>186.28100000000001</v>
      </c>
      <c r="AH164">
        <v>177.512</v>
      </c>
      <c r="AI164">
        <v>166.934</v>
      </c>
      <c r="AJ164">
        <v>155.071</v>
      </c>
      <c r="AK164">
        <v>142.41300000000001</v>
      </c>
      <c r="AL164">
        <v>129.399</v>
      </c>
      <c r="AM164">
        <v>116.40600000000001</v>
      </c>
      <c r="AN164">
        <v>103.742</v>
      </c>
      <c r="AO164">
        <v>91.646000000000001</v>
      </c>
      <c r="AP164">
        <v>80.292000000000002</v>
      </c>
      <c r="AQ164">
        <v>69.798000000000002</v>
      </c>
      <c r="AR164">
        <v>60.228999999999999</v>
      </c>
      <c r="AS164">
        <v>51.610999999999997</v>
      </c>
      <c r="AT164">
        <v>43.933999999999997</v>
      </c>
      <c r="AU164">
        <v>37.165999999999997</v>
      </c>
      <c r="AV164">
        <v>3747</v>
      </c>
      <c r="AW164" s="3">
        <v>1.9777918E-8</v>
      </c>
      <c r="AX164" s="3">
        <v>1.2705085399999999E-7</v>
      </c>
      <c r="AY164">
        <v>64.849999999999994</v>
      </c>
      <c r="AZ164">
        <v>950.87</v>
      </c>
      <c r="BA164" s="4" t="s">
        <v>236</v>
      </c>
      <c r="BB164">
        <v>185.92400000000001</v>
      </c>
      <c r="BC164">
        <v>131.26900000000001</v>
      </c>
      <c r="BD164">
        <v>97.844999999999999</v>
      </c>
      <c r="BE164">
        <v>66.667900000000003</v>
      </c>
      <c r="BF164">
        <v>48.926400000000001</v>
      </c>
      <c r="BG164">
        <v>23.508600000000001</v>
      </c>
      <c r="BH164">
        <v>9.9628599999999992</v>
      </c>
      <c r="BI164">
        <v>3.08786</v>
      </c>
      <c r="BJ164" s="2" t="s">
        <v>55</v>
      </c>
      <c r="BK164">
        <v>0.26714300000000002</v>
      </c>
      <c r="BL164">
        <v>8.6428599999999994E-2</v>
      </c>
      <c r="BM164">
        <v>0.29071399999999997</v>
      </c>
      <c r="BN164" s="3">
        <v>3.2051400000000003E-5</v>
      </c>
      <c r="BO164">
        <v>1.3301400000000001E-4</v>
      </c>
      <c r="BP164">
        <v>2.8362100000000001E-4</v>
      </c>
      <c r="BQ164">
        <v>984.77099999999996</v>
      </c>
    </row>
    <row r="165" spans="1:69" x14ac:dyDescent="0.45">
      <c r="A165" s="1">
        <v>0.80087962962962955</v>
      </c>
      <c r="B165">
        <v>7249</v>
      </c>
      <c r="C165">
        <v>4211</v>
      </c>
      <c r="D165">
        <v>3610</v>
      </c>
      <c r="E165">
        <v>2774</v>
      </c>
      <c r="F165">
        <v>1645</v>
      </c>
      <c r="G165">
        <v>995.4</v>
      </c>
      <c r="H165">
        <v>8.1159999999999997</v>
      </c>
      <c r="I165">
        <v>54.89</v>
      </c>
      <c r="J165">
        <v>133.59200000000001</v>
      </c>
      <c r="K165">
        <v>223.13399999999999</v>
      </c>
      <c r="L165">
        <v>307.68799999999999</v>
      </c>
      <c r="M165">
        <v>377.87</v>
      </c>
      <c r="N165">
        <v>429.43799999999999</v>
      </c>
      <c r="O165">
        <v>461.68200000000002</v>
      </c>
      <c r="P165">
        <v>476.06799999999998</v>
      </c>
      <c r="Q165">
        <v>475.21</v>
      </c>
      <c r="R165">
        <v>462.17399999999998</v>
      </c>
      <c r="S165">
        <v>440.02199999999999</v>
      </c>
      <c r="T165">
        <v>411.55700000000002</v>
      </c>
      <c r="U165">
        <v>379.18799999999999</v>
      </c>
      <c r="V165">
        <v>344.89100000000002</v>
      </c>
      <c r="W165">
        <v>310.20800000000003</v>
      </c>
      <c r="X165">
        <v>276.29599999999999</v>
      </c>
      <c r="Y165">
        <v>243.976</v>
      </c>
      <c r="Z165">
        <v>213.78899999999999</v>
      </c>
      <c r="AA165">
        <v>186.054</v>
      </c>
      <c r="AB165">
        <v>160.91900000000001</v>
      </c>
      <c r="AC165">
        <v>138.40299999999999</v>
      </c>
      <c r="AD165">
        <v>118.43300000000001</v>
      </c>
      <c r="AE165">
        <v>100.875</v>
      </c>
      <c r="AF165">
        <v>85.555000000000007</v>
      </c>
      <c r="AG165">
        <v>72.277000000000001</v>
      </c>
      <c r="AH165">
        <v>60.84</v>
      </c>
      <c r="AI165">
        <v>51.040999999999997</v>
      </c>
      <c r="AJ165">
        <v>42.686999999999998</v>
      </c>
      <c r="AK165">
        <v>35.597000000000001</v>
      </c>
      <c r="AL165">
        <v>29.605</v>
      </c>
      <c r="AM165">
        <v>24.559000000000001</v>
      </c>
      <c r="AN165">
        <v>20.324999999999999</v>
      </c>
      <c r="AO165">
        <v>16.783000000000001</v>
      </c>
      <c r="AP165">
        <v>13.83</v>
      </c>
      <c r="AQ165">
        <v>11.374000000000001</v>
      </c>
      <c r="AR165">
        <v>9.3360000000000003</v>
      </c>
      <c r="AS165" s="2" t="s">
        <v>241</v>
      </c>
      <c r="AT165">
        <v>6.258</v>
      </c>
      <c r="AU165">
        <v>5.1109999999999998</v>
      </c>
      <c r="AV165">
        <v>7249</v>
      </c>
      <c r="AW165" s="3">
        <v>1.7428617E-8</v>
      </c>
      <c r="AX165" s="3">
        <v>6.3871005999999999E-8</v>
      </c>
      <c r="AY165">
        <v>64.7</v>
      </c>
      <c r="AZ165">
        <v>950.89</v>
      </c>
      <c r="BA165">
        <v>20.420000000000002</v>
      </c>
      <c r="BB165">
        <v>186.23</v>
      </c>
      <c r="BC165">
        <v>133.07599999999999</v>
      </c>
      <c r="BD165">
        <v>97.436400000000006</v>
      </c>
      <c r="BE165">
        <v>65.324299999999994</v>
      </c>
      <c r="BF165">
        <v>51.0871</v>
      </c>
      <c r="BG165">
        <v>22.66</v>
      </c>
      <c r="BH165">
        <v>9.6721400000000006</v>
      </c>
      <c r="BI165">
        <v>3.1349999999999998</v>
      </c>
      <c r="BJ165">
        <v>1.6971400000000001</v>
      </c>
      <c r="BK165">
        <v>0.28285700000000003</v>
      </c>
      <c r="BL165">
        <v>3.92857E-2</v>
      </c>
      <c r="BM165">
        <v>0.46357100000000001</v>
      </c>
      <c r="BN165" s="3">
        <v>3.0221200000000001E-5</v>
      </c>
      <c r="BO165">
        <v>1.2795100000000001E-4</v>
      </c>
      <c r="BP165">
        <v>2.6358300000000001E-4</v>
      </c>
      <c r="BQ165">
        <v>903.37</v>
      </c>
    </row>
    <row r="166" spans="1:69" x14ac:dyDescent="0.45">
      <c r="A166" s="1">
        <v>0.80259259259259252</v>
      </c>
      <c r="B166">
        <v>3844</v>
      </c>
      <c r="C166">
        <v>3757</v>
      </c>
      <c r="D166">
        <v>3188</v>
      </c>
      <c r="E166">
        <v>2463</v>
      </c>
      <c r="F166">
        <v>1672</v>
      </c>
      <c r="G166">
        <v>927.1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2E-3</v>
      </c>
      <c r="R166">
        <v>1.2999999999999999E-2</v>
      </c>
      <c r="S166">
        <v>5.6000000000000001E-2</v>
      </c>
      <c r="T166">
        <v>0.19700000000000001</v>
      </c>
      <c r="U166">
        <v>0.59099999999999997</v>
      </c>
      <c r="V166">
        <v>1.544</v>
      </c>
      <c r="W166">
        <v>3.573</v>
      </c>
      <c r="X166">
        <v>7.4359999999999999</v>
      </c>
      <c r="Y166">
        <v>14.085000000000001</v>
      </c>
      <c r="Z166">
        <v>24.535</v>
      </c>
      <c r="AA166">
        <v>39.646999999999998</v>
      </c>
      <c r="AB166">
        <v>59.872</v>
      </c>
      <c r="AC166">
        <v>85.036000000000001</v>
      </c>
      <c r="AD166">
        <v>114.21899999999999</v>
      </c>
      <c r="AE166">
        <v>145.78700000000001</v>
      </c>
      <c r="AF166">
        <v>177.56899999999999</v>
      </c>
      <c r="AG166">
        <v>207.15700000000001</v>
      </c>
      <c r="AH166">
        <v>232.24299999999999</v>
      </c>
      <c r="AI166">
        <v>250.93799999999999</v>
      </c>
      <c r="AJ166">
        <v>262.00400000000002</v>
      </c>
      <c r="AK166">
        <v>264.964</v>
      </c>
      <c r="AL166">
        <v>260.089</v>
      </c>
      <c r="AM166">
        <v>248.28100000000001</v>
      </c>
      <c r="AN166">
        <v>230.88900000000001</v>
      </c>
      <c r="AO166">
        <v>209.50299999999999</v>
      </c>
      <c r="AP166">
        <v>185.74799999999999</v>
      </c>
      <c r="AQ166">
        <v>161.131</v>
      </c>
      <c r="AR166">
        <v>136.92500000000001</v>
      </c>
      <c r="AS166">
        <v>114.107</v>
      </c>
      <c r="AT166">
        <v>93.35</v>
      </c>
      <c r="AU166">
        <v>75.040999999999997</v>
      </c>
      <c r="AV166">
        <v>3844</v>
      </c>
      <c r="AW166" s="3">
        <v>1.4676201E-8</v>
      </c>
      <c r="AX166" s="3">
        <v>1.5270899199999999E-7</v>
      </c>
      <c r="AY166">
        <v>64.7</v>
      </c>
      <c r="AZ166">
        <v>950.92</v>
      </c>
      <c r="BA166">
        <v>20.41</v>
      </c>
      <c r="BB166">
        <v>187.35400000000001</v>
      </c>
      <c r="BC166">
        <v>131.756</v>
      </c>
      <c r="BD166">
        <v>96.674300000000002</v>
      </c>
      <c r="BE166">
        <v>64.546400000000006</v>
      </c>
      <c r="BF166">
        <v>48.6907</v>
      </c>
      <c r="BG166">
        <v>21.662099999999999</v>
      </c>
      <c r="BH166">
        <v>9.6092899999999997</v>
      </c>
      <c r="BI166">
        <v>3.08786</v>
      </c>
      <c r="BJ166">
        <v>1.68929</v>
      </c>
      <c r="BK166">
        <v>0.31428600000000001</v>
      </c>
      <c r="BL166">
        <v>0.117857</v>
      </c>
      <c r="BM166">
        <v>0.32214300000000001</v>
      </c>
      <c r="BN166" s="3">
        <v>3.42751E-5</v>
      </c>
      <c r="BO166">
        <v>1.2986599999999999E-4</v>
      </c>
      <c r="BP166">
        <v>2.9354199999999999E-4</v>
      </c>
      <c r="BQ166">
        <v>1049.1099999999999</v>
      </c>
    </row>
    <row r="167" spans="1:69" x14ac:dyDescent="0.45">
      <c r="A167" s="1">
        <v>0.80430555555555561</v>
      </c>
      <c r="B167">
        <v>3644</v>
      </c>
      <c r="C167">
        <v>3098</v>
      </c>
      <c r="D167">
        <v>2915</v>
      </c>
      <c r="E167">
        <v>2424</v>
      </c>
      <c r="F167">
        <v>1788</v>
      </c>
      <c r="G167">
        <v>937.1</v>
      </c>
      <c r="H167">
        <v>0</v>
      </c>
      <c r="I167">
        <v>0</v>
      </c>
      <c r="J167">
        <v>0</v>
      </c>
      <c r="K167">
        <v>3.0000000000000001E-3</v>
      </c>
      <c r="L167">
        <v>2.3E-2</v>
      </c>
      <c r="M167">
        <v>0.12</v>
      </c>
      <c r="N167">
        <v>0.44400000000000001</v>
      </c>
      <c r="O167">
        <v>1.2849999999999999</v>
      </c>
      <c r="P167">
        <v>3.0939999999999999</v>
      </c>
      <c r="Q167" s="2" t="s">
        <v>242</v>
      </c>
      <c r="R167">
        <v>11.968999999999999</v>
      </c>
      <c r="S167">
        <v>20.184000000000001</v>
      </c>
      <c r="T167">
        <v>31.420999999999999</v>
      </c>
      <c r="U167">
        <v>45.704999999999998</v>
      </c>
      <c r="V167">
        <v>62.719000000000001</v>
      </c>
      <c r="W167">
        <v>81.820999999999998</v>
      </c>
      <c r="X167">
        <v>102.111</v>
      </c>
      <c r="Y167">
        <v>122.539</v>
      </c>
      <c r="Z167">
        <v>142.018</v>
      </c>
      <c r="AA167">
        <v>159.53700000000001</v>
      </c>
      <c r="AB167">
        <v>174.251</v>
      </c>
      <c r="AC167">
        <v>185.541</v>
      </c>
      <c r="AD167">
        <v>193.04300000000001</v>
      </c>
      <c r="AE167">
        <v>196.64699999999999</v>
      </c>
      <c r="AF167">
        <v>196.47399999999999</v>
      </c>
      <c r="AG167">
        <v>192.82900000000001</v>
      </c>
      <c r="AH167">
        <v>186.16</v>
      </c>
      <c r="AI167">
        <v>177</v>
      </c>
      <c r="AJ167">
        <v>165.923</v>
      </c>
      <c r="AK167">
        <v>153.5</v>
      </c>
      <c r="AL167">
        <v>140.26900000000001</v>
      </c>
      <c r="AM167">
        <v>126.709</v>
      </c>
      <c r="AN167">
        <v>113.229</v>
      </c>
      <c r="AO167">
        <v>100.16200000000001</v>
      </c>
      <c r="AP167">
        <v>87.759</v>
      </c>
      <c r="AQ167">
        <v>76.201999999999998</v>
      </c>
      <c r="AR167">
        <v>65.605999999999995</v>
      </c>
      <c r="AS167">
        <v>56.030999999999999</v>
      </c>
      <c r="AT167">
        <v>47.488999999999997</v>
      </c>
      <c r="AU167">
        <v>39.959000000000003</v>
      </c>
      <c r="AV167">
        <v>3644</v>
      </c>
      <c r="AW167" s="3">
        <v>1.9124621999999999E-8</v>
      </c>
      <c r="AX167" s="3">
        <v>1.31134442E-7</v>
      </c>
      <c r="AY167">
        <v>64.760000000000005</v>
      </c>
      <c r="AZ167">
        <v>950.85</v>
      </c>
      <c r="BA167">
        <v>20.43</v>
      </c>
      <c r="BB167">
        <v>192.53899999999999</v>
      </c>
      <c r="BC167">
        <v>135.84200000000001</v>
      </c>
      <c r="BD167">
        <v>99.5107</v>
      </c>
      <c r="BE167">
        <v>66.526399999999995</v>
      </c>
      <c r="BF167">
        <v>50.890700000000002</v>
      </c>
      <c r="BG167">
        <v>22.754300000000001</v>
      </c>
      <c r="BH167">
        <v>9.6485699999999994</v>
      </c>
      <c r="BI167">
        <v>3.0249999999999999</v>
      </c>
      <c r="BJ167">
        <v>1.7757099999999999</v>
      </c>
      <c r="BK167">
        <v>0.22</v>
      </c>
      <c r="BL167">
        <v>8.6428599999999994E-2</v>
      </c>
      <c r="BM167">
        <v>0.25928600000000002</v>
      </c>
      <c r="BN167" s="3">
        <v>3.2951699999999998E-5</v>
      </c>
      <c r="BO167">
        <v>1.3070700000000001E-4</v>
      </c>
      <c r="BP167">
        <v>2.75825E-4</v>
      </c>
      <c r="BQ167">
        <v>979.24599999999998</v>
      </c>
    </row>
    <row r="168" spans="1:69" x14ac:dyDescent="0.45">
      <c r="A168" s="1">
        <v>0.80603009259259262</v>
      </c>
      <c r="B168">
        <v>5768</v>
      </c>
      <c r="C168">
        <v>4093</v>
      </c>
      <c r="D168">
        <v>3167</v>
      </c>
      <c r="E168">
        <v>2593</v>
      </c>
      <c r="F168">
        <v>1749</v>
      </c>
      <c r="G168">
        <v>936.8</v>
      </c>
      <c r="H168">
        <v>0.155</v>
      </c>
      <c r="I168">
        <v>3.3450000000000002</v>
      </c>
      <c r="J168">
        <v>16.428999999999998</v>
      </c>
      <c r="K168">
        <v>44.034999999999997</v>
      </c>
      <c r="L168">
        <v>85.775000000000006</v>
      </c>
      <c r="M168">
        <v>137.393</v>
      </c>
      <c r="N168">
        <v>192.89500000000001</v>
      </c>
      <c r="O168">
        <v>246.339</v>
      </c>
      <c r="P168">
        <v>292.92899999999997</v>
      </c>
      <c r="Q168">
        <v>329.47699999999998</v>
      </c>
      <c r="R168">
        <v>354.42</v>
      </c>
      <c r="S168">
        <v>367.56799999999998</v>
      </c>
      <c r="T168">
        <v>369.75700000000001</v>
      </c>
      <c r="U168">
        <v>362.47699999999998</v>
      </c>
      <c r="V168">
        <v>347.55500000000001</v>
      </c>
      <c r="W168">
        <v>326.90699999999998</v>
      </c>
      <c r="X168">
        <v>302.358</v>
      </c>
      <c r="Y168">
        <v>275.53300000000002</v>
      </c>
      <c r="Z168">
        <v>247.79499999999999</v>
      </c>
      <c r="AA168">
        <v>220.232</v>
      </c>
      <c r="AB168">
        <v>193.66399999999999</v>
      </c>
      <c r="AC168">
        <v>168.67</v>
      </c>
      <c r="AD168">
        <v>145.62100000000001</v>
      </c>
      <c r="AE168">
        <v>124.72199999999999</v>
      </c>
      <c r="AF168">
        <v>106.042</v>
      </c>
      <c r="AG168">
        <v>89.554000000000002</v>
      </c>
      <c r="AH168">
        <v>75.16</v>
      </c>
      <c r="AI168">
        <v>62.716999999999999</v>
      </c>
      <c r="AJ168">
        <v>52.055</v>
      </c>
      <c r="AK168">
        <v>42.991</v>
      </c>
      <c r="AL168">
        <v>35.340000000000003</v>
      </c>
      <c r="AM168">
        <v>28.923999999999999</v>
      </c>
      <c r="AN168">
        <v>23.577000000000002</v>
      </c>
      <c r="AO168">
        <v>19.145</v>
      </c>
      <c r="AP168">
        <v>15.49</v>
      </c>
      <c r="AQ168" s="2" t="s">
        <v>243</v>
      </c>
      <c r="AR168">
        <v>10.039</v>
      </c>
      <c r="AS168">
        <v>8.0440000000000005</v>
      </c>
      <c r="AT168">
        <v>6.4269999999999996</v>
      </c>
      <c r="AU168">
        <v>5.1219999999999999</v>
      </c>
      <c r="AV168">
        <v>5768</v>
      </c>
      <c r="AW168" s="3">
        <v>1.6980716E-8</v>
      </c>
      <c r="AX168" s="3">
        <v>7.6366220000000001E-8</v>
      </c>
      <c r="AY168">
        <v>64.59</v>
      </c>
      <c r="AZ168">
        <v>950.85</v>
      </c>
      <c r="BA168">
        <v>20.420000000000002</v>
      </c>
      <c r="BB168">
        <v>184.33600000000001</v>
      </c>
      <c r="BC168">
        <v>133.02099999999999</v>
      </c>
      <c r="BD168">
        <v>98.544300000000007</v>
      </c>
      <c r="BE168">
        <v>66.573599999999999</v>
      </c>
      <c r="BF168">
        <v>49.751399999999997</v>
      </c>
      <c r="BG168">
        <v>23.8857</v>
      </c>
      <c r="BH168">
        <v>10.395</v>
      </c>
      <c r="BI168">
        <v>3.0171399999999999</v>
      </c>
      <c r="BJ168">
        <v>1.4457100000000001</v>
      </c>
      <c r="BK168">
        <v>0.19642899999999999</v>
      </c>
      <c r="BL168">
        <v>5.5E-2</v>
      </c>
      <c r="BM168">
        <v>0.27500000000000002</v>
      </c>
      <c r="BN168" s="3">
        <v>3.0199700000000002E-5</v>
      </c>
      <c r="BO168">
        <v>1.34406E-4</v>
      </c>
      <c r="BP168">
        <v>2.55608E-4</v>
      </c>
      <c r="BQ168">
        <v>907.01700000000005</v>
      </c>
    </row>
    <row r="169" spans="1:69" x14ac:dyDescent="0.45">
      <c r="A169" s="1">
        <v>0.80774305555555559</v>
      </c>
      <c r="B169">
        <v>3793</v>
      </c>
      <c r="C169">
        <v>3406</v>
      </c>
      <c r="D169">
        <v>2929</v>
      </c>
      <c r="E169">
        <v>2404</v>
      </c>
      <c r="F169">
        <v>1778</v>
      </c>
      <c r="G169">
        <v>979</v>
      </c>
      <c r="H169">
        <v>0</v>
      </c>
      <c r="I169">
        <v>0</v>
      </c>
      <c r="J169">
        <v>1E-3</v>
      </c>
      <c r="K169">
        <v>1.2999999999999999E-2</v>
      </c>
      <c r="L169">
        <v>8.7999999999999995E-2</v>
      </c>
      <c r="M169">
        <v>0.372</v>
      </c>
      <c r="N169">
        <v>1.173</v>
      </c>
      <c r="O169">
        <v>2.976</v>
      </c>
      <c r="P169">
        <v>6.4020000000000001</v>
      </c>
      <c r="Q169">
        <v>12.108000000000001</v>
      </c>
      <c r="R169">
        <v>20.645</v>
      </c>
      <c r="S169">
        <v>32.325000000000003</v>
      </c>
      <c r="T169">
        <v>47.134999999999998</v>
      </c>
      <c r="U169">
        <v>64.701999999999998</v>
      </c>
      <c r="V169">
        <v>84.328000000000003</v>
      </c>
      <c r="W169">
        <v>105.069</v>
      </c>
      <c r="X169">
        <v>125.849</v>
      </c>
      <c r="Y169">
        <v>145.57900000000001</v>
      </c>
      <c r="Z169">
        <v>163.262</v>
      </c>
      <c r="AA169">
        <v>178.083</v>
      </c>
      <c r="AB169">
        <v>189.45400000000001</v>
      </c>
      <c r="AC169">
        <v>197.04400000000001</v>
      </c>
      <c r="AD169">
        <v>200.76400000000001</v>
      </c>
      <c r="AE169">
        <v>200.745</v>
      </c>
      <c r="AF169">
        <v>197.297</v>
      </c>
      <c r="AG169">
        <v>190.857</v>
      </c>
      <c r="AH169">
        <v>181.94200000000001</v>
      </c>
      <c r="AI169">
        <v>171.108</v>
      </c>
      <c r="AJ169">
        <v>158.904</v>
      </c>
      <c r="AK169">
        <v>145.84899999999999</v>
      </c>
      <c r="AL169">
        <v>132.40899999999999</v>
      </c>
      <c r="AM169">
        <v>118.982</v>
      </c>
      <c r="AN169">
        <v>105.89400000000001</v>
      </c>
      <c r="AO169">
        <v>93.399000000000001</v>
      </c>
      <c r="AP169">
        <v>81.680999999999997</v>
      </c>
      <c r="AQ169">
        <v>70.863</v>
      </c>
      <c r="AR169">
        <v>61.015000000000001</v>
      </c>
      <c r="AS169">
        <v>52.16</v>
      </c>
      <c r="AT169">
        <v>44.289000000000001</v>
      </c>
      <c r="AU169">
        <v>37.365000000000002</v>
      </c>
      <c r="AV169">
        <v>3793</v>
      </c>
      <c r="AW169" s="3">
        <v>1.9579016000000001E-8</v>
      </c>
      <c r="AX169" s="3">
        <v>1.2723931800000001E-7</v>
      </c>
      <c r="AY169">
        <v>64.53</v>
      </c>
      <c r="AZ169">
        <v>950.89</v>
      </c>
      <c r="BA169">
        <v>20.420000000000002</v>
      </c>
      <c r="BB169">
        <v>182.64699999999999</v>
      </c>
      <c r="BC169">
        <v>131.285</v>
      </c>
      <c r="BD169">
        <v>96.925700000000006</v>
      </c>
      <c r="BE169">
        <v>63.375700000000002</v>
      </c>
      <c r="BF169">
        <v>48.321399999999997</v>
      </c>
      <c r="BG169">
        <v>22.33</v>
      </c>
      <c r="BH169">
        <v>9.1850000000000005</v>
      </c>
      <c r="BI169">
        <v>3.00143</v>
      </c>
      <c r="BJ169">
        <v>1.5792900000000001</v>
      </c>
      <c r="BK169">
        <v>0.33785700000000002</v>
      </c>
      <c r="BL169">
        <v>0.12571399999999999</v>
      </c>
      <c r="BM169">
        <v>0.33</v>
      </c>
      <c r="BN169" s="3">
        <v>3.1535100000000002E-5</v>
      </c>
      <c r="BO169">
        <v>1.25776E-4</v>
      </c>
      <c r="BP169">
        <v>2.9001599999999998E-4</v>
      </c>
      <c r="BQ169">
        <v>967.62699999999995</v>
      </c>
    </row>
    <row r="170" spans="1:69" x14ac:dyDescent="0.45">
      <c r="A170" s="1">
        <v>0.80945601851851856</v>
      </c>
      <c r="B170">
        <v>3481</v>
      </c>
      <c r="C170">
        <v>3066</v>
      </c>
      <c r="D170">
        <v>2806</v>
      </c>
      <c r="E170">
        <v>2327</v>
      </c>
      <c r="F170">
        <v>1612</v>
      </c>
      <c r="G170">
        <v>876</v>
      </c>
      <c r="H170">
        <v>0</v>
      </c>
      <c r="I170">
        <v>0</v>
      </c>
      <c r="J170">
        <v>0</v>
      </c>
      <c r="K170">
        <v>1E-3</v>
      </c>
      <c r="L170">
        <v>7.0000000000000001E-3</v>
      </c>
      <c r="M170">
        <v>4.1000000000000002E-2</v>
      </c>
      <c r="N170">
        <v>0.17599999999999999</v>
      </c>
      <c r="O170">
        <v>0.57999999999999996</v>
      </c>
      <c r="P170">
        <v>1.5580000000000001</v>
      </c>
      <c r="Q170">
        <v>3.5670000000000002</v>
      </c>
      <c r="R170">
        <v>7.1760000000000002</v>
      </c>
      <c r="S170">
        <v>12.987</v>
      </c>
      <c r="T170">
        <v>21.51</v>
      </c>
      <c r="U170">
        <v>33.040999999999997</v>
      </c>
      <c r="V170">
        <v>47.576999999999998</v>
      </c>
      <c r="W170">
        <v>64.768000000000001</v>
      </c>
      <c r="X170">
        <v>83.936999999999998</v>
      </c>
      <c r="Y170">
        <v>104.15300000000001</v>
      </c>
      <c r="Z170">
        <v>124.334</v>
      </c>
      <c r="AA170">
        <v>143.37299999999999</v>
      </c>
      <c r="AB170">
        <v>160.249</v>
      </c>
      <c r="AC170">
        <v>174.12200000000001</v>
      </c>
      <c r="AD170">
        <v>184.398</v>
      </c>
      <c r="AE170">
        <v>190.75</v>
      </c>
      <c r="AF170">
        <v>193.119</v>
      </c>
      <c r="AG170">
        <v>191.68299999999999</v>
      </c>
      <c r="AH170">
        <v>186.809</v>
      </c>
      <c r="AI170">
        <v>179</v>
      </c>
      <c r="AJ170">
        <v>168.839</v>
      </c>
      <c r="AK170">
        <v>156.93799999999999</v>
      </c>
      <c r="AL170">
        <v>143.89400000000001</v>
      </c>
      <c r="AM170">
        <v>130.256</v>
      </c>
      <c r="AN170">
        <v>116.504</v>
      </c>
      <c r="AO170">
        <v>103.035</v>
      </c>
      <c r="AP170">
        <v>90.161000000000001</v>
      </c>
      <c r="AQ170">
        <v>78.108999999999995</v>
      </c>
      <c r="AR170">
        <v>67.031999999999996</v>
      </c>
      <c r="AS170">
        <v>57.012999999999998</v>
      </c>
      <c r="AT170">
        <v>48.082999999999998</v>
      </c>
      <c r="AU170">
        <v>40.225999999999999</v>
      </c>
      <c r="AV170">
        <v>3481</v>
      </c>
      <c r="AW170" s="3">
        <v>1.8567461999999998E-8</v>
      </c>
      <c r="AX170" s="3">
        <v>1.3360551000000001E-7</v>
      </c>
      <c r="AY170">
        <v>64.599999999999994</v>
      </c>
      <c r="AZ170">
        <v>950.91</v>
      </c>
      <c r="BA170">
        <v>20.420000000000002</v>
      </c>
      <c r="BB170">
        <v>183.82599999999999</v>
      </c>
      <c r="BC170">
        <v>131.24600000000001</v>
      </c>
      <c r="BD170">
        <v>97.860699999999994</v>
      </c>
      <c r="BE170">
        <v>64.310699999999997</v>
      </c>
      <c r="BF170">
        <v>48.816400000000002</v>
      </c>
      <c r="BG170">
        <v>22.754300000000001</v>
      </c>
      <c r="BH170">
        <v>9.2871400000000008</v>
      </c>
      <c r="BI170">
        <v>2.6164299999999998</v>
      </c>
      <c r="BJ170">
        <v>1.7992900000000001</v>
      </c>
      <c r="BK170">
        <v>0.227857</v>
      </c>
      <c r="BL170">
        <v>0.11</v>
      </c>
      <c r="BM170">
        <v>0.212143</v>
      </c>
      <c r="BN170" s="3">
        <v>3.1933900000000003E-5</v>
      </c>
      <c r="BO170">
        <v>1.27534E-4</v>
      </c>
      <c r="BP170">
        <v>2.7745999999999999E-4</v>
      </c>
      <c r="BQ170">
        <v>959.99699999999996</v>
      </c>
    </row>
    <row r="171" spans="1:69" x14ac:dyDescent="0.45">
      <c r="A171" s="1">
        <v>0.81118055555555557</v>
      </c>
      <c r="B171">
        <v>3430</v>
      </c>
      <c r="C171">
        <v>3225</v>
      </c>
      <c r="D171">
        <v>3145</v>
      </c>
      <c r="E171">
        <v>2888</v>
      </c>
      <c r="F171">
        <v>2037</v>
      </c>
      <c r="G171">
        <v>990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1E-3</v>
      </c>
      <c r="W171">
        <v>3.0000000000000001E-3</v>
      </c>
      <c r="X171">
        <v>1.6E-2</v>
      </c>
      <c r="Y171">
        <v>6.7000000000000004E-2</v>
      </c>
      <c r="Z171">
        <v>0.24199999999999999</v>
      </c>
      <c r="AA171">
        <v>0.751</v>
      </c>
      <c r="AB171">
        <v>2.0409999999999999</v>
      </c>
      <c r="AC171">
        <v>4.923</v>
      </c>
      <c r="AD171">
        <v>10.647</v>
      </c>
      <c r="AE171">
        <v>20.841000000000001</v>
      </c>
      <c r="AF171">
        <v>37.226999999999997</v>
      </c>
      <c r="AG171">
        <v>61.113999999999997</v>
      </c>
      <c r="AH171">
        <v>92.802000000000007</v>
      </c>
      <c r="AI171">
        <v>131.09200000000001</v>
      </c>
      <c r="AJ171">
        <v>173.14599999999999</v>
      </c>
      <c r="AK171">
        <v>214.81</v>
      </c>
      <c r="AL171">
        <v>251.358</v>
      </c>
      <c r="AM171">
        <v>278.45299999999997</v>
      </c>
      <c r="AN171">
        <v>293.02300000000002</v>
      </c>
      <c r="AO171">
        <v>293.82100000000003</v>
      </c>
      <c r="AP171">
        <v>281.52499999999998</v>
      </c>
      <c r="AQ171">
        <v>258.41899999999998</v>
      </c>
      <c r="AR171">
        <v>227.78800000000001</v>
      </c>
      <c r="AS171">
        <v>193.23400000000001</v>
      </c>
      <c r="AT171">
        <v>158.07</v>
      </c>
      <c r="AU171">
        <v>124.922</v>
      </c>
      <c r="AV171">
        <v>3430</v>
      </c>
      <c r="AW171" s="3">
        <v>1.1662795999999999E-8</v>
      </c>
      <c r="AX171" s="3">
        <v>1.6874014400000001E-7</v>
      </c>
      <c r="AY171">
        <v>64.55</v>
      </c>
      <c r="AZ171">
        <v>950.88</v>
      </c>
      <c r="BA171">
        <v>20.41</v>
      </c>
      <c r="BB171">
        <v>185.452</v>
      </c>
      <c r="BC171">
        <v>132.762</v>
      </c>
      <c r="BD171">
        <v>98.0886</v>
      </c>
      <c r="BE171">
        <v>64.483599999999996</v>
      </c>
      <c r="BF171">
        <v>51.126399999999997</v>
      </c>
      <c r="BG171">
        <v>23.516400000000001</v>
      </c>
      <c r="BH171">
        <v>9.8921399999999995</v>
      </c>
      <c r="BI171">
        <v>3.5592899999999998</v>
      </c>
      <c r="BJ171">
        <v>1.6107100000000001</v>
      </c>
      <c r="BK171">
        <v>0.32214300000000001</v>
      </c>
      <c r="BL171">
        <v>6.2857099999999999E-2</v>
      </c>
      <c r="BM171">
        <v>0.28285700000000003</v>
      </c>
      <c r="BN171" s="3">
        <v>3.5908400000000003E-5</v>
      </c>
      <c r="BO171">
        <v>1.36463E-4</v>
      </c>
      <c r="BP171">
        <v>2.8584200000000002E-4</v>
      </c>
      <c r="BQ171">
        <v>1078.3699999999999</v>
      </c>
    </row>
    <row r="172" spans="1:69" x14ac:dyDescent="0.45">
      <c r="A172" s="1">
        <v>0.81289351851851854</v>
      </c>
      <c r="B172">
        <v>4933</v>
      </c>
      <c r="C172">
        <v>3927</v>
      </c>
      <c r="D172">
        <v>3045</v>
      </c>
      <c r="E172">
        <v>2483</v>
      </c>
      <c r="F172">
        <v>1741</v>
      </c>
      <c r="G172">
        <v>948.5</v>
      </c>
      <c r="H172">
        <v>0</v>
      </c>
      <c r="I172">
        <v>4.5999999999999999E-2</v>
      </c>
      <c r="J172">
        <v>0.624</v>
      </c>
      <c r="K172">
        <v>3.3639999999999999</v>
      </c>
      <c r="L172">
        <v>10.996</v>
      </c>
      <c r="M172">
        <v>26.327000000000002</v>
      </c>
      <c r="N172">
        <v>50.997999999999998</v>
      </c>
      <c r="O172">
        <v>84.76</v>
      </c>
      <c r="P172">
        <v>125.482</v>
      </c>
      <c r="Q172">
        <v>169.70699999999999</v>
      </c>
      <c r="R172">
        <v>213.44300000000001</v>
      </c>
      <c r="S172">
        <v>252.929</v>
      </c>
      <c r="T172">
        <v>285.178</v>
      </c>
      <c r="U172">
        <v>308.26900000000001</v>
      </c>
      <c r="V172">
        <v>321.392</v>
      </c>
      <c r="W172">
        <v>324.72300000000001</v>
      </c>
      <c r="X172">
        <v>319.19600000000003</v>
      </c>
      <c r="Y172">
        <v>306.24299999999999</v>
      </c>
      <c r="Z172">
        <v>287.54300000000001</v>
      </c>
      <c r="AA172">
        <v>264.82</v>
      </c>
      <c r="AB172">
        <v>239.68799999999999</v>
      </c>
      <c r="AC172">
        <v>213.553</v>
      </c>
      <c r="AD172">
        <v>187.56299999999999</v>
      </c>
      <c r="AE172">
        <v>162.59700000000001</v>
      </c>
      <c r="AF172">
        <v>139.274</v>
      </c>
      <c r="AG172">
        <v>117.988</v>
      </c>
      <c r="AH172">
        <v>98.942999999999998</v>
      </c>
      <c r="AI172">
        <v>82.192999999999998</v>
      </c>
      <c r="AJ172">
        <v>67.683000000000007</v>
      </c>
      <c r="AK172">
        <v>55.281999999999996</v>
      </c>
      <c r="AL172">
        <v>44.811</v>
      </c>
      <c r="AM172">
        <v>36.064999999999998</v>
      </c>
      <c r="AN172">
        <v>28.832999999999998</v>
      </c>
      <c r="AO172">
        <v>22.907</v>
      </c>
      <c r="AP172">
        <v>18.091999999999999</v>
      </c>
      <c r="AQ172">
        <v>14.21</v>
      </c>
      <c r="AR172">
        <v>11.102</v>
      </c>
      <c r="AS172">
        <v>8.6310000000000002</v>
      </c>
      <c r="AT172">
        <v>6.6779999999999999</v>
      </c>
      <c r="AU172">
        <v>5.1440000000000001</v>
      </c>
      <c r="AV172">
        <v>4933</v>
      </c>
      <c r="AW172" s="3">
        <v>1.6028086000000001E-8</v>
      </c>
      <c r="AX172" s="3">
        <v>8.8596608000000003E-8</v>
      </c>
      <c r="AY172">
        <v>64.400000000000006</v>
      </c>
      <c r="AZ172">
        <v>950.94</v>
      </c>
      <c r="BA172" s="4" t="s">
        <v>236</v>
      </c>
      <c r="BB172">
        <v>182.262</v>
      </c>
      <c r="BC172">
        <v>126.61799999999999</v>
      </c>
      <c r="BD172">
        <v>94.191400000000002</v>
      </c>
      <c r="BE172">
        <v>63.25</v>
      </c>
      <c r="BF172">
        <v>49.2014</v>
      </c>
      <c r="BG172">
        <v>22.235700000000001</v>
      </c>
      <c r="BH172">
        <v>9.3892900000000008</v>
      </c>
      <c r="BI172">
        <v>2.9385699999999999</v>
      </c>
      <c r="BJ172">
        <v>1.72071</v>
      </c>
      <c r="BK172">
        <v>0.29071399999999997</v>
      </c>
      <c r="BL172">
        <v>8.6428599999999994E-2</v>
      </c>
      <c r="BM172">
        <v>0.25928600000000002</v>
      </c>
      <c r="BN172" s="3">
        <v>2.9798000000000002E-5</v>
      </c>
      <c r="BO172">
        <v>1.25091E-4</v>
      </c>
      <c r="BP172">
        <v>2.7542199999999999E-4</v>
      </c>
      <c r="BQ172">
        <v>912.12599999999998</v>
      </c>
    </row>
    <row r="173" spans="1:69" x14ac:dyDescent="0.45">
      <c r="A173" s="1">
        <v>0.8146064814814814</v>
      </c>
      <c r="B173">
        <v>3612</v>
      </c>
      <c r="C173">
        <v>3121</v>
      </c>
      <c r="D173">
        <v>2881</v>
      </c>
      <c r="E173">
        <v>2384</v>
      </c>
      <c r="F173">
        <v>1637</v>
      </c>
      <c r="G173">
        <v>855.8</v>
      </c>
      <c r="H173">
        <v>0</v>
      </c>
      <c r="I173">
        <v>0</v>
      </c>
      <c r="J173">
        <v>0</v>
      </c>
      <c r="K173">
        <v>2E-3</v>
      </c>
      <c r="L173">
        <v>1.7999999999999999E-2</v>
      </c>
      <c r="M173">
        <v>9.6000000000000002E-2</v>
      </c>
      <c r="N173">
        <v>0.36699999999999999</v>
      </c>
      <c r="O173">
        <v>1.095</v>
      </c>
      <c r="P173">
        <v>2.7050000000000001</v>
      </c>
      <c r="Q173">
        <v>5.7619999999999996</v>
      </c>
      <c r="R173">
        <v>10.891999999999999</v>
      </c>
      <c r="S173">
        <v>18.661000000000001</v>
      </c>
      <c r="T173">
        <v>29.449000000000002</v>
      </c>
      <c r="U173">
        <v>43.344999999999999</v>
      </c>
      <c r="V173">
        <v>60.088999999999999</v>
      </c>
      <c r="W173">
        <v>79.08</v>
      </c>
      <c r="X173">
        <v>99.438000000000002</v>
      </c>
      <c r="Y173">
        <v>120.104</v>
      </c>
      <c r="Z173">
        <v>139.96199999999999</v>
      </c>
      <c r="AA173">
        <v>157.95400000000001</v>
      </c>
      <c r="AB173">
        <v>173.185</v>
      </c>
      <c r="AC173">
        <v>184.983</v>
      </c>
      <c r="AD173">
        <v>192.94</v>
      </c>
      <c r="AE173">
        <v>196.91499999999999</v>
      </c>
      <c r="AF173">
        <v>197.006</v>
      </c>
      <c r="AG173">
        <v>193.51599999999999</v>
      </c>
      <c r="AH173">
        <v>186.89699999999999</v>
      </c>
      <c r="AI173">
        <v>177.69499999999999</v>
      </c>
      <c r="AJ173">
        <v>166.50299999999999</v>
      </c>
      <c r="AK173">
        <v>153.91399999999999</v>
      </c>
      <c r="AL173">
        <v>140.48599999999999</v>
      </c>
      <c r="AM173">
        <v>126.71899999999999</v>
      </c>
      <c r="AN173">
        <v>113.039</v>
      </c>
      <c r="AO173">
        <v>99.787999999999997</v>
      </c>
      <c r="AP173">
        <v>87.23</v>
      </c>
      <c r="AQ173">
        <v>75.548000000000002</v>
      </c>
      <c r="AR173">
        <v>64.861000000000004</v>
      </c>
      <c r="AS173">
        <v>55.225999999999999</v>
      </c>
      <c r="AT173">
        <v>46.655999999999999</v>
      </c>
      <c r="AU173">
        <v>39.122999999999998</v>
      </c>
      <c r="AV173">
        <v>3612</v>
      </c>
      <c r="AW173" s="3">
        <v>1.8897450999999999E-8</v>
      </c>
      <c r="AX173" s="3">
        <v>1.3122308999999999E-7</v>
      </c>
      <c r="AY173">
        <v>64.44</v>
      </c>
      <c r="AZ173">
        <v>950.87</v>
      </c>
      <c r="BA173">
        <v>20.37</v>
      </c>
      <c r="BB173">
        <v>182.68600000000001</v>
      </c>
      <c r="BC173">
        <v>130.43600000000001</v>
      </c>
      <c r="BD173">
        <v>96.305000000000007</v>
      </c>
      <c r="BE173">
        <v>63.234299999999998</v>
      </c>
      <c r="BF173">
        <v>49.107100000000003</v>
      </c>
      <c r="BG173">
        <v>22.746400000000001</v>
      </c>
      <c r="BH173">
        <v>9.9157100000000007</v>
      </c>
      <c r="BI173">
        <v>3.1349999999999998</v>
      </c>
      <c r="BJ173">
        <v>1.66571</v>
      </c>
      <c r="BK173">
        <v>0.25142900000000001</v>
      </c>
      <c r="BL173">
        <v>7.85714E-2</v>
      </c>
      <c r="BM173">
        <v>0.29857099999999998</v>
      </c>
      <c r="BN173" s="3">
        <v>3.1835799999999998E-5</v>
      </c>
      <c r="BO173">
        <v>1.3117099999999999E-4</v>
      </c>
      <c r="BP173">
        <v>2.7482800000000002E-4</v>
      </c>
      <c r="BQ173">
        <v>971.05700000000002</v>
      </c>
    </row>
    <row r="174" spans="1:69" x14ac:dyDescent="0.45">
      <c r="A174" s="1">
        <v>0.81633101851851853</v>
      </c>
      <c r="B174">
        <v>3549</v>
      </c>
      <c r="C174">
        <v>3178</v>
      </c>
      <c r="D174">
        <v>2894</v>
      </c>
      <c r="E174">
        <v>2313</v>
      </c>
      <c r="F174">
        <v>1682</v>
      </c>
      <c r="G174">
        <v>929.8</v>
      </c>
      <c r="H174">
        <v>0</v>
      </c>
      <c r="I174">
        <v>0</v>
      </c>
      <c r="J174">
        <v>0</v>
      </c>
      <c r="K174">
        <v>0</v>
      </c>
      <c r="L174">
        <v>1E-3</v>
      </c>
      <c r="M174">
        <v>8.0000000000000002E-3</v>
      </c>
      <c r="N174">
        <v>4.4999999999999998E-2</v>
      </c>
      <c r="O174">
        <v>0.17899999999999999</v>
      </c>
      <c r="P174">
        <v>0.56699999999999995</v>
      </c>
      <c r="Q174" s="4" t="s">
        <v>128</v>
      </c>
      <c r="R174" s="2" t="s">
        <v>244</v>
      </c>
      <c r="S174">
        <v>6.9039999999999999</v>
      </c>
      <c r="T174">
        <v>12.589</v>
      </c>
      <c r="U174">
        <v>21.053000000000001</v>
      </c>
      <c r="V174">
        <v>32.686999999999998</v>
      </c>
      <c r="W174">
        <v>47.576999999999998</v>
      </c>
      <c r="X174">
        <v>65.442999999999998</v>
      </c>
      <c r="Y174">
        <v>85.628</v>
      </c>
      <c r="Z174">
        <v>107.164</v>
      </c>
      <c r="AA174">
        <v>128.87799999999999</v>
      </c>
      <c r="AB174">
        <v>149.52799999999999</v>
      </c>
      <c r="AC174">
        <v>167.93899999999999</v>
      </c>
      <c r="AD174">
        <v>183.12299999999999</v>
      </c>
      <c r="AE174">
        <v>194.35900000000001</v>
      </c>
      <c r="AF174">
        <v>201.23699999999999</v>
      </c>
      <c r="AG174">
        <v>203.66300000000001</v>
      </c>
      <c r="AH174">
        <v>201.82499999999999</v>
      </c>
      <c r="AI174">
        <v>196.14099999999999</v>
      </c>
      <c r="AJ174">
        <v>187.196</v>
      </c>
      <c r="AK174">
        <v>175.67</v>
      </c>
      <c r="AL174">
        <v>162.27799999999999</v>
      </c>
      <c r="AM174">
        <v>147.715</v>
      </c>
      <c r="AN174">
        <v>132.614</v>
      </c>
      <c r="AO174">
        <v>117.521</v>
      </c>
      <c r="AP174">
        <v>102.88</v>
      </c>
      <c r="AQ174">
        <v>89.031999999999996</v>
      </c>
      <c r="AR174">
        <v>76.213999999999999</v>
      </c>
      <c r="AS174">
        <v>64.572999999999993</v>
      </c>
      <c r="AT174">
        <v>54.177999999999997</v>
      </c>
      <c r="AU174">
        <v>45.037999999999997</v>
      </c>
      <c r="AV174">
        <v>3549</v>
      </c>
      <c r="AW174" s="3">
        <v>1.7877684999999999E-8</v>
      </c>
      <c r="AX174" s="3">
        <v>1.3732545799999999E-7</v>
      </c>
      <c r="AY174">
        <v>64.430000000000007</v>
      </c>
      <c r="AZ174">
        <v>950.87</v>
      </c>
      <c r="BA174">
        <v>20.329999999999998</v>
      </c>
      <c r="BB174">
        <v>181.41399999999999</v>
      </c>
      <c r="BC174">
        <v>129.19499999999999</v>
      </c>
      <c r="BD174">
        <v>95.252099999999999</v>
      </c>
      <c r="BE174">
        <v>62.817900000000002</v>
      </c>
      <c r="BF174">
        <v>48.604300000000002</v>
      </c>
      <c r="BG174">
        <v>22.597100000000001</v>
      </c>
      <c r="BH174" s="2" t="s">
        <v>56</v>
      </c>
      <c r="BI174">
        <v>2.84429</v>
      </c>
      <c r="BJ174">
        <v>1.50857</v>
      </c>
      <c r="BK174">
        <v>0.27500000000000002</v>
      </c>
      <c r="BL174">
        <v>0.11</v>
      </c>
      <c r="BM174">
        <v>0.29857099999999998</v>
      </c>
      <c r="BN174" s="3">
        <v>3.1990599999999998E-5</v>
      </c>
      <c r="BO174">
        <v>1.30312E-4</v>
      </c>
      <c r="BP174">
        <v>2.7830900000000002E-4</v>
      </c>
      <c r="BQ174">
        <v>972.24599999999998</v>
      </c>
    </row>
    <row r="175" spans="1:69" x14ac:dyDescent="0.45">
      <c r="A175" s="1">
        <v>0.81804398148148139</v>
      </c>
      <c r="B175">
        <v>3493</v>
      </c>
      <c r="C175">
        <v>3074</v>
      </c>
      <c r="D175">
        <v>2724</v>
      </c>
      <c r="E175">
        <v>2423</v>
      </c>
      <c r="F175">
        <v>1630</v>
      </c>
      <c r="G175">
        <v>853.7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3.0000000000000001E-3</v>
      </c>
      <c r="O175">
        <v>1.7000000000000001E-2</v>
      </c>
      <c r="P175">
        <v>7.4999999999999997E-2</v>
      </c>
      <c r="Q175">
        <v>0.26</v>
      </c>
      <c r="R175">
        <v>0.751</v>
      </c>
      <c r="S175">
        <v>1.861</v>
      </c>
      <c r="T175">
        <v>4.069</v>
      </c>
      <c r="U175" s="2" t="s">
        <v>245</v>
      </c>
      <c r="V175">
        <v>14.307</v>
      </c>
      <c r="W175">
        <v>23.646000000000001</v>
      </c>
      <c r="X175">
        <v>36.429000000000002</v>
      </c>
      <c r="Y175">
        <v>52.743000000000002</v>
      </c>
      <c r="Z175">
        <v>72.254000000000005</v>
      </c>
      <c r="AA175">
        <v>94.198999999999998</v>
      </c>
      <c r="AB175">
        <v>117.449</v>
      </c>
      <c r="AC175">
        <v>140.637</v>
      </c>
      <c r="AD175">
        <v>162.322</v>
      </c>
      <c r="AE175">
        <v>181.16</v>
      </c>
      <c r="AF175">
        <v>196.04900000000001</v>
      </c>
      <c r="AG175">
        <v>206.227</v>
      </c>
      <c r="AH175">
        <v>211.32499999999999</v>
      </c>
      <c r="AI175">
        <v>211.357</v>
      </c>
      <c r="AJ175">
        <v>206.67699999999999</v>
      </c>
      <c r="AK175">
        <v>197.90100000000001</v>
      </c>
      <c r="AL175">
        <v>185.82</v>
      </c>
      <c r="AM175">
        <v>171.30600000000001</v>
      </c>
      <c r="AN175">
        <v>155.232</v>
      </c>
      <c r="AO175">
        <v>138.41200000000001</v>
      </c>
      <c r="AP175">
        <v>121.551</v>
      </c>
      <c r="AQ175">
        <v>105.223</v>
      </c>
      <c r="AR175">
        <v>89.863</v>
      </c>
      <c r="AS175">
        <v>75.766999999999996</v>
      </c>
      <c r="AT175">
        <v>63.110999999999997</v>
      </c>
      <c r="AU175">
        <v>51.966000000000001</v>
      </c>
      <c r="AV175">
        <v>3493</v>
      </c>
      <c r="AW175" s="3">
        <v>1.6812767999999999E-8</v>
      </c>
      <c r="AX175" s="3">
        <v>1.4315013200000001E-7</v>
      </c>
      <c r="AY175">
        <v>64.44</v>
      </c>
      <c r="AZ175">
        <v>950.85</v>
      </c>
      <c r="BA175">
        <v>20.32</v>
      </c>
      <c r="BB175">
        <v>186.953</v>
      </c>
      <c r="BC175">
        <v>132.416</v>
      </c>
      <c r="BD175">
        <v>97.491399999999999</v>
      </c>
      <c r="BE175">
        <v>63.776400000000002</v>
      </c>
      <c r="BF175">
        <v>49.9557</v>
      </c>
      <c r="BG175">
        <v>22.738600000000002</v>
      </c>
      <c r="BH175">
        <v>9.5621399999999994</v>
      </c>
      <c r="BI175">
        <v>2.9778600000000002</v>
      </c>
      <c r="BJ175">
        <v>1.7442899999999999</v>
      </c>
      <c r="BK175">
        <v>0.32214300000000001</v>
      </c>
      <c r="BL175">
        <v>3.92857E-2</v>
      </c>
      <c r="BM175">
        <v>0.33785700000000002</v>
      </c>
      <c r="BN175" s="3">
        <v>3.3053799999999999E-5</v>
      </c>
      <c r="BO175">
        <v>1.30266E-4</v>
      </c>
      <c r="BP175">
        <v>2.7021E-4</v>
      </c>
      <c r="BQ175">
        <v>991.27800000000002</v>
      </c>
    </row>
    <row r="176" spans="1:69" x14ac:dyDescent="0.45">
      <c r="A176" s="1">
        <v>0.81975694444444447</v>
      </c>
      <c r="B176">
        <v>3638</v>
      </c>
      <c r="C176">
        <v>3043</v>
      </c>
      <c r="D176">
        <v>2923</v>
      </c>
      <c r="E176">
        <v>2286</v>
      </c>
      <c r="F176">
        <v>1595</v>
      </c>
      <c r="G176">
        <v>979.8</v>
      </c>
      <c r="H176">
        <v>0</v>
      </c>
      <c r="I176">
        <v>1E-3</v>
      </c>
      <c r="J176">
        <v>1.2E-2</v>
      </c>
      <c r="K176">
        <v>0.10100000000000001</v>
      </c>
      <c r="L176">
        <v>0.47</v>
      </c>
      <c r="M176">
        <v>1.522</v>
      </c>
      <c r="N176">
        <v>3.843</v>
      </c>
      <c r="O176">
        <v>8.1069999999999993</v>
      </c>
      <c r="P176">
        <v>14.920999999999999</v>
      </c>
      <c r="Q176">
        <v>24.678999999999998</v>
      </c>
      <c r="R176">
        <v>37.463999999999999</v>
      </c>
      <c r="S176">
        <v>53.003</v>
      </c>
      <c r="T176">
        <v>70.701999999999998</v>
      </c>
      <c r="U176">
        <v>89.721999999999994</v>
      </c>
      <c r="V176">
        <v>109.08499999999999</v>
      </c>
      <c r="W176">
        <v>127.789</v>
      </c>
      <c r="X176">
        <v>144.904</v>
      </c>
      <c r="Y176">
        <v>159.655</v>
      </c>
      <c r="Z176">
        <v>171.46700000000001</v>
      </c>
      <c r="AA176">
        <v>179.98400000000001</v>
      </c>
      <c r="AB176">
        <v>185.06899999999999</v>
      </c>
      <c r="AC176">
        <v>186.78</v>
      </c>
      <c r="AD176">
        <v>185.333</v>
      </c>
      <c r="AE176">
        <v>181.07</v>
      </c>
      <c r="AF176">
        <v>174.40700000000001</v>
      </c>
      <c r="AG176">
        <v>165.80699999999999</v>
      </c>
      <c r="AH176">
        <v>155.738</v>
      </c>
      <c r="AI176">
        <v>144.654</v>
      </c>
      <c r="AJ176">
        <v>132.96899999999999</v>
      </c>
      <c r="AK176">
        <v>121.05200000000001</v>
      </c>
      <c r="AL176">
        <v>109.21299999999999</v>
      </c>
      <c r="AM176">
        <v>97.701999999999998</v>
      </c>
      <c r="AN176">
        <v>86.715000000000003</v>
      </c>
      <c r="AO176">
        <v>76.391999999999996</v>
      </c>
      <c r="AP176">
        <v>66.828999999999994</v>
      </c>
      <c r="AQ176">
        <v>58.078000000000003</v>
      </c>
      <c r="AR176">
        <v>50.158000000000001</v>
      </c>
      <c r="AS176">
        <v>43.064</v>
      </c>
      <c r="AT176">
        <v>36.767000000000003</v>
      </c>
      <c r="AU176">
        <v>31.224</v>
      </c>
      <c r="AV176">
        <v>3638</v>
      </c>
      <c r="AW176" s="3">
        <v>2.0394700999999999E-8</v>
      </c>
      <c r="AX176" s="3">
        <v>1.2155189200000001E-7</v>
      </c>
      <c r="AY176">
        <v>64.53</v>
      </c>
      <c r="AZ176">
        <v>950.83</v>
      </c>
      <c r="BA176">
        <v>20.28</v>
      </c>
      <c r="BB176">
        <v>182.64699999999999</v>
      </c>
      <c r="BC176">
        <v>128.62100000000001</v>
      </c>
      <c r="BD176">
        <v>96.336399999999998</v>
      </c>
      <c r="BE176">
        <v>64.216399999999993</v>
      </c>
      <c r="BF176">
        <v>48.234999999999999</v>
      </c>
      <c r="BG176">
        <v>22.738600000000002</v>
      </c>
      <c r="BH176">
        <v>9.7349999999999994</v>
      </c>
      <c r="BI176">
        <v>3.1664300000000001</v>
      </c>
      <c r="BJ176">
        <v>1.60286</v>
      </c>
      <c r="BK176">
        <v>0.24357100000000001</v>
      </c>
      <c r="BL176">
        <v>0.12571399999999999</v>
      </c>
      <c r="BM176">
        <v>0.34571400000000002</v>
      </c>
      <c r="BN176" s="3">
        <v>3.09686E-5</v>
      </c>
      <c r="BO176">
        <v>1.29212E-4</v>
      </c>
      <c r="BP176">
        <v>2.8537499999999998E-4</v>
      </c>
      <c r="BQ176">
        <v>952.53300000000002</v>
      </c>
    </row>
    <row r="177" spans="1:69" x14ac:dyDescent="0.45">
      <c r="A177" s="1">
        <v>0.82148148148148137</v>
      </c>
      <c r="B177">
        <v>3938</v>
      </c>
      <c r="C177">
        <v>3410</v>
      </c>
      <c r="D177">
        <v>3382</v>
      </c>
      <c r="E177">
        <v>2763</v>
      </c>
      <c r="F177">
        <v>1830</v>
      </c>
      <c r="G177">
        <v>919.4</v>
      </c>
      <c r="H177">
        <v>0</v>
      </c>
      <c r="I177">
        <v>0</v>
      </c>
      <c r="J177">
        <v>0</v>
      </c>
      <c r="K177">
        <v>0</v>
      </c>
      <c r="L177">
        <v>2E-3</v>
      </c>
      <c r="M177">
        <v>1.4999999999999999E-2</v>
      </c>
      <c r="N177">
        <v>7.6999999999999999E-2</v>
      </c>
      <c r="O177">
        <v>0.28899999999999998</v>
      </c>
      <c r="P177">
        <v>0.87</v>
      </c>
      <c r="Q177" s="4" t="s">
        <v>17</v>
      </c>
      <c r="R177">
        <v>4.8250000000000002</v>
      </c>
      <c r="S177">
        <v>9.4149999999999991</v>
      </c>
      <c r="T177">
        <v>16.66</v>
      </c>
      <c r="U177">
        <v>27.134</v>
      </c>
      <c r="V177">
        <v>41.15</v>
      </c>
      <c r="W177">
        <v>58.658999999999999</v>
      </c>
      <c r="X177">
        <v>79.197999999999993</v>
      </c>
      <c r="Y177">
        <v>101.922</v>
      </c>
      <c r="Z177">
        <v>125.684</v>
      </c>
      <c r="AA177">
        <v>149.173</v>
      </c>
      <c r="AB177">
        <v>171.05799999999999</v>
      </c>
      <c r="AC177">
        <v>190.131</v>
      </c>
      <c r="AD177">
        <v>205.422</v>
      </c>
      <c r="AE177">
        <v>216.26599999999999</v>
      </c>
      <c r="AF177">
        <v>222.33500000000001</v>
      </c>
      <c r="AG177">
        <v>223.63</v>
      </c>
      <c r="AH177">
        <v>220.434</v>
      </c>
      <c r="AI177">
        <v>213.25800000000001</v>
      </c>
      <c r="AJ177">
        <v>202.761</v>
      </c>
      <c r="AK177">
        <v>189.68600000000001</v>
      </c>
      <c r="AL177">
        <v>174.79400000000001</v>
      </c>
      <c r="AM177">
        <v>158.81</v>
      </c>
      <c r="AN177">
        <v>142.38800000000001</v>
      </c>
      <c r="AO177">
        <v>126.084</v>
      </c>
      <c r="AP177">
        <v>110.346</v>
      </c>
      <c r="AQ177">
        <v>95.51</v>
      </c>
      <c r="AR177">
        <v>81.811000000000007</v>
      </c>
      <c r="AS177">
        <v>69.387</v>
      </c>
      <c r="AT177">
        <v>58.302</v>
      </c>
      <c r="AU177">
        <v>48.555</v>
      </c>
      <c r="AV177">
        <v>3938</v>
      </c>
      <c r="AW177" s="3">
        <v>1.8079288999999999E-8</v>
      </c>
      <c r="AX177" s="3">
        <v>1.3621340200000001E-7</v>
      </c>
      <c r="AY177">
        <v>64.47</v>
      </c>
      <c r="AZ177">
        <v>950.84</v>
      </c>
      <c r="BA177">
        <v>20.28</v>
      </c>
      <c r="BB177">
        <v>185.71100000000001</v>
      </c>
      <c r="BC177">
        <v>132.935</v>
      </c>
      <c r="BD177">
        <v>98.214299999999994</v>
      </c>
      <c r="BE177">
        <v>64.640699999999995</v>
      </c>
      <c r="BF177">
        <v>48.745699999999999</v>
      </c>
      <c r="BG177">
        <v>22.314299999999999</v>
      </c>
      <c r="BH177">
        <v>9.8450000000000006</v>
      </c>
      <c r="BI177">
        <v>3.1585700000000001</v>
      </c>
      <c r="BJ177">
        <v>1.58714</v>
      </c>
      <c r="BK177">
        <v>0.24357100000000001</v>
      </c>
      <c r="BL177">
        <v>5.5E-2</v>
      </c>
      <c r="BM177">
        <v>0.35357100000000002</v>
      </c>
      <c r="BN177" s="3">
        <v>3.2818000000000003E-5</v>
      </c>
      <c r="BO177">
        <v>1.3096700000000001E-4</v>
      </c>
      <c r="BP177">
        <v>2.6378000000000003E-4</v>
      </c>
      <c r="BQ177">
        <v>990.21600000000001</v>
      </c>
    </row>
    <row r="178" spans="1:69" x14ac:dyDescent="0.45">
      <c r="A178" s="1">
        <v>0.82319444444444445</v>
      </c>
      <c r="B178">
        <v>3710</v>
      </c>
      <c r="C178">
        <v>3306</v>
      </c>
      <c r="D178">
        <v>2946</v>
      </c>
      <c r="E178">
        <v>2324</v>
      </c>
      <c r="F178">
        <v>1658</v>
      </c>
      <c r="G178">
        <v>906.4</v>
      </c>
      <c r="H178">
        <v>0</v>
      </c>
      <c r="I178">
        <v>0</v>
      </c>
      <c r="J178">
        <v>0</v>
      </c>
      <c r="K178">
        <v>2E-3</v>
      </c>
      <c r="L178">
        <v>0.02</v>
      </c>
      <c r="M178">
        <v>0.108</v>
      </c>
      <c r="N178">
        <v>0.40799999999999997</v>
      </c>
      <c r="O178">
        <v>1.2070000000000001</v>
      </c>
      <c r="P178">
        <v>2.9590000000000001</v>
      </c>
      <c r="Q178" s="2" t="s">
        <v>246</v>
      </c>
      <c r="R178">
        <v>11.759</v>
      </c>
      <c r="S178">
        <v>20.033000000000001</v>
      </c>
      <c r="T178">
        <v>31.452999999999999</v>
      </c>
      <c r="U178">
        <v>46.078000000000003</v>
      </c>
      <c r="V178">
        <v>63.603000000000002</v>
      </c>
      <c r="W178">
        <v>83.373000000000005</v>
      </c>
      <c r="X178">
        <v>104.45099999999999</v>
      </c>
      <c r="Y178">
        <v>125.72799999999999</v>
      </c>
      <c r="Z178">
        <v>146.048</v>
      </c>
      <c r="AA178">
        <v>164.333</v>
      </c>
      <c r="AB178">
        <v>179.67500000000001</v>
      </c>
      <c r="AC178">
        <v>191.41200000000001</v>
      </c>
      <c r="AD178">
        <v>199.15299999999999</v>
      </c>
      <c r="AE178">
        <v>202.78100000000001</v>
      </c>
      <c r="AF178">
        <v>202.429</v>
      </c>
      <c r="AG178">
        <v>198.429</v>
      </c>
      <c r="AH178">
        <v>191.26300000000001</v>
      </c>
      <c r="AI178">
        <v>181.506</v>
      </c>
      <c r="AJ178">
        <v>169.77199999999999</v>
      </c>
      <c r="AK178">
        <v>156.66999999999999</v>
      </c>
      <c r="AL178">
        <v>142.77199999999999</v>
      </c>
      <c r="AM178">
        <v>128.584</v>
      </c>
      <c r="AN178">
        <v>114.535</v>
      </c>
      <c r="AO178">
        <v>100.968</v>
      </c>
      <c r="AP178">
        <v>88.144000000000005</v>
      </c>
      <c r="AQ178">
        <v>76.242999999999995</v>
      </c>
      <c r="AR178">
        <v>65.378</v>
      </c>
      <c r="AS178">
        <v>55.601999999999997</v>
      </c>
      <c r="AT178">
        <v>46.920999999999999</v>
      </c>
      <c r="AU178">
        <v>39.304000000000002</v>
      </c>
      <c r="AV178">
        <v>3710</v>
      </c>
      <c r="AW178" s="3">
        <v>1.8873109000000001E-8</v>
      </c>
      <c r="AX178" s="3">
        <v>1.3066319600000001E-7</v>
      </c>
      <c r="AY178">
        <v>64.430000000000007</v>
      </c>
      <c r="AZ178">
        <v>950.78</v>
      </c>
      <c r="BA178">
        <v>20.23</v>
      </c>
      <c r="BB178">
        <v>185.19300000000001</v>
      </c>
      <c r="BC178">
        <v>131.27699999999999</v>
      </c>
      <c r="BD178">
        <v>96.8</v>
      </c>
      <c r="BE178">
        <v>64.931399999999996</v>
      </c>
      <c r="BF178">
        <v>48.9343</v>
      </c>
      <c r="BG178">
        <v>21.78</v>
      </c>
      <c r="BH178">
        <v>9.2478599999999993</v>
      </c>
      <c r="BI178">
        <v>2.9307099999999999</v>
      </c>
      <c r="BJ178">
        <v>1.7285699999999999</v>
      </c>
      <c r="BK178">
        <v>0.27500000000000002</v>
      </c>
      <c r="BL178">
        <v>9.42857E-2</v>
      </c>
      <c r="BM178">
        <v>0.34571400000000002</v>
      </c>
      <c r="BN178" s="3">
        <v>3.20841E-5</v>
      </c>
      <c r="BO178">
        <v>1.25728E-4</v>
      </c>
      <c r="BP178">
        <v>2.7698600000000001E-4</v>
      </c>
      <c r="BQ178">
        <v>964.245</v>
      </c>
    </row>
    <row r="179" spans="1:69" x14ac:dyDescent="0.45">
      <c r="A179" s="1">
        <v>0.82490740740740742</v>
      </c>
      <c r="B179">
        <v>3537</v>
      </c>
      <c r="C179">
        <v>3289</v>
      </c>
      <c r="D179">
        <v>2748</v>
      </c>
      <c r="E179">
        <v>2337</v>
      </c>
      <c r="F179">
        <v>1830</v>
      </c>
      <c r="G179">
        <v>903.2</v>
      </c>
      <c r="H179">
        <v>0</v>
      </c>
      <c r="I179">
        <v>4.0000000000000001E-3</v>
      </c>
      <c r="J179">
        <v>5.8999999999999997E-2</v>
      </c>
      <c r="K179">
        <v>0.36499999999999999</v>
      </c>
      <c r="L179">
        <v>1.355</v>
      </c>
      <c r="M179">
        <v>3.6680000000000001</v>
      </c>
      <c r="N179">
        <v>8.0060000000000002</v>
      </c>
      <c r="O179">
        <v>14.958</v>
      </c>
      <c r="P179">
        <v>24.849</v>
      </c>
      <c r="Q179">
        <v>37.655999999999999</v>
      </c>
      <c r="R179">
        <v>53.003999999999998</v>
      </c>
      <c r="S179">
        <v>70.224000000000004</v>
      </c>
      <c r="T179">
        <v>88.451999999999998</v>
      </c>
      <c r="U179">
        <v>106.736</v>
      </c>
      <c r="V179">
        <v>124.148</v>
      </c>
      <c r="W179">
        <v>139.864</v>
      </c>
      <c r="X179">
        <v>153.226</v>
      </c>
      <c r="Y179">
        <v>163.77199999999999</v>
      </c>
      <c r="Z179">
        <v>171.24299999999999</v>
      </c>
      <c r="AA179">
        <v>175.57</v>
      </c>
      <c r="AB179">
        <v>176.84899999999999</v>
      </c>
      <c r="AC179">
        <v>175.30600000000001</v>
      </c>
      <c r="AD179">
        <v>171.26400000000001</v>
      </c>
      <c r="AE179">
        <v>165.10400000000001</v>
      </c>
      <c r="AF179">
        <v>157.23599999999999</v>
      </c>
      <c r="AG179">
        <v>148.071</v>
      </c>
      <c r="AH179">
        <v>138.00200000000001</v>
      </c>
      <c r="AI179">
        <v>127.389</v>
      </c>
      <c r="AJ179">
        <v>116.54900000000001</v>
      </c>
      <c r="AK179">
        <v>105.75</v>
      </c>
      <c r="AL179">
        <v>95.210999999999999</v>
      </c>
      <c r="AM179">
        <v>85.102000000000004</v>
      </c>
      <c r="AN179">
        <v>75.552000000000007</v>
      </c>
      <c r="AO179">
        <v>66.646000000000001</v>
      </c>
      <c r="AP179">
        <v>58.438000000000002</v>
      </c>
      <c r="AQ179">
        <v>50.951000000000001</v>
      </c>
      <c r="AR179">
        <v>44.186</v>
      </c>
      <c r="AS179">
        <v>38.125999999999998</v>
      </c>
      <c r="AT179">
        <v>32.738999999999997</v>
      </c>
      <c r="AU179">
        <v>27.986000000000001</v>
      </c>
      <c r="AV179">
        <v>3537</v>
      </c>
      <c r="AW179" s="3">
        <v>2.1099400000000001E-8</v>
      </c>
      <c r="AX179" s="3">
        <v>1.1756219400000001E-7</v>
      </c>
      <c r="AY179">
        <v>64.55</v>
      </c>
      <c r="AZ179">
        <v>950.77</v>
      </c>
      <c r="BA179">
        <v>20.21</v>
      </c>
      <c r="BB179">
        <v>183.50399999999999</v>
      </c>
      <c r="BC179">
        <v>132.84100000000001</v>
      </c>
      <c r="BD179">
        <v>95.841399999999993</v>
      </c>
      <c r="BE179">
        <v>64.185000000000002</v>
      </c>
      <c r="BF179">
        <v>49.971400000000003</v>
      </c>
      <c r="BG179">
        <v>21.8429</v>
      </c>
      <c r="BH179">
        <v>9.6328600000000009</v>
      </c>
      <c r="BI179">
        <v>3.2135699999999998</v>
      </c>
      <c r="BJ179">
        <v>1.7442899999999999</v>
      </c>
      <c r="BK179">
        <v>0.30642900000000001</v>
      </c>
      <c r="BL179">
        <v>7.85714E-2</v>
      </c>
      <c r="BM179">
        <v>0.37714300000000001</v>
      </c>
      <c r="BN179" s="3">
        <v>3.1165199999999998E-5</v>
      </c>
      <c r="BO179">
        <v>1.2721600000000001E-4</v>
      </c>
      <c r="BP179">
        <v>2.8058199999999998E-4</v>
      </c>
      <c r="BQ179">
        <v>939.83199999999999</v>
      </c>
    </row>
    <row r="180" spans="1:69" x14ac:dyDescent="0.45">
      <c r="A180" s="1">
        <v>0.82662037037037039</v>
      </c>
      <c r="B180">
        <v>3715</v>
      </c>
      <c r="C180">
        <v>3113</v>
      </c>
      <c r="D180">
        <v>2845</v>
      </c>
      <c r="E180">
        <v>2408</v>
      </c>
      <c r="F180">
        <v>1712</v>
      </c>
      <c r="G180">
        <v>926.2</v>
      </c>
      <c r="H180">
        <v>0</v>
      </c>
      <c r="I180">
        <v>7.0000000000000001E-3</v>
      </c>
      <c r="J180">
        <v>9.1999999999999998E-2</v>
      </c>
      <c r="K180">
        <v>0.52900000000000003</v>
      </c>
      <c r="L180">
        <v>1.8620000000000001</v>
      </c>
      <c r="M180">
        <v>4.827</v>
      </c>
      <c r="N180">
        <v>10.176</v>
      </c>
      <c r="O180">
        <v>18.468</v>
      </c>
      <c r="P180">
        <v>29.931999999999999</v>
      </c>
      <c r="Q180">
        <v>44.404000000000003</v>
      </c>
      <c r="R180">
        <v>61.356999999999999</v>
      </c>
      <c r="S180">
        <v>79.983999999999995</v>
      </c>
      <c r="T180">
        <v>99.313000000000002</v>
      </c>
      <c r="U180">
        <v>118.333</v>
      </c>
      <c r="V180">
        <v>136.09100000000001</v>
      </c>
      <c r="W180">
        <v>151.78299999999999</v>
      </c>
      <c r="X180">
        <v>164.791</v>
      </c>
      <c r="Y180">
        <v>174.71600000000001</v>
      </c>
      <c r="Z180">
        <v>181.36799999999999</v>
      </c>
      <c r="AA180">
        <v>184.74799999999999</v>
      </c>
      <c r="AB180">
        <v>185.01300000000001</v>
      </c>
      <c r="AC180">
        <v>182.446</v>
      </c>
      <c r="AD180">
        <v>177.411</v>
      </c>
      <c r="AE180">
        <v>170.321</v>
      </c>
      <c r="AF180">
        <v>161.607</v>
      </c>
      <c r="AG180">
        <v>151.69200000000001</v>
      </c>
      <c r="AH180">
        <v>140.97300000000001</v>
      </c>
      <c r="AI180">
        <v>129.80799999999999</v>
      </c>
      <c r="AJ180">
        <v>118.505</v>
      </c>
      <c r="AK180">
        <v>107.327</v>
      </c>
      <c r="AL180">
        <v>96.480999999999995</v>
      </c>
      <c r="AM180">
        <v>86.129000000000005</v>
      </c>
      <c r="AN180">
        <v>76.385999999999996</v>
      </c>
      <c r="AO180">
        <v>67.33</v>
      </c>
      <c r="AP180">
        <v>59.006</v>
      </c>
      <c r="AQ180">
        <v>51.43</v>
      </c>
      <c r="AR180">
        <v>44.595999999999997</v>
      </c>
      <c r="AS180">
        <v>38.481999999999999</v>
      </c>
      <c r="AT180">
        <v>33.054000000000002</v>
      </c>
      <c r="AU180">
        <v>28.266999999999999</v>
      </c>
      <c r="AV180">
        <v>3715</v>
      </c>
      <c r="AW180" s="3">
        <v>2.1197943000000001E-8</v>
      </c>
      <c r="AX180" s="3">
        <v>1.16132056E-7</v>
      </c>
      <c r="AY180">
        <v>64.47</v>
      </c>
      <c r="AZ180">
        <v>950.75</v>
      </c>
      <c r="BA180">
        <v>20.170000000000002</v>
      </c>
      <c r="BB180">
        <v>182.679</v>
      </c>
      <c r="BC180">
        <v>132.60499999999999</v>
      </c>
      <c r="BD180">
        <v>97.004300000000001</v>
      </c>
      <c r="BE180">
        <v>62.833599999999997</v>
      </c>
      <c r="BF180">
        <v>49.900700000000001</v>
      </c>
      <c r="BG180">
        <v>21.874300000000002</v>
      </c>
      <c r="BH180">
        <v>10.1279</v>
      </c>
      <c r="BI180">
        <v>3.00143</v>
      </c>
      <c r="BJ180">
        <v>1.5164299999999999</v>
      </c>
      <c r="BK180">
        <v>0.34571400000000002</v>
      </c>
      <c r="BL180">
        <v>0.11</v>
      </c>
      <c r="BM180">
        <v>0.34571400000000002</v>
      </c>
      <c r="BN180" s="3">
        <v>3.11139E-5</v>
      </c>
      <c r="BO180">
        <v>1.30173E-4</v>
      </c>
      <c r="BP180">
        <v>2.8814200000000002E-4</v>
      </c>
      <c r="BQ180">
        <v>946.64</v>
      </c>
    </row>
    <row r="181" spans="1:69" x14ac:dyDescent="0.45">
      <c r="A181" s="1">
        <v>0.8283449074074074</v>
      </c>
      <c r="B181">
        <v>3605</v>
      </c>
      <c r="C181">
        <v>3235</v>
      </c>
      <c r="D181">
        <v>2649</v>
      </c>
      <c r="E181">
        <v>2343</v>
      </c>
      <c r="F181">
        <v>1647</v>
      </c>
      <c r="G181">
        <v>865.7</v>
      </c>
      <c r="H181">
        <v>0</v>
      </c>
      <c r="I181">
        <v>0</v>
      </c>
      <c r="J181">
        <v>0</v>
      </c>
      <c r="K181">
        <v>1E-3</v>
      </c>
      <c r="L181">
        <v>1.0999999999999999E-2</v>
      </c>
      <c r="M181">
        <v>6.3E-2</v>
      </c>
      <c r="N181">
        <v>0.255</v>
      </c>
      <c r="O181">
        <v>0.80400000000000005</v>
      </c>
      <c r="P181">
        <v>2.0760000000000001</v>
      </c>
      <c r="Q181">
        <v>4.593</v>
      </c>
      <c r="R181">
        <v>8.9710000000000001</v>
      </c>
      <c r="S181">
        <v>15.819000000000001</v>
      </c>
      <c r="T181">
        <v>25.603000000000002</v>
      </c>
      <c r="U181">
        <v>38.531999999999996</v>
      </c>
      <c r="V181">
        <v>54.48</v>
      </c>
      <c r="W181">
        <v>72.960999999999999</v>
      </c>
      <c r="X181">
        <v>93.177999999999997</v>
      </c>
      <c r="Y181">
        <v>114.104</v>
      </c>
      <c r="Z181">
        <v>134.60599999999999</v>
      </c>
      <c r="AA181">
        <v>153.56800000000001</v>
      </c>
      <c r="AB181">
        <v>170</v>
      </c>
      <c r="AC181">
        <v>183.12700000000001</v>
      </c>
      <c r="AD181">
        <v>192.43299999999999</v>
      </c>
      <c r="AE181">
        <v>197.68</v>
      </c>
      <c r="AF181">
        <v>198.893</v>
      </c>
      <c r="AG181">
        <v>196.321</v>
      </c>
      <c r="AH181">
        <v>190.39</v>
      </c>
      <c r="AI181">
        <v>181.64099999999999</v>
      </c>
      <c r="AJ181">
        <v>170.68100000000001</v>
      </c>
      <c r="AK181">
        <v>158.12799999999999</v>
      </c>
      <c r="AL181">
        <v>144.57599999999999</v>
      </c>
      <c r="AM181">
        <v>130.56200000000001</v>
      </c>
      <c r="AN181">
        <v>116.547</v>
      </c>
      <c r="AO181">
        <v>102.91</v>
      </c>
      <c r="AP181">
        <v>89.941000000000003</v>
      </c>
      <c r="AQ181">
        <v>77.850999999999999</v>
      </c>
      <c r="AR181">
        <v>66.772999999999996</v>
      </c>
      <c r="AS181">
        <v>56.78</v>
      </c>
      <c r="AT181">
        <v>47.887999999999998</v>
      </c>
      <c r="AU181">
        <v>40.076000000000001</v>
      </c>
      <c r="AV181">
        <v>3605</v>
      </c>
      <c r="AW181" s="3">
        <v>1.8689025000000001E-8</v>
      </c>
      <c r="AX181" s="3">
        <v>1.32328608E-7</v>
      </c>
      <c r="AY181">
        <v>64.459999999999994</v>
      </c>
      <c r="AZ181">
        <v>950.76</v>
      </c>
      <c r="BA181">
        <v>20.14</v>
      </c>
      <c r="BB181">
        <v>182.34899999999999</v>
      </c>
      <c r="BC181">
        <v>131.66999999999999</v>
      </c>
      <c r="BD181">
        <v>96.925700000000006</v>
      </c>
      <c r="BE181">
        <v>64.915700000000001</v>
      </c>
      <c r="BF181">
        <v>48.816400000000002</v>
      </c>
      <c r="BG181">
        <v>21.277100000000001</v>
      </c>
      <c r="BH181">
        <v>9.7428600000000003</v>
      </c>
      <c r="BI181">
        <v>2.74214</v>
      </c>
      <c r="BJ181">
        <v>1.8228599999999999</v>
      </c>
      <c r="BK181">
        <v>0.24357100000000001</v>
      </c>
      <c r="BL181">
        <v>0.117857</v>
      </c>
      <c r="BM181">
        <v>0.33</v>
      </c>
      <c r="BN181" s="3">
        <v>3.20438E-5</v>
      </c>
      <c r="BO181">
        <v>1.27751E-4</v>
      </c>
      <c r="BP181">
        <v>2.8414E-4</v>
      </c>
      <c r="BQ181">
        <v>968.75099999999998</v>
      </c>
    </row>
    <row r="182" spans="1:69" x14ac:dyDescent="0.45">
      <c r="A182" s="1">
        <v>0.83005787037037038</v>
      </c>
      <c r="B182">
        <v>3515</v>
      </c>
      <c r="C182">
        <v>3055</v>
      </c>
      <c r="D182">
        <v>2825</v>
      </c>
      <c r="E182">
        <v>2414</v>
      </c>
      <c r="F182">
        <v>1659</v>
      </c>
      <c r="G182">
        <v>784.2</v>
      </c>
      <c r="H182">
        <v>0</v>
      </c>
      <c r="I182">
        <v>0</v>
      </c>
      <c r="J182">
        <v>8.9999999999999993E-3</v>
      </c>
      <c r="K182">
        <v>7.4999999999999997E-2</v>
      </c>
      <c r="L182">
        <v>0.36399999999999999</v>
      </c>
      <c r="M182">
        <v>1.2190000000000001</v>
      </c>
      <c r="N182">
        <v>3.165</v>
      </c>
      <c r="O182">
        <v>6.8310000000000004</v>
      </c>
      <c r="P182">
        <v>12.819000000000001</v>
      </c>
      <c r="Q182">
        <v>21.562999999999999</v>
      </c>
      <c r="R182">
        <v>33.219000000000001</v>
      </c>
      <c r="S182">
        <v>47.61</v>
      </c>
      <c r="T182">
        <v>64.241</v>
      </c>
      <c r="U182">
        <v>82.36</v>
      </c>
      <c r="V182">
        <v>101.05200000000001</v>
      </c>
      <c r="W182">
        <v>119.352</v>
      </c>
      <c r="X182">
        <v>136.339</v>
      </c>
      <c r="Y182">
        <v>151.22</v>
      </c>
      <c r="Z182">
        <v>163.38399999999999</v>
      </c>
      <c r="AA182">
        <v>172.43</v>
      </c>
      <c r="AB182">
        <v>178.172</v>
      </c>
      <c r="AC182">
        <v>180.61500000000001</v>
      </c>
      <c r="AD182">
        <v>179.93299999999999</v>
      </c>
      <c r="AE182">
        <v>176.42599999999999</v>
      </c>
      <c r="AF182">
        <v>170.48500000000001</v>
      </c>
      <c r="AG182">
        <v>162.54900000000001</v>
      </c>
      <c r="AH182">
        <v>153.07499999999999</v>
      </c>
      <c r="AI182">
        <v>142.50899999999999</v>
      </c>
      <c r="AJ182">
        <v>131.267</v>
      </c>
      <c r="AK182">
        <v>119.718</v>
      </c>
      <c r="AL182">
        <v>108.179</v>
      </c>
      <c r="AM182">
        <v>96.909000000000006</v>
      </c>
      <c r="AN182">
        <v>86.11</v>
      </c>
      <c r="AO182">
        <v>75.933000000000007</v>
      </c>
      <c r="AP182">
        <v>66.48</v>
      </c>
      <c r="AQ182">
        <v>57.81</v>
      </c>
      <c r="AR182">
        <v>49.951000000000001</v>
      </c>
      <c r="AS182">
        <v>42.899000000000001</v>
      </c>
      <c r="AT182">
        <v>36.631999999999998</v>
      </c>
      <c r="AU182">
        <v>31.111000000000001</v>
      </c>
      <c r="AV182">
        <v>3515</v>
      </c>
      <c r="AW182" s="3">
        <v>2.0339645999999998E-8</v>
      </c>
      <c r="AX182" s="3">
        <v>1.2258424E-7</v>
      </c>
      <c r="AY182">
        <v>64.489999999999995</v>
      </c>
      <c r="AZ182">
        <v>950.75</v>
      </c>
      <c r="BA182" s="4" t="s">
        <v>247</v>
      </c>
      <c r="BB182">
        <v>184.179</v>
      </c>
      <c r="BC182">
        <v>129.87100000000001</v>
      </c>
      <c r="BD182">
        <v>94.686400000000006</v>
      </c>
      <c r="BE182">
        <v>62.047899999999998</v>
      </c>
      <c r="BF182">
        <v>48.981400000000001</v>
      </c>
      <c r="BG182">
        <v>22.125699999999998</v>
      </c>
      <c r="BH182">
        <v>9.7271400000000003</v>
      </c>
      <c r="BI182">
        <v>3.0642900000000002</v>
      </c>
      <c r="BJ182">
        <v>1.58714</v>
      </c>
      <c r="BK182">
        <v>0.22</v>
      </c>
      <c r="BL182">
        <v>4.7142900000000001E-2</v>
      </c>
      <c r="BM182">
        <v>0.35357100000000002</v>
      </c>
      <c r="BN182" s="3">
        <v>3.0850399999999999E-5</v>
      </c>
      <c r="BO182">
        <v>1.27964E-4</v>
      </c>
      <c r="BP182">
        <v>2.5455699999999998E-4</v>
      </c>
      <c r="BQ182">
        <v>919.35</v>
      </c>
    </row>
    <row r="183" spans="1:69" x14ac:dyDescent="0.45">
      <c r="A183" s="1">
        <v>0.83177083333333324</v>
      </c>
      <c r="B183">
        <v>3541</v>
      </c>
      <c r="C183">
        <v>3262</v>
      </c>
      <c r="D183">
        <v>2801</v>
      </c>
      <c r="E183">
        <v>2355</v>
      </c>
      <c r="F183">
        <v>1616</v>
      </c>
      <c r="G183">
        <v>1042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2E-3</v>
      </c>
      <c r="O183">
        <v>1.4E-2</v>
      </c>
      <c r="P183">
        <v>6.2E-2</v>
      </c>
      <c r="Q183">
        <v>0.22</v>
      </c>
      <c r="R183">
        <v>0.64800000000000002</v>
      </c>
      <c r="S183">
        <v>1.6359999999999999</v>
      </c>
      <c r="T183">
        <v>3.637</v>
      </c>
      <c r="U183" s="2" t="s">
        <v>248</v>
      </c>
      <c r="V183">
        <v>13.16</v>
      </c>
      <c r="W183" s="4" t="s">
        <v>249</v>
      </c>
      <c r="X183">
        <v>34.307000000000002</v>
      </c>
      <c r="Y183">
        <v>50.183</v>
      </c>
      <c r="Z183">
        <v>69.396000000000001</v>
      </c>
      <c r="AA183">
        <v>91.256</v>
      </c>
      <c r="AB183">
        <v>114.682</v>
      </c>
      <c r="AC183">
        <v>138.32599999999999</v>
      </c>
      <c r="AD183">
        <v>160.726</v>
      </c>
      <c r="AE183">
        <v>180.488</v>
      </c>
      <c r="AF183">
        <v>196.43299999999999</v>
      </c>
      <c r="AG183">
        <v>207.714</v>
      </c>
      <c r="AH183">
        <v>213.875</v>
      </c>
      <c r="AI183">
        <v>214.857</v>
      </c>
      <c r="AJ183">
        <v>210.95699999999999</v>
      </c>
      <c r="AK183">
        <v>202.75700000000001</v>
      </c>
      <c r="AL183">
        <v>191.03399999999999</v>
      </c>
      <c r="AM183">
        <v>176.666</v>
      </c>
      <c r="AN183">
        <v>160.54900000000001</v>
      </c>
      <c r="AO183">
        <v>143.52699999999999</v>
      </c>
      <c r="AP183">
        <v>126.342</v>
      </c>
      <c r="AQ183">
        <v>109.60599999999999</v>
      </c>
      <c r="AR183">
        <v>93.786000000000001</v>
      </c>
      <c r="AS183">
        <v>79.212000000000003</v>
      </c>
      <c r="AT183">
        <v>66.081000000000003</v>
      </c>
      <c r="AU183">
        <v>54.485999999999997</v>
      </c>
      <c r="AV183">
        <v>3541</v>
      </c>
      <c r="AW183" s="3">
        <v>1.6789539999999999E-8</v>
      </c>
      <c r="AX183" s="3">
        <v>1.4402003599999999E-7</v>
      </c>
      <c r="AY183">
        <v>64.45</v>
      </c>
      <c r="AZ183">
        <v>950.8</v>
      </c>
      <c r="BA183" s="4" t="s">
        <v>250</v>
      </c>
      <c r="BB183">
        <v>186.24600000000001</v>
      </c>
      <c r="BC183">
        <v>130.26400000000001</v>
      </c>
      <c r="BD183">
        <v>96.878600000000006</v>
      </c>
      <c r="BE183">
        <v>64.295000000000002</v>
      </c>
      <c r="BF183">
        <v>51.04</v>
      </c>
      <c r="BG183">
        <v>22.267099999999999</v>
      </c>
      <c r="BH183">
        <v>9.4757099999999994</v>
      </c>
      <c r="BI183">
        <v>2.6792899999999999</v>
      </c>
      <c r="BJ183">
        <v>1.5321400000000001</v>
      </c>
      <c r="BK183">
        <v>0.24357100000000001</v>
      </c>
      <c r="BL183">
        <v>8.6428599999999994E-2</v>
      </c>
      <c r="BM183">
        <v>0.39285700000000001</v>
      </c>
      <c r="BN183" s="3">
        <v>3.3559799999999997E-5</v>
      </c>
      <c r="BO183">
        <v>1.2942300000000001E-4</v>
      </c>
      <c r="BP183">
        <v>2.6528000000000001E-4</v>
      </c>
      <c r="BQ183">
        <v>977.524</v>
      </c>
    </row>
    <row r="184" spans="1:69" x14ac:dyDescent="0.45">
      <c r="A184" s="1">
        <v>0.83349537037037036</v>
      </c>
      <c r="B184">
        <v>5207</v>
      </c>
      <c r="C184">
        <v>3634</v>
      </c>
      <c r="D184">
        <v>3016</v>
      </c>
      <c r="E184">
        <v>2264</v>
      </c>
      <c r="F184">
        <v>1718</v>
      </c>
      <c r="G184">
        <v>929.5</v>
      </c>
      <c r="H184">
        <v>0.31</v>
      </c>
      <c r="I184">
        <v>5.1539999999999999</v>
      </c>
      <c r="J184">
        <v>21.681999999999999</v>
      </c>
      <c r="K184">
        <v>52.402999999999999</v>
      </c>
      <c r="L184">
        <v>94.76</v>
      </c>
      <c r="M184">
        <v>143.524</v>
      </c>
      <c r="N184">
        <v>192.94800000000001</v>
      </c>
      <c r="O184">
        <v>238.10300000000001</v>
      </c>
      <c r="P184">
        <v>275.48500000000001</v>
      </c>
      <c r="Q184">
        <v>303.11500000000001</v>
      </c>
      <c r="R184">
        <v>320.35199999999998</v>
      </c>
      <c r="S184">
        <v>327.58100000000002</v>
      </c>
      <c r="T184">
        <v>325.88</v>
      </c>
      <c r="U184">
        <v>316.71899999999999</v>
      </c>
      <c r="V184">
        <v>301.72300000000001</v>
      </c>
      <c r="W184">
        <v>282.49700000000001</v>
      </c>
      <c r="X184">
        <v>260.51299999999998</v>
      </c>
      <c r="Y184">
        <v>237.04300000000001</v>
      </c>
      <c r="Z184">
        <v>213.13300000000001</v>
      </c>
      <c r="AA184">
        <v>189.60400000000001</v>
      </c>
      <c r="AB184">
        <v>167.06100000000001</v>
      </c>
      <c r="AC184">
        <v>145.92500000000001</v>
      </c>
      <c r="AD184">
        <v>126.461</v>
      </c>
      <c r="AE184">
        <v>108.80500000000001</v>
      </c>
      <c r="AF184">
        <v>92.998000000000005</v>
      </c>
      <c r="AG184">
        <v>79.004999999999995</v>
      </c>
      <c r="AH184">
        <v>66.742000000000004</v>
      </c>
      <c r="AI184">
        <v>56.088999999999999</v>
      </c>
      <c r="AJ184">
        <v>46.91</v>
      </c>
      <c r="AK184">
        <v>39.057000000000002</v>
      </c>
      <c r="AL184">
        <v>32.383000000000003</v>
      </c>
      <c r="AM184">
        <v>26.742999999999999</v>
      </c>
      <c r="AN184">
        <v>22.004999999999999</v>
      </c>
      <c r="AO184">
        <v>18.044</v>
      </c>
      <c r="AP184">
        <v>14.747</v>
      </c>
      <c r="AQ184">
        <v>12.016</v>
      </c>
      <c r="AR184">
        <v>9.7629999999999999</v>
      </c>
      <c r="AS184" s="2" t="s">
        <v>251</v>
      </c>
      <c r="AT184">
        <v>6.3920000000000003</v>
      </c>
      <c r="AU184">
        <v>5.1529999999999996</v>
      </c>
      <c r="AV184">
        <v>5207</v>
      </c>
      <c r="AW184" s="3">
        <v>1.7448889000000001E-8</v>
      </c>
      <c r="AX184" s="3">
        <v>7.5332252000000003E-8</v>
      </c>
      <c r="AY184">
        <v>64.5</v>
      </c>
      <c r="AZ184">
        <v>950.8</v>
      </c>
      <c r="BA184" s="4" t="s">
        <v>236</v>
      </c>
      <c r="BB184">
        <v>186.607</v>
      </c>
      <c r="BC184">
        <v>132.684</v>
      </c>
      <c r="BD184">
        <v>96.862899999999996</v>
      </c>
      <c r="BE184">
        <v>64.459999999999994</v>
      </c>
      <c r="BF184">
        <v>48.871400000000001</v>
      </c>
      <c r="BG184">
        <v>21.473600000000001</v>
      </c>
      <c r="BH184">
        <v>9.4285700000000006</v>
      </c>
      <c r="BI184">
        <v>3.0642900000000002</v>
      </c>
      <c r="BJ184" s="2" t="s">
        <v>55</v>
      </c>
      <c r="BK184">
        <v>0.28285700000000003</v>
      </c>
      <c r="BL184">
        <v>7.85714E-2</v>
      </c>
      <c r="BM184">
        <v>0.34571400000000002</v>
      </c>
      <c r="BN184" s="3">
        <v>2.93677E-5</v>
      </c>
      <c r="BO184">
        <v>1.2354799999999999E-4</v>
      </c>
      <c r="BP184">
        <v>2.7314899999999998E-4</v>
      </c>
      <c r="BQ184">
        <v>886.58100000000002</v>
      </c>
    </row>
    <row r="185" spans="1:69" x14ac:dyDescent="0.45">
      <c r="A185" s="1">
        <v>0.83520833333333344</v>
      </c>
      <c r="B185">
        <v>3534</v>
      </c>
      <c r="C185">
        <v>2949</v>
      </c>
      <c r="D185">
        <v>2764</v>
      </c>
      <c r="E185">
        <v>2420</v>
      </c>
      <c r="F185">
        <v>1745</v>
      </c>
      <c r="G185">
        <v>832.7</v>
      </c>
      <c r="H185">
        <v>0</v>
      </c>
      <c r="I185">
        <v>0</v>
      </c>
      <c r="J185">
        <v>0</v>
      </c>
      <c r="K185">
        <v>0</v>
      </c>
      <c r="L185">
        <v>3.0000000000000001E-3</v>
      </c>
      <c r="M185">
        <v>1.9E-2</v>
      </c>
      <c r="N185">
        <v>9.0999999999999998E-2</v>
      </c>
      <c r="O185">
        <v>0.32900000000000001</v>
      </c>
      <c r="P185">
        <v>0.95699999999999996</v>
      </c>
      <c r="Q185">
        <v>2.3450000000000002</v>
      </c>
      <c r="R185">
        <v>5.0090000000000003</v>
      </c>
      <c r="S185">
        <v>9.5540000000000003</v>
      </c>
      <c r="T185">
        <v>16.571999999999999</v>
      </c>
      <c r="U185">
        <v>26.523</v>
      </c>
      <c r="V185">
        <v>39.610999999999997</v>
      </c>
      <c r="W185">
        <v>55.71</v>
      </c>
      <c r="X185">
        <v>74.334000000000003</v>
      </c>
      <c r="Y185">
        <v>94.676000000000002</v>
      </c>
      <c r="Z185">
        <v>115.69499999999999</v>
      </c>
      <c r="AA185">
        <v>136.23500000000001</v>
      </c>
      <c r="AB185">
        <v>155.154</v>
      </c>
      <c r="AC185">
        <v>171.43700000000001</v>
      </c>
      <c r="AD185">
        <v>184.292</v>
      </c>
      <c r="AE185">
        <v>193.19399999999999</v>
      </c>
      <c r="AF185">
        <v>197.91399999999999</v>
      </c>
      <c r="AG185">
        <v>198.495</v>
      </c>
      <c r="AH185">
        <v>195.21799999999999</v>
      </c>
      <c r="AI185">
        <v>188.54300000000001</v>
      </c>
      <c r="AJ185">
        <v>179.05500000000001</v>
      </c>
      <c r="AK185">
        <v>167.39699999999999</v>
      </c>
      <c r="AL185">
        <v>154.22300000000001</v>
      </c>
      <c r="AM185">
        <v>140.15100000000001</v>
      </c>
      <c r="AN185">
        <v>125.73699999999999</v>
      </c>
      <c r="AO185">
        <v>111.452</v>
      </c>
      <c r="AP185">
        <v>97.674000000000007</v>
      </c>
      <c r="AQ185">
        <v>84.686000000000007</v>
      </c>
      <c r="AR185">
        <v>72.686000000000007</v>
      </c>
      <c r="AS185">
        <v>61.790999999999997</v>
      </c>
      <c r="AT185">
        <v>52.055</v>
      </c>
      <c r="AU185">
        <v>43.476999999999997</v>
      </c>
      <c r="AV185">
        <v>3534</v>
      </c>
      <c r="AW185" s="3">
        <v>1.8284109999999999E-8</v>
      </c>
      <c r="AX185" s="3">
        <v>1.3578896600000001E-7</v>
      </c>
      <c r="AY185">
        <v>64.39</v>
      </c>
      <c r="AZ185">
        <v>950.9</v>
      </c>
      <c r="BA185">
        <v>20</v>
      </c>
      <c r="BB185">
        <v>185.63300000000001</v>
      </c>
      <c r="BC185">
        <v>131.536</v>
      </c>
      <c r="BD185">
        <v>95.597899999999996</v>
      </c>
      <c r="BE185">
        <v>63.902099999999997</v>
      </c>
      <c r="BF185">
        <v>47.582900000000002</v>
      </c>
      <c r="BG185">
        <v>21.819299999999998</v>
      </c>
      <c r="BH185">
        <v>9.4757099999999994</v>
      </c>
      <c r="BI185">
        <v>3.0171399999999999</v>
      </c>
      <c r="BJ185">
        <v>1.4771399999999999</v>
      </c>
      <c r="BK185">
        <v>0.29071399999999997</v>
      </c>
      <c r="BL185">
        <v>5.5E-2</v>
      </c>
      <c r="BM185">
        <v>0.31428600000000001</v>
      </c>
      <c r="BN185" s="3">
        <v>3.1656499999999998E-5</v>
      </c>
      <c r="BO185">
        <v>1.2672900000000001E-4</v>
      </c>
      <c r="BP185">
        <v>2.59647E-4</v>
      </c>
      <c r="BQ185">
        <v>947.96799999999996</v>
      </c>
    </row>
    <row r="186" spans="1:69" x14ac:dyDescent="0.45">
      <c r="A186" s="1">
        <v>0.8369212962962963</v>
      </c>
      <c r="B186">
        <v>4790</v>
      </c>
      <c r="C186">
        <v>3945</v>
      </c>
      <c r="D186">
        <v>3229</v>
      </c>
      <c r="E186">
        <v>2708</v>
      </c>
      <c r="F186">
        <v>1974</v>
      </c>
      <c r="G186">
        <v>1132</v>
      </c>
      <c r="H186">
        <v>0</v>
      </c>
      <c r="I186">
        <v>2E-3</v>
      </c>
      <c r="J186">
        <v>0.05</v>
      </c>
      <c r="K186">
        <v>0.45300000000000001</v>
      </c>
      <c r="L186">
        <v>2.1840000000000002</v>
      </c>
      <c r="M186">
        <v>7.0869999999999997</v>
      </c>
      <c r="N186">
        <v>17.541</v>
      </c>
      <c r="O186">
        <v>35.670999999999999</v>
      </c>
      <c r="P186">
        <v>62.51</v>
      </c>
      <c r="Q186">
        <v>97.495999999999995</v>
      </c>
      <c r="R186">
        <v>138.47</v>
      </c>
      <c r="S186">
        <v>182.11</v>
      </c>
      <c r="T186">
        <v>224.60300000000001</v>
      </c>
      <c r="U186">
        <v>262.327</v>
      </c>
      <c r="V186">
        <v>292.392</v>
      </c>
      <c r="W186">
        <v>312.94299999999998</v>
      </c>
      <c r="X186">
        <v>323.245</v>
      </c>
      <c r="Y186">
        <v>323.56799999999998</v>
      </c>
      <c r="Z186">
        <v>314.97500000000002</v>
      </c>
      <c r="AA186">
        <v>299.041</v>
      </c>
      <c r="AB186">
        <v>277.59399999999999</v>
      </c>
      <c r="AC186">
        <v>252.488</v>
      </c>
      <c r="AD186">
        <v>225.43700000000001</v>
      </c>
      <c r="AE186">
        <v>197.90700000000001</v>
      </c>
      <c r="AF186">
        <v>171.06299999999999</v>
      </c>
      <c r="AG186">
        <v>145.76400000000001</v>
      </c>
      <c r="AH186">
        <v>122.58</v>
      </c>
      <c r="AI186">
        <v>101.83199999999999</v>
      </c>
      <c r="AJ186">
        <v>83.641999999999996</v>
      </c>
      <c r="AK186">
        <v>67.98</v>
      </c>
      <c r="AL186">
        <v>54.707999999999998</v>
      </c>
      <c r="AM186">
        <v>43.624000000000002</v>
      </c>
      <c r="AN186">
        <v>34.484999999999999</v>
      </c>
      <c r="AO186">
        <v>27.041</v>
      </c>
      <c r="AP186">
        <v>21.042000000000002</v>
      </c>
      <c r="AQ186">
        <v>16.256</v>
      </c>
      <c r="AR186">
        <v>12.473000000000001</v>
      </c>
      <c r="AS186" s="2" t="s">
        <v>252</v>
      </c>
      <c r="AT186">
        <v>7.2060000000000004</v>
      </c>
      <c r="AU186">
        <v>5.4290000000000003</v>
      </c>
      <c r="AV186">
        <v>4790</v>
      </c>
      <c r="AW186" s="3">
        <v>1.5381584000000001E-8</v>
      </c>
      <c r="AX186" s="3">
        <v>9.5301523999999996E-8</v>
      </c>
      <c r="AY186">
        <v>64.84</v>
      </c>
      <c r="AZ186">
        <v>950.96</v>
      </c>
      <c r="BA186">
        <v>20</v>
      </c>
      <c r="BB186">
        <v>190.25299999999999</v>
      </c>
      <c r="BC186">
        <v>133.16300000000001</v>
      </c>
      <c r="BD186">
        <v>98.394999999999996</v>
      </c>
      <c r="BE186">
        <v>63.540700000000001</v>
      </c>
      <c r="BF186">
        <v>49.3429</v>
      </c>
      <c r="BG186">
        <v>22.392900000000001</v>
      </c>
      <c r="BH186">
        <v>8.9728600000000007</v>
      </c>
      <c r="BI186">
        <v>2.9385699999999999</v>
      </c>
      <c r="BJ186" s="2" t="s">
        <v>49</v>
      </c>
      <c r="BK186">
        <v>0.29071399999999997</v>
      </c>
      <c r="BL186">
        <v>0.102143</v>
      </c>
      <c r="BM186">
        <v>0.39285700000000001</v>
      </c>
      <c r="BN186" s="3">
        <v>3.0425599999999999E-5</v>
      </c>
      <c r="BO186">
        <v>1.2351199999999999E-4</v>
      </c>
      <c r="BP186">
        <v>2.7284E-4</v>
      </c>
      <c r="BQ186">
        <v>918.90300000000002</v>
      </c>
    </row>
    <row r="187" spans="1:69" x14ac:dyDescent="0.45">
      <c r="A187" s="1">
        <v>0.83864583333333342</v>
      </c>
      <c r="B187">
        <v>5918</v>
      </c>
      <c r="C187">
        <v>5892</v>
      </c>
      <c r="D187">
        <v>4773</v>
      </c>
      <c r="E187">
        <v>3967</v>
      </c>
      <c r="F187">
        <v>2200</v>
      </c>
      <c r="G187">
        <v>934.4</v>
      </c>
      <c r="H187">
        <v>0</v>
      </c>
      <c r="I187">
        <v>0</v>
      </c>
      <c r="J187">
        <v>0</v>
      </c>
      <c r="K187">
        <v>0</v>
      </c>
      <c r="L187">
        <v>1E-3</v>
      </c>
      <c r="M187">
        <v>6.0000000000000001E-3</v>
      </c>
      <c r="N187">
        <v>3.9E-2</v>
      </c>
      <c r="O187">
        <v>0.17299999999999999</v>
      </c>
      <c r="P187">
        <v>0.60199999999999998</v>
      </c>
      <c r="Q187" s="2" t="s">
        <v>253</v>
      </c>
      <c r="R187">
        <v>4.1890000000000001</v>
      </c>
      <c r="S187" s="2" t="s">
        <v>254</v>
      </c>
      <c r="T187">
        <v>17.135000000000002</v>
      </c>
      <c r="U187">
        <v>29.885000000000002</v>
      </c>
      <c r="V187">
        <v>48.107999999999997</v>
      </c>
      <c r="W187">
        <v>72.236000000000004</v>
      </c>
      <c r="X187">
        <v>102.045</v>
      </c>
      <c r="Y187">
        <v>136.58799999999999</v>
      </c>
      <c r="Z187">
        <v>174.256</v>
      </c>
      <c r="AA187">
        <v>212.958</v>
      </c>
      <c r="AB187">
        <v>250.369</v>
      </c>
      <c r="AC187">
        <v>284.209</v>
      </c>
      <c r="AD187">
        <v>312.49299999999999</v>
      </c>
      <c r="AE187">
        <v>333.72300000000001</v>
      </c>
      <c r="AF187">
        <v>346.995</v>
      </c>
      <c r="AG187">
        <v>352.02699999999999</v>
      </c>
      <c r="AH187">
        <v>349.108</v>
      </c>
      <c r="AI187">
        <v>339.00400000000002</v>
      </c>
      <c r="AJ187">
        <v>322.82</v>
      </c>
      <c r="AK187">
        <v>301.863</v>
      </c>
      <c r="AL187">
        <v>277.50900000000001</v>
      </c>
      <c r="AM187">
        <v>251.095</v>
      </c>
      <c r="AN187">
        <v>223.83199999999999</v>
      </c>
      <c r="AO187">
        <v>196.75299999999999</v>
      </c>
      <c r="AP187">
        <v>170.684</v>
      </c>
      <c r="AQ187">
        <v>146.239</v>
      </c>
      <c r="AR187">
        <v>123.831</v>
      </c>
      <c r="AS187">
        <v>103.697</v>
      </c>
      <c r="AT187">
        <v>85.927999999999997</v>
      </c>
      <c r="AU187">
        <v>70.495000000000005</v>
      </c>
      <c r="AV187">
        <v>5918</v>
      </c>
      <c r="AW187" s="3">
        <v>1.7208029E-8</v>
      </c>
      <c r="AX187" s="3">
        <v>1.3698681399999999E-7</v>
      </c>
      <c r="AY187">
        <v>65.19</v>
      </c>
      <c r="AZ187">
        <v>950.91</v>
      </c>
      <c r="BA187">
        <v>19.989999999999998</v>
      </c>
      <c r="BB187">
        <v>182.53700000000001</v>
      </c>
      <c r="BC187">
        <v>113.819</v>
      </c>
      <c r="BD187">
        <v>76.473600000000005</v>
      </c>
      <c r="BE187">
        <v>45.799300000000002</v>
      </c>
      <c r="BF187">
        <v>32.473599999999998</v>
      </c>
      <c r="BG187" s="2" t="s">
        <v>10</v>
      </c>
      <c r="BH187">
        <v>5.59429</v>
      </c>
      <c r="BI187">
        <v>1.42214</v>
      </c>
      <c r="BJ187">
        <v>0.55785700000000005</v>
      </c>
      <c r="BK187">
        <v>8.6428599999999994E-2</v>
      </c>
      <c r="BL187">
        <v>1.57143E-2</v>
      </c>
      <c r="BM187">
        <v>7.85714E-2</v>
      </c>
      <c r="BN187" s="3">
        <v>2.7525199999999999E-5</v>
      </c>
      <c r="BO187" s="3">
        <v>8.3702799999999994E-5</v>
      </c>
      <c r="BP187">
        <v>1.3271100000000001E-4</v>
      </c>
      <c r="BQ187">
        <v>782.71600000000001</v>
      </c>
    </row>
    <row r="188" spans="1:69" x14ac:dyDescent="0.45">
      <c r="A188" s="1">
        <v>0.84035879629629628</v>
      </c>
      <c r="B188">
        <v>16554</v>
      </c>
      <c r="C188">
        <v>8009</v>
      </c>
      <c r="D188">
        <v>5611</v>
      </c>
      <c r="E188">
        <v>3466</v>
      </c>
      <c r="F188">
        <v>1871</v>
      </c>
      <c r="G188">
        <v>729.4</v>
      </c>
      <c r="H188">
        <v>101.94499999999999</v>
      </c>
      <c r="I188">
        <v>409.44600000000003</v>
      </c>
      <c r="J188">
        <v>727.67499999999995</v>
      </c>
      <c r="K188">
        <v>979.745</v>
      </c>
      <c r="L188">
        <v>1147.8800000000001</v>
      </c>
      <c r="M188">
        <v>1237.07</v>
      </c>
      <c r="N188">
        <v>1260.8900000000001</v>
      </c>
      <c r="O188">
        <v>1234.95</v>
      </c>
      <c r="P188">
        <v>1173.8900000000001</v>
      </c>
      <c r="Q188">
        <v>1090.1600000000001</v>
      </c>
      <c r="R188">
        <v>993.71600000000001</v>
      </c>
      <c r="S188">
        <v>892.08799999999997</v>
      </c>
      <c r="T188">
        <v>790.73500000000001</v>
      </c>
      <c r="U188">
        <v>693.39300000000003</v>
      </c>
      <c r="V188">
        <v>602.44799999999998</v>
      </c>
      <c r="W188">
        <v>519.26099999999997</v>
      </c>
      <c r="X188">
        <v>444.43900000000002</v>
      </c>
      <c r="Y188">
        <v>378.05500000000001</v>
      </c>
      <c r="Z188">
        <v>319.82400000000001</v>
      </c>
      <c r="AA188">
        <v>269.23599999999999</v>
      </c>
      <c r="AB188">
        <v>225.649</v>
      </c>
      <c r="AC188">
        <v>188.363</v>
      </c>
      <c r="AD188">
        <v>156.667</v>
      </c>
      <c r="AE188">
        <v>129.87100000000001</v>
      </c>
      <c r="AF188">
        <v>107.33199999999999</v>
      </c>
      <c r="AG188">
        <v>88.454999999999998</v>
      </c>
      <c r="AH188">
        <v>72.709999999999994</v>
      </c>
      <c r="AI188">
        <v>59.625</v>
      </c>
      <c r="AJ188">
        <v>48.786000000000001</v>
      </c>
      <c r="AK188">
        <v>39.834000000000003</v>
      </c>
      <c r="AL188">
        <v>32.462000000000003</v>
      </c>
      <c r="AM188">
        <v>26.407</v>
      </c>
      <c r="AN188">
        <v>21.445</v>
      </c>
      <c r="AO188">
        <v>17.387</v>
      </c>
      <c r="AP188">
        <v>14.076000000000001</v>
      </c>
      <c r="AQ188" s="2" t="s">
        <v>255</v>
      </c>
      <c r="AR188">
        <v>9.1869999999999994</v>
      </c>
      <c r="AS188">
        <v>7.4080000000000004</v>
      </c>
      <c r="AT188">
        <v>5.9660000000000002</v>
      </c>
      <c r="AU188" s="4" t="s">
        <v>132</v>
      </c>
      <c r="AV188">
        <v>16554</v>
      </c>
      <c r="AW188" s="3">
        <v>1.571077E-8</v>
      </c>
      <c r="AX188" s="3">
        <v>5.1495995999999999E-8</v>
      </c>
      <c r="AY188">
        <v>65.67</v>
      </c>
      <c r="AZ188">
        <v>950.94</v>
      </c>
      <c r="BA188" s="4" t="s">
        <v>256</v>
      </c>
      <c r="BB188">
        <v>173.839</v>
      </c>
      <c r="BC188">
        <v>108.994</v>
      </c>
      <c r="BD188">
        <v>72.906400000000005</v>
      </c>
      <c r="BE188">
        <v>46.042900000000003</v>
      </c>
      <c r="BF188">
        <v>31.8293</v>
      </c>
      <c r="BG188" s="2" t="s">
        <v>57</v>
      </c>
      <c r="BH188">
        <v>4.8635700000000002</v>
      </c>
      <c r="BI188">
        <v>1.4457100000000001</v>
      </c>
      <c r="BJ188">
        <v>0.53428600000000004</v>
      </c>
      <c r="BK188">
        <v>7.0714299999999994E-2</v>
      </c>
      <c r="BL188">
        <v>7.8571400000000003E-3</v>
      </c>
      <c r="BM188">
        <v>4.7142900000000001E-2</v>
      </c>
      <c r="BN188" s="3">
        <v>2.1715399999999999E-5</v>
      </c>
      <c r="BO188" s="3">
        <v>7.3035100000000001E-5</v>
      </c>
      <c r="BP188">
        <v>1.17206E-4</v>
      </c>
      <c r="BQ188">
        <v>618.54300000000001</v>
      </c>
    </row>
    <row r="189" spans="1:69" x14ac:dyDescent="0.45">
      <c r="A189" s="1">
        <v>0.84207175925925926</v>
      </c>
      <c r="B189">
        <v>5680</v>
      </c>
      <c r="C189">
        <v>3769</v>
      </c>
      <c r="D189">
        <v>3052</v>
      </c>
      <c r="E189">
        <v>2336</v>
      </c>
      <c r="F189">
        <v>1535</v>
      </c>
      <c r="G189">
        <v>740.4</v>
      </c>
      <c r="H189">
        <v>0.28799999999999998</v>
      </c>
      <c r="I189">
        <v>5.1390000000000002</v>
      </c>
      <c r="J189">
        <v>22.512</v>
      </c>
      <c r="K189">
        <v>55.802</v>
      </c>
      <c r="L189">
        <v>102.611</v>
      </c>
      <c r="M189">
        <v>157.196</v>
      </c>
      <c r="N189">
        <v>212.971</v>
      </c>
      <c r="O189">
        <v>264.154</v>
      </c>
      <c r="P189">
        <v>306.57499999999999</v>
      </c>
      <c r="Q189">
        <v>337.84100000000001</v>
      </c>
      <c r="R189">
        <v>357.15300000000002</v>
      </c>
      <c r="S189">
        <v>364.93900000000002</v>
      </c>
      <c r="T189">
        <v>362.46</v>
      </c>
      <c r="U189">
        <v>351.44799999999998</v>
      </c>
      <c r="V189">
        <v>333.81700000000001</v>
      </c>
      <c r="W189">
        <v>311.45299999999997</v>
      </c>
      <c r="X189">
        <v>286.07499999999999</v>
      </c>
      <c r="Y189">
        <v>259.15899999999999</v>
      </c>
      <c r="Z189">
        <v>231.91</v>
      </c>
      <c r="AA189">
        <v>205.25700000000001</v>
      </c>
      <c r="AB189">
        <v>179.87799999999999</v>
      </c>
      <c r="AC189">
        <v>156.23099999999999</v>
      </c>
      <c r="AD189">
        <v>134.59299999999999</v>
      </c>
      <c r="AE189">
        <v>115.092</v>
      </c>
      <c r="AF189">
        <v>97.748000000000005</v>
      </c>
      <c r="AG189">
        <v>82.498000000000005</v>
      </c>
      <c r="AH189">
        <v>69.225999999999999</v>
      </c>
      <c r="AI189">
        <v>57.777999999999999</v>
      </c>
      <c r="AJ189">
        <v>47.982999999999997</v>
      </c>
      <c r="AK189">
        <v>39.664999999999999</v>
      </c>
      <c r="AL189">
        <v>32.646999999999998</v>
      </c>
      <c r="AM189">
        <v>26.762</v>
      </c>
      <c r="AN189">
        <v>21.855</v>
      </c>
      <c r="AO189">
        <v>17.783999999999999</v>
      </c>
      <c r="AP189">
        <v>14.423</v>
      </c>
      <c r="AQ189" s="2" t="s">
        <v>69</v>
      </c>
      <c r="AR189">
        <v>9.3979999999999997</v>
      </c>
      <c r="AS189">
        <v>7.5529999999999999</v>
      </c>
      <c r="AT189">
        <v>6.0549999999999997</v>
      </c>
      <c r="AU189">
        <v>4.8410000000000002</v>
      </c>
      <c r="AV189">
        <v>5680</v>
      </c>
      <c r="AW189" s="3">
        <v>1.7048685999999999E-8</v>
      </c>
      <c r="AX189" s="3">
        <v>7.4503284E-8</v>
      </c>
      <c r="AY189">
        <v>66.03</v>
      </c>
      <c r="AZ189">
        <v>950.93</v>
      </c>
      <c r="BA189" s="4" t="s">
        <v>230</v>
      </c>
      <c r="BB189">
        <v>174.54599999999999</v>
      </c>
      <c r="BC189">
        <v>109.371</v>
      </c>
      <c r="BD189">
        <v>73.849299999999999</v>
      </c>
      <c r="BE189">
        <v>44.039299999999997</v>
      </c>
      <c r="BF189">
        <v>31.9236</v>
      </c>
      <c r="BG189" s="2" t="s">
        <v>36</v>
      </c>
      <c r="BH189">
        <v>4.7378600000000004</v>
      </c>
      <c r="BI189" s="2" t="s">
        <v>58</v>
      </c>
      <c r="BJ189">
        <v>0.54214300000000004</v>
      </c>
      <c r="BK189">
        <v>6.2857099999999999E-2</v>
      </c>
      <c r="BL189">
        <v>1.57143E-2</v>
      </c>
      <c r="BM189">
        <v>3.92857E-2</v>
      </c>
      <c r="BN189" s="3">
        <v>2.0755799999999999E-5</v>
      </c>
      <c r="BO189" s="3">
        <v>6.9645600000000003E-5</v>
      </c>
      <c r="BP189">
        <v>1.15547E-4</v>
      </c>
      <c r="BQ189">
        <v>533.66200000000003</v>
      </c>
    </row>
    <row r="190" spans="1:69" x14ac:dyDescent="0.45">
      <c r="A190" s="1">
        <v>0.84378472222222223</v>
      </c>
      <c r="B190">
        <v>5108</v>
      </c>
      <c r="C190">
        <v>3722</v>
      </c>
      <c r="D190">
        <v>2846</v>
      </c>
      <c r="E190">
        <v>2118</v>
      </c>
      <c r="F190">
        <v>1279</v>
      </c>
      <c r="G190">
        <v>685.4</v>
      </c>
      <c r="H190">
        <v>7.5999999999999998E-2</v>
      </c>
      <c r="I190">
        <v>1.9330000000000001</v>
      </c>
      <c r="J190" s="2" t="s">
        <v>257</v>
      </c>
      <c r="K190">
        <v>30.318000000000001</v>
      </c>
      <c r="L190">
        <v>62.290999999999997</v>
      </c>
      <c r="M190">
        <v>104.027</v>
      </c>
      <c r="N190">
        <v>151.065</v>
      </c>
      <c r="O190">
        <v>198.39400000000001</v>
      </c>
      <c r="P190">
        <v>241.55099999999999</v>
      </c>
      <c r="Q190">
        <v>277.226</v>
      </c>
      <c r="R190">
        <v>303.45400000000001</v>
      </c>
      <c r="S190">
        <v>319.52</v>
      </c>
      <c r="T190">
        <v>325.71600000000001</v>
      </c>
      <c r="U190">
        <v>323.05099999999999</v>
      </c>
      <c r="V190">
        <v>312.95699999999999</v>
      </c>
      <c r="W190">
        <v>297.05500000000001</v>
      </c>
      <c r="X190">
        <v>276.971</v>
      </c>
      <c r="Y190">
        <v>254.20400000000001</v>
      </c>
      <c r="Z190">
        <v>230.06</v>
      </c>
      <c r="AA190">
        <v>205.613</v>
      </c>
      <c r="AB190">
        <v>181.69900000000001</v>
      </c>
      <c r="AC190">
        <v>158.934</v>
      </c>
      <c r="AD190">
        <v>137.73400000000001</v>
      </c>
      <c r="AE190">
        <v>118.35299999999999</v>
      </c>
      <c r="AF190">
        <v>100.91</v>
      </c>
      <c r="AG190">
        <v>85.424000000000007</v>
      </c>
      <c r="AH190">
        <v>71.837999999999994</v>
      </c>
      <c r="AI190">
        <v>60.043999999999997</v>
      </c>
      <c r="AJ190">
        <v>49.902000000000001</v>
      </c>
      <c r="AK190">
        <v>41.253999999999998</v>
      </c>
      <c r="AL190">
        <v>33.936</v>
      </c>
      <c r="AM190">
        <v>27.788</v>
      </c>
      <c r="AN190">
        <v>22.655000000000001</v>
      </c>
      <c r="AO190">
        <v>18.395</v>
      </c>
      <c r="AP190">
        <v>14.879</v>
      </c>
      <c r="AQ190">
        <v>11.992000000000001</v>
      </c>
      <c r="AR190">
        <v>9.6319999999999997</v>
      </c>
      <c r="AS190">
        <v>7.7110000000000003</v>
      </c>
      <c r="AT190">
        <v>6.1550000000000002</v>
      </c>
      <c r="AU190">
        <v>4.8979999999999997</v>
      </c>
      <c r="AV190">
        <v>5108</v>
      </c>
      <c r="AW190" s="3">
        <v>1.7004265E-8</v>
      </c>
      <c r="AX190" s="3">
        <v>7.8361466000000006E-8</v>
      </c>
      <c r="AY190">
        <v>65.849999999999994</v>
      </c>
      <c r="AZ190">
        <v>950.96</v>
      </c>
      <c r="BA190" s="4" t="s">
        <v>258</v>
      </c>
      <c r="BB190">
        <v>176.29900000000001</v>
      </c>
      <c r="BC190">
        <v>111.485</v>
      </c>
      <c r="BD190">
        <v>75.522900000000007</v>
      </c>
      <c r="BE190">
        <v>45.453600000000002</v>
      </c>
      <c r="BF190">
        <v>32.292900000000003</v>
      </c>
      <c r="BG190" s="2" t="s">
        <v>59</v>
      </c>
      <c r="BH190">
        <v>5.2092900000000002</v>
      </c>
      <c r="BI190">
        <v>1.3435699999999999</v>
      </c>
      <c r="BJ190">
        <v>0.57357100000000005</v>
      </c>
      <c r="BK190">
        <v>8.6428599999999994E-2</v>
      </c>
      <c r="BL190">
        <v>2.3571399999999999E-2</v>
      </c>
      <c r="BM190">
        <v>6.2857099999999999E-2</v>
      </c>
      <c r="BN190" s="3">
        <v>2.1101799999999998E-5</v>
      </c>
      <c r="BO190" s="3">
        <v>7.4969300000000001E-5</v>
      </c>
      <c r="BP190">
        <v>1.2617499999999999E-4</v>
      </c>
      <c r="BQ190">
        <v>554.50900000000001</v>
      </c>
    </row>
    <row r="191" spans="1:69" x14ac:dyDescent="0.45">
      <c r="A191" s="1">
        <v>0.84550925925925924</v>
      </c>
      <c r="B191">
        <v>4618</v>
      </c>
      <c r="C191">
        <v>3733</v>
      </c>
      <c r="D191">
        <v>3629</v>
      </c>
      <c r="E191">
        <v>3526</v>
      </c>
      <c r="F191">
        <v>2944</v>
      </c>
      <c r="G191">
        <v>1353</v>
      </c>
      <c r="H191">
        <v>0</v>
      </c>
      <c r="I191">
        <v>0</v>
      </c>
      <c r="J191">
        <v>3.0000000000000001E-3</v>
      </c>
      <c r="K191">
        <v>0.05</v>
      </c>
      <c r="L191">
        <v>0.36299999999999999</v>
      </c>
      <c r="M191">
        <v>1.623</v>
      </c>
      <c r="N191">
        <v>5.2080000000000002</v>
      </c>
      <c r="O191">
        <v>13.125999999999999</v>
      </c>
      <c r="P191">
        <v>27.533000000000001</v>
      </c>
      <c r="Q191">
        <v>50.008000000000003</v>
      </c>
      <c r="R191">
        <v>80.89</v>
      </c>
      <c r="S191">
        <v>118.96</v>
      </c>
      <c r="T191">
        <v>161.56100000000001</v>
      </c>
      <c r="U191">
        <v>205.089</v>
      </c>
      <c r="V191">
        <v>245.67599999999999</v>
      </c>
      <c r="W191">
        <v>279.84500000000003</v>
      </c>
      <c r="X191">
        <v>305.01299999999998</v>
      </c>
      <c r="Y191">
        <v>319.74099999999999</v>
      </c>
      <c r="Z191">
        <v>323.76100000000002</v>
      </c>
      <c r="AA191">
        <v>317.81400000000002</v>
      </c>
      <c r="AB191">
        <v>303.37599999999998</v>
      </c>
      <c r="AC191">
        <v>282.35899999999998</v>
      </c>
      <c r="AD191">
        <v>256.81900000000002</v>
      </c>
      <c r="AE191">
        <v>228.73</v>
      </c>
      <c r="AF191">
        <v>199.82400000000001</v>
      </c>
      <c r="AG191">
        <v>171.50200000000001</v>
      </c>
      <c r="AH191">
        <v>144.80199999999999</v>
      </c>
      <c r="AI191">
        <v>120.419</v>
      </c>
      <c r="AJ191">
        <v>98.74</v>
      </c>
      <c r="AK191">
        <v>79.909000000000006</v>
      </c>
      <c r="AL191">
        <v>63.881999999999998</v>
      </c>
      <c r="AM191">
        <v>50.487000000000002</v>
      </c>
      <c r="AN191">
        <v>39.475000000000001</v>
      </c>
      <c r="AO191">
        <v>30.555</v>
      </c>
      <c r="AP191">
        <v>23.425999999999998</v>
      </c>
      <c r="AQ191">
        <v>17.800999999999998</v>
      </c>
      <c r="AR191">
        <v>13.412000000000001</v>
      </c>
      <c r="AS191">
        <v>10.025</v>
      </c>
      <c r="AT191">
        <v>7.4370000000000003</v>
      </c>
      <c r="AU191">
        <v>5.4770000000000003</v>
      </c>
      <c r="AV191">
        <v>4618</v>
      </c>
      <c r="AW191" s="3">
        <v>1.4741838E-8</v>
      </c>
      <c r="AX191" s="3">
        <v>1.0077948E-7</v>
      </c>
      <c r="AY191">
        <v>65.42</v>
      </c>
      <c r="AZ191">
        <v>951.01</v>
      </c>
      <c r="BA191">
        <v>20.149999999999999</v>
      </c>
      <c r="BB191">
        <v>189.78100000000001</v>
      </c>
      <c r="BC191">
        <v>115.72</v>
      </c>
      <c r="BD191">
        <v>77.125699999999995</v>
      </c>
      <c r="BE191">
        <v>46.145000000000003</v>
      </c>
      <c r="BF191">
        <v>32.182899999999997</v>
      </c>
      <c r="BG191">
        <v>12.595000000000001</v>
      </c>
      <c r="BH191" s="2" t="s">
        <v>60</v>
      </c>
      <c r="BI191">
        <v>1.3042899999999999</v>
      </c>
      <c r="BJ191">
        <v>0.518571</v>
      </c>
      <c r="BK191">
        <v>5.5E-2</v>
      </c>
      <c r="BL191">
        <v>3.1428600000000001E-2</v>
      </c>
      <c r="BM191">
        <v>4.7142900000000001E-2</v>
      </c>
      <c r="BN191" s="3">
        <v>2.2354400000000001E-5</v>
      </c>
      <c r="BO191" s="3">
        <v>7.6102100000000004E-5</v>
      </c>
      <c r="BP191">
        <v>1.2400900000000001E-4</v>
      </c>
      <c r="BQ191">
        <v>594.70799999999997</v>
      </c>
    </row>
    <row r="192" spans="1:69" x14ac:dyDescent="0.45">
      <c r="A192" s="1">
        <v>0.84722222222222221</v>
      </c>
      <c r="B192">
        <v>7424</v>
      </c>
      <c r="C192">
        <v>6916</v>
      </c>
      <c r="D192">
        <v>6515</v>
      </c>
      <c r="E192">
        <v>4666</v>
      </c>
      <c r="F192">
        <v>2651</v>
      </c>
      <c r="G192">
        <v>1230</v>
      </c>
      <c r="H192">
        <v>0</v>
      </c>
      <c r="I192">
        <v>1E-3</v>
      </c>
      <c r="J192">
        <v>0.02</v>
      </c>
      <c r="K192">
        <v>0.17599999999999999</v>
      </c>
      <c r="L192">
        <v>0.84899999999999998</v>
      </c>
      <c r="M192">
        <v>2.8180000000000001</v>
      </c>
      <c r="N192">
        <v>7.2610000000000001</v>
      </c>
      <c r="O192">
        <v>15.566000000000001</v>
      </c>
      <c r="P192">
        <v>29.030999999999999</v>
      </c>
      <c r="Q192">
        <v>48.55</v>
      </c>
      <c r="R192">
        <v>74.381</v>
      </c>
      <c r="S192">
        <v>106.047</v>
      </c>
      <c r="T192">
        <v>142.374</v>
      </c>
      <c r="U192">
        <v>181.65</v>
      </c>
      <c r="V192">
        <v>221.84</v>
      </c>
      <c r="W192">
        <v>260.83100000000002</v>
      </c>
      <c r="X192">
        <v>296.64499999999998</v>
      </c>
      <c r="Y192">
        <v>327.61399999999998</v>
      </c>
      <c r="Z192">
        <v>352.48599999999999</v>
      </c>
      <c r="AA192">
        <v>370.48</v>
      </c>
      <c r="AB192">
        <v>381.27699999999999</v>
      </c>
      <c r="AC192">
        <v>384.98</v>
      </c>
      <c r="AD192">
        <v>382.03800000000001</v>
      </c>
      <c r="AE192">
        <v>373.16199999999998</v>
      </c>
      <c r="AF192">
        <v>359.238</v>
      </c>
      <c r="AG192">
        <v>341.24200000000002</v>
      </c>
      <c r="AH192">
        <v>320.17399999999998</v>
      </c>
      <c r="AI192">
        <v>296.99299999999999</v>
      </c>
      <c r="AJ192">
        <v>272.58300000000003</v>
      </c>
      <c r="AK192">
        <v>247.71799999999999</v>
      </c>
      <c r="AL192">
        <v>223.05500000000001</v>
      </c>
      <c r="AM192">
        <v>199.12100000000001</v>
      </c>
      <c r="AN192">
        <v>176.322</v>
      </c>
      <c r="AO192">
        <v>154.95099999999999</v>
      </c>
      <c r="AP192">
        <v>135.19900000000001</v>
      </c>
      <c r="AQ192">
        <v>117.172</v>
      </c>
      <c r="AR192">
        <v>100.90300000000001</v>
      </c>
      <c r="AS192">
        <v>86.37</v>
      </c>
      <c r="AT192">
        <v>73.510000000000005</v>
      </c>
      <c r="AU192">
        <v>62.225999999999999</v>
      </c>
      <c r="AV192">
        <v>7424</v>
      </c>
      <c r="AW192" s="3">
        <v>2.0168963000000002E-8</v>
      </c>
      <c r="AX192" s="3">
        <v>1.2135038199999999E-7</v>
      </c>
      <c r="AY192">
        <v>64.84</v>
      </c>
      <c r="AZ192">
        <v>950.97</v>
      </c>
      <c r="BA192">
        <v>20.13</v>
      </c>
      <c r="BB192">
        <v>186.309</v>
      </c>
      <c r="BC192">
        <v>132.173</v>
      </c>
      <c r="BD192">
        <v>97.106399999999994</v>
      </c>
      <c r="BE192">
        <v>64.027900000000002</v>
      </c>
      <c r="BF192">
        <v>49.94</v>
      </c>
      <c r="BG192">
        <v>22.070699999999999</v>
      </c>
      <c r="BH192">
        <v>9.3814299999999999</v>
      </c>
      <c r="BI192">
        <v>3.0249999999999999</v>
      </c>
      <c r="BJ192">
        <v>1.5714300000000001</v>
      </c>
      <c r="BK192">
        <v>0.31428600000000001</v>
      </c>
      <c r="BL192">
        <v>8.6428599999999994E-2</v>
      </c>
      <c r="BM192">
        <v>0.369286</v>
      </c>
      <c r="BN192" s="3">
        <v>3.5620100000000001E-5</v>
      </c>
      <c r="BO192">
        <v>1.30574E-4</v>
      </c>
      <c r="BP192">
        <v>2.7951000000000001E-4</v>
      </c>
      <c r="BQ192">
        <v>1117.56</v>
      </c>
    </row>
    <row r="193" spans="1:69" x14ac:dyDescent="0.45">
      <c r="A193" s="1">
        <v>0.84893518518518529</v>
      </c>
      <c r="B193">
        <v>11203</v>
      </c>
      <c r="C193">
        <v>6890</v>
      </c>
      <c r="D193">
        <v>5793</v>
      </c>
      <c r="E193">
        <v>4613</v>
      </c>
      <c r="F193">
        <v>2786</v>
      </c>
      <c r="G193">
        <v>1326</v>
      </c>
      <c r="H193">
        <v>0.158</v>
      </c>
      <c r="I193">
        <v>4.4969999999999999</v>
      </c>
      <c r="J193">
        <v>25.879000000000001</v>
      </c>
      <c r="K193">
        <v>76.69</v>
      </c>
      <c r="L193">
        <v>159.73699999999999</v>
      </c>
      <c r="M193">
        <v>267.88299999999998</v>
      </c>
      <c r="N193">
        <v>388.11099999999999</v>
      </c>
      <c r="O193">
        <v>506.13299999999998</v>
      </c>
      <c r="P193">
        <v>609.73400000000004</v>
      </c>
      <c r="Q193">
        <v>690.48099999999999</v>
      </c>
      <c r="R193">
        <v>744.08799999999997</v>
      </c>
      <c r="S193">
        <v>769.92</v>
      </c>
      <c r="T193">
        <v>770.08399999999995</v>
      </c>
      <c r="U193">
        <v>748.43799999999999</v>
      </c>
      <c r="V193">
        <v>709.69600000000003</v>
      </c>
      <c r="W193">
        <v>658.73199999999997</v>
      </c>
      <c r="X193">
        <v>600.09500000000003</v>
      </c>
      <c r="Y193">
        <v>537.72400000000005</v>
      </c>
      <c r="Z193">
        <v>474.81200000000001</v>
      </c>
      <c r="AA193">
        <v>413.78500000000003</v>
      </c>
      <c r="AB193">
        <v>356.36099999999999</v>
      </c>
      <c r="AC193">
        <v>303.63600000000002</v>
      </c>
      <c r="AD193">
        <v>256.20600000000002</v>
      </c>
      <c r="AE193">
        <v>214.27</v>
      </c>
      <c r="AF193">
        <v>177.744</v>
      </c>
      <c r="AG193">
        <v>146.34200000000001</v>
      </c>
      <c r="AH193">
        <v>119.657</v>
      </c>
      <c r="AI193">
        <v>97.212000000000003</v>
      </c>
      <c r="AJ193">
        <v>78.507999999999996</v>
      </c>
      <c r="AK193">
        <v>63.052</v>
      </c>
      <c r="AL193">
        <v>50.378</v>
      </c>
      <c r="AM193">
        <v>40.057000000000002</v>
      </c>
      <c r="AN193">
        <v>31.706</v>
      </c>
      <c r="AO193">
        <v>24.989000000000001</v>
      </c>
      <c r="AP193">
        <v>19.616</v>
      </c>
      <c r="AQ193">
        <v>15.340999999999999</v>
      </c>
      <c r="AR193">
        <v>11.954000000000001</v>
      </c>
      <c r="AS193">
        <v>9.2840000000000007</v>
      </c>
      <c r="AT193">
        <v>7.1870000000000003</v>
      </c>
      <c r="AU193">
        <v>5.5460000000000003</v>
      </c>
      <c r="AV193">
        <v>11203</v>
      </c>
      <c r="AW193" s="3">
        <v>1.5665051000000001E-8</v>
      </c>
      <c r="AX193" s="3">
        <v>7.3559540000000004E-8</v>
      </c>
      <c r="AY193">
        <v>63.98</v>
      </c>
      <c r="AZ193">
        <v>950.96</v>
      </c>
      <c r="BA193" s="4" t="s">
        <v>259</v>
      </c>
      <c r="BB193">
        <v>196.68</v>
      </c>
      <c r="BC193">
        <v>135.834</v>
      </c>
      <c r="BD193">
        <v>100.76</v>
      </c>
      <c r="BE193">
        <v>65.764300000000006</v>
      </c>
      <c r="BF193">
        <v>51.142099999999999</v>
      </c>
      <c r="BG193">
        <v>22.424299999999999</v>
      </c>
      <c r="BH193">
        <v>9.5307099999999991</v>
      </c>
      <c r="BI193">
        <v>3.00929</v>
      </c>
      <c r="BJ193">
        <v>1.72071</v>
      </c>
      <c r="BK193">
        <v>0.35357100000000002</v>
      </c>
      <c r="BL193">
        <v>0.102143</v>
      </c>
      <c r="BM193">
        <v>0.29857099999999998</v>
      </c>
      <c r="BN193" s="3">
        <v>3.2289600000000003E-5</v>
      </c>
      <c r="BO193">
        <v>1.2875899999999999E-4</v>
      </c>
      <c r="BP193">
        <v>2.9202200000000002E-4</v>
      </c>
      <c r="BQ193">
        <v>1033.17</v>
      </c>
    </row>
    <row r="194" spans="1:69" x14ac:dyDescent="0.45">
      <c r="A194" s="1">
        <v>0.85065972222222219</v>
      </c>
      <c r="B194">
        <v>12589</v>
      </c>
      <c r="C194">
        <v>12085</v>
      </c>
      <c r="D194">
        <v>9584</v>
      </c>
      <c r="E194">
        <v>7509</v>
      </c>
      <c r="F194">
        <v>3526</v>
      </c>
      <c r="G194">
        <v>1459</v>
      </c>
      <c r="H194">
        <v>0</v>
      </c>
      <c r="I194">
        <v>2E-3</v>
      </c>
      <c r="J194">
        <v>0.05</v>
      </c>
      <c r="K194">
        <v>0.42099999999999999</v>
      </c>
      <c r="L194">
        <v>1.9670000000000001</v>
      </c>
      <c r="M194">
        <v>6.3630000000000004</v>
      </c>
      <c r="N194">
        <v>16.013999999999999</v>
      </c>
      <c r="O194">
        <v>33.597000000000001</v>
      </c>
      <c r="P194">
        <v>61.415999999999997</v>
      </c>
      <c r="Q194">
        <v>100.79900000000001</v>
      </c>
      <c r="R194">
        <v>151.708</v>
      </c>
      <c r="S194">
        <v>212.655</v>
      </c>
      <c r="T194">
        <v>280.89299999999997</v>
      </c>
      <c r="U194">
        <v>352.80200000000002</v>
      </c>
      <c r="V194">
        <v>424.36799999999999</v>
      </c>
      <c r="W194">
        <v>491.65199999999999</v>
      </c>
      <c r="X194">
        <v>551.18700000000001</v>
      </c>
      <c r="Y194">
        <v>600.25300000000004</v>
      </c>
      <c r="Z194">
        <v>637.02599999999995</v>
      </c>
      <c r="AA194">
        <v>660.60400000000004</v>
      </c>
      <c r="AB194">
        <v>670.94200000000001</v>
      </c>
      <c r="AC194">
        <v>668.72299999999996</v>
      </c>
      <c r="AD194">
        <v>655.18700000000001</v>
      </c>
      <c r="AE194">
        <v>631.95699999999999</v>
      </c>
      <c r="AF194">
        <v>600.86599999999999</v>
      </c>
      <c r="AG194">
        <v>563.80899999999997</v>
      </c>
      <c r="AH194">
        <v>522.625</v>
      </c>
      <c r="AI194">
        <v>479.01</v>
      </c>
      <c r="AJ194">
        <v>434.45299999999997</v>
      </c>
      <c r="AK194">
        <v>390.21199999999999</v>
      </c>
      <c r="AL194">
        <v>347.29399999999998</v>
      </c>
      <c r="AM194">
        <v>306.47199999999998</v>
      </c>
      <c r="AN194">
        <v>268.29300000000001</v>
      </c>
      <c r="AO194">
        <v>233.113</v>
      </c>
      <c r="AP194">
        <v>201.11699999999999</v>
      </c>
      <c r="AQ194">
        <v>172.36</v>
      </c>
      <c r="AR194">
        <v>146.78700000000001</v>
      </c>
      <c r="AS194">
        <v>124.265</v>
      </c>
      <c r="AT194">
        <v>104.607</v>
      </c>
      <c r="AU194">
        <v>87.587999999999994</v>
      </c>
      <c r="AV194">
        <v>12589</v>
      </c>
      <c r="AW194" s="3">
        <v>1.9616165000000001E-8</v>
      </c>
      <c r="AX194" s="3">
        <v>1.17405306E-7</v>
      </c>
      <c r="AY194">
        <v>63.5</v>
      </c>
      <c r="AZ194">
        <v>950.98</v>
      </c>
      <c r="BA194">
        <v>19.95</v>
      </c>
      <c r="BB194">
        <v>198.762</v>
      </c>
      <c r="BC194">
        <v>138.773</v>
      </c>
      <c r="BD194">
        <v>100.634</v>
      </c>
      <c r="BE194">
        <v>66.44</v>
      </c>
      <c r="BF194">
        <v>51.6843</v>
      </c>
      <c r="BG194">
        <v>22.9193</v>
      </c>
      <c r="BH194">
        <v>9.7585700000000006</v>
      </c>
      <c r="BI194">
        <v>3.0171399999999999</v>
      </c>
      <c r="BJ194">
        <v>1.5164299999999999</v>
      </c>
      <c r="BK194">
        <v>0.29071399999999997</v>
      </c>
      <c r="BL194">
        <v>7.85714E-2</v>
      </c>
      <c r="BM194">
        <v>0.38500000000000001</v>
      </c>
      <c r="BN194" s="3">
        <v>4.1392700000000001E-5</v>
      </c>
      <c r="BO194">
        <v>1.4009600000000001E-4</v>
      </c>
      <c r="BP194">
        <v>2.8191000000000002E-4</v>
      </c>
      <c r="BQ194">
        <v>1349.38</v>
      </c>
    </row>
    <row r="195" spans="1:69" x14ac:dyDescent="0.45">
      <c r="A195" s="1">
        <v>0.85237268518518527</v>
      </c>
      <c r="B195">
        <v>12180</v>
      </c>
      <c r="C195">
        <v>8004</v>
      </c>
      <c r="D195">
        <v>6332</v>
      </c>
      <c r="E195">
        <v>4776</v>
      </c>
      <c r="F195">
        <v>2790</v>
      </c>
      <c r="G195">
        <v>1293</v>
      </c>
      <c r="H195">
        <v>0.111</v>
      </c>
      <c r="I195">
        <v>3.6480000000000001</v>
      </c>
      <c r="J195">
        <v>22.942</v>
      </c>
      <c r="K195">
        <v>72.138000000000005</v>
      </c>
      <c r="L195">
        <v>156.74199999999999</v>
      </c>
      <c r="M195">
        <v>271.24099999999999</v>
      </c>
      <c r="N195">
        <v>402.488</v>
      </c>
      <c r="O195">
        <v>534.678</v>
      </c>
      <c r="P195">
        <v>653.45000000000005</v>
      </c>
      <c r="Q195">
        <v>748.28800000000001</v>
      </c>
      <c r="R195">
        <v>813.31899999999996</v>
      </c>
      <c r="S195">
        <v>846.99</v>
      </c>
      <c r="T195">
        <v>851.12900000000002</v>
      </c>
      <c r="U195">
        <v>829.81899999999996</v>
      </c>
      <c r="V195">
        <v>788.33</v>
      </c>
      <c r="W195">
        <v>732.26</v>
      </c>
      <c r="X195">
        <v>666.91499999999996</v>
      </c>
      <c r="Y195">
        <v>596.93499999999995</v>
      </c>
      <c r="Z195">
        <v>526.10199999999998</v>
      </c>
      <c r="AA195">
        <v>457.30399999999997</v>
      </c>
      <c r="AB195">
        <v>392.58199999999999</v>
      </c>
      <c r="AC195">
        <v>333.24299999999999</v>
      </c>
      <c r="AD195">
        <v>279.988</v>
      </c>
      <c r="AE195">
        <v>233.05199999999999</v>
      </c>
      <c r="AF195">
        <v>192.327</v>
      </c>
      <c r="AG195">
        <v>157.47</v>
      </c>
      <c r="AH195">
        <v>127.994</v>
      </c>
      <c r="AI195">
        <v>103.33499999999999</v>
      </c>
      <c r="AJ195">
        <v>82.906000000000006</v>
      </c>
      <c r="AK195">
        <v>66.128</v>
      </c>
      <c r="AL195">
        <v>52.459000000000003</v>
      </c>
      <c r="AM195">
        <v>41.404000000000003</v>
      </c>
      <c r="AN195">
        <v>32.523000000000003</v>
      </c>
      <c r="AO195">
        <v>25.431999999999999</v>
      </c>
      <c r="AP195">
        <v>19.803000000000001</v>
      </c>
      <c r="AQ195">
        <v>15.359</v>
      </c>
      <c r="AR195">
        <v>11.868</v>
      </c>
      <c r="AS195">
        <v>9.1370000000000005</v>
      </c>
      <c r="AT195">
        <v>7.0110000000000001</v>
      </c>
      <c r="AU195">
        <v>5.3630000000000004</v>
      </c>
      <c r="AV195">
        <v>12180</v>
      </c>
      <c r="AW195" s="3">
        <v>1.5380751000000001E-8</v>
      </c>
      <c r="AX195" s="3">
        <v>7.3764269999999998E-8</v>
      </c>
      <c r="AY195">
        <v>63.4</v>
      </c>
      <c r="AZ195">
        <v>951.02</v>
      </c>
      <c r="BA195">
        <v>19.87</v>
      </c>
      <c r="BB195">
        <v>189.31</v>
      </c>
      <c r="BC195">
        <v>132.762</v>
      </c>
      <c r="BD195">
        <v>98.049300000000002</v>
      </c>
      <c r="BE195">
        <v>64.695700000000002</v>
      </c>
      <c r="BF195">
        <v>50.026400000000002</v>
      </c>
      <c r="BG195">
        <v>22.377099999999999</v>
      </c>
      <c r="BH195">
        <v>9.7664299999999997</v>
      </c>
      <c r="BI195">
        <v>3.2371400000000001</v>
      </c>
      <c r="BJ195" s="2" t="s">
        <v>39</v>
      </c>
      <c r="BK195">
        <v>0.25142900000000001</v>
      </c>
      <c r="BL195">
        <v>0.117857</v>
      </c>
      <c r="BM195">
        <v>0.24357100000000001</v>
      </c>
      <c r="BN195" s="3">
        <v>3.2015699999999999E-5</v>
      </c>
      <c r="BO195">
        <v>1.2980700000000001E-4</v>
      </c>
      <c r="BP195">
        <v>2.8668299999999998E-4</v>
      </c>
      <c r="BQ195">
        <v>1045.46</v>
      </c>
    </row>
    <row r="196" spans="1:69" x14ac:dyDescent="0.45">
      <c r="A196" s="1">
        <v>0.85409722222222229</v>
      </c>
      <c r="B196">
        <v>10876</v>
      </c>
      <c r="C196">
        <v>7598</v>
      </c>
      <c r="D196">
        <v>6636</v>
      </c>
      <c r="E196">
        <v>4839</v>
      </c>
      <c r="F196">
        <v>2827</v>
      </c>
      <c r="G196">
        <v>1169</v>
      </c>
      <c r="H196">
        <v>0</v>
      </c>
      <c r="I196">
        <v>1.2E-2</v>
      </c>
      <c r="J196">
        <v>0.28399999999999997</v>
      </c>
      <c r="K196">
        <v>2.3119999999999998</v>
      </c>
      <c r="L196" s="2" t="s">
        <v>223</v>
      </c>
      <c r="M196">
        <v>30.675000000000001</v>
      </c>
      <c r="N196">
        <v>70.831000000000003</v>
      </c>
      <c r="O196">
        <v>135.13900000000001</v>
      </c>
      <c r="P196">
        <v>223.14400000000001</v>
      </c>
      <c r="Q196">
        <v>329.05900000000003</v>
      </c>
      <c r="R196">
        <v>443.08800000000002</v>
      </c>
      <c r="S196">
        <v>553.74</v>
      </c>
      <c r="T196">
        <v>650.21199999999999</v>
      </c>
      <c r="U196">
        <v>724.197</v>
      </c>
      <c r="V196">
        <v>770.83199999999999</v>
      </c>
      <c r="W196">
        <v>788.80700000000002</v>
      </c>
      <c r="X196">
        <v>779.84900000000005</v>
      </c>
      <c r="Y196">
        <v>747.87699999999995</v>
      </c>
      <c r="Z196">
        <v>698.05700000000002</v>
      </c>
      <c r="AA196">
        <v>635.95100000000002</v>
      </c>
      <c r="AB196">
        <v>566.86099999999999</v>
      </c>
      <c r="AC196">
        <v>495.39299999999997</v>
      </c>
      <c r="AD196">
        <v>425.226</v>
      </c>
      <c r="AE196">
        <v>359.05599999999998</v>
      </c>
      <c r="AF196">
        <v>298.65600000000001</v>
      </c>
      <c r="AG196">
        <v>245</v>
      </c>
      <c r="AH196">
        <v>198.43</v>
      </c>
      <c r="AI196">
        <v>158.821</v>
      </c>
      <c r="AJ196">
        <v>125.72799999999999</v>
      </c>
      <c r="AK196">
        <v>98.516999999999996</v>
      </c>
      <c r="AL196">
        <v>76.460999999999999</v>
      </c>
      <c r="AM196">
        <v>58.814</v>
      </c>
      <c r="AN196">
        <v>44.863</v>
      </c>
      <c r="AO196">
        <v>33.951999999999998</v>
      </c>
      <c r="AP196">
        <v>25.504999999999999</v>
      </c>
      <c r="AQ196">
        <v>19.026</v>
      </c>
      <c r="AR196" s="4" t="s">
        <v>260</v>
      </c>
      <c r="AS196">
        <v>10.384</v>
      </c>
      <c r="AT196">
        <v>7.6020000000000003</v>
      </c>
      <c r="AU196">
        <v>5.5339999999999998</v>
      </c>
      <c r="AV196">
        <v>10876</v>
      </c>
      <c r="AW196" s="3">
        <v>1.4383099000000001E-8</v>
      </c>
      <c r="AX196" s="3">
        <v>8.788468E-8</v>
      </c>
      <c r="AY196">
        <v>64.31</v>
      </c>
      <c r="AZ196">
        <v>951.06</v>
      </c>
      <c r="BA196">
        <v>19.82</v>
      </c>
      <c r="BB196">
        <v>190.78700000000001</v>
      </c>
      <c r="BC196">
        <v>133.68899999999999</v>
      </c>
      <c r="BD196">
        <v>99.455699999999993</v>
      </c>
      <c r="BE196">
        <v>63.7057</v>
      </c>
      <c r="BF196">
        <v>48.84</v>
      </c>
      <c r="BG196">
        <v>22.848600000000001</v>
      </c>
      <c r="BH196">
        <v>9.7664299999999997</v>
      </c>
      <c r="BI196" s="2" t="s">
        <v>61</v>
      </c>
      <c r="BJ196">
        <v>1.5321400000000001</v>
      </c>
      <c r="BK196">
        <v>0.29071399999999997</v>
      </c>
      <c r="BL196">
        <v>8.6428599999999994E-2</v>
      </c>
      <c r="BM196">
        <v>0.29857099999999998</v>
      </c>
      <c r="BN196" s="3">
        <v>3.2796799999999997E-5</v>
      </c>
      <c r="BO196">
        <v>1.3142199999999999E-4</v>
      </c>
      <c r="BP196">
        <v>2.7457799999999999E-4</v>
      </c>
      <c r="BQ196">
        <v>1077.31</v>
      </c>
    </row>
    <row r="197" spans="1:69" x14ac:dyDescent="0.45">
      <c r="A197" s="1">
        <v>0.85581018518518526</v>
      </c>
      <c r="B197">
        <v>9569</v>
      </c>
      <c r="C197">
        <v>7095</v>
      </c>
      <c r="D197">
        <v>5862</v>
      </c>
      <c r="E197">
        <v>4500</v>
      </c>
      <c r="F197">
        <v>2707</v>
      </c>
      <c r="G197">
        <v>1216</v>
      </c>
      <c r="H197">
        <v>0</v>
      </c>
      <c r="I197">
        <v>8.9999999999999993E-3</v>
      </c>
      <c r="J197">
        <v>0.215</v>
      </c>
      <c r="K197">
        <v>1.7849999999999999</v>
      </c>
      <c r="L197">
        <v>8.0090000000000003</v>
      </c>
      <c r="M197">
        <v>24.393000000000001</v>
      </c>
      <c r="N197">
        <v>57.009</v>
      </c>
      <c r="O197">
        <v>109.96299999999999</v>
      </c>
      <c r="P197">
        <v>183.40799999999999</v>
      </c>
      <c r="Q197">
        <v>273.005</v>
      </c>
      <c r="R197">
        <v>370.85899999999998</v>
      </c>
      <c r="S197">
        <v>467.35500000000002</v>
      </c>
      <c r="T197">
        <v>553.15800000000002</v>
      </c>
      <c r="U197">
        <v>620.81399999999996</v>
      </c>
      <c r="V197">
        <v>665.66099999999994</v>
      </c>
      <c r="W197">
        <v>686.03300000000002</v>
      </c>
      <c r="X197">
        <v>682.92399999999998</v>
      </c>
      <c r="Y197">
        <v>659.32</v>
      </c>
      <c r="Z197">
        <v>619.423</v>
      </c>
      <c r="AA197">
        <v>567.91600000000005</v>
      </c>
      <c r="AB197">
        <v>509.38</v>
      </c>
      <c r="AC197">
        <v>447.88400000000001</v>
      </c>
      <c r="AD197">
        <v>386.75599999999997</v>
      </c>
      <c r="AE197">
        <v>328.50099999999998</v>
      </c>
      <c r="AF197">
        <v>274.827</v>
      </c>
      <c r="AG197">
        <v>226.74199999999999</v>
      </c>
      <c r="AH197">
        <v>184.679</v>
      </c>
      <c r="AI197">
        <v>148.637</v>
      </c>
      <c r="AJ197">
        <v>118.313</v>
      </c>
      <c r="AK197">
        <v>93.21</v>
      </c>
      <c r="AL197">
        <v>72.73</v>
      </c>
      <c r="AM197">
        <v>56.241999999999997</v>
      </c>
      <c r="AN197">
        <v>43.125999999999998</v>
      </c>
      <c r="AO197">
        <v>32.808</v>
      </c>
      <c r="AP197">
        <v>24.773</v>
      </c>
      <c r="AQ197">
        <v>18.574000000000002</v>
      </c>
      <c r="AR197">
        <v>13.835000000000001</v>
      </c>
      <c r="AS197" s="2" t="s">
        <v>196</v>
      </c>
      <c r="AT197">
        <v>7.5339999999999998</v>
      </c>
      <c r="AU197">
        <v>5.5119999999999996</v>
      </c>
      <c r="AV197">
        <v>9569</v>
      </c>
      <c r="AW197" s="3">
        <v>1.4522142E-8</v>
      </c>
      <c r="AX197" s="3">
        <v>8.8985735999999995E-8</v>
      </c>
      <c r="AY197">
        <v>64.27</v>
      </c>
      <c r="AZ197">
        <v>951.03</v>
      </c>
      <c r="BA197">
        <v>19.809999999999999</v>
      </c>
      <c r="BB197">
        <v>190.42599999999999</v>
      </c>
      <c r="BC197">
        <v>132.691</v>
      </c>
      <c r="BD197">
        <v>96.729299999999995</v>
      </c>
      <c r="BE197">
        <v>65.528599999999997</v>
      </c>
      <c r="BF197">
        <v>49.83</v>
      </c>
      <c r="BG197">
        <v>22.4086</v>
      </c>
      <c r="BH197">
        <v>9.9864300000000004</v>
      </c>
      <c r="BI197">
        <v>3.1192899999999999</v>
      </c>
      <c r="BJ197">
        <v>1.7050000000000001</v>
      </c>
      <c r="BK197">
        <v>0.29071399999999997</v>
      </c>
      <c r="BL197">
        <v>0.11</v>
      </c>
      <c r="BM197">
        <v>0.361429</v>
      </c>
      <c r="BN197" s="3">
        <v>3.2729499999999999E-5</v>
      </c>
      <c r="BO197">
        <v>1.31889E-4</v>
      </c>
      <c r="BP197">
        <v>2.9124100000000003E-4</v>
      </c>
      <c r="BQ197">
        <v>1070.3399999999999</v>
      </c>
    </row>
    <row r="198" spans="1:69" x14ac:dyDescent="0.45">
      <c r="A198" s="1">
        <v>0.85753472222222227</v>
      </c>
      <c r="B198">
        <v>24063</v>
      </c>
      <c r="C198">
        <v>5335</v>
      </c>
      <c r="D198">
        <v>3610</v>
      </c>
      <c r="E198">
        <v>3489</v>
      </c>
      <c r="F198">
        <v>1504</v>
      </c>
      <c r="G198">
        <v>706</v>
      </c>
      <c r="H198">
        <v>1647.3</v>
      </c>
      <c r="I198">
        <v>2316.3200000000002</v>
      </c>
      <c r="J198">
        <v>2406.9899999999998</v>
      </c>
      <c r="K198">
        <v>2302.0700000000002</v>
      </c>
      <c r="L198">
        <v>2114.66</v>
      </c>
      <c r="M198">
        <v>1896.46</v>
      </c>
      <c r="N198">
        <v>1673.9</v>
      </c>
      <c r="O198">
        <v>1460.76</v>
      </c>
      <c r="P198">
        <v>1263.96</v>
      </c>
      <c r="Q198">
        <v>1086.46</v>
      </c>
      <c r="R198">
        <v>928.96500000000003</v>
      </c>
      <c r="S198">
        <v>790.86300000000006</v>
      </c>
      <c r="T198">
        <v>670.86599999999999</v>
      </c>
      <c r="U198">
        <v>567.34199999999998</v>
      </c>
      <c r="V198">
        <v>478.53899999999999</v>
      </c>
      <c r="W198">
        <v>402.721</v>
      </c>
      <c r="X198">
        <v>338.24400000000003</v>
      </c>
      <c r="Y198">
        <v>283.59199999999998</v>
      </c>
      <c r="Z198">
        <v>237.40100000000001</v>
      </c>
      <c r="AA198">
        <v>198.45699999999999</v>
      </c>
      <c r="AB198">
        <v>165.69300000000001</v>
      </c>
      <c r="AC198">
        <v>138.18199999999999</v>
      </c>
      <c r="AD198">
        <v>115.12</v>
      </c>
      <c r="AE198">
        <v>95.816000000000003</v>
      </c>
      <c r="AF198">
        <v>79.680999999999997</v>
      </c>
      <c r="AG198">
        <v>66.209999999999994</v>
      </c>
      <c r="AH198">
        <v>54.975999999999999</v>
      </c>
      <c r="AI198">
        <v>45.616999999999997</v>
      </c>
      <c r="AJ198">
        <v>37.828000000000003</v>
      </c>
      <c r="AK198">
        <v>31.35</v>
      </c>
      <c r="AL198">
        <v>25.966999999999999</v>
      </c>
      <c r="AM198">
        <v>21.498000000000001</v>
      </c>
      <c r="AN198">
        <v>17.789000000000001</v>
      </c>
      <c r="AO198">
        <v>14.712999999999999</v>
      </c>
      <c r="AP198">
        <v>12.164</v>
      </c>
      <c r="AQ198">
        <v>10.053000000000001</v>
      </c>
      <c r="AR198">
        <v>8.3049999999999997</v>
      </c>
      <c r="AS198">
        <v>6.8579999999999997</v>
      </c>
      <c r="AT198">
        <v>5.6619999999999999</v>
      </c>
      <c r="AU198">
        <v>4.6719999999999997</v>
      </c>
      <c r="AV198">
        <v>24063</v>
      </c>
      <c r="AW198" s="3">
        <v>1.4876203999999999E-8</v>
      </c>
      <c r="AX198" s="3">
        <v>3.6166755999999997E-8</v>
      </c>
      <c r="AY198">
        <v>64.239999999999995</v>
      </c>
      <c r="AZ198">
        <v>951.07</v>
      </c>
      <c r="BA198">
        <v>19.79</v>
      </c>
      <c r="BB198">
        <v>170.95599999999999</v>
      </c>
      <c r="BC198">
        <v>105.20699999999999</v>
      </c>
      <c r="BD198">
        <v>72.505700000000004</v>
      </c>
      <c r="BE198">
        <v>42.986400000000003</v>
      </c>
      <c r="BF198">
        <v>30.0929</v>
      </c>
      <c r="BG198" s="2" t="s">
        <v>62</v>
      </c>
      <c r="BH198">
        <v>4.7928600000000001</v>
      </c>
      <c r="BI198">
        <v>1.4378599999999999</v>
      </c>
      <c r="BJ198">
        <v>0.70714299999999997</v>
      </c>
      <c r="BK198">
        <v>7.85714E-2</v>
      </c>
      <c r="BL198">
        <v>3.1428600000000001E-2</v>
      </c>
      <c r="BM198">
        <v>7.0714299999999994E-2</v>
      </c>
      <c r="BN198" s="3">
        <v>2.02356E-5</v>
      </c>
      <c r="BO198" s="3">
        <v>7.1008500000000003E-5</v>
      </c>
      <c r="BP198">
        <v>1.29355E-4</v>
      </c>
      <c r="BQ198">
        <v>599.75699999999995</v>
      </c>
    </row>
    <row r="199" spans="1:69" x14ac:dyDescent="0.45">
      <c r="A199" s="1">
        <v>0.85924768518518524</v>
      </c>
      <c r="B199">
        <v>5262</v>
      </c>
      <c r="C199">
        <v>2917</v>
      </c>
      <c r="D199">
        <v>2843</v>
      </c>
      <c r="E199">
        <v>2135</v>
      </c>
      <c r="F199">
        <v>1381</v>
      </c>
      <c r="G199">
        <v>705.8</v>
      </c>
      <c r="H199">
        <v>0.96899999999999997</v>
      </c>
      <c r="I199">
        <v>11.452999999999999</v>
      </c>
      <c r="J199">
        <v>39.104999999999997</v>
      </c>
      <c r="K199">
        <v>82.037999999999997</v>
      </c>
      <c r="L199">
        <v>133.73099999999999</v>
      </c>
      <c r="M199">
        <v>186.97399999999999</v>
      </c>
      <c r="N199">
        <v>235.81200000000001</v>
      </c>
      <c r="O199">
        <v>276.209</v>
      </c>
      <c r="P199">
        <v>306.024</v>
      </c>
      <c r="Q199">
        <v>324.67700000000002</v>
      </c>
      <c r="R199">
        <v>332.71100000000001</v>
      </c>
      <c r="S199">
        <v>331.38400000000001</v>
      </c>
      <c r="T199">
        <v>322.32499999999999</v>
      </c>
      <c r="U199">
        <v>307.279</v>
      </c>
      <c r="V199">
        <v>287.93200000000002</v>
      </c>
      <c r="W199">
        <v>265.80399999999997</v>
      </c>
      <c r="X199">
        <v>242.18899999999999</v>
      </c>
      <c r="Y199">
        <v>218.13900000000001</v>
      </c>
      <c r="Z199">
        <v>194.47200000000001</v>
      </c>
      <c r="AA199">
        <v>171.78800000000001</v>
      </c>
      <c r="AB199">
        <v>150.501</v>
      </c>
      <c r="AC199">
        <v>130.869</v>
      </c>
      <c r="AD199">
        <v>113.026</v>
      </c>
      <c r="AE199">
        <v>97.010999999999996</v>
      </c>
      <c r="AF199">
        <v>82.793000000000006</v>
      </c>
      <c r="AG199">
        <v>70.289000000000001</v>
      </c>
      <c r="AH199">
        <v>59.386000000000003</v>
      </c>
      <c r="AI199">
        <v>49.95</v>
      </c>
      <c r="AJ199">
        <v>41.838999999999999</v>
      </c>
      <c r="AK199">
        <v>34.908999999999999</v>
      </c>
      <c r="AL199">
        <v>29.021999999999998</v>
      </c>
      <c r="AM199">
        <v>24.045999999999999</v>
      </c>
      <c r="AN199">
        <v>19.86</v>
      </c>
      <c r="AO199">
        <v>16.355</v>
      </c>
      <c r="AP199">
        <v>13.43</v>
      </c>
      <c r="AQ199">
        <v>10.999000000000001</v>
      </c>
      <c r="AR199">
        <v>8.9860000000000007</v>
      </c>
      <c r="AS199">
        <v>7.3239999999999998</v>
      </c>
      <c r="AT199">
        <v>5.9560000000000004</v>
      </c>
      <c r="AU199">
        <v>4.8330000000000002</v>
      </c>
      <c r="AV199">
        <v>5262</v>
      </c>
      <c r="AW199" s="3">
        <v>1.7586855000000001E-8</v>
      </c>
      <c r="AX199" s="3">
        <v>7.1673468E-8</v>
      </c>
      <c r="AY199">
        <v>63.86</v>
      </c>
      <c r="AZ199">
        <v>951.11</v>
      </c>
      <c r="BA199">
        <v>19.79</v>
      </c>
      <c r="BB199">
        <v>175.45</v>
      </c>
      <c r="BC199">
        <v>109.277</v>
      </c>
      <c r="BD199">
        <v>72.442899999999995</v>
      </c>
      <c r="BE199">
        <v>44.149299999999997</v>
      </c>
      <c r="BF199">
        <v>30.855</v>
      </c>
      <c r="BG199" s="2" t="s">
        <v>63</v>
      </c>
      <c r="BH199" s="2" t="s">
        <v>64</v>
      </c>
      <c r="BI199">
        <v>1.42214</v>
      </c>
      <c r="BJ199">
        <v>0.52642900000000004</v>
      </c>
      <c r="BK199">
        <v>8.6428599999999994E-2</v>
      </c>
      <c r="BL199">
        <v>2.3571399999999999E-2</v>
      </c>
      <c r="BM199">
        <v>5.5E-2</v>
      </c>
      <c r="BN199" s="3">
        <v>2.0102299999999999E-5</v>
      </c>
      <c r="BO199" s="3">
        <v>7.0205300000000004E-5</v>
      </c>
      <c r="BP199">
        <v>1.20686E-4</v>
      </c>
      <c r="BQ199">
        <v>524.52200000000005</v>
      </c>
    </row>
    <row r="200" spans="1:69" x14ac:dyDescent="0.45">
      <c r="A200" s="1">
        <v>0.8609606481481481</v>
      </c>
      <c r="B200">
        <v>7126</v>
      </c>
      <c r="C200">
        <v>3029</v>
      </c>
      <c r="D200">
        <v>2453</v>
      </c>
      <c r="E200">
        <v>1853</v>
      </c>
      <c r="F200">
        <v>1215</v>
      </c>
      <c r="G200">
        <v>686.1</v>
      </c>
      <c r="H200">
        <v>300.04399999999998</v>
      </c>
      <c r="I200">
        <v>484.327</v>
      </c>
      <c r="J200">
        <v>547.4</v>
      </c>
      <c r="K200">
        <v>559.61900000000003</v>
      </c>
      <c r="L200">
        <v>544.77599999999995</v>
      </c>
      <c r="M200">
        <v>515.09</v>
      </c>
      <c r="N200">
        <v>477.67700000000002</v>
      </c>
      <c r="O200">
        <v>436.90300000000002</v>
      </c>
      <c r="P200">
        <v>395.49099999999999</v>
      </c>
      <c r="Q200">
        <v>355.13299999999998</v>
      </c>
      <c r="R200">
        <v>316.846</v>
      </c>
      <c r="S200">
        <v>281.2</v>
      </c>
      <c r="T200">
        <v>248.471</v>
      </c>
      <c r="U200">
        <v>218.73599999999999</v>
      </c>
      <c r="V200">
        <v>191.947</v>
      </c>
      <c r="W200">
        <v>167.97499999999999</v>
      </c>
      <c r="X200">
        <v>146.64099999999999</v>
      </c>
      <c r="Y200">
        <v>127.744</v>
      </c>
      <c r="Z200">
        <v>111.072</v>
      </c>
      <c r="AA200">
        <v>96.412000000000006</v>
      </c>
      <c r="AB200">
        <v>83.558999999999997</v>
      </c>
      <c r="AC200">
        <v>72.319000000000003</v>
      </c>
      <c r="AD200">
        <v>62.512999999999998</v>
      </c>
      <c r="AE200">
        <v>53.975000000000001</v>
      </c>
      <c r="AF200">
        <v>46.552999999999997</v>
      </c>
      <c r="AG200">
        <v>40.113999999999997</v>
      </c>
      <c r="AH200">
        <v>34.533999999999999</v>
      </c>
      <c r="AI200">
        <v>29.706</v>
      </c>
      <c r="AJ200">
        <v>25.533000000000001</v>
      </c>
      <c r="AK200">
        <v>21.931000000000001</v>
      </c>
      <c r="AL200">
        <v>18.824000000000002</v>
      </c>
      <c r="AM200">
        <v>16.146999999999998</v>
      </c>
      <c r="AN200">
        <v>13.843</v>
      </c>
      <c r="AO200">
        <v>11.861000000000001</v>
      </c>
      <c r="AP200">
        <v>10.157999999999999</v>
      </c>
      <c r="AQ200">
        <v>8.6950000000000003</v>
      </c>
      <c r="AR200">
        <v>7.4390000000000001</v>
      </c>
      <c r="AS200">
        <v>6.3620000000000001</v>
      </c>
      <c r="AT200">
        <v>5.4390000000000001</v>
      </c>
      <c r="AU200">
        <v>4.6470000000000002</v>
      </c>
      <c r="AV200">
        <v>7126</v>
      </c>
      <c r="AW200" s="3">
        <v>1.8267379999999999E-8</v>
      </c>
      <c r="AX200" s="3">
        <v>4.5951218000000002E-8</v>
      </c>
      <c r="AY200">
        <v>63.65</v>
      </c>
      <c r="AZ200">
        <v>951.13</v>
      </c>
      <c r="BA200" s="4" t="s">
        <v>261</v>
      </c>
      <c r="BB200">
        <v>172.79400000000001</v>
      </c>
      <c r="BC200">
        <v>112.184</v>
      </c>
      <c r="BD200">
        <v>73.715699999999998</v>
      </c>
      <c r="BE200">
        <v>45.594999999999999</v>
      </c>
      <c r="BF200">
        <v>30.383600000000001</v>
      </c>
      <c r="BG200" s="2" t="s">
        <v>65</v>
      </c>
      <c r="BH200">
        <v>5.1385699999999996</v>
      </c>
      <c r="BI200">
        <v>1.2178599999999999</v>
      </c>
      <c r="BJ200">
        <v>0.510714</v>
      </c>
      <c r="BK200">
        <v>6.2857099999999999E-2</v>
      </c>
      <c r="BL200">
        <v>7.8571400000000003E-3</v>
      </c>
      <c r="BM200">
        <v>3.92857E-2</v>
      </c>
      <c r="BN200" s="3">
        <v>1.9553300000000001E-5</v>
      </c>
      <c r="BO200" s="3">
        <v>7.2276999999999999E-5</v>
      </c>
      <c r="BP200">
        <v>1.1228800000000001E-4</v>
      </c>
      <c r="BQ200">
        <v>490.39499999999998</v>
      </c>
    </row>
    <row r="201" spans="1:69" x14ac:dyDescent="0.45">
      <c r="A201" s="1">
        <v>0.86267361111111107</v>
      </c>
      <c r="B201">
        <v>3771</v>
      </c>
      <c r="C201">
        <v>2665</v>
      </c>
      <c r="D201">
        <v>2121</v>
      </c>
      <c r="E201">
        <v>1697</v>
      </c>
      <c r="F201">
        <v>1167</v>
      </c>
      <c r="G201">
        <v>612.5</v>
      </c>
      <c r="H201">
        <v>0.26800000000000002</v>
      </c>
      <c r="I201">
        <v>4.0720000000000001</v>
      </c>
      <c r="J201">
        <v>16.27</v>
      </c>
      <c r="K201">
        <v>38.103999999999999</v>
      </c>
      <c r="L201">
        <v>67.536000000000001</v>
      </c>
      <c r="M201">
        <v>100.98</v>
      </c>
      <c r="N201">
        <v>134.66800000000001</v>
      </c>
      <c r="O201">
        <v>165.43600000000001</v>
      </c>
      <c r="P201">
        <v>191.05699999999999</v>
      </c>
      <c r="Q201">
        <v>210.268</v>
      </c>
      <c r="R201">
        <v>222.648</v>
      </c>
      <c r="S201">
        <v>228.41800000000001</v>
      </c>
      <c r="T201">
        <v>228.23699999999999</v>
      </c>
      <c r="U201">
        <v>223.017</v>
      </c>
      <c r="V201">
        <v>213.78200000000001</v>
      </c>
      <c r="W201">
        <v>201.55199999999999</v>
      </c>
      <c r="X201">
        <v>187.27799999999999</v>
      </c>
      <c r="Y201">
        <v>171.79599999999999</v>
      </c>
      <c r="Z201">
        <v>155.804</v>
      </c>
      <c r="AA201">
        <v>139.86500000000001</v>
      </c>
      <c r="AB201">
        <v>124.407</v>
      </c>
      <c r="AC201">
        <v>109.74</v>
      </c>
      <c r="AD201">
        <v>96.072999999999993</v>
      </c>
      <c r="AE201">
        <v>83.528000000000006</v>
      </c>
      <c r="AF201">
        <v>72.162999999999997</v>
      </c>
      <c r="AG201">
        <v>61.981999999999999</v>
      </c>
      <c r="AH201">
        <v>52.951000000000001</v>
      </c>
      <c r="AI201">
        <v>45.011000000000003</v>
      </c>
      <c r="AJ201">
        <v>38.085000000000001</v>
      </c>
      <c r="AK201">
        <v>32.085999999999999</v>
      </c>
      <c r="AL201">
        <v>26.923999999999999</v>
      </c>
      <c r="AM201">
        <v>22.507000000000001</v>
      </c>
      <c r="AN201">
        <v>18.748999999999999</v>
      </c>
      <c r="AO201">
        <v>15.566000000000001</v>
      </c>
      <c r="AP201">
        <v>12.884</v>
      </c>
      <c r="AQ201">
        <v>10.632</v>
      </c>
      <c r="AR201" s="2" t="s">
        <v>262</v>
      </c>
      <c r="AS201">
        <v>7.181</v>
      </c>
      <c r="AT201" s="2" t="s">
        <v>263</v>
      </c>
      <c r="AU201">
        <v>4.8029999999999999</v>
      </c>
      <c r="AV201">
        <v>3771</v>
      </c>
      <c r="AW201" s="3">
        <v>1.8163620000000001E-8</v>
      </c>
      <c r="AX201" s="3">
        <v>7.7127531999999997E-8</v>
      </c>
      <c r="AY201">
        <v>63.45</v>
      </c>
      <c r="AZ201">
        <v>951.11</v>
      </c>
      <c r="BA201" s="4" t="s">
        <v>261</v>
      </c>
      <c r="BB201">
        <v>175.03399999999999</v>
      </c>
      <c r="BC201">
        <v>111.25700000000001</v>
      </c>
      <c r="BD201">
        <v>74.305000000000007</v>
      </c>
      <c r="BE201">
        <v>44.3536</v>
      </c>
      <c r="BF201">
        <v>30.697900000000001</v>
      </c>
      <c r="BG201" s="2" t="s">
        <v>66</v>
      </c>
      <c r="BH201">
        <v>4.5964299999999998</v>
      </c>
      <c r="BI201">
        <v>1.28857</v>
      </c>
      <c r="BJ201">
        <v>0.63642900000000002</v>
      </c>
      <c r="BK201">
        <v>6.2857099999999999E-2</v>
      </c>
      <c r="BL201">
        <v>4.7142900000000001E-2</v>
      </c>
      <c r="BM201">
        <v>5.5E-2</v>
      </c>
      <c r="BN201" s="3">
        <v>1.98602E-5</v>
      </c>
      <c r="BO201" s="3">
        <v>6.9572699999999999E-5</v>
      </c>
      <c r="BP201">
        <v>1.2719900000000001E-4</v>
      </c>
      <c r="BQ201">
        <v>508.78300000000002</v>
      </c>
    </row>
    <row r="202" spans="1:69" x14ac:dyDescent="0.45">
      <c r="A202" s="1">
        <v>0.86439814814814808</v>
      </c>
      <c r="B202">
        <v>3592</v>
      </c>
      <c r="C202">
        <v>2437</v>
      </c>
      <c r="D202">
        <v>2101</v>
      </c>
      <c r="E202">
        <v>1691</v>
      </c>
      <c r="F202">
        <v>1154</v>
      </c>
      <c r="G202">
        <v>592.4</v>
      </c>
      <c r="H202">
        <v>0.105</v>
      </c>
      <c r="I202">
        <v>2.0710000000000002</v>
      </c>
      <c r="J202" s="2" t="s">
        <v>264</v>
      </c>
      <c r="K202">
        <v>25.445</v>
      </c>
      <c r="L202">
        <v>48.905000000000001</v>
      </c>
      <c r="M202">
        <v>77.840999999999994</v>
      </c>
      <c r="N202">
        <v>109.123</v>
      </c>
      <c r="O202">
        <v>139.63200000000001</v>
      </c>
      <c r="P202">
        <v>166.80799999999999</v>
      </c>
      <c r="Q202">
        <v>188.876</v>
      </c>
      <c r="R202">
        <v>204.87299999999999</v>
      </c>
      <c r="S202">
        <v>214.541</v>
      </c>
      <c r="T202">
        <v>218.16499999999999</v>
      </c>
      <c r="U202">
        <v>216.40100000000001</v>
      </c>
      <c r="V202">
        <v>210.12299999999999</v>
      </c>
      <c r="W202">
        <v>200.28800000000001</v>
      </c>
      <c r="X202">
        <v>187.84700000000001</v>
      </c>
      <c r="Y202">
        <v>173.678</v>
      </c>
      <c r="Z202">
        <v>158.55099999999999</v>
      </c>
      <c r="AA202">
        <v>143.10400000000001</v>
      </c>
      <c r="AB202">
        <v>127.846</v>
      </c>
      <c r="AC202">
        <v>113.161</v>
      </c>
      <c r="AD202">
        <v>99.322999999999993</v>
      </c>
      <c r="AE202">
        <v>86.507999999999996</v>
      </c>
      <c r="AF202">
        <v>74.816999999999993</v>
      </c>
      <c r="AG202">
        <v>64.287999999999997</v>
      </c>
      <c r="AH202">
        <v>54.91</v>
      </c>
      <c r="AI202">
        <v>46.640999999999998</v>
      </c>
      <c r="AJ202">
        <v>39.412999999999997</v>
      </c>
      <c r="AK202">
        <v>33.146000000000001</v>
      </c>
      <c r="AL202">
        <v>27.751000000000001</v>
      </c>
      <c r="AM202">
        <v>23.137</v>
      </c>
      <c r="AN202">
        <v>19.213999999999999</v>
      </c>
      <c r="AO202">
        <v>15.898</v>
      </c>
      <c r="AP202">
        <v>13.108000000000001</v>
      </c>
      <c r="AQ202">
        <v>10.773</v>
      </c>
      <c r="AR202">
        <v>8.8260000000000005</v>
      </c>
      <c r="AS202" s="2" t="s">
        <v>265</v>
      </c>
      <c r="AT202">
        <v>5.8730000000000002</v>
      </c>
      <c r="AU202">
        <v>4.7720000000000002</v>
      </c>
      <c r="AV202">
        <v>3592</v>
      </c>
      <c r="AW202" s="3">
        <v>1.799444E-8</v>
      </c>
      <c r="AX202" s="3">
        <v>7.9712599999999999E-8</v>
      </c>
      <c r="AY202">
        <v>62.92</v>
      </c>
      <c r="AZ202">
        <v>951.13</v>
      </c>
      <c r="BA202" s="4" t="s">
        <v>215</v>
      </c>
      <c r="BB202">
        <v>173.45400000000001</v>
      </c>
      <c r="BC202">
        <v>108.884</v>
      </c>
      <c r="BD202">
        <v>73.252099999999999</v>
      </c>
      <c r="BE202">
        <v>44.172899999999998</v>
      </c>
      <c r="BF202">
        <v>31.192900000000002</v>
      </c>
      <c r="BG202" s="2" t="s">
        <v>67</v>
      </c>
      <c r="BH202">
        <v>4.9657099999999996</v>
      </c>
      <c r="BI202">
        <v>1.28071</v>
      </c>
      <c r="BJ202">
        <v>0.55000000000000004</v>
      </c>
      <c r="BK202">
        <v>6.2857099999999999E-2</v>
      </c>
      <c r="BL202">
        <v>1.57143E-2</v>
      </c>
      <c r="BM202">
        <v>7.85714E-2</v>
      </c>
      <c r="BN202" s="3">
        <v>1.99668E-5</v>
      </c>
      <c r="BO202" s="3">
        <v>7.2353800000000005E-5</v>
      </c>
      <c r="BP202">
        <v>1.1689200000000001E-4</v>
      </c>
      <c r="BQ202">
        <v>505.09199999999998</v>
      </c>
    </row>
    <row r="203" spans="1:69" x14ac:dyDescent="0.45">
      <c r="A203" s="1">
        <v>0.86611111111111105</v>
      </c>
      <c r="B203">
        <v>3102</v>
      </c>
      <c r="C203">
        <v>2315</v>
      </c>
      <c r="D203">
        <v>2024</v>
      </c>
      <c r="E203">
        <v>1541</v>
      </c>
      <c r="F203">
        <v>1119</v>
      </c>
      <c r="G203">
        <v>566.79999999999995</v>
      </c>
      <c r="H203">
        <v>2E-3</v>
      </c>
      <c r="I203">
        <v>0.109</v>
      </c>
      <c r="J203">
        <v>1.0129999999999999</v>
      </c>
      <c r="K203">
        <v>4.2409999999999997</v>
      </c>
      <c r="L203">
        <v>11.555</v>
      </c>
      <c r="M203">
        <v>24.117000000000001</v>
      </c>
      <c r="N203">
        <v>42.014000000000003</v>
      </c>
      <c r="O203">
        <v>64.248999999999995</v>
      </c>
      <c r="P203">
        <v>89.048000000000002</v>
      </c>
      <c r="Q203">
        <v>114.295</v>
      </c>
      <c r="R203">
        <v>137.93199999999999</v>
      </c>
      <c r="S203">
        <v>158.25399999999999</v>
      </c>
      <c r="T203">
        <v>174.07</v>
      </c>
      <c r="U203">
        <v>184.744</v>
      </c>
      <c r="V203">
        <v>190.15100000000001</v>
      </c>
      <c r="W203">
        <v>190.578</v>
      </c>
      <c r="X203">
        <v>186.60900000000001</v>
      </c>
      <c r="Y203">
        <v>179.00299999999999</v>
      </c>
      <c r="Z203">
        <v>168.595</v>
      </c>
      <c r="AA203">
        <v>156.214</v>
      </c>
      <c r="AB203">
        <v>142.625</v>
      </c>
      <c r="AC203">
        <v>128.49199999999999</v>
      </c>
      <c r="AD203">
        <v>114.364</v>
      </c>
      <c r="AE203">
        <v>100.66800000000001</v>
      </c>
      <c r="AF203">
        <v>87.716999999999999</v>
      </c>
      <c r="AG203">
        <v>75.72</v>
      </c>
      <c r="AH203">
        <v>64.802999999999997</v>
      </c>
      <c r="AI203">
        <v>55.018999999999998</v>
      </c>
      <c r="AJ203">
        <v>46.366</v>
      </c>
      <c r="AK203">
        <v>38.805</v>
      </c>
      <c r="AL203">
        <v>32.268000000000001</v>
      </c>
      <c r="AM203">
        <v>26.670999999999999</v>
      </c>
      <c r="AN203">
        <v>21.920999999999999</v>
      </c>
      <c r="AO203">
        <v>17.920999999999999</v>
      </c>
      <c r="AP203">
        <v>14.577</v>
      </c>
      <c r="AQ203">
        <v>11.802</v>
      </c>
      <c r="AR203">
        <v>9.5129999999999999</v>
      </c>
      <c r="AS203">
        <v>7.6349999999999998</v>
      </c>
      <c r="AT203">
        <v>6.1040000000000001</v>
      </c>
      <c r="AU203">
        <v>4.8609999999999998</v>
      </c>
      <c r="AV203">
        <v>3102</v>
      </c>
      <c r="AW203" s="3">
        <v>1.7307851000000001E-8</v>
      </c>
      <c r="AX203" s="3">
        <v>8.9098441999999997E-8</v>
      </c>
      <c r="AY203">
        <v>62.98</v>
      </c>
      <c r="AZ203">
        <v>951.12</v>
      </c>
      <c r="BA203" s="4" t="s">
        <v>215</v>
      </c>
      <c r="BB203">
        <v>174.93899999999999</v>
      </c>
      <c r="BC203">
        <v>108.43600000000001</v>
      </c>
      <c r="BD203">
        <v>72.969300000000004</v>
      </c>
      <c r="BE203">
        <v>44.581400000000002</v>
      </c>
      <c r="BF203">
        <v>30.847100000000001</v>
      </c>
      <c r="BG203" s="2" t="s">
        <v>68</v>
      </c>
      <c r="BH203">
        <v>5.16214</v>
      </c>
      <c r="BI203">
        <v>1.155</v>
      </c>
      <c r="BJ203">
        <v>0.62071399999999999</v>
      </c>
      <c r="BK203">
        <v>3.92857E-2</v>
      </c>
      <c r="BL203">
        <v>2.3571399999999999E-2</v>
      </c>
      <c r="BM203">
        <v>0.102143</v>
      </c>
      <c r="BN203" s="3">
        <v>2.0013600000000001E-5</v>
      </c>
      <c r="BO203" s="3">
        <v>7.3127799999999995E-5</v>
      </c>
      <c r="BP203">
        <v>1.18528E-4</v>
      </c>
      <c r="BQ203">
        <v>508.495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11.08 ВДА СМА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Rishat</cp:lastModifiedBy>
  <dcterms:created xsi:type="dcterms:W3CDTF">2022-06-30T16:00:20Z</dcterms:created>
  <dcterms:modified xsi:type="dcterms:W3CDTF">2023-06-27T12:14:43Z</dcterms:modified>
</cp:coreProperties>
</file>