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ml.chartshapes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nod Bhangare\Downloads\"/>
    </mc:Choice>
  </mc:AlternateContent>
  <xr:revisionPtr revIDLastSave="0" documentId="8_{4ACD08CA-0FD0-4A4C-B344-8CBE42C4D814}" xr6:coauthVersionLast="47" xr6:coauthVersionMax="47" xr10:uidLastSave="{00000000-0000-0000-0000-000000000000}"/>
  <bookViews>
    <workbookView xWindow="-120" yWindow="-120" windowWidth="20730" windowHeight="11160" xr2:uid="{810B916D-8AC5-B94F-AAD8-02E834047D22}"/>
  </bookViews>
  <sheets>
    <sheet name="Dashboard" sheetId="1" r:id="rId1"/>
    <sheet name="Inputs" sheetId="3" r:id="rId2"/>
    <sheet name="Contacts" sheetId="4" r:id="rId3"/>
    <sheet name="Sheet1" sheetId="6" r:id="rId4"/>
  </sheets>
  <definedNames>
    <definedName name="_xlchart.v5.0" hidden="1">Inputs!$F$12</definedName>
    <definedName name="_xlchart.v5.1" hidden="1">Inputs!$F$13:$F$19</definedName>
    <definedName name="_xlchart.v5.2" hidden="1">Inputs!$G$12</definedName>
    <definedName name="_xlchart.v5.3" hidden="1">Inputs!$G$13:$G$19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3" l="1"/>
  <c r="C8" i="3" s="1"/>
  <c r="I7" i="3"/>
  <c r="I8" i="3" s="1"/>
  <c r="F7" i="3"/>
  <c r="F8" i="3" s="1"/>
</calcChain>
</file>

<file path=xl/sharedStrings.xml><?xml version="1.0" encoding="utf-8"?>
<sst xmlns="http://schemas.openxmlformats.org/spreadsheetml/2006/main" count="74" uniqueCount="55">
  <si>
    <t>Country</t>
  </si>
  <si>
    <t>Argentina</t>
  </si>
  <si>
    <t>Bolivia</t>
  </si>
  <si>
    <t>Chile</t>
  </si>
  <si>
    <t>Colombia</t>
  </si>
  <si>
    <t>Ecuador</t>
  </si>
  <si>
    <t>Peru</t>
  </si>
  <si>
    <t>May</t>
  </si>
  <si>
    <t>Figures in $M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</si>
  <si>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</si>
  <si>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</si>
  <si>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</si>
  <si>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</si>
  <si>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</si>
  <si>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</si>
  <si>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</si>
  <si>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</si>
  <si>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</si>
  <si>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</si>
  <si>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</si>
  <si>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Customer Satisfaction</t>
  </si>
  <si>
    <t>Sales by country 2022</t>
  </si>
  <si>
    <t>Brazil</t>
  </si>
  <si>
    <t>Score</t>
  </si>
  <si>
    <t>Customers</t>
  </si>
  <si>
    <t>Availability (95%)</t>
  </si>
  <si>
    <t>Service (53%)</t>
  </si>
  <si>
    <t>Hygene (93%)</t>
  </si>
  <si>
    <t>Quality (86%)</t>
  </si>
  <si>
    <t>Speed (54%)</t>
  </si>
  <si>
    <t>General Manager</t>
  </si>
  <si>
    <t>Email</t>
  </si>
  <si>
    <t>Facundo Gonzalez</t>
  </si>
  <si>
    <t>Radamel Lopez</t>
  </si>
  <si>
    <t>Joao Silva</t>
  </si>
  <si>
    <t>Jaime Lomo</t>
  </si>
  <si>
    <t>Samuel Armando</t>
  </si>
  <si>
    <t>Alvaro Sanchez</t>
  </si>
  <si>
    <t>Angel Garcia</t>
  </si>
  <si>
    <t>f.gonzalez@mcdonalds.com</t>
  </si>
  <si>
    <t>r.lopez@mcdonalds.com</t>
  </si>
  <si>
    <t>j.silva@mcdonalds.com</t>
  </si>
  <si>
    <t>j.lomo@mcdonalds.com</t>
  </si>
  <si>
    <t>s.armando@mcdonalds.com</t>
  </si>
  <si>
    <t>a.sanchez@mcdonalds.com</t>
  </si>
  <si>
    <t>a.garcia@mcdonalds.com</t>
  </si>
  <si>
    <t>Amount</t>
  </si>
  <si>
    <t>Actual</t>
  </si>
  <si>
    <t>Target</t>
  </si>
  <si>
    <t>Profit</t>
  </si>
  <si>
    <t>Sales (M)</t>
  </si>
  <si>
    <t>% Complete</t>
  </si>
  <si>
    <t>Remainder</t>
  </si>
  <si>
    <t>KPIs</t>
  </si>
  <si>
    <t>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</si>
</sst>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&quot;£&quot;* #,##0.00_-;\-&quot;£&quot;* #,##0.00_-;_-&quot;£&quot;* &quot;-&quot;??_-;_-@_-"/>
    <numFmt numFmtId="165" formatCode="_-* #,##0.00_-;\-* #,##0.00_-;_-* &quot;-&quot;??_-;_-@_-"/>
    <numFmt numFmtId="166" formatCode="_-* #,##0.0_-;\-* #,##0.0_-;_-* &quot;-&quot;??_-;_-@_-"/>
    <numFmt numFmtId="167" formatCode="_-[$$-409]* #,##0_ ;_-[$$-409]* \-#,##0\ ;_-[$$-409]* &quot;-&quot;??_ ;_-@_ "/>
  </numFmts>
  <fonts count="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7367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164" fontId="2" fillId="0" borderId="0" applyFont="0" applyFill="0" applyBorder="0" applyAlignment="0" applyProtection="0"/>
    <xf numFmtId="0" fontId="1" fillId="0" borderId="0"/>
    <xf numFmtId="0" fontId="6" fillId="0" borderId="0" applyNumberFormat="0" applyFill="0" applyBorder="0" applyAlignment="0" applyProtection="0"/>
  </cellStyleXfs>
  <cellXfs count="15">
    <xf numFmtId="0" fontId="0" fillId="0" borderId="0" xfId="0"/>
    <xf numFmtId="0" fontId="0" fillId="2" borderId="0" xfId="0" applyFill="1"/>
    <xf numFmtId="0" fontId="0" fillId="3" borderId="0" xfId="0" applyFill="1"/>
    <xf numFmtId="0" fontId="3" fillId="0" borderId="0" xfId="0" applyFont="1"/>
    <xf numFmtId="0" fontId="4" fillId="2" borderId="0" xfId="0" applyFont="1" applyFill="1"/>
    <xf numFmtId="0" fontId="4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5" fillId="0" borderId="0" xfId="3"/>
    <xf numFmtId="166" fontId="0" fillId="0" borderId="0" xfId="1" applyNumberFormat="1" applyFont="1" applyAlignment="1">
      <alignment horizontal="center"/>
    </xf>
    <xf numFmtId="9" fontId="0" fillId="0" borderId="0" xfId="2" applyFont="1"/>
    <xf numFmtId="0" fontId="3" fillId="0" borderId="1" xfId="0" applyFont="1" applyBorder="1"/>
    <xf numFmtId="167" fontId="0" fillId="0" borderId="0" xfId="1" applyNumberFormat="1" applyFont="1" applyAlignment="1">
      <alignment horizontal="center"/>
    </xf>
    <xf numFmtId="167" fontId="0" fillId="0" borderId="0" xfId="4" applyNumberFormat="1" applyFont="1" applyAlignment="1">
      <alignment horizontal="center"/>
    </xf>
    <xf numFmtId="0" fontId="0" fillId="4" borderId="0" xfId="0" applyFill="1"/>
  </cellXfs>
  <cellStyles count="7">
    <cellStyle name="Comma" xfId="1" builtinId="3"/>
    <cellStyle name="Currency" xfId="4" builtinId="4"/>
    <cellStyle name="Hyperlink" xfId="3" builtinId="8"/>
    <cellStyle name="Hyperlink 2 2" xfId="6" xr:uid="{267E623E-6B15-4CCC-B9BC-250C77BAA95E}"/>
    <cellStyle name="Normal" xfId="0" builtinId="0"/>
    <cellStyle name="Normal 2" xfId="5" xr:uid="{E02C944C-12D6-4A93-B617-B69D0B1006BB}"/>
    <cellStyle name="Percent" xfId="2" builtinId="5"/>
  </cellStyles>
  <dxfs count="0"/>
  <tableStyles count="0" defaultTableStyle="TableStyleMedium2" defaultPivotStyle="PivotStyleLight16"/>
  <colors>
    <mruColors>
      <color rgb="FF073673"/>
      <color rgb="FFEFCB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Inputs!$C$12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Inputs!$B$13:$B$24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Inputs!$C$13:$C$24</c:f>
              <c:numCache>
                <c:formatCode>General</c:formatCode>
                <c:ptCount val="12"/>
                <c:pt idx="0">
                  <c:v>201.9</c:v>
                </c:pt>
                <c:pt idx="1">
                  <c:v>204.2</c:v>
                </c:pt>
                <c:pt idx="2">
                  <c:v>198.6</c:v>
                </c:pt>
                <c:pt idx="3">
                  <c:v>199.2</c:v>
                </c:pt>
                <c:pt idx="4">
                  <c:v>206.4</c:v>
                </c:pt>
                <c:pt idx="5">
                  <c:v>195.3</c:v>
                </c:pt>
                <c:pt idx="6">
                  <c:v>192.4</c:v>
                </c:pt>
                <c:pt idx="7">
                  <c:v>186.3</c:v>
                </c:pt>
                <c:pt idx="8">
                  <c:v>194.2</c:v>
                </c:pt>
                <c:pt idx="9">
                  <c:v>199</c:v>
                </c:pt>
                <c:pt idx="10">
                  <c:v>205.2</c:v>
                </c:pt>
                <c:pt idx="11">
                  <c:v>204.3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EF-467A-B160-699A7BD90AB1}"/>
            </c:ext>
          </c:extLst>
        </c:ser>
        <c:ser>
          <c:idx val="1"/>
          <c:order val="1"/>
          <c:tx>
            <c:strRef>
              <c:f>Inputs!$D$12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Inputs!$B$13:$B$24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Inputs!$D$13:$D$24</c:f>
              <c:numCache>
                <c:formatCode>General</c:formatCode>
                <c:ptCount val="12"/>
                <c:pt idx="0">
                  <c:v>215.3</c:v>
                </c:pt>
                <c:pt idx="1">
                  <c:v>217.6</c:v>
                </c:pt>
                <c:pt idx="2">
                  <c:v>220.1</c:v>
                </c:pt>
                <c:pt idx="3">
                  <c:v>206.4</c:v>
                </c:pt>
                <c:pt idx="4">
                  <c:v>204.3</c:v>
                </c:pt>
                <c:pt idx="5">
                  <c:v>203</c:v>
                </c:pt>
                <c:pt idx="6">
                  <c:v>201.5</c:v>
                </c:pt>
                <c:pt idx="7">
                  <c:v>200.6</c:v>
                </c:pt>
                <c:pt idx="8">
                  <c:v>210.6</c:v>
                </c:pt>
                <c:pt idx="9">
                  <c:v>216.4</c:v>
                </c:pt>
                <c:pt idx="10">
                  <c:v>222.3</c:v>
                </c:pt>
                <c:pt idx="11">
                  <c:v>225.8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EF-467A-B160-699A7BD90A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4868320"/>
        <c:axId val="1340937920"/>
      </c:lineChart>
      <c:catAx>
        <c:axId val="634868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0937920"/>
        <c:crosses val="autoZero"/>
        <c:auto val="1"/>
        <c:lblAlgn val="ctr"/>
        <c:lblOffset val="100"/>
        <c:noMultiLvlLbl val="0"/>
      </c:catAx>
      <c:valAx>
        <c:axId val="1340937920"/>
        <c:scaling>
          <c:orientation val="minMax"/>
          <c:min val="1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868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Inputs!$J$12</c:f>
              <c:strCache>
                <c:ptCount val="1"/>
                <c:pt idx="0">
                  <c:v>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Inputs!$I$13:$I$17</c:f>
              <c:strCache>
                <c:ptCount val="5"/>
                <c:pt idx="0">
                  <c:v>Speed (54%)</c:v>
                </c:pt>
                <c:pt idx="1">
                  <c:v>Quality (86%)</c:v>
                </c:pt>
                <c:pt idx="2">
                  <c:v>Hygene (93%)</c:v>
                </c:pt>
                <c:pt idx="3">
                  <c:v>Service (53%)</c:v>
                </c:pt>
                <c:pt idx="4">
                  <c:v>Availability (95%)</c:v>
                </c:pt>
              </c:strCache>
            </c:strRef>
          </c:cat>
          <c:val>
            <c:numRef>
              <c:f>Inputs!$J$13:$J$17</c:f>
              <c:numCache>
                <c:formatCode>0%</c:formatCode>
                <c:ptCount val="5"/>
                <c:pt idx="0">
                  <c:v>0.54</c:v>
                </c:pt>
                <c:pt idx="1">
                  <c:v>0.86</c:v>
                </c:pt>
                <c:pt idx="2">
                  <c:v>0.93</c:v>
                </c:pt>
                <c:pt idx="3">
                  <c:v>0.53</c:v>
                </c:pt>
                <c:pt idx="4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C8-4887-AFFD-E8315AAB8F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4076848"/>
        <c:axId val="706429952"/>
      </c:radarChart>
      <c:catAx>
        <c:axId val="714076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429952"/>
        <c:crosses val="autoZero"/>
        <c:auto val="1"/>
        <c:lblAlgn val="ctr"/>
        <c:lblOffset val="100"/>
        <c:noMultiLvlLbl val="0"/>
      </c:catAx>
      <c:valAx>
        <c:axId val="70642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076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D89-4B47-8750-15757DD1877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D89-4B47-8750-15757DD1877D}"/>
              </c:ext>
            </c:extLst>
          </c:dPt>
          <c:val>
            <c:numRef>
              <c:f>Inputs!$C$7:$C$8</c:f>
              <c:numCache>
                <c:formatCode>0%</c:formatCode>
                <c:ptCount val="2"/>
                <c:pt idx="0">
                  <c:v>0.90129999999999999</c:v>
                </c:pt>
                <c:pt idx="1">
                  <c:v>9.870000000000001E-2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D89-4B47-8750-15757DD187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9C2-4EA2-A4AB-2067856CD32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9C2-4EA2-A4AB-2067856CD328}"/>
              </c:ext>
            </c:extLst>
          </c:dPt>
          <c:val>
            <c:numRef>
              <c:f>Inputs!$F$7:$F$8</c:f>
              <c:numCache>
                <c:formatCode>0%</c:formatCode>
                <c:ptCount val="2"/>
                <c:pt idx="0">
                  <c:v>0.89036499999999996</c:v>
                </c:pt>
                <c:pt idx="1">
                  <c:v>0.10963500000000004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9C2-4EA2-A4AB-2067856CD3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37C-4067-9045-9BCE07131E0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37C-4067-9045-9BCE07131E02}"/>
              </c:ext>
            </c:extLst>
          </c:dPt>
          <c:val>
            <c:numRef>
              <c:f>Inputs!$I$7:$I$8</c:f>
              <c:numCache>
                <c:formatCode>0%</c:formatCode>
                <c:ptCount val="2"/>
                <c:pt idx="0">
                  <c:v>0.87</c:v>
                </c:pt>
                <c:pt idx="1">
                  <c:v>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37C-4067-9045-9BCE07131E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plotArea>
      <cx:plotAreaRegion>
        <cx:series layoutId="regionMap" uniqueId="{F326928A-4FD1-4C11-89A5-2976966B455B}">
          <cx:dataLabels>
            <cx:visibility seriesName="0" categoryName="0" value="1"/>
          </cx:dataLabels>
          <cx:dataId val="0"/>
          <cx:layoutPr>
            <cx:geography cultureLanguage="en-US" cultureRegion="IN" attribution="Powered by Bing">
              <cx:geoCache provider="{E9337A44-BEBE-4D9F-B70C-5C5E7DAFC167}">
                <cx:binary>zFpZc904rv4rXf18leYiUuLU9K0a6eyLt2PHSb+oHCctShRJidT+6y8PjztOPJnpeeiquU4VQwAf
IB2IAgFQf38e//ZcfXkyP42yUvZvz+OvP/O2rf/2yy/2mX+RT/adLJ6Ntvr39t2zlr/o338vnr/8
8tk8DYXKf0EAhr888yfTfhl//t+/O2v5F33Qz09todVt98VMd19sV7X238h+KPrpWXeqPavnztKv
P//D5F9UW6inn386/99O91P95defv0P9/NMvb23903V/qtyttd1npxvg8B1jNGQxBMz/RT//VGmV
/yGnTk4jFBNIgf/Df1z86kk6A//RPfk7evr82Xyx9qeX/79T/e4nfCcprE4vXkj1+Yb/ced/4S/f
e/l///6G4X7zG843D+Ktg/5M9PY5pLyovvzhhr/iGcB3EYUYRyi6PAP2/TOI4DsM4yiCmP5x1Yvz
//RGfuz4F7U3Tn/hvnV4evjvO3z53D191uaPH/8XuNx5FLOI0ih842r2DlNKGUPostzhHxe9ePw/
uJMf+/yr4huvf+W/9fsy/e/7PdWVlp+KvzDehO/OYQZS5sLIt2EmQu8YiGOIw/ji97cr/T+4kx87
/vU3vPH8q+Ct69Pr/77rE10V/V/p+QBG7wChMWXkJdK/iTLnSM8gQhR9v+T/gzv5see/Kr5x/Ff+
W78n/x/8bp7movrDA39FpAEu1Jz/gPPrt0ue4HeXGBO97Kxv/f6nd/Iv3P6i99brL+x/cvrdf3+x
33wx3V/ocvrOrXJGWRxeYgl4G+TJOxCSmCBKLvutk18SqkuQ/7Pb+bHfL1pvvH5hvvX5zfKv8Pm/
TnC+ZnyLp/Zp6VPFb3Kcfy/1P84lsG9U32Sc5zTUuewPv20///ozhpi5qP01/Twb+M6tJ921/Kd/
yC+meP66pXyj+eXJtpeMNHKbM4ppDEJ43ol//mn44kWx27aBk8QAhQwgHLoHp7Rp+a8/Q/SOUOTg
hCHCAMZOy54v6CwS8g4iSEPqNhgIsEtlv6bpN7qacq2+uuSF/kl18kYXqrW//oyQu0p9wZ3vloYh
pSBGLIwAwS51Pv/q+vnpztUCDg7/B7Ao42Up6CYv+ZhUIcuPOpvz46ChPYBy5zmvg5gUP76SATL2
gMqdZ7M2tcVc3IWlJteDCPNEhuH0wVKULSNVsTXOzfShpPFBE8RPHhZomCeen0mLkyYohuDUTgFb
D5iTE87jfNnMQ7siQUtOOh/YIdf5bzxnwqQVKvd4YOr6R9ixFNm+bfcky5oET0Y+jyY41HHAHzNM
4WoUxbTtWq3vchR9g3DFT/HI85a93IxUOj6V5diQY1ut7BzKDSqbYOV+WvtBj3LJRFN80uGQpaWE
4khb3F4bVgVJ3kX8U0PhdRHmw0MAhnnTyvJfa5ZW5cswpjTV5bQiFtHPGJNnAKl5kGVnVlUQxLuQ
ivGqLHG1mCrW/SYddMgk/Qza+Fmx9gWKAspSDjQVR1m0X6Yxb/czbDdxU4dXVZThK4k0x4lbK3Fi
e9StPJOexR4zt9juG95vPB/SObzqcBagRLIAJ5NmbXCa+qm+C3OLUihHu+5kNFepEjwNMDE3cIjt
Xc8HuZOxrRNPNo1u7yqrUDqY8FsNt6zrm07ZIo5S1tZbQUt77QdCa74otJHLduxeeOY8i84C2FUv
AqXsSJJXZqiJvS55DfdWz7cqUmSpq77YxcqoE+Dok7Cm+NTrskmYndvbUZJ2L5WNFzWM+acQHzCz
2W8a8hfFvgrkSTfRJy9vBvmiyIOuS/IQ8pWFhUzReZHPwVAsSNbPO1Oz8UMVnCrQ6cdgFPbgUeEZ
NX5FzaPK0kxPw4rNZLwpZRctG875wpN+QPFgj6QkqywU0803fGl/a3DT7Kqsf+F7dVLG+eIVW7r3
y6vbehzXnaJhkqPBXhfnwQocbxCjX3BW2eu+jey1n33le5THf8/30LJustU3wfQHcQmy+Pu4REPM
cOjCMA2jCCD37/u4JKZWCtPAcjdl/ZCt8onIPeY2S/hc94+8DNQqFEW+ljnuH2UYDEnUUH300oKX
CcYqfOiGKLgOc/XRs4ULKxs2tmghwFAuyzi0+7wOEg5NzJPzTMsoepmFNLoNJxQmbe0UeFjQpehQ
duuHzkYyQWVZ7oqvvJJ2aVvm4XVLGgfLBrGHSKeU1B+GKao/zjFrl2RUwSYa6uajMScZTfkHkaNx
h0kVp92wc4+lHI9FXHUpYdguaKQKF+VguVRRmB8FLPjRzyzv88vM86rMFKlzVLkMFY8Ws2mbFStx
fjU0IE6LkcjnCC4L3fefGpSZhZl5cfQA2jVrHKJ7gnOdwrzXC6P7bO+HbA6zPZzcu5wUvC12PcNL
KWl/qnsXNEiQT1vOu/7UzXDc5fPcJQJQVqcE2m0+R811kDtpPVbBMleZXmYRd+Agnm9MRt0zOGPf
mDLhjJaowOWe0HBeDiZWd5A1cWorLt/XqpySnqLhN0m6ByB1/aXm8aIclS4S0e5tRwqeDBnaQVGU
zxYUeVIEavzASFwliMxJDri68QMqomEXjOq9pyqp4KLVzbQlGVoqnYlnTsM2aWRcPRT1xJdTTIcr
KnSwiZ07t8Mk1JURRapRhndh0U37PhYvwzSETaqLOEsvghHrJvHTWVVrpy/2vGynKz9I0j/N44g2
COUVXYScm8NYqYUX4rH+QFCXbz01DXi6grWalpZZm+qu12R91u9QjTZK0S4ByAarvAl4mM6qvdeT
nlJbd/hjTMvrSubh71PTpiio8XPU6j6x2o73Lq7fxBOmOynqLmENgSsS6uho2RQdm/PgZ/Vsgm0g
igMvWHR8RfiZ53l9OU9w5RWyHOhLZ+DSAftBYEDE9fC+TVhc5oMgikPiWkwxjkjkcqNvE5am4rWZ
uqnaxY1tk1Hx8egHTHOQBkSgRa7NC88LPMlBBVM7QNrfFW304DMOOtNF3UHzoJGixz7jIAGxWPFp
wncl1GqlWFnt2oC1twWfJ5emTPJZtcN2IFnwOEYtWLqV3nHRPIbSpSouohfFDHayUMWC8VwnDR+6
g9uD0VLXZb+zA+V3rJxVwonqP1V9+8Ht9uq+wlG2CUoYrcY4iB91DddzL1y+VDRkybraHEvEHtuJ
83ugYH4fCrHqrUE3nuqbCKXSxmbTe0Qzm22Oiyr1CmNRqBsiYdr195wZFrMkrxRaVZW0CUHltbRR
+VCXc3zHSZGqQosHzzLVB9AG4clzJpDtwAjaGy/SJP6cWWWPXjbXbZzgmsCdQl35YAiqFkGP642X
hs1AliA2iRjKVZEDmERI6qs5mPOXqctQ+4uky0d9BdVVM7c03LCS6K0ydk7LgvSuMhizKxnJl2EO
cbXFsvv4yh9cMrqGOpNJEEt4CKYZHFqhigQGAq4yxcABYcW2EHREHfBE7wxq+JWP10PIydZVYE3i
A7wP6w2cpyXtBFu8Rn4hRpxkNKCbRuonSuYOXQ9EtUmwUFEVfZ7hTBPEZXwrg9luxNgPG0F/M8xF
1dVYTHKFOstS4hx+RSQY91Vn52Xe9tkjdfcX5LL8XHP1nLk9474wbpcD0ISLqDQq3s6o+tSzWG9s
we+bqMePiJXxplZNtAgahh8r3s8pq+t61ZvoscZIuS2pt3sc5fVjl5EdrytzF5QqPOUmXnq2KGC2
g8HvLpRH6cCn6ENIg7u2yMnvsBQu3Fr4uQBYJzKP6odSsD5pRnYPu9mmiAq7bNpYXYWT5i/P00tq
lhmXuBueEBcp1/W5pHgdxLnM8GQZgrSjqtwPonEb3JmvOERJ4JLhlQrtp4HG3dMkmk/Kmv7pzAl0
130/+WeMaiZ+HXR5mWQhHYKbqj4aEy30SPGui4dySHzFAtwDWQjhlthE0Yi2DJbzRslwb1Q6RNns
dunCrIM4ACtQ5w40okT3OfxY2KhJTW7IAWV5cS+y7sDaCXwMJp27nTdrN57swTFwP/+2con4fmyi
dmeI+egCTGGXYJJri4hLWYSN1n+SPp3ryjdREgPqcqcQYRIjFzG/j5IlmvomnGK+G6dR7OSQuZ2T
h5VdxDCIXZjE4bAgrig7uDVYplmXxx86alxlEMxfurLeZU2RfYwCGaTtPA/XIETdNsyaeC1VFt4q
t7+mUzTEn2DLU680Z+QTbFT1PhagX455DQ8Dp2yvJeHJ2JMjnStxVzNS3m3GoSgv0xZmYAcGXiRe
IsaZ3XZVwkVGP9cuuVNT/hmgqUhZYKpbMrRhUijXCN9Q3iZ5Ax8gDuxdM5r2DsdZvECBpkvP03UT
3/CqSVwmsurFmN9hDtBDROKVq7GD26yoyxsRF7c1xy5fh7FNacTZXkLKHrFcoibeRLjaCNzM92M9
hSszBmZHh7G6rjOXrmEewgUMchJucGz7zUjURqhY/967CW/dARwQ9WbINL8nNS9Thhm471p6O4Zs
fhpc5eiCthyuXMUFrgiaRAqqfn5SEbtzit09nrhOyCDQJrKxXccVyJOK1uMxJMFwnBuzKmstDtqt
3nXczdkWIjJegcaOCwma4BEW+T0Jq9A9JxJfuzp6Fehc5kkQ8FVQttCFqtwVmnxBz4Xm6B5MMlhk
77s+iFZ1bNVuQt3Dn6xLDOGbhoPbv3HoGhsRYJSE/7wyqegmGbORuRSRoX2pOakfBi7e53OFr1wt
MG7VXLULH96U2w9T9wKrnQ9vGte7tiHxXTxW2e0cwiuPelXyqAngF6W6j/Ktbjogq4QpxQ+dGV1C
UwqV4NBlYuUQRUd+HgJuuzmp5qLdSlTdXEgv0Sbv58TruI5Gtb7QXlRQ0x5gLBcu8z5lsRaPfVUP
y5EhcQilkkcsXDWZadcD4Q055F0XfSakvUDDqh+Wtm+/heZjtrh0QMgM1OqbQHWZRv2pzQtxgJoV
w6VX48MYqptiHcGwS6gRT21ToH0PqvaOkmm6Ktm88ZQf2jzWK8rmYSG7sb3zPMykOxwmcO9Z8XdK
s0sGt0zUbVI2Dd+AqM4So0JzC2Bpb3Na8I3rdWSuGJIDT19pL56+Yrxepfr+BfONncG4dkIAwCGO
8ve47fkp60bnFTFnqan66bdxyh7ImQ/rKk/GoATXU1fShQYz2/gnTuLxVOWU35ZzQ09BFKz8utBV
FO96VwKlHtW62PAjJRiGZtPBTvLFKNxOGs4tepjmqXPFTpetApyjBznSYcmGIl55aRYjlxk0mFxI
CWewbCuKL+C4YGgZmwJepH2ck6Wog+lCBiyjyyqDwwqdL8Qti5cua+hW7qXJElvgbDPXSiyzUMrl
0DBwq8gIbqephKkiPF970guGSg0JAb3Yep4fyoq+B4bP++mraszwShclXpRhr1Mw5uD4OtRzA45j
hMOU0nxaeAHK2+GAYJXUpapOoHI1RK+Ye/o8EidZjeKKFeyIIunSe+3SmWS2o9568KjEfGhK+8Fj
/UBYZ5J+CqedOZuDs8YLUbTZjgo8pK7gI8/zZqYsew6LrE2LCMzXM1R0N+CQr6BqqsesGq89oqLR
b1kclw9WTeU6cK2XbYYDc8u6giQeUffUleyse5JVUS9a98uOYRF0B2O6YNFMw/yxY2jlto/guTWm
SeSQszu33bQbFSK+6WHfnxScq4u1oEIbG2P2gfetXlJe5YdhLvVViQ1fzCoWnwb+xV+30HmQjPNM
bwDH0VaWiqxEW+CHfuSPHoF7fOd8ObzPpsisWly0u9oYcdNoqVLazH0qdEW3c0npLjRWJLzjQKaq
RGVawX7cRJmEdy6akBs9g2RwjrrzQ4NnvXJ7I1i88nBWHCGB0VFHE7wrraa72vbiouUNgcBt/HGL
x43X4nlGblzKk3ihgSxLO0LmZRYIfZXpHi1JPVTpWPf6qj8PXuBnRNSuwHGhJGWiclmgl8iZ6CuU
ly8SD3xV7lsFV3MtdepeZ3IK2h64isRlaMD16U5spNN149qzXsiFQ9hp/jRDMB88S2ANVsNcRYvB
5vQV77U969/im7Cfrqtx3nq8tzhKdLHvWTnPXI5up3SEo7s2qnVaKbeX9GdSdS4kTpKyxEs9rzIL
UWX1yXPartJpecbnGfsWL/IiTII6ijc+hEqYlUsuTLFUPjLSan6hA5e033rMv+RROhTLS9R9xbxG
5paFL7Z8JJ7HznXCUfUx612iw1o+bcYS9KexdXtFU+ZF0mWqP1HXYD+5t/RGjVF+NZ8R0K2LFYvL
aeGFrOj4HcSfvczreIuxrKeNJydo0J5LxhMP8Vc5W8zDil95RDywMXHnBJv63AwOWTbtG1Z+8pQf
KGn6hRZhs3rlDbrajIVGV4UA7Z3C8IdKGST1IprsGp+bv/bcJfYDbORHpdS0fWWRMyKPy7d8nYv2
emz5N3xv7CveZtm4jSCfSPKV92rbs7zC9zZMEGX7AJKPtTafhyC3nwUFrncw5h9lj4JFmQN0aBUt
jqRg4aKeh/Fj1GZrDkfz2c4sd0Vl3d734yDXsEbTNpozfGNMX6YeIp8MC/hnGLqWY0hNc8NyEG9B
mGcrVht2f76sB6oavb0stUNxxOfL0jkbP4alO3w536Frzrr9doAvl53ybtqaQYfLsmJ2GdDwgdT1
9AGEE1uxDESr5pxKD7F+rwFqbgMsXeNkQg+ebWLDVpJG0Yq5rf0DmeSPUG6XeEF5060070dpmlsk
p/bW1OBBx1W0K+aWpMOk1CbuGrEsJdWP2FUiLhrQyD1jVT/OuHdtHWxuKOuzh6l+j2NQP7YoqK5k
mVWJB0VVrzYuWxNLL/UmwFi/mCjy6aE5mwDETAmEUXXAdkjQXJETMgo/nKlJZOQEXU/yYcjHi+wr
xV2n7xX5p3pfbXq9EQq7mvLcpHGtXTNvVvq2BF25LgUxe9rXZM9ndxoAh57cjlSOqesfio9d290X
XW3zZKqSQevcFQ1V8IiyrvvwxpA7lHoxFNqGrFAZkVvbFKPrtUb8DoPBddcOwGToBEMWnSiYMtcc
KdH2Qg4YbUqMujTmTXwKR1nfyU4knWsdm9RryzrPdtlZej77WkuOxcLrAirAjVvny4i5e0jLSv9e
yVgfPFYP+bxqi45dsLIv+XUv+8MFC/L5nmCBjt4QqWe45K4GWbrdhizcIRxYD3lx3Ztx/l0OsTun
alvXGnZeGM3onIJEfXApFvlU1HHuDkDg+AEbwFNUu+IMjaxduHe3vA1pJlZurbIjDIyr5sqq3Lva
Ae6waOdNXonuWFDRryorp5txbEaXt/VgHdGo3suhPwS9pGv3KWK9j+2s6sRP/eCK8nqvpkq/MDmS
JE69yGu/IkdcjwlwB2KLi43ChYSFYU14sfYGPblTyL03/mrhn64dhO1GW1fD6C7pYQhOfpjjjCYs
1OHWxgKeVM6nrS7zLAGdBSfPa7s8mYmr371CFpbFgnM2rduzkWlC+aGF8e8e7xFEDnsMJL/2rNbV
IctimPDSkzKbyRUa0MFDPUuE8edo6pUz4wyGHLdrhV0b0SOmiUS3JWwTg+3UpBMuosvtkr5bGRKz
h1qIba86/KBNI3eirsoljPLpNxLIrTUcP0Rskjs2BsXSniuKbKy23Znv8W1uSncwY8rT7JoWFNvs
3G3fFtmkj35wZYQ+lufhlRQANklvwbASQhdj0oSyvog9Jux5sGkEufZ8o+duI0P9kbMG7BivP9Ap
AjdBKOFNZAdw08Vq4VqW6sqzvBDjWabuzLBckxHNWaK05RssDEq8hseYSoJroE5u13PvpmeNbV8k
CLNh60mP5YpEy651TWnP8wNSlT0wGe0v1j0PU36wZdAc/F30Lt9Luul8KhZW6NadMQfrsKeF66LH
rlEcihov4SSge+ucuGxGh5lr5rpBGq5eeVVkxmRoynLredUZNw/qPiRFsIe2cqbmzlVeEdTXIo6d
JdC1Nzx/Ku08bCMMVDpaGV6XWmZJOdj2k1Lug2Wux/cdKOCadhPfEAKjB7c1XUvE7Kcxx9gtV9Tc
ZGXG9g3JXelz1mzNYtIzeXLeqpZGjtU+M5O+bWLVJV4TCXzvzrvIvcvh4QY0plhjNoJHVtQbD8DR
ph26YNecm6xJUMRuLErXX1h1edfsy6BjrjMkpDvsGpomsWemO03KNpmoViKbs33do6ZfEdcf3Y9T
k+090w+hnPPUGjMtLphXsdRRnmZoBmuEW7rvMzYkNXFHYCwrg4PQSiStnfvzqUZ1NVXwNzrJ/iHM
UHtNqug2PFNS1eGNqOOdVwQjFnfMpe1eD7n+1mmu+otRwfviAXH3ovXxmNbNrSxnvbONaLfNuX3H
NNsjacDRU3mN56toNmtPuQ8AxJ2QttgEHa5SYJtepGZ2petQ63odya6880B3WH+wNYlf+h3Y8m7L
MW/2vcVlCnoQvp9pOa1jQtulJ4c2AAuRk2njyXFiUyJNPR882U/xgfegu23ddwvvS9dAduf274sa
kZuprG88JkKYH9zHMCQxtQrfUxSJDQVBtrhYwG25HGoVrD3Z1n2czALTvSepILcQgfFiKTSreDDl
+wC6Uh4Xd8jGbpFrNr7vOZXbti+rhSc1D7tVWXbNypNUhHqBQM63kW2m94IbkNhQNgcvrXl+miNe
uZjghHM7JnUvp3vh+pUn2+QXixxk/XXRtY96isVaQUVS3KLoKGsbHVHfgkPoTj09BSRyTa2WcTey
AM1pMYt4Qc7oC9Mrep1o+v0bVgzcW8nG0OyxBX0iocsn+yJqjlMUz+lYTs1T4T5rUV1A76fQ5UtZ
kcOl5yN0b2rKPjaxS+SCgunN2FX2sWTVysuzLJsWpZD9fpL5dIeD5jkHuXmqDaHJEBh9DcXQXPG5
kZcLhUy/D9UMTrGGcFe5g63LhQxq0zqv5g+hS1eWvBm2hg544SK9PZFONXcTvCVnwnOUqGg61zFZ
e7KfgDgWvWsHf0X0uMwT4+q7fVEE9gSAO1gpKilTt9lNtUvCzMJ9OIJvLhptProEuHJn6mdwNY79
DbTBgnrszF1WnqnZPeWz+dz0816ea6yLqWhU93knzNFLh8oFMTJ0LC2y3Fy3TRlfI8ZXmbHqA3W/
bSsJswuCM/khH1iTkmmie0+WeiOhbB+JDrJDiWWUeKXOfQ21nIIg2ngUas2+qVVxYqofb9z7/jG3
zrTrhqk1kNCuPKqI29LFs1Fe92Co1pGrh5tPHQrapO8ycz+Goav6i+k37naURd/VYp+581fPp6Ex
e4HrbBFjrtPITuimR0xu8zzC66qn8V1vsDtxGXv6GWWncVD2mQSuRpZSvUArU4RrNonqruqrxhZr
VuZ9cOLUbUFWRuuiANG9+8ohWxVDXSxxp6L7uK7UbrZDnnop5pG80nB+74Woatkdb+bEy/KzOp8H
11QLwK0tmWs5TkimdhroQcDWpUXI3vZN3jcLz8M1pQc/KyNJD1VVuy8JYMBWQLiXefEq/t7CK1/X
cd27U9E/zHicN9Pgbhsw7tYZofJQaaEO6jx40jV2g4SZmiw86QUe4sl/ydMFTKWrdnevsA63LzZ/
xENZn/TYPdgonMYjBJVJZFSIR6yZ3BDrXNyPsHwsUW8WzJ3Pbb006IYvfADxlRdScVOVNn/f2Cq8
aSN557mdgGiHGtfZ8yo0MOWq6VSw8tLaCvdd3BzBNJTMvc4gItejrZuVwMx9z9dMOko8U0ZkTIJW
h2s7xuqFKSKREFLYqwtQgSbedij/GOOBXF94rG3cBwBxjxakmN3hOS/jZOiZ2MedEfuqBy+DDVx6
l5DMuvEyr/Jx1omHzcp2myac19+ivK772ChYFAAQ96qN8dHi+YbF1GwFcK2/C4+PUXxsYlOvGG2g
+5qiKsDCHSqw40VlLhdMqXD/VsXm7hOUAjGSTiRwu+8YBmsGGhamgSjjXRR0RbbsuI13w3mIcqoT
FfJiyYx7o5KcGrfnGBglHuN1XtE/4uXq/zj7siVJcWXbL8IMMQh4JeY5I+eqF6yquopBCDFJAr7+
LBTZHXly97527bxgyOXuUiQRSHJfy7Pr4jkovmnHkKxCIE9W/ZQgjJe47HmonOGoQL16pIgsnjou
TqZlLlo6ZP4RZiteSWQRZrX/YpSnFTzeDW4j8C59bltkiDO6bm032wRpg/ipWzZiw2XEFre2VYz8
xK1qW8rUezAX4DW8B3ecdg7JoqPD2rgAGMNySL3swpGezSXrI3ouuqI+aWBidDKp8NYLRGECaFgG
PGkr6NnoGYvCCa2dR4eraWH1oucokI2LkC77rrwkxeEIMmNl7tpyQiRGNzo2zUQikzu6Qewqf3i0
G/tnMSj7kLfl+JhbbDylXn02fdijjY/ancJlPvEIEf5U8IUU5drmvL0YlTDo2R4hjzY2ykZGk65Y
iM5SW9MkOAtdqXvTNxIeMYHtkkAS37icnOGn9Dz7YHotS36ag9c2zS5MmyxuGts9dP9c+IgvUGkF
9jKoCHCzpqcO8RVfm9tsij7U/ax1DzVX2d5FKvzu4WYngj6IycSspcxzcux7zz6qARlMmgh/HeQK
YDHTM7jtR7dpdrP2MCtmZe6v78ZG79682xqvsg28m/Ldi7m7N50pkAd/GmKcWRaWU+kHy8qnR68q
8l2C33Cc48WCaHsidAx4sr9zAjk99lamL+Pgr5Sm6CVhSVe9xdOVMb55kOEhyWl2Ni0ZlCnCmWWO
PCvcGycq97pFmrB0a2RVW+aPGhnmeQAjmeyo2SDIQBd3o7RjP1yg/g9GhB/oIYmIjFvsX19G/HJX
fY2fTaNr9yVreIdslP5omt570/Qa5W5WxuL7Wfluqzrnw9VN2crTvZfgfJPWYXFEvKQ41sFYHGcQ
8josyx+mdZffm8bANO8y2qhoB0jX8ou8dIbwgAiJA8xEF/+btzbpYocob59ZWn5W+Wpihg185ylh
zbQpjPZ9tFt7pIisx0YKgKUbe2GQre6zvKsbZ1xMz31e2numa7oqal8cbKem56Bw6CJSqfo5ih9W
pPlfPC0CoKnC5poEebPLCG02iZ/3z3Xl/gntjP9VqGBni8F7b4qer5AGqo5TobwTs7Cz9AhLvlfI
xTtSjmeXU6/5yYa63oxJ8ZbyqP7GOk+v3NQPtqYZJN+4H/hvuiucvaZOvWyBlv3GPbuOAxm1F+Qo
/Os/1qRLPltTfbMGPF8u6k67zc/e65YJMIJLVXLrMhCr3kqaTzve9eKMnwZWvahJXx1LA1JDc/W7
kWcDJ/Q7+spJz95lpItllYcf1gVyOMDTuB/WVRJZL30qi9jo+ZmytoUHnDFr+NKrwvB6uxSu2KcO
4oh3GXAvYj3xtPmkR2q3XTSWP20Sq7EL4KnoM3CH2bHl5bh1XCFiWtMUYMY+UcckFfqIrP8msnxn
Z1p+UaE3MNebZj/Y0wqIr+FmYwwze9AA9vztwtzdtEMsm4gZjrtb8+YonMe53dqFdlaZT9XHPG5S
Fxvaamkm0GbDllAtd3f3t96bw2zskDRuEZgw2jdhEk3YkBuBGermyGY4l5NmRypAUta3D2Z6dFiH
q963u/j+OW5KN3edorssDPju07Q+fUTWS2vlU6u5jWh6Pk/RCFKkdRMnL7Ca4LObYW+zBIxzqJYu
EkxrXqg6rlserMeiqAASxqYvmLdsukGEopALpTm9SYzYnoiznZOrsWne9bFrzbGON92qSgccd0x3
KatHrF/O3rTMJeQeOQnfXmR+WpWrhAi5YVPo3IamM1Av7rVXL3Jl9eu7nRmJUbpNuqg6GrkRKcGy
YzjQHY4R/uU2dtMo7PAA0l58se+yzkYioJo2dwfmrqvLhdPn4enmYCSO3o/h9GSc3nWBQRMr7PVK
7DMx2v3Te0gZY73GufTTp/euru/Ztz+eUS15W+DIiIj3F3MEapplIZ0cX8v5r2LZ3ks6jeL2dzO2
WancFZgjWKqZWAFFKx8E+DUrRTOBfCxyrn0vi3PX627DKElPpMz5NrcK6yALO9vVnCZ7LVWyS+sp
3fvhGO6x3BS7kfnhobSSaqvEkBx1F/SbIRuyc1G6ZO2UbnnJvDBZTVPRPQAUUwNY60zXRhOy9BiP
HsUgC/ApZPXMkSJa0DGzX5CpRwLb95BeTwJkndNseM9JOIfluux76jR/wkLmT6LVf9qyOnkWcX7z
xt+DLR0gt1ZbC9b6w6W3dLcbLcdCgiIaroGcH1Poy5+AtS5A3iKgc/WAwuX+66R9Jy6Yfkwiyk+T
xdtDqcdu3UlbPE9J18RGH/EgrO2/R0BFYoLA+BPyDxP4QjI/APYL7FY+pSvkNcq3rK/ejElF3KW2
kvSnn4t6kQLYca31wLcyLUtEEabggqwpxXk1Et8163bmw/htdHYKTd9bUrXLPuXeWUuGDVlr95vc
aeRj5eggHqN6+kVSjsnhmznZefmUCfe3zh3/RTBhr6quV0daqeyYNyxa4R3OXzSNEK+Y/2RDe3U5
qf8qsdTETS2tR5cgDeURBfwC8I5nkTfT0he6fHdkdDUfhzt4viKJvntlNGHrI7uHhpT+drTpsFUt
AgTpQNTCd0n9zQVcECGx8Sj7fjiy1uPYGs635mKl7nCsOpEfm2Z9l5i7LEMfINp/GxgvXqQ4wl+y
vmkbWQi8mIw7tyHIFbIhNobGxcgntiZOIm5Dfh1dptxe5wl9c5VX751Afb78H2V3MxWU9dIrKFuI
yO82DXKbMbgMxblAdvw81lF+u5NNOR6irF3dReZOzxrmjtBkOTgNOQSk1QAii2jVMLve3y+9F340
bdEBDndvGx38yiE0tz7xmq2g+UGEkfNQEMaANFPiu+os5PqSKjkq3pFHlruvzMLXEdlrsbRZ0mCn
GrjPnRseZpzR9w5v9ZXXB8GuHavoVQNsf5MXloqF07MYQF+FDK6uvgl5NH3aw5slkEG1MU1/fFLg
YL2LQpBtS0SxvolTIOe60X6teJ/tWTAgINQT8VCloo+z3rYeuyKvYmS1p1++xw+hHoK3vPWtlVdi
u5TYTDxYtJszGdBIKImRUip/0HKcltOYBEdOSu9kcZ8tJ0z2Z2QdEDYbfwHvJIGmDMXFGm11GNpG
rkSV5N+imm3GUD7hl+CdC+GL58jbMJwon6OmTl8qLQHPKdW1z7T1XDHyoyY1OZk+mygr1qTq9kZ/
zCob7Bw5bkxvGQ7eOmCsXt16B8TgRytVi3x2PpJmOI5RxOIaFAUX3ELw3dLyoekQXZgVPNp9nUqg
1/Uo5dX028P436cCYPrHVMxgpbIAgZWe+DSVoC8BWppHKvLsYyofTYAoAVi7TYMn6jpVAd/4fqnX
bsfVNQUOf2HrLn+rU6CSKryofmmcDDvSVlnsaRVbbeD/HpruHS/p4pvvjtUiQd7oCefCcQUuXHlO
nNHZWlOe7HgzkiPiPXotIyqviQPnCJrnb57Vspgnvn6vXXcpusB/VjnBOTBAWNs0aeIk2CyHhw7c
A7WoAZd1vfbZ9OVD+cBpXl4Y3lvPXtC/OkjJglc3LWlKwxUW0+QaIgJ8JWlTxlIX1V4XfbdwK023
xQBMXOEW40JbQYb8S1IcsdWu46pR2Qv2AeDeDfRiOjPmFk9lMtz6jILdUUQ2uPVoWhNIU9MQiJt6
JEBYrZHvP5rOLHF2AD0i5m7RUzGO6dULnCK+gSdx2lz4aROcwqpKr+4MobQqgAMSdoxqG7gfpCPX
rWuzI69bdjQd/9YcJB26mAnsQe4m/6HYPo+5yyYdpxbmIoNw3fl5/rOJmLuYAnc6lckYnfsE7BRw
tfKfkYqOXHn5a8CnapuzpN5YIJ28TUCTtHr4sGS0/7DEn3hmmNrOvg2KYdUqd0s8RLOj3CvWPK/r
PYIa4opYGhIruuG/EmDFJbP4J43Q63ZTA0C+HbQCp/ZErcYgqReU16W9Ae9BrZBBbhYZANjnvkQs
c3kXAronzrxOQF4Zeo68bxTmS4kk8zKbWXblC75L0c9yYtXSyZv2RMbQOX3u53k5p3Rsl536Kql3
HfBVQAvT78OMLTOAMRqO+8ZCMsCIXFYisWDbaq1mjcGt6L/oK5E1m7YMf395JLTpxw7r4d+PlrrD
I8Ir3saIjPKXR36X+f6QHUpgBeyRAKk3TMleJB14K67MnlL8jrdYUuXi1st4ejC9yBgvnKYIHqve
LxYBaNJ7EqUuMDikQJA6m/ZOBiB+PkT/0WuUHb//D+W7LZBQ7kv9vz2bgZxUj/uyTPOFW49sb+es
XjpAkG78iatnBj7XlmtwtKPRUs/ECvxTHbRvptOI0gYA2C5/bopJPVcOAXG7YSfTdfdlOo0vAmDM
F1+ms42y1xmGsXUATj1YM4OymQmVHGfrWAdTvjYyc0mziLbxvW0U73amw9jZRZWve08FbazL33Yo
krfJog+D5bI0LtorQ+Ayi8vMxqIj9a+a1Xmskel4EyAvLCqAqh/7guI8qWrrZAuktjVwU3tSkuoY
qjBBOAdb/SBgallbtHlJs8COvWEMv3dW+DGMZz0o1o6fhkG88mMY5EqnRRhm6jGsU7qa8BbGIX7c
+r0dWdb6Fs+gCrnpBmC/Iu+aJ0+MLx2Su99JOriLSgfukbMsvPai+93qFj+HCVxqS9jWqbZC+YBX
CWLc+DBJQx49yfQpcqxi4QE+jaiHJnHfcIADQ6u+4jT6FymRg7SSrFqCx1cdeqe3X2C0Mfo0zOt1
4PVia5pVtgSXrvs2dSHdZoHvr4w1kgt7txfOc5+AFlKBUHUbLWiSAmFMrh5s6qqLInkfGz8isvqF
nlwPoQZnfKIqukzzNMasEStOe6Bqpqx811jgzAAA2oC5MdbAlM+fomnbZYE/yStLsbNGRNBZGvOA
+a916baPTZZ4p8Dv04WRI2vlxUq7/XlyyXTNnOCHlSU6pqVw9kOvp6cg0QsyCnFlAGU/qUBNSx1O
dG06cWlPampfPI7nsQDf7LWlAz8ZXaAiknWXE700umHayiuAkUjazLplXQcxcjHuTs3DuP0U7PyJ
+bGx/ZehNQDVS7vidA1Q4gTQ6cfQRp+Hrr8IWGZt5jnwBLwJI7daB7Rv1Xydg+k0F8kQZA5U6Oxu
jgLsNe/zAEmtQRQ5VDgIaI20ZE9/BaBi98Mv4UZkAShBdLY7fzh03FUrnOft9wGZLqMoCAIVdsT5
E6uybmupNtuWfu0+yQQLoFGhE3LYAU3fea68VUktdlCp111wylK30cIRWRm7/+VFuYtPSOm5Fp19
oIjqrCKi3Pc0jLbGFwq8VAC30BzJUY7UUyGsjSw8+pQopI2NypQFh3QsmmXfUHXSdQZ8eM6QwrBH
9krcLEblBPpmF4M4+jRCTnRuJnYiV23Eiy3p6uCtEeKbKC3x4AAX9xxSuTJaPVfpoZqpg6ZZY81b
9m1X7kxznPzL5Jb0mibEe8wqdjBiVWbBDhk4sTSunZl00+E8tx9aSd+6lmwHu+2fKOn51SurJ2PE
CHG3UgDvms7T047fLnLsim8uiU0XGeKnLzlVziWJxl/GSIJtsbFL1G8wTcQDAFcrM/9oRnKdozU5
9DVsQuDNsQOIzXwsWnl48dSo8zHPZ7TCJg7KnJ2TOkrf7GnreEoeK8cLVm2WPRUAzn7PRpqCTJ7k
x9ZF0joi5M3IrSZxFp1MnGOVOsVjZ2GBn/X9BlTqPPDbU+rL9lpQPAVjUBONHEMepecu6qeHsCzE
rYMxFsYWyl+cVWCFFz9P1a2jYLUdD27eXUDl4ReLjwg0zGMwYnWxm5UFuL6ZPlvIxgPOWLnftc14
7JWSPhTOQE8AelYLY9GWWBQiKsarAxrDiWSFXoimcb6XqvvBM9I89rwajkEb+jcDILleJ28snoTo
ogNoasXSOELS/spA636qENI+2B2RgN9g5KZwT4kA0ENYjbvHgcm/6ded2INcNr4gyVru7dovV2Zc
V4K9BmQC0DjWua4GjlWqoYtau8lb2bRi2ZUy2plm6KY73vv9U0R4+NCBqG3EkZrKre5bbMxmo7pJ
w9ib8DxMU1crQATbN5R9HE/9gBSPEbPMSdchHzXAA0DApp73c0DZmAsZqX7GWfbmq8wtsq+l+pgP
ODdiKXIr2hkjuwDeK4jkjIIMQCLNX2+u/ZAhRoi3hml2Mgxi0Cnc23yAsUkau8OI2Yh6FPRjPl5b
p+tM+nqjJtt+jAL3ovEKcV3JAApXw9IlVnJq8clRsiYXa9sNBFZi+htf/fw3tfSyDIPhB6BWzkJa
g3dJK7yB3Yz3G+nK8onjbBwb3bbb+X5U/JXWFCDOVgMIw5p2y0XlbD3LLa9h37GFDkf5y+/fEePJ
fzcgGMdNWjpPLTjcG3wxi31Nu/pSBUGI6DpCOVUarYxukGc/E7cOXjSK2azcppoOSOrpkxPm/nLo
pMCZHrUwVJmEOGtiW9qJsf82+N3atfjwMia8ODoaGxMjtzXYvh5J+BnxwPAxSbqrkXsiCWa8qNqa
plMXMR6j/aaq2gaVhXfLm9vILmP8pcJLAaDw1a7FLyPPei9auk3v7WjXAczvxC4C/t8yBIZ2FUd0
8+bVsd9rBACuqL8ggGfqWzzHUu/7vkqXdS6rS+v6y16H7jHsiupiLkae8/SVStfb8dBOQCwCPRMs
Nl5t7irmzrOsdMmwdq6ilIRejKKB/OI3AGRauUQ8ZfZqHJq7yuNsOxCKCJZxK/wq2NsBPd1VjB5v
/b/6SLmI2dBK+zHINily9/ilf2IufmI3FjIu8PM/GtriXQ5IM4Bjsy0genphOr464K6M3QYFSW7F
hOq/sPsHrPCfC81JtfE0/sBGBuoY8REjZeG6LQHANsJijjXGWPGAlvULZGtm65vQr5xy7REOXNMs
dEBg3Edl89dQoawTaZqfeTFlb6X23V1WeenSNKuQjivVsGFjmqmfevEYWu2x7NL8rS+rXUKC4RHV
hNgW5UfYinlJ+ebYWy267hVU7/qhHdoXI6VdX+4LhRcAn5W6Qk8r/LzHjem1STbFAy3CY+j00xoV
R6zlFBXFFQXb2MZrkmZB5uY4evm1BUZjl5Yhj8HZatOFzyZ2pO1wMb3mgqUZ4QQLjLl/rIycFUDt
ovDFJ9XGj47TVI9HhOrUsc/bs2HDdDXCBFHrDDvDhMmbqLpaycudKeM42DwA+tAu7rJ/M2LjC8Wx
9zSoBHUvrAhVDoaavAOhrOLJ4TVOxs34rAexMfIBDJWtFdn9KvAC+z0pIh77wJxc6rocntwsOxi1
vEUgPQ9DJA1ql7wz3/+dBl7+0PsImyOCcTHWjGSI86F+ydoY8dF/T1Ak68qzcrjWnnoxYiFCb406
YoD3imzjtbY+sNS2tuYOwcaPuywNLZD2W30wd/9vvS+9/9XfXY9J+eYBxwnKEvcPgFcEAR4r/u54
tn3DjqZpLsNQ8wXeuWQLgFO6aPyiOyeJLB4K1BDC29XyvrMS7wkedPKCCizpxRGpf+vwtSVirIbj
gxqa5KQ4Tj9R2/vfdcL+NIHtXlM5RceGK3thPOHw8TbIOnkU4KodRtGxpZEjjvUwaMKfSxVZ+65r
yE0+cn/vZZXCiqpRr61PqpXRR8WvdUpq+ooAvdilwRAAUIRxq4IvXERQ3hEeADyOhnpt9J0IMBaG
SgcBqpSgxEW1KetRffd/+bb2viN8naypAoi27Wj2bXJ/3yabCDAUcWDZsulClRDnlIJaOyUZO7W8
GLYIWqGUm9vXe7vgYmfTBKg4ifMRCCaAe5WkWIM/hLRBSumSAgv55LDOXYyZG734U07jMs/pexJg
cw5QTfAjTyWYZYz9DhILi+58bm3bK0LSeQHQVIpcgLJSQEHktsL0/+Jl+tIODQPap+iebUU3wMXp
9whLMg4GqNwiO3w70zTCMjIXgflHw+uVtdIedXG2DwR2cECz3NAtiCXYHxiXIPKOAMmE25vMgGEM
MMWo23nF1o4VlYvaAuN2ri5hBZG1UdbQrT0tyTdk6HdiACodsR9xjJJyQtkkqOGJAR6pXAtZIKmv
KOT3Awll8o3pzEPJkqjcpyn33/7/3KZ9Ni2MuXELNBjA6IQMC9AyxbHql8lcTiWai6gkoCocTTNE
rhMZ6rnnbzWjgfISAPh02VQtKeILmyBBHDYDL+2lAUJ2xbHLPzot4BS1Ndjr0bPFk0TCPO7xuv01
em5ctmX5J6TN26RG/eYBv7kUTqnPxeSAneUG3kaPTXdFkq9dYANe/shUuElHwv7Qdj5/r9pgm48u
itDN1Cwm6cm0DMUq/1+twPY+9akqvLX+t13mR2InJ1bGfhNlT5IPEZJjGUfkeciekMVuTh349mJu
GdEXjcJ2mxMKCz6azuCnR+X04GggcWxGhqVqKX3A1wwhnTJxd5HsUDbFYY0Vj045XQT5XuRWL1e9
sB4ycK7A5Jw72xoIQIsspdDefmxRvMXKDiB0ZgeSivxwb5q7/yozFkbFXOTs5d40Zv+mwrJ1MdIJ
aMR/9EU67TOn+x41yv2GxSFbMp33Bwq4wUuRoSQZn5xvpKmB+SPjsDHNBqHggpf8zS4HtfcQvl4a
uc6b91I51ZHSFpUFiG0fhN1kJzbw7iqBXPsINA+jD0ByKsbvWFqXftfqN+Sc8p07glcvGucml1ak
3lI65bugaLA2zfpt9h/6PQ7BS0+DLVTGJEQWIQR7OkYlsO4vKs+ZVvbvugAz26XMepaoMbN2/JQe
Ulp7x6BhOE8rUr3mUv00uigxuVABqqTwIUSZlKmj16AS5RKrCUC2TnqZGA6GLh56rEMxPHQNduGM
4Yx8E0rUJ9rkU5YtdB+wJEaIK32ovVUPPMeDsTCXQpcEBQiHbHuXSQ9ws14iL34zNT1psAyyPn+4
iXqFUJJl+e3mNppLewdBjglBxnky7T+DjF0ZJyiWeLnpsQmVf/Dbdtd3vSxK5a61ZR63mR+0q2kQ
S19l7GxUCHhyuwxPBcykvKVxKpx036L2mkhUVawCoBY3OijduAKHBzXsJpquwiIUy7qOxkvPEPJA
EMRDsQHHb9Y3o9zCa3xogHK/GTlTtyukF4GuMf5t02wp4erCQaWj8YiN2hG4o61xGvgA2nY19nSt
sNs4cWXyaqNUxiKvADfQGhCE2sb5pyvzDqwbOz92qLKEw4Qjdijo5R2RIgjXjBTY2gCOiw9Lvadc
oaId6Ivhmz9qfEv80rlQUviHpE83hATtJQBO7BEYPpClCb74FKtbtUCI8r1yqu5oesFBQtTdBc5q
mnhfLTKrBoq9Tb1d0bzhhBYL1neIyGA7VnHd7pTw+nNbq2SpbRzKeOXhu0tCVOhqipg3IvnjMnUt
VN9iOc7sRWWDSWonYOwoQX1sfUE8dmVtrTg52ZVr32jcCbbke8ClBoAhOZIjwmJbp5f2xbC6qWuh
qJcNao4hhY/g1j6A7LoynZH0ViSx6geOtElsB8BSGt5326hmnypn+MQMLxq+9Wa3RsO4xfoqVzcq
+ewWULrVbQqqxvmpUNJHiQRbPZkZGndmDsbiv7kzBmZO8+Q+ubvPzrgz1PRMSTzG2RXSp0jJMRod
GdBNS6z1fCXcjkSoFMOjY1hXW26aGoxFhHmw8++L2tpmSds/eDTtH1jpIEui5RArMByalSunJWoe
hae7SkgEWTLiAUttfLG24KcoyTbG6V2vAzs2jmTrwj1g4jEq/aDKVNnI2OioPtoXdp8+4PEbkKjb
5vIF+yGD6xxH0r/4gA/NENC/ewwe1PT8H22MN6R/+hc4uLsO/9zvv3o2PUmgj3Zlq6VJd9Woh7Tp
U+Di87lcQocKg1fEwG8tIyo6XqHurNsf8K2kTxnXckPCtlqaBFkO1vcDCDUrVA+p2sUg8zIuwaw6
GNsom+qNS8Lm5s9ym/EBlQVXZmijQSWgLvgvIsHBuEtDvUxI8gOVichToEuAgLsr7u0nIwm7AMCB
EJtUpnryVLqIlCSOxM/yroLfC07L/dUYTKgpi5KEKB1Uzh51k0wAOww/7vq8s84yo93ZiJSF36KN
/NLKNAFDkJcatSqMMyOK6FjECOESJOfgEcidcOOjwMDiPmWfPJjpGYmvrHzRekn1acpILyLCOJub
S4gpR6DKxJQlztXKpj+CWx4qJqN0WyedLBb1Oed1n8Y4yF0syuUPlg8KUMk2ex0lDh+qSMS17a1u
nURucfLbROxQHG/ceYi8HfOe2GsiVPBg232zHDM5vlQ1KBMkSaPvbo4XFLaHf2T/k6IAZ4Y9Ol2l
3Zi/koZ+m7wiO4QlgmKxXS1BySd7BDURU018mh7MxaioYEgPymIVXXzpuTfv2v8mi0SHQQZf7zIr
SsH7/meUT24/Sb94MxP4IvuqbboBZv3dpyhV9mUSN+WWMSfuJgDqXKprsLrVuBhlUr4nKuLLYszZ
3qeAW4FIsJpA4nwmKgd5thxznMhnGNZQjuupDdKNsfIn/UuMnXXBEwueSFBsjZavOdCrGfuNZU6g
emognx0ENRal7Rfvte2wuA1R2BrH/ktGguaPCvWiAQgAL5HknI4TB06j6HYsiFCi2q9/OFg8vlmk
cWKVsuSlQ1nAhWS5emz8tlvlbtdcHK9G8Jc66qhVBghYH+7CADxkL/FQa5zT95k1tTEiG/C3Pja3
acYlX1Y94ldzmN3ym3z7qTtkNHfWppvJ+oAkXLg1ra9+PtlE3gDYJ7baRrGeXRtt04x4hNIHVknq
DSqs/Wm4BnrVqztAUklwsVkaXjy/ci/T0WuaD4HpylEiYptNoovvmuYusRHfwnZYrr902AGWBETX
Tnd54TjdHqfo57vI3AHQbS/7DMywe4cZP1LlU8Jze3+Xo+RedCx7oKbnGZsLme9KR4s1sKFy0URc
ImY9f5baQnHuRg4fn88oToN7tQfkEbvz3YXR/vQZiwHpNyP0k+bz5wNxJsEJrrJWQF5UJxck1dNg
cbKrW7o3on6IQGE2HabN27Y6YXdNY5dU0+pLh2maixajfRgq/2ZqRP7s3dyNzYD0Zy47f2ENAUh6
//QY958Gjugmr2wyYwdRN/reayzKvk+WJE/E4lP33ZdxgzrM67In0/4uv8/jJhuCEcQC7sWo6eIc
Q+aT26Wem19kTCXIR6Lg1vKuZ1SMspHdLbrKDuO+tcvVXfZvTj0s/EfPATWMTW2zvnv5N6dGhqzA
ewMw58bofvE5+E6AauRsWjjYZlyknaC6uiB/YX1Kd1Zb95cM2+mLudNe8UO2pP0qz7T/lqHa9O7u
wujb0nmmdZHvv8h7m14JKj/s767NuBNiwzaTKGc6DwnsJPh4oqNHF/+57GBkSSamZQH81Caq2xzl
0UgS/w9rX9YcN640+4sYwQXg8tr7vkqW5BeGZY8JcF/B5dd/yaKO26PxnDg34r4wCFQVQEmtJoDK
yjRMpt3oYmuYz+c+fj2VdgPJJVaoloeX0egxjBcvwQtaIVFBXY4h+50p+RV5FLlVbZnv2MB7fakD
SbBDkXj3cTv1fnawZNoPc/JF5jvHMs0RyJtFEkeKpoU8UeevHKXqVTQ2i5J1M7vrwNYuIwbmlnmT
+MkL0BnJCecd4Bv4r0GBVdywD0AylpftseKWmi45F8BMNDwEVY87YPmA86XZh/mXIzDE69TCGdkj
WA7DTWDzt7A7LJOISA9UnMg5tWA6paZeKHCvsZodiHXP9l/crC2/tAZzTo+grKvqNeqighVWQKD4
8oqTA8piGbfB9wIlauAXVPpFr0NtVyq82FgR8LciSBbkEXZNhuy0VZ7NEjjlHHTHCx90Jt905zWO
tOC7QGseMys6aaAJPLKszRZk6Jdty9x3ZQEinXUyODoa6svx4TTnZB/Yz6GUyTcX6hCg2W3dPQh1
urPX4QCWpgaH5cJuw+6tNhNjWbvAtqRc2kCQKgspKTy+0KJtjFz+i4yR5MKH0d5WGotuSdYWk4em
Z2dHDPUXy9HjtQJdwMZQSXfvtPQnPUVtyRebMe8JwLJgo0sLh+hFqT0FwvpCDkVg/vS4oe4sz7E8
wo5rh+UT0GOmPNiAkTtYwY7lxI22qV1k7MvcQoEEWPKbVeFW+Vxn/n86ce5kzSwXeUPyFDj8PdNd
PSpPGMVwpJY5RrC25zuvUlcrAbfrMvU5WBHBLrQgl2liOywT5DP6fpqZ4jwZJisuk7cO6COcTVig
cayBECkr5Zx0PfDPZEA27h+GygFs3hPJ8DmCDPLvQ6m+9M+1wvv6MUflcefkmIY3zUEGwMA/JqeI
ZpzjEfF4qsfknyJojn99qt/mCJt0i3KWYOlYdbU3HbPaO8rvPJSJoK2U1qPYbeztUtuYczUMK72q
Qb6dACnWAB/k9qG/abRCW2hCxa8eq8HA0oDnokHe8vVIPl5X9Qfwz2qojHOxEJTAfw8gLN6Q1U75
fsg775YajXOxlHyhkcDGNKwNpwFB8ThwgJzwDKS8xclAhvE5d3G+NM5v9dzflWkIzilsg2Z2Yfeb
FJx1N5V8RZYwfbK8LHtynfAd2Ozg2Lcu6AwSC/88kEtYkREs6M0uB9/TjKxJa6U3QKoBQww1kEbH
7KUSsp9CwTptLKxEhGvybWOhbUPP92Y0Uljl/TWQoFgdp6Hpo1q/DyWLQE+Hh0mqCpng3lBrahYe
zsprhhIOCuhrzbtw7KcgwmGhah85ohrV2wCqhNXNagD+aIPIPWKFyTZ6aYid6xbFAQQIHvg9iu7C
TKNehMJpnl3Qr8x0aOR8C/L80joZCAHa/KQDfS5mLteQzQKrAYMmxEzJtHt5TBOlPTAmcfOPaQYd
CXKOI/ZpGpY2zbPW2f/DNIKB2JqmgZrnx09D0zx+GqQQxK6uRHGgaXAY0f82zeOnGdLy46eJjGPr
OUiUjD8NS1j5x5/m8UvTXPzkuQRuy0TpyAxLUP7UhJ1xNVi+pBZd4saa16ad3Qbe8Cdb+t+jSqVH
siEj1s99J5JbMsatjFb1ADYvsuKrskMi1yrmZO2w0TiKJHkjYxqV/k1HQSy16AKNmHVl8+BK7lC/
SGcKlbgHMnItRwFRItINWXslnJXrauE0FQvwgTVxjgfaIDwlmK78E0/LK4UqMO89gVX5MVPhtocI
sPIzeVue6meo2E725CH61lgAxlWvyWoD9bxWhY1DhfE3xHG0OMHPJyswX5dIfoRSl9HsvCb1xzU9
fwIKC4Rcvn4iE4oekBJI+nQ3PUsm82XbhWDSHJ+67Kx6E4KOcVbieAinpGzXhSnbGdiFpTO6pc5i
tNDdp+Znb3DtiBS7vf+4f7Z/HpjsMWds5ykUIVnxND/NQt1dKDAgubUeKCsEjlewBQabKpAI86p8
TgYRPpWOUTwjIb5K8Q+CpPrYMu1TGivnTC2rN75FhusdqQX+tHJWJW50oCaYaMUcvN4tEOKIxDYH
ZVNmq22o2YBRDIA1v1/3g8R8hmkvCybKFVk5YGXrouLJkqwcWfyNTKHFQdbMMexthn+MOVlLpEn3
QdHrs8laOdFxMFokJsaR8Q0RnAPNuZMRxc/aBYuiLbX6lId3ASpkajmlKp+fAAXKnyffPpljrwdr
ohQKUlt81nKGYtU+SNsDtenOQcJo4eQ2GNH+bgBUVXx4k4UuWXIyjILtHz109w/fGBWWDg/MaVDy
eUz5CJ7iVgNAKIc/OQ1gI5l5RqRvU6OfmTIVb6WeyS1wIely3DK8qSYDdpnVycUFBPjKqvqF+sEj
7y8r6BZtKKqonGUv8TtvwSNziMOy3NYj43DjaNld+WV+N3q19VgbnalrcA0beSarWVCTLi7Wabbp
3cg99hu2qMeSHLKFWcCA4RXrahyQV1CLSJGgHvR52evAa3W9aUC64g7C2uY4tcqgqk9V6No7rbW3
jAMnOKM+uqSljNahEdezujI4W/ggKoJsRQYuYsAFF+QzjWProj7lgypmxdDnaxDo2myyN4O5acNI
7snbNZxsZfSGse4CUAV2sXhxcMi1A1envegDzX8rAVkP25jdIjurjkkAwo3Sbf03KJeBI0vm/qnj
nXbxGusn9TMXXNcSFMp7yP/I59BW26kfLEzArn11fQmqepUaMy4KZ6fVJkgXa5T+NG3Tr8jKlSXB
+NwDcTRaTenLE2fBl49QP3/ikOEYTf44mBMMtzishxN1FSJfWCX+LIYXOevAMoM7strpudKSDbVK
S4o7GwSfd4mlTx6Cpd3ZSaBuM/qzsQZB91pvXgVgC6Q+O5LOOam9JRmpq+O+WIBaLp08LMeIL7br
LWgC8jACI1lUuhdMHo5XqgvQvwsy8tJFef3Iz2yU9VIOnf0Wo4ByWfgGiBAst8GhKL5fDCvOv4Og
MBGa/t1L6mFeRIN2AuZe3/eRV2LXkEZvNer5rbgxvlt6C1KSmic3XYgY7z4LsDHIvDwj7fhKHmZf
PQcARj/rDiSuwDzRbGsv51fZdpChGcdIem8JKjCwWbMiXuJrSNtHDhtOQ6SzeQVQGDi1yVF0NcjX
as0+aabD9qgIyJeuxSBAhcpb8uAgw5gJJxc3ALCzrciMaG2aQj13YK5uUFr+vXObLxBt6Z8FKg7X
WAmB4aCv/CsfXAAQRo8omAuAYVERk73LKsJR9GCoo96jHq4zYhRaa1r2ngYAZuHY/oWh0mJtQPlm
g1Io6xn/1GcPKah3EIHaM9uGZhdyIiWEc/p6QUNWwV9mCNmnzjZHKnUOxFYVsVtvtqPAE4buI9B5
DpZu3qLBSXZC+mxp5qr/qvR3csg72SxclDYebCMVl8Jy+YyGBpjpXASN8RwXHAUBqV+C8m/IXhJ8
vsmhCR1sn/TAOg2D1x5l0dnTz4lc3KJuUO7FAPTZ8mRgd8hezHJUZz+zxneeGoA4ZRj1cyBtY+Gi
BqweWqwkwc3alP6dHPXGn/c4F79RywRdb4fc2pVaufR2rGv5heIC5Z6huWLjE45RZOs/KzNzTqjq
6p5R6P/uydg/UpxnueEM2V1xbETdAUvlVbO+CpIDWUHOZ83AsV7uKRSAbohYZWm/m2apE2iPgX1p
S1Yc6jvzplX4Xx/nKewyX8RxVEFzBk1DKLxNIYqypmak99myQEHEmoayOvyxigQ0qdQEsr9aZdrg
LqnZlvhXFlZRLimWGyW4HDjEy6aJyg4wUqGXU5P3OaoLijpaRSwC2dh4kb/uNByjTn1mFNT5jMzU
WTogP3s0wf51SHzUZj5i/3UoCv33kSkuQ3nLyk7sO7X+NNQQGeCVD4Idqj66Y5xa7RECmt1R1yE8
0stg++gnI12oLzOSa9Hb2ubR1agCKi7URr76Gg7yw/oplJp4JV5zUPb+Fv/JLbD7qzSKD4/JSDox
dItik2sMNuZNTH3T3GXzjDQke0LFFQQKgkoeRRBZeyOrglVvi/IZJ2WAVYVx/Re+1VC/KNx3vRsr
EFVSXHF2V2wUY+AwqZ3uYkAScQ4aXfdbAGg5Vs3VX3EE4V9QiX1xwfO7hJxTeeCxqiFyApa3TuZ8
3eog1io6/rOwNWdPFweslntwvrj4ph9v9SRsy1kPRsjJbrjtKffTYPPwfgQbjgFnauf4UbP80BXd
V8WG7F6PlyKtUa4Tqn6vG2l2j4tQ35YtPo3UJD8BQI6yTP1ES4geCnPAbKQgrx3jyc1UT6awQ+xX
MATLWLLULM1Dkg9NZ2jYxUDNHLXowpsQp6yFIzf0CNjsNeDecm7BgF/BvEnB8ZK/dJqh72gKX+/b
nRlH9YwegIaoYqycQ94fqRXlPbZ0WWZMk1BUy/s5AxEZsjy8W5VDlx5tM02Ppe0lx0cTZ/nnrku0
DRmNzMS5Pd3SxWo8D68u9/UR+tklYA1Oh1LUMetKIjjuyjUSinzJvMS/Nz27QbJT++oUgPPh6MM9
cD2uroIB700GG8qLgOtJCcxxDcSkCZ7IKUJDclurigaCQbl9yBhOLLKMaV/xpkSJgweZtBb4hgZa
4oDWJ8E3VYK3KA9RTVUBRNrlMgaeF/4g4e1BFf7mB3W5xjpUXwOkHb/FOGejiTgUwJYnzwvtOb6a
7fNYCzBdYoaUel8Lb/MwBEaWgHR+k3JsV5zBLkHAAI3AtVdXUNsbQx++qeeBrT0J2hUZ3N5gwE3q
w8LPk+aAJJOa9ymI4HPJDBAZAgkJzrTyBozmk5lV/Rs0noolx/JmqyWFektn1Bt2erwNUcCzDDPQ
uYNW+CmGXuRNuhCIqZyWRcewBuGfSEzrEA6lts5czTqI8S4c+zI5aOsAp4TT3R/9srpZAIXO1pYT
yjNdtAEpaJZnKbQgGgkks8jYDJgtYPV0HITW3ESbPLFLyiHzBb63X8HTXSzCXdujRNl1VPRNZM3F
knr7pOHQc8c7KHBYhR99A+PsXIV9/tp0hr9uiiBaWzlz35h9oTgzDoBmacNiq9md9pyByMqNoMDo
1KF18YUoFiPh1z7F+vsmvPz7NFni4jRtqFCaY6TxmQMcMz0FPU+FYshr09QZvh48uaAIMD4fIoDW
n0VrGtumayD6Mj52iTysJ1X+ludavdasHLS9teu+dsgwkENQgMvJZbmHoMTaZfp4ltSirIEHqM6L
q8iESqZZ4+itbP6ST10vk79kiroWzWgyaGWAldjVgKUBOVd/cllXLnwTYFsgKI4UgqKUA7iPorfW
6ouF7ab6qYUw1a4p3HBdpyhqEwC4Q/U2Dv8CYotigF/H94e0sYYpAHlH1W5+xhJfAboEErxChtZz
45Zqr0WNhYWTaT6TlZoatsg7cPAbYxmBMUdmOP+NDZgPxSEGBcNEF6zVgXnSwmhNTMFEBewxGW5E
pGJkJUEvTIZPA5HBzKvfBko0wzjpZbyunUHMa6QL9pWHFInswfiXFyhsGYSG7Ko2Yq2CtHn1gYcF
QLG9Z0w38PcdgsmtLliyKpA8XFNUifwJStOda40T76tnB18omvVOtAZneA9NCoydBto7FHmyCyAn
49kthKXH7tj14g3Uu4xlOjZbKfBV7WjWCYrZ/ROKbKdoyJLl21ylDpS6yvq14qPMrJTFUQu66out
FHgAEO7Vqdq5ZhlObhwvWHCplP4e0OvsVe0pOGkqa98Y+gbKfGcZ1i34LRw1XSpXKbAvd0hllhHU
TsfLw/rJmayf/D41KfYR9hiP/BSSDWusy7/XcZDMAc/mZy0FxrfgGgTh/Dp/4zJctWFTfZcVKjZQ
rRpcFSr2duVQJishevYC1cNdLrQSIGADokFOkd8iVDxti9zzVswz8i/QXoNkGzxkjCU/EivDXU+Z
QplWYK19qTlPjo6CqtGjMJtX1JxoT3WRGGsPKKxNU+IDUIIqb0YepWZcstpIjprLrvgLGCCdAVNh
xxr9EKiuXxtCvD666K4aPVxiMCS/1GL9GoWWL5/8aDjyQPmI2OlWvKIuB2wVD38KQnkQwI7kSy6p
TLYdCC1ThxV35CqSO1uZAFDc6VLoHbjaxgpdag6tZ5zAprWnFoVA8gK8z9Di2VGfGzgcnyPoVVNz
uiTayMHDRhHh4g6Sph6UK9CgLvXgY5okfuaMRzdyB0ssqBx1F/KV43MA1G+fjRo1Pr/cmdFA9xvF
h1vyGAYnXweNWGauk+0EkskL4Sj5mpU9n+st57ssk/LVhbQv1H4yMJlb3imqgTpxa0++JoHfrSDj
jC3CGKW50c8+DvszhOzbp6QFhm+MfoxNQd4AWZDH2DbGxnn6x9hhw6MZReETJ5a8S8bNlcrKmel6
+OWNFxBwzgzRtTtZAVm1KJPUngzgIPGrFflQpzEUkyN19UMcoipIU4fQLm/6EATvwOODjVm25lmB
8fYg8hb03QH4nVwVLVllVa8SWq14bQ3txmE6KA14caLIDGVc87xCcUjFs+GYgYsSkFJExm6DDZKa
ybDV8dXfpHvbMwacTWnmoiutdE99dOmyOAU9zd/6yBCAifc3v8n5lx+FPfqYBK1bAkn6/yEUfN0/
wgG1cgMQ0/ssjEfGa1xApmHNyxI88sIEIvtAZjDNgyqro+vUMQaJNL41NdDIjy4a4rcQahfMhWyX
34u6mJGt6IdqxzMUb9CINDkZenB5rj237uYSp8ldOAQ3cPM0z6B/2mMr312oBajh3ZJZfKZWGRTg
pq7sY9cbDVjwQSRYJyjCImMMoauZAh36HhLHzXMnUO8DjFu6IyvUINjc6HKc6IxW0NbUCw5N5w1Z
TRzUg5VbpmuyopbUXSqo8qzIyqRprrBM6pZkjRJ9WEcoj17QYxQ86Td5o6IFOQe2x5c8BUewNjL/
lr3t7H67xVp37C1BEox8h2duQPcGDVyWNcvUqIQPGkljFgeBua/1Rl2A2lYXp67K2WBUoFkamz3j
MEjprXHqYgJPir6iDT8MSfMVO/3sTN10EXGuz3UpcY7+y1VBxm+npf4LBVJ/C23euQVm+IseJmt7
6GNkmwTEoCRY1kzAx2ou7Fc97cq5lvb2LUYiddkxC2ov+Dfa+mHRbO2mK46R1wCAk6rqliS8nfcs
Ll7BrYlXMpY0XVzNB5QVQMg9AYOTj5dEHpljashYJtD9mTcmsJYySKpT6vugjkA1mj0vMs1b5Lys
GXje2+rUsKSepYaCyhyFI59xQfG1tfWVsQSj8NdySO0Xw4VKiSWhvklNcNTvDJQf3Lratq52GVwC
8G68sKqNt6D4NxbUjEE1OfcL29tRU288nGnp6ZOGPPQFGJAX6m6CNt/UlgMg+jhTaPrgX3Dx9ier
XbFRnU9/9mSXnd1e+0kPYFZSrQtZaViKIaizfOiFBHZwpKDBXYH8K3zRjAB6kQxCg+XgHbMk944N
6krBagQOCmo+DNTksbT30D+df+rP/Bxp0aEe1AwHgvrqT7F2meG9awWvTSoN6JbaqJLK8VvFV+zx
cXEhKTc1I9D4Y6s+XMlI/cD1rBw3zA5N7ia7rGJsqct6+Bqzb4keZu+eqNUCGmXZoW/M6BKBLXbG
wez9PqTNJR0aSEElbrVpPD9dm3HTvYCQYEORIPLD+R0+SSdLRPwYGr056r5l75o1IINv168SxAMr
vW29TRl3+pNy3adpaB1nn25QuZcAnwao/shxNYeHyaAA6oNYy49x8Mvimu8sHWelYaChYHIc2gvi
d48pdZfcN7a6W8arMkLBjAupFXIAg1i0sHTUSAEF0UDCowrm09CJfUDFU7EAMhNAWDA3Hcq6zA90
V493j6Zd46yASR1Kqv/mZ9gmDg0oLggKD2v24PYYQGVYiU/Bn4aOmLcEM54N2tH/9gQ0FIXSswR6
XuOwcJyy9/T88Nvsj3HCpvPWpeNfK3sAn4Yr5zlv3Nek9JrFADLEHTUZJNgbPXiFVGK2bzgOZKkb
AsxI/cUhGOpi13hGFgj/0IgGeMLc9KptUFky7sPGzFNm6vICsRLtinLBO7nZwA4AvKw3a2pGYb+H
3u5wTyI+nMLSBc3LGN7iaBunkrW9JTen+wIaXfXiYZu1V4mjT89iWTyBqKPWHbTEFU92ln+NQHK2
dEa8K12sEfRKd8mIP8VmUSULEOmOX4Qgs67Cvp49zAPhYcmTOuO+voS5WlSNDQXfOIEWyQC+cI/7
6t1Num3HHQB00+qO70Hjpx+ZT4NbsDeuUIjEsQ+G1hHo14WEALHjtGrjKwuEQCpTB0+V+kq1Kr9K
UJuBcEdpX+oEzPuAErbfmWuuQL2KL1cHRUd+0A5/4dv7TVPQDa9bXsyjPPBubqtZqFbDaxT8lME2
DMNhm9d5eGQlFNBRt97uXae6VR32U+AKMLcWCrdvTdGC33mk0Yqs+MA1nMJryDr80cMQ0SEoRf6i
u0hJdSr5xxi/PLxxDPDA/88eYKsBMf7IHjaOYVd4XZpxPFxjCXrnIE5/4owD9B4sk9gx45gqbSEd
EobasYqyBEgzHs86vBheihhKaC4HXgXQH5TnWDYYgVQERT5IJB3MdkyjpCWHUhN0nPGBL9Zpm5Zg
B8BBRx+1PkibkEpKdKl96QK8n7FHrb/97SEUiMyRsBzCGcMeAg/ROjhajtPpITIoC76U7VBCh8cY
eXrwENnQ+mc5YDdFUzfMzBZaZMwzC0gBf6zuhHwzajfpVhsLO6e7seQz0rC5d31r8tPGrocHuaFk
7iNg9C3GMcmDfD8NOc2jsLylMQuQSCEh7qcgo0PyL0Wl2CrNwTttj5m+ktniHoDotwflHvVERSdX
ppdqC7JRH+9vhlf4VxqhQkrytxH+4/AY4X+bgp6Bpsj6sjhiLfD0lwminyed9/wp5/kptV11phar
C30GlW25pyZ3KlT2REhPqkrjT5nQ1Lpqu2FRaaX9VCY2tChcCbzPOFLfDsPZi/Vj4Gg49/ttDt9P
Tz7OAf/f5uii6rUDyM/Wl4lvlVdoFAOB4nqHtocKM4q9hoWlxf7BKwvkB63aRQ2SFEfLMvNNJiyQ
vrDgWJp22KLSMsWVOozRjDr4Ow4UA6gIZRaU2CMbie1JsCVHWnCd1p2PlHfin0ALUh18J1wOadp5
C+pjEFSwYivEFwLcKtNHua8X5d2yVxBcndqPYOVGS2pNI3Sh/Opp7alBaUKLMgIQtR0lzhtwJuWH
w9529bUWS4a0emY7i8hroVZtOsWKOm1AR+HYdch7/8cRnMJQi64qB5An+wuyC8UxyDV2Fz0Eu3oH
Ql5gigBctQFMBWnVI7Xo8nf/JoJiYG1W2RKYJnEwlVCzAHvRJZSi5Q6A2PTOIutdl7p4t0JsYMCf
V1/tKGkgGpa5CzWyIRrxEdTy3lcKTJPiI1Bw/k52CswzUV97rbyizrBbgGAuuJqhBJ+Lp9ugO90y
M3F+JPgOm4VB2t9SHyqiSDRom0+umdjlmWX/yG2G8z7g2CbXKgVW5uHagfnp+99cH6MWo2vRDMG1
DJJvnAHb2M6Q7AIbKEjjo97uLsK2QMQ6au4ZPAzmD0Ni6H82ZKMB3AUfEWbfBDuITjDIwwTcuQcC
maDMbocvg9A/7rpfdw/r4+7/t18GoorpCaY58J8wH0a+q9Zl6Sp08N9v2355EnkGaiPXTQCnSNeQ
z7N/+Eb1Hmd6//zJtanqD1fNTNZOZdo/UllMrijs+hjVU3p5+rtr5sTOD7NJ36HDPnwe9e8P8PdR
/+sDJIarfXHFcM9E/wPUZFj16kMGVg8cxPVRVl6bAOSkAE2GP/BeBKY3CN+NzMZaoe/rU5DaJiqi
ceanF2b8Wim2z3Mj/IHyzx+izI0npeJs7Qn398HIo9NRc/RrMEOXrz1yBuMpWHBsH99B1PYgebQs
c2xvqGmGIK9aDG5obEHnA+RJAEnawk4vXKv5Pav7dtG6NmoqLcHv0FgTh6bD8SFZndHFBW/Fp4BM
qwSkMm1+7/UMJ5DiOzZKQCWMF8GGj4tykaAEtwHaRWaJlQuhcFTL/ZtP4+DYAvmVYqH7gLfQaseq
sH2oovcOEP1FhJXlgSf4B/qngy/TdqGp8MPBMBI+t8Ei/d039vgPCd8fDm0L5YV+nKJNkgSlq/Ww
mL4oe0eGWGe6fEFfinTRjYqdAK0WOIPaTW7UZY79kCCSU8D0BcqFWLGsaDaDPuSjxlt6Bzsy5F6Q
VXjPQ7byrJb9dPNmq7iefgst8H46caZulpdbK8jXAYQLUvhDgNX1FK5ZKEYqeBFTOCCc7Kdiaiv7
cRUJPc41GIT7Sx8DI4hfz8kfeHehS+iDoKLSy3alcRw1zFovVltUIyIxyKJ+8iHHWOsg2NHVJ1fl
8AMJ4EccSJSiFY/Sai+KHZbc5iuOj/Utl1a4xAdAfzPM+IsCpdANYmjlyZa6OQtkbrxx7JXnIBMA
2wT0fZ6EGxy6wNHfKqR/ViA5KzcUDqiS42Tla4Yl9LbALm6Wo0T4YGuVvJTIYF5y/9LJMjobASvc
WWxiq1v5UBWwkedxZ+TXcxwGenkFWofRB2pW2bYyoZGTjwPQKHTRLKAEFfKPG2CuwgsWfjcUNThb
TTdriBDiQ6/Xer2X4FZb1QbwPn0PNscKJe1fBxv8XXmg/WyQYxC6538XGUeK0DTlc6MDMiQKLOYT
Fdk4xzDAS29iGQmF62SBxKP5Ivr0K94lyUJ3FV/2UHQ60aV0bOhxe0G/qCxfM2fUGTq+dYrAOIkE
TsR1/AtTT5gLfQGpO/zoIERpqkr73oc4UPJxUjorux8+FK1/Iply652g+Wo32OMnTuc9YXWPwjjg
zkA4nSRrVbbeHjU/9a4Y7Hojqyo/AQcxLLU4cm51AMwBxH3DVz/Nf/7LJKgFusWR+vMkpdRiVNuC
gAqSHv6uSbTuAjidMe8BJFhRE8TgAFsrYW4Hzfup+ajBn5FBsATI4CI+oSALusHj5VMouVFoh1Dw
nclFyiITynqVdqAL8PvQbpvaOpsFTlTv0878sFI/NTO38tSsy4tjaqBoifoG5EemUR5+dGeaHTQj
jT5Y/z78OKdnNgewR0NPFTybt6aJwyPwsjdqGWNX5huoBumlvvTs+AieC77DHhOHHqX9ag9htOp9
KdicDI3gDCkJaDA8mnQXWWWUQrgM5scIDx8KeVj/5PKnvmlULbDB5VmxFPUudXGgsUp7aN3lZPnd
i56chgIxNZ6a5pwcqHeKwN9TzBpkMlfVyJtNF2Mk1B7Gy6NP2sUFp9Xa+lN/oKfxb24UYIVg1Zg5
XrWp4zAGxQ0GfvihOh3WT8NQk6kC8Pq63v02yuQ9jUjPRbZRqVdwnHz//SE/NR8/R24m8V5zX/44
98ONxqaLkXEHxNrR8tOQ9GPkjlA7EO/Gxzpr87O0oCsohX/I+jg/13mU8JnI2d70h3SfBID/LLsY
IDxHN7aTyxhFd7mSySyueiD5PQdCGhyqnuCWc73V1I48v5uXrW8tmW9/xFAg3qfNwgGgd0GPoH6N
GGU5jobA6dGZYb8qDOTSHJ/zPR8v1KTLgIoLQIVGM13IHFip3EDQ4/jZBd+EyCaRj+FHal1H+l+j
8sgqcbm+iGuIyENmzT/HhjbWW7I7dbll9xfnbXYAQgMOnfMPf7fw11M0skMlRxFjbpfGsmmabpGk
2NqBgQxtjQ3dghcMSblybHtjOwU9znUAX/+xKrwT8AInR3nNj/EGn/fmR8jFdPPLFKMncEztYsV1
1HqzMmnq5SPRaZZsiU0JgP5jxpT66fI5R2o1fGl2Mt6RlfWVMUv1LFh3KfYenaeizeN9LRTwhGA5
skHcj7c+vb5RE51esE+kBrkKjvf7I9yj1z+LCnNterY9ORpVJNYoDRJIPrXVmZn8Z+ik9gY8f9WZ
upDdqM6da079mRb3fEbWT31J0CmseSBUUfag7wF+6aQCXRzAypMvwcVnvHadv3VSM/xRK460dN4m
TzneCOuwBuo9tnp2TXuBs/jRxbKhsWfo3behsmIcJVYfo7mo7gQvRWi8tgKIQQ3r68doQGiG6wza
dIHTgeN2rCCzxouLYx2ULI5lZXTrGkW7xEIkAaef9mEmA3lTHDWdtEbIfxlnHJcGy6QDBJcr/F0V
rQKvMfYZf2c4+N9puWNiJzt2aYbENpturYgZe7p7XBChpDbsJt9H2MNDRiPmurCOmcaDNRjkIIo4
MhDRxcRS96zFWJ2gR42vXLobcghL2Y3jbB6uKOb9CH/4UXhm/lWPkThj47O0BeS7nIe5DZEoIPYu
mXryixYyRGPDhzbsBTl5YFNjJOaVrrkuNLQmN1M40Rm6uSkWWFCZrIp4n6dHBxWlV2kH1TUE0+Hl
Pz21sOOtJjromYlIgqUJy52lCfW8eQ7NoFM5XugOhF7ZiaxGq71IS52cfBGkmn9icf5/jJ3XcuM6
07WviFXM4VTZliU5pxPWROYcwav/H0Le1szs2f/3nrDUQAOUZQage/Vazalom/nSTM5NoTfBAOTr
o7Ww/urlt017ndjEU6gPidf6TJrve1691cfhVxN0cbw2QlV/4uaE5+j33j/GlqX+q7PstQbnXcmV
6gidyr9mlx6GBZ0/xeP19m/jL71/O7fs7ZvuTTfKFqbsUt+VTotQBburzBbdx77rvAW77LmkYz47
Xnx0X+93eVOC39aQ3p0PE6Um50+5VfNkz5RIXaatay55G/Hs/sPpMhDKTfs88OIyNv50Huymys+8
K6COhWwUZZDxoCuZfiOaYKYx+8eMh5LnUirUc2+heehRZO6eaAocCfMh7Mt/PpkGOMbPNuj/gW2m
ResvmhxBPc8r/WVjRv7bKAC2kMUwbz0DDNtodKiTzh3CCqFwqvPkYEFl9UCN732rqt4btaXKSgtT
5SqltOOlJN8i29ORRW5JBmkbi6q44lubi3pI48dhY5se0PX5s+Gy3VCJdu0RR48e09zTNlqADLQ0
40wzDnULNZCVgJFP4EjXS8pR5TRjGvdLVHPsnZwpyYdpp2QQEFLXGt+NpUpBgltvkHAHQRKVyANl
SLaasBlYi9J3F3rP1n4IerEOWoh/Qqkx6ynohHmxcZPOmrR22ncHh5vq3Kn4hVhDvvkvZ3ZIiCEF
6pJUw0myMsqDFCK9mK2EBc3sjn5Tjjuwhac/yRxzBLtRHwqntZB3JohktpGZtT+bwUCVvd8W763B
+s5TVbahvq9CcDqHthxpd3VsH4NEBXLAg+rsM9g27Guqk1ydfQKFMQoaCh9jmjCoFyYckiu36aIl
v4z+1Naxdi1N5HSMJztpPkxravWzWffiX86XsYHQo+XFWU4lzdJXP6aSzqVmKJskHvplDDQoi+vw
WgKYLiuEP8zz+z8oNu00hX+uGuzco0oqarytgfpd0Dflt6grxCKJvfSxLVCW8EAF3PgqNCIN1Cxb
BJsEWRn4TMJJxO+wYB6gPzN+av8Mn5T6Y7gfon9RKI59U1K8f907FjyiVP5clnOXNZ38BKcOzwS5
fvN9LVk0wnXXF+/zYvCXJaFcMZ7tDrrjhTZD32okMm5E5Xir2OmVd1F25/xWkTbt0uMFD+jEDW9S
P/D/Bw+zDZX3Cm0kmZu6zIH8W7UeuPolu+RQOMkyA4yzs8irPtiZ6h4UB/l29ufFsmyVZDnmsIiN
8Zjcuen3LGknpPogM5GfLgfZ1joh+G3Z2F8+Xtw1JUyvIbklsQR6Diav0V34XWFuoULQFo7b5VBt
a8mLIcb6+tztpLVxZZrRt3OvG8Bwn+cVZH1ydJ9yGZMLNVeWM+2iFo2kOC5QnDB47G10CguXsjFy
PRrtqutI5kJ2eHbSStc+hRO8n4Z7pDqx2rTU3G8Nw72xRTn9LPUS7Fg3faXUBNKQNi8fuBWaTTY/
fIv5IE24/ooHVIFwmZ3nUXL4PE8dmwBSQmQ13aKuj1EYfQvjIHoOFbDTw9jXKBu30bPjx/mezTt7
/9nMJ9e68txCXUqTpHK/Mz2vXUmz0ufiMBfAqpwqrZts46WsqMLIjp57RDHWUwEATDqX5rT3ivyG
SyF/EHMRgf/dNZCKkg2WibR0apvFxhFO/lAScLjV3GDtzZZsAnM5LHvPyXZyAFXt3Dexdi+nkk2p
5bQLIFXdtTQrVooNeuMPwlOibaqm0ToHL/HkOUl+VWsu9W48hp/UBNI1ZyI8IXs7VpBH1/CepZVC
93wXq/5GWgFphccK+tJ5mnNLjyRlXgf3U+wkT3pRPoRq5B0/xlIkaUdDfCPPEwq3WRJOgv5iPm1f
wDtvdEYHdQmzVTG00nzP6fwd0cMcduEoEHmZnUvdASsqvigOxKpRFRAKhYRjHbqYso3VrjiVTtwv
9Ka3tq42QMA6t8leFQkuhyqt68sAa/D1rSnMzeSmxobCUkhBW3ugyqAcV0nDm02abmA6IGV8fa+N
+fgsjPg18Sl8k53oyK8qUEIPXmV4j6b+U7aaILFv/SS/lZYYVOsmRrttIU24rocraCb9pTQLMVgb
0cNXLE1+DbEyIzGeT15EBrHFHg5V2asMFmHOujjJr1J3pJ8apeFGcIOnvvkqffq4vIqnGNr1OOdq
Qe7oPRvUZ+pFqYxpTFhdNeSCRGjTXtbXnQ6IMUGC4Spu+mmtzu2Jmiw7tUTCjeD9bsihOxCFob97
d05XKO9+hTpHWIz1Lq9a78VSA1banIY8cbP2gBAAsAC9qTvJjZwOEoySoprY3Lv2aN8befvWRWry
avvRQmXvdhPkjZqsYElJb1qjyG7kJyKbqHRBcrWOJyobz91IARhADaS/6ql7P420nXSXE527L7aY
Z5dmajvjvoChos+Mq5JdbWIYKCtY7SGfJbZakSOSVs3BGzMdeSfLj7KrD4d65wTNIbGq72RAZmlF
s7oLtCP1C+wHRORbbGPGWUG+SdJlBBhiScLI3p77YZVZKqrmnoJBlPcGTPR7wmXfzp0ASJqVbgcL
vUzFCuEFEOfzwWzzORfa9kfEtTW3J09qz02yE3aacjXo9seA0Rs/Orwo6Y64ytEXf2l2ARmZ3kLx
M3ITsqksuA6i4XkYlPUpShxqsLIxXUtTHoQxIWRmpPUqF569urTJT5UJ+aWtkZ6Rfp0TtNYCNDvk
J8Duz97SUZ2nqUk7rOvA8FhHc7rzofPrEzhIQiCBoZ47ykB3F3mpjesg06G9aVWUy7z6FrYK+1TP
B9keo86yJmUQIvXwW4clkM+zER3YXTrs1gCeRVLzpkSLdtOXqLn2pFmPUCAGKzZczRfHtpZBUg/f
nUjngRk37UPXOurWaZFojt0yuStdWLWlS/QYWVrxPfXjZJlDdXRrGMjSCWVqtwWUxg+m1mZcCfbw
XZ2MFctl793qq3Q1qTbsRVNf713Y+ta9kurPkZE/hqqCXLJXKQ9FEJ5MxzNeRF62a6Hy1DRRBTvA
nStWajWab1qpbeWXCF3Y+QlMnUz4SZZ2oX/jClO3GQt7qsgjA2Sm37QHaUej2y7zdHRWoae3B3mQ
HRcTBgRjbY/CPg+THTCbMY38yNLc3LlFQ80NE1zGxlEHJ+w4mgJFn9vLdBcP2Sa/ihkZu47d2bVs
ijv9WlXs+tjCbXOdWVqzYPUMOGFyzAczy5axr4q7ycmtB0OrvCV0D+5WmpcBTVGm9XJ2tm0DIVGU
DNZqf4RdLLo35wWU1mXBpo/bcJ3O9N7yUKdHFU6oe2lIh7BUrwal3IaszRYkr/SnAFE2wniYleqy
Jk/G8caGypiNFBys7oAGTzfjyMM4PlGxY+8MfVeNdXB0qjA4UjkfQSNi5cHCLiZzK3t4VgZHLScR
snAJF6+hgSrgFdKCozu2wXWZBi9lBcUi3M/xtqmK6U2H32IaIvdpFOYI6Ln0lmNpi7e0K/kidTuc
RGKHd1ngfJPtiq6qK5HBwz8Fg/GiosEt28Enx7vSd/LN2S0o96guFI9hRtg0aJxq6RKBWhcxtHSJ
HTenihfZ1Uhxdzt2zSnPG2IVsm2iTXq0E/yCtUD9xY8bJC2S2v0yJeF7TVr9oei66HroY2NtIGIK
lnIp++tuqEgvUSpVAB+8D8bxx3lcz58TmV5BlK0fNm02IdpawhlvW+6XEoRxQpn/W11GA2TzDkLV
Hm+6xovupINupzMRdk2ICR3iQxdEgED7wvsyDN2Owv/4RUeRjuWZPm3zIu5fOhu6hnlq1euQrNI0
oKtIoZ3mO5LV1/k7xUr0YMFy8piCir0KxrjaVGYevdf8S+WXLsLJWgVp1u9tRwPumrsbwAPxN+GA
U1YmndL2HDGijCqKRQTpLEq8KeWGRsqDWXKxDXdeRTxxIYB1kYWmvMGIO8RUkzURSo129+7sOcxj
NJZtch7PpjR8EaKPaMekKeG8JPJmJ+NhssgCqn59o5gReXSLplhLqRSTHfKgqe0NJOUapAX4ysNl
qBxhFdXZQ7ZX6kjJ8uhH7WEyzBa4SmhsrcDyH0f4KmC9s9AZ11LlsQzFeGWyWFjCiu/zOBPuzRAU
EM/OvVaRW7dFR+jWph5kaQGyHfRH6WmaDqWBbglpA47mCEf/SN0TGuNMU0wtITCqKa9kbyEovCvq
tN/IrzBR5LHz9aZcyd7MH0JW4+krNb7B3s79gJKYLLnnQs2WTu0lX9IwZwk/TD8zGHd9VRFf+p7q
+bBRUD5UQnsDb0iJCpzWsUlNA/THRuWhTOJp0fQNOnCxjuoc3Logd04oAzZvsWEYS0+LjNuiLrxt
5Kkn1FggMs5PIL+pha8AzIeDtu9y6xlOy3dfr5W9BY6v7pJ51+QMyJ09GWEVrNRiQBdC3/Z9ru96
kb37rVUgEKjtTA1hOX6PVZdYyg0ahM2ir/rh2Y+sZT72LlQgSOeatV8uRtXdxo4KB24fPFlttDKN
4Xsr7ENqRScojra+3S75UVflCP04UtVZpu0sx950VvDOo+Re0ZttXTVfFSB/wH2McpvnxQ/XPrie
8sWDPg4Fqh5lW9cvWJAZ32MwDAvP92FfUsOtwxoNVvlo1ejRPVT07iGZfhRO/6jmg3MNdnKRpOTx
TDe6T2qN1GgAgqBqwAwGV9Zotmu1NuzlVKYLhQRtqefznQ9cIu5Y4eI2ucbSVt1gOSj12rEhp+5G
3VmAeAXF7sf2okzyCL2qEfRSB5mtjvie60Y7omMKmo/KBA1NRpXCfG4dyV/FgaS2nkvVvGDqlxTO
F2utDsEAetHeGbXrOvHEqlCyZAlv4aYM3Ee9y7wrVVfFUi+IX9ld/cXKNPisgwhtzdHn+rf9QzM1
r0P6FlPfm5FcR7EcoGkfETWoYRdbuD4FRKFibXI9GEncmktqqLsrlYtzYbBLTnqNLzevQkKS+Qs9
GqKlapjPEQmSBfnoWRQ+rTZ1vAziOF8WlQoKtN04Fds+d/BmgTH7K7VJ2YJ1DqSHjbMs1Tbd+N1A
5N/dFe5Xa6BOqYuaYj8l5V1ac65KG8U6FAX0rM9gxNWN7pcP2vRlUEcETPrs6M33WpQZ4a4Z7Dsu
eWVXaBHkkUHA0jWpgl2i2Xdl378noQehHCRRi04U706eIPRo9e9mG2+UuaqsSkJk8dx+l6qqvwpa
iusILEK/bkffc7cvVk5tr+rGHFhH46nr3S50vHE7oiuQewsUa0gc8Nes1LCBqMiwhkWbP/Qo8/E4
v87KwFrHAX9S7HrfeIi8GtNdUENplOlluC2RLm0Mb62x6Ftbbf1KchmVULQMqd/trgVvB27etVYO
zU6tMjJyQXUPcVSz7XyIjFWIkZ3yB3V75VJvqGuxc6Dafi6OjjGaS8UYbmO1EMvAtaigazeulaFw
AWXdnqvmoNr9ZmiJqtSR12wsX22vUcg4poSkJx8BmcTQ9GvxBArCuad+l4vbbuqrKA6uhOo4rECJ
mvNI2kW+G51q2512vGCmRU5mfwnBZQWJDdCe3r1TxiSkpMo5RLwulgLppizzf3aDPfHjEutvUTCm
Rj49oEP3XgPHXfkDPIxVRrEJ/FMgW8NlJrR68+AkxY8s7Lxb167nStT4xrGOkWewWw4rSmVVy4OU
x9kN9ZxgGjt3Eefdl5hX29ZJrS+55guURp1jqPBXOH7H09joHzwQrotGSacrhQ8BfBWLvnMqBD7K
o2bD7yhKP16po/uqTIF1rdqdejf6yjaJuDCHidu80xDFrg2EG3XklQzlblC5TrI6P+Qij+6oAHIO
Oeq4/mS/UCstdmiBX3V24t0lmbN3wvSpoRTz2hyo8dJVzVnHRmm/xrr71eiK6bZlD36n2f6TbHZZ
9G6UsRuQOTVgugYvlLVK+2DYpXuswWgsnCp1XhHH9FaD8BCzmCdrHP6BVjQ+T5HFmzdIiqVsz0dH
Q77eGvaj7VgvY3kjZ+2E7i2F4JYixUYs1R3Fq4CcY9katnXjwq33nMXlQra3PbU0tkKaqZ/dlAJg
pXRT2qzYpBY5BsKwDbVFEE2wJbwlycid92mS1H40zlIpkWMA8bLBK7VRkn1jQ7QxHerPwzLV1+PA
GxqoDEVmnx5FT5AkHKsXixu/tgP31Qh/+K4v3uFrG8m0luVONleCssIBLCiyQb80431pbtWw3JUl
fHBUnlqkOOzMv4OHXF8Z1EbuDZFFd0PHpTn4LeDbOnsfXWdCP6K3rkSuK6hHTv27hjbs3D/mobEa
Cv2vA9mtDmvD16oVtGHFIuqpPzFn+GDpROq2G3NqqGYTKeHkrhmylezsZ9Ch2fj/GgBje7zqFZNy
F6/OSK8jWs8/mNreQwJ68zCkvEvQq0m20rx0XMzcVbVd4vM+nAdc2i+m/OSFLCLTz5kuvXJOZ7BN
1i4N/ASRA+vhfLCL/C6KBZIpal+jcv/RRFXMn00gzuIbQaAfemhjuE4c7Ws+DOlj0DXlDvYpa9uF
BkXYdfcSB3H2re7NrwFr2ccxUstdPJnaWiDrdoOybnlMZFIz6py3vIXIrw9D7aCb+nQf6/ajMbez
5PVWtm8E142mi5cM7S2B2PxbUMO2IFCA3liz25jCVDT15jO8miNalq6gTm9uz8a3nNXl3eV0crhA
dOl8Ogi+1HtY4s6nI1nvEYzog+vun9PJeebznjHvPqSWBFmcaW2zOru207i5LSfBazdAKixNpnWo
ZOWbT8gYGEb04eEOkDTK30Nk6v/hMeARz3PUFpFPiySWX9bhw2DFoB1VaHWl2VdG+MAu/5HyHH7N
3z2CigGy7dND+sfCAafZ8s6WnfIwes4vc0TNcIojvd8UQUd59OA291VVtPcUEE3QkxTjtsuoFFtG
pTpL04hb6eJlVJ/LEdJZtl1GSJN40jFT+oAot2v19ZchFA/UvCbffvvAaz39NmbqX7qkc/9P1//h
087z/Dbz57niCvVzoAfP1ZyOH1I49rNYh8OsjlJ1e7G1IoF9Xq22xUTRAIwlxarWI5IqcV6uYAFC
82UOGHha/tHbyZQLmf2VaofdLbS0v/ZKZxlB+BwvrcvsRUkcUfTP2gQmlRizttT1Kb9RG0VRF4Hr
qnulN1R7WxuTCoObRfKWGgPWOQoSO3p+L9Dgmute8+u0r7Jj6QYGoF9reOmV4hmYrf8DtsQ/B/lD
8zGIZyZcxoES1i2rQ/bVlTMA/YwMfW1DPfJaV3lCOXpDfM8Mhgfe1deyXdfCjHSup69b4YyvqBQk
LPHgWi2MZkRZy3BD75XSB6gyq6q8zZXGvs2a4Dv0RtUbVcEBGVR1vEIBgys+5Qy58qpQgXGVKGSF
ZLMcPTXax+hQ975dRte5N15Z25AKNUJllnFsI7uGxbo5BnFinpt8uNXPnwqddZ0JfnwrfWWH9Ota
UlbzqEt7WetcrIgzk7Jl+XE3ZKZ6bK1xWpqizr5BuajBifjFDCx9lSp1d+OpkXYscsq42snOvvXD
G0VZhIW5bDZGUB5kaMjKRXdrm9XhHDdKKFqdLdkX/WYF/1jS8z/GicmDEzgKxqNC5pfwUW8+JXkv
YDd3Ua0Ic2sL7t28rsw0RNHatDaxFlR35BKcJRjw6aVLYeIKa/977kNFAEFzwA4JAg3wEl+9zylD
t/yYcmi7X6fMstHamFFT3SksLZeN2MtvC9Av3ITwK2/kH9aRbDibMh4mTbcZq410Zh3/4dzI4Nmn
+cdYCiCmx1i/suG/urGSPrmBhkJfNXYWLH1hUr332SF7L21KqAl+nLnbDVyNytRqVmxlhosPGhF3
H9esrbhUABfNFYBY7vgAvvMluWl/K5+YOVfnce71gYvDtuJH0bJiJTENUDK5VF37Ok+SytK+wMvU
7WLTCsECTaaxzBOLIG0xule+Y751xeidhvngVZl36lKPf0lQ6us/Orh/ofGn0DXN3A/fzznkyEv7
H3OkqjsudOq5t9qMOMpsqlwH315Ly5ibwGxT8NgH7UcHWdl5n9fcJFPQnLyWeNBg9x27/Lo5ybZ2
/sSuWsB4gTIR0ZfiuQ2v5XqOyjFv4xDb20JPPr35qB/M6zmh6L82431pZqeDlqNvq2//bpaT/Da3
URTxIlA8A/QSRJNSQqEP2R+NpVIiN6obL5Nfv6VVmN2OnmU+KpCPyuY4quc8KsgYKbTwl0H8wS24
7pr42iDqOzhpzFORVAtptSCe7kQEtgWKjobMZMNWJou8vWH57cFKXWOV27X/CgHFPkx8+ztlA09h
FVnPf7gGGnKd5McFVH2ULHaq5d9WUD/qM3LKqbqzpc0YLmkBmaciCmtYUGPXH6rcHQ5DZ/progSQ
7ulObV3npu+vK4Tr0YgvAmLmQ/lnzI56YG0jBhsajTmY90uoTzFtkuHNYFRfJ9DqdR+7S60vy0NS
hwgNgcRf8lQIvyY2CH6Ra09Rpfa7CkLDLXGf9BXO77V0sDUf+kihFAdUFBDY9qyPka1mHA3dVp9G
z1YXQ+XwmLfy9q5MYLiGbKv+Tt48Hnv7OxlDAzAQcgplYmU7Eff6TrrWsysQCumqDX3z3k3EDNvu
KN8QXT9UG0FCfyvNwKTs0vSj57SYnP1kUfQYDEP15mis43iCE0LnPfUwD9fm11ALFnHjW4bzt+Fl
56/SUbMJuDbh18JLN6VjBa8QxaZbsypgxwx7+8kAJSodKgGiIU+ahARWwKWhBfbSRUnkq6rGG7XN
w/NIKyBeUCSR/RR4ysGOx707msTOXXt44HlzTiNIKy+Bfs3PxU9LPhalVdInrQpAxH1sbSK/uzN8
SztJxM5sCSvRz1asDOc+Ce6ZrUvf7+PCfzzlLLOnXbHs7T11EbcukaF5ualYrXk3ua/nZ2Qf5O5K
dsqVJvQP5h2/+C/rzE8H2SYay7xzIeqap5JDLjNknaLvPnabCTV2B+GNRNCCJPoKPmpnccW8OI47
bJUqCnZB5vTPNaEp6WCKDjm/KJmOI0/LQ9kQE54McR4JFPNj5GCXwc4eq3w9FrWykZsgIlREJ4Os
3OmAysJlEREjlLYX+thqB4hE2uksS+om3d4YveREBb8JA91gr4nDZI8jj/q9mkIAocdjRtJkSh7L
ZalNTrNE0ThlisHZS9fzSN+119JVQGz360iQ8je+7tyTS7vS5yVHZKAWU7flcKf0Gkp0JtWCPZC/
l794aNDELqacnNCWyo20W9l6lO66RskXZjUMoOgHorlUWOXgMjJ7MUx2zrciW5XOJkV8xflVXo2w
eMheeRXKNFaRDONRdaD5zFCArZKapVxJdD+FaelKSb3yLaiuqexpXr1Aq64tC5k92axPbUr+PrZP
crST9b+MJgb3MdoQ13GExPKUGdmtHavqFYwaXALzQxJyeQqCgQHSIJ+TyFGEhPqg/DnbVs3Hbxf7
Mr6swuLKDvp6RT51WEPFFF6JzlLf5EGaoxFTnDy3dW545wxG/JCh/oOsDhrv4ZBrbzFpuqVsY68c
P2huzH+D9v+cEjbyYS2Hfk4ZqWqyjQL3plJEfT/6YulEmvUoD1TQrE1RWXfSisfyZwCFJULTOHSJ
UJc9kY4dWvX2YzKIeIMSAnj72bTbtrkKKTU+z1Z6TX8QvvJFdsozwQS4NPOakvN/nwX6QOVGTvvH
WTq4xRbtZKnwDvTNOvPK/FEbm+6myL2flB5zXTfVdVP2gErmGwBqCugMCU+eL3LPIBYPj1Jzvj0+
R9pdw/6WkUavxkezqW6bTNeffFNcaS5R5jKChnC2WnCBF2sgi3Sxutn6n8bJOT895TioiTcR5Rz7
2NGCNXHx6HFMg3A5Ug/21vkeGsLh+APUwjI3JurSGnIVBJLCH2To3222QW8qOjmgMIVGvfeUrSOK
qk4gJbytT1hs3yJpuocpUdsmgPBOOvJB57OILPk4izc6L3DUnM/S+2LWFwHWIs8yiOY9d2L7WYw/
UXGCQIzF4Ur+/Ckoh0MRgLY6//x2McvbwoUw//7k+YDKjX58LU051O46fSXNz6Efvz9DlbxJN5YH
tbiXNsM92ecTIRrxCp+Q2AbBlG8CEoOvYL9m9aPiFpHHD6+5mQrfCb49/smfXvHspf/mFeU+RHiK
4FKYA5BQJHyTXqxQlVsI9YAzUDox59zlTrlw5vSLwy8p22C0CE5djfLSZ1aetam6NFrb5SXMPrws
/OD0OYd0U2aPP+ZomEPuzKmDX2ataZ7IZ3lrd4gmGOAs/w7uE0LDJN1YJ8AiJNvOHWLYK+UoDvrI
D62x7T9poIkvg6ZxKK7ZVlHWPE8kD3LyBpa3lRwl2wj5+2Cak/Y8ueyIM7HPC288FL0d3aBv+VSb
PmRA7OM01Y3vs7pI7u2h0VB5jtyFbJMHQqABBKWBtSHBktzLNh+4UaUksOTOTQgEdKcIJdrLoFyH
qBrGk39NBDNgwnofqsocVoJDVEbtVn5SYqc5fwrmtiioBpgT/un9T7/LLFAO/X/m+08/eQ5KgPJV
kaTqle5FSzsu69uujRBgH2Ai9cKiXEhTAsE91YBBr8/Ivswu8vD7qN4jEq4XdQm3NshxI4j6xcda
oxGQg66iMe5+FCIYFmUuWhAhkPKXXtVyqmE4WknZrFJgRG+JER2kb1IQgIM1/Q1R5HpFoo9Xozs0
1201UPTkW80DhBCk6mAs/LGTx8vsQ1MG21BYzbXe2cOxqTsStyj+/D57YYYzgYcweTLG8c0wmRCK
/HOxug7I/apHq882KjsGHY1IgUpZ60b6yOurqPVXX9HgzKgsJ4YwbVHFgXa+RouqRfnOnjlKmFK6
Oz4AVVRMSKeHEf5yylKwufu4Pa6CthpPFbosK5h99VWkA1ysdfiyFvmdjZjprWqmnruw5oSz2SfG
CqSO4y6qhjrqUY1/GrZCjNXqvW1m9uNtZAtn2ZP4ezWjBA4mSspNNpeGWuvfo2IsFqARq6cOlcu1
HTjGQQ7XcuNfwzWfqOg8XGd419tfIquob2cprxvPRFJZvlSk6cymfB9IE+q+j16zdcXNudfvjSfY
fMWN7L04y956fj8lHTn2oaZwL+6Im80rn8oZ88VA9u6U6+SEetV8le3U95JA7IPwqpjXS559m5BV
fU3qGkJvFfrAy+igqqZTD5bqMnpUgmOh6QTwvDSjaJxvVqc8ts/m/OL8xZTf20g/euXfrM+mPiON
5ff+xflzrDn3otSyJ5Xp3soBcvbL+NSG0En+DJfxkwbnUxt3vAfh0IVlscw3ZUu0eGQJfCsSNbuV
Hb0L1giF7INsl4eS+4IwY/bh21WmcvoIpLQIB+SieYZE/qUoIC5pKLnzp6x+Q91ZrIIqNw4pVTj7
SCmci6uhQ4eCMuhVC9zybci7mynwrMV/ROcy3kS/hO+GuNWOqVZcwnfSoReTvoJ8uruRDjK+J1fj
xPf+CABWBTSjptfup5p0hjpvWIZQO+qeoz2VqLbvbPikt21lpGwC7TXMvuFXV3OdZZ5Z5aEnvn6q
SxYgcsPyl5FjSVmgGxCAzkYdRaXSpVZzHNStp6b1dZypNTXZU7+maNZ59FgJEjOgrtCKKUHMAvMn
+IBb1qANgVYyipEyKJChw1itgTT5czjCHwhJIPORF0b1QqwjnoEO2XuUph+fLm3BX9qkX9A4yh7x
CG8BBhd9CD0YdvIyj0OARqPIXhKqg/b6UEbny39M1G7RGqpzNKjKuldc50H6tyosmKMP9a+8eVKG
J3n66/DJdJtDnQXNUtPC731V68egNNTnNpv1iN3qoYtV41Eg3CKb/cById+Kn6Q1wVKwj+rWPXcO
IeogvQ6q4DyFyPu1IdJuK02NBRYJkM64lman+N8upwuKdt1Pw/9wOoDhLkmlCpi19V42Q7BDiWNA
uEzx7wdnCO6tmQsLuFYJRvRsxBaFzh1grvU0eoQewYO7sSfuq5kwy+mEAZK6LNej7Pz3yDQDhyN9
7d6vZtaMfKXErbMditS7iYzU2SpB793klW+fP4Hcd7Zi7v2rXwbpAMqmYIE6b9Zo9U6xNxRgq8kd
oYJTZOuqZ41UdXqwTQjQzwrCOLWQ8RWjcpTDwjz2TtlofgyT5mU+OR6IbLzQEpj/5A8O8Uyw8up8
uJK/Xlk51aJz/eyQdon2HLrj3jcz9U4ZNPE8nP+hgToNd4MCDcl8SUS5Gx9QBqnPncJp2qvOKaLz
fzvqwmYDW0m3+eNs0hSh+b+fLT6EVK88jUie3rpTdJDbVWk1cXYABEUp5tw31cm5z+6i4Q/PeZzc
9356/j7u0jd7GpNdLHQ/rA7grPNDWCCXZvea9Ww3eXAFrrNZlWUxRyXBHYoKoh/Z6+h6vmw7I9y7
s3NThi+DUxkn2RmnX7WxLZ/MzqrukxgIi5xwnh/lnXohhyhNDyoL0a2V7B1LjQBpaxcUgnK6xrdz
lmVduNdMD6XwAkWruHQgZeDxpDQdF+OkoMY7RMWuLqFCFVrs34OSqiH3wcUzyJrqQE/GqtBXuhpG
BzOdlBvRd8bK0UT4/vtsgVoHD8RV8p3rGeUOAgLvnmV/vRjETPTnIFrw/yj7siZJdaTLv9LWz4MN
INbP5puHIPaIjNwzq+oFq7qVxb4KEOLXz5ETleTNru6ZecGQ3KXIhRCS+/FzplPjWh6ECyrjKbZr
ttJCkx2p6WVhsTGzCQFTZbUGC9jwNDMDLTWMpyyNhxsjS7+TMWQotDGnH2SinhxFA/x96kR0bCXA
oz9PHaqpU0SPt3GGuXwUcuxH3kGBTX0SaiF2TqoZSJtNfEh/ZCbIsV2j/wp9sDiA/nj8xLkbbXLp
NbcoXjV2tkjqU5b50akAC9IOcfzotgHr/8YDH9Njl6TA0iZF/DWOmm960ydvpouVdlTnzKpqgtgZ
xVtdR18Mt+y/GhneWqNRJvOnAJzR3AJlas6fMuYAStKnIOwb3UKYelg3/lfdjeQ3r3ltwib9mlZl
vreAPNkCdym/cfHSsCJDNlzL5u5adU/+C3Os9EM3eY/+Z+/37ve5C90PchCEbWLHrV5YLO64om5M
sjiHvCmeGdDpgP/EgSwRqnfq/x8PloTZCgpt4YOtackhcftkJ6DYerzCNfqsHVFvY7o3KMspsG/l
QKDJyAMuirs3ZKA76vN7cVcWeXugfkuN4oBlTCsE7q5jp8JEexncO+7bqGvN/gjhaShSqouLoDhb
ZUk7AgbsFTuAHaG045k6KPcqyDebmT3i6cKCv9Yiw78cUc0Dh2WCUfYjiEHxmXGN8nIyAPKQBWnh
9zj2etHNCN7coB4rfU1NuoTKQHd+14MOMAFwDlHs9KMPmV0g3m5SJq/e5Dei8m9txUkGylw1D/nQ
HV0A6dh5qG48jKlnnCxXGlDxNtJo/fmW2rrU0zVyAVWwuAN5w5rVB/dIT14s7kHVzRLgKCBPTeIF
iMQmNFfUR9Dlj1N8Ms9TgLgeL94x+fix5NjYkDgu0tjeajrUDWWI8zdqwgB4T1Sdvv/eqQ0xOgel
nC4gmDN7QjqO30bKkbwXw4cplk5ytACTPfUCxWlVJk++OWZaQLfLxQVzzRGwYuqBmgVyCYsvCMvA
0d6YkESZ7ai2u97SOFTKRINur2uGlCjlhmYYNyG6CeTda4oAP9GU8ihSR2SgO7JS85PLYiA/uvgl
/mehykINTg91LNmiHMn0T3NmEjSYl9YeUvCBpv6qUM0lSUlNskK6yZuthN5Y/Dxep1uyLoYm9gZQ
zFnNrlVlCVgzb6bQj09UkEBdVK7QZfWNAFZvZxc1ODLwjznXETMgMGrlG1V2+hqjrMgwerAndvFd
5k02cEhGsSFXbBqvrlPP3FdpMQhRh0PQuQLSO0OdN+Dk1CkMr8esfalT39nGVgqeoAZLrrBvaJGj
bijihluQLXU7x4UmrY5FEukqBMXXZgqYSj/Fwge4pCyOYFW6I58B9Q4+tM+7o47iAtQWYJzhDlgD
4knLgdHq7TV1ut0QXugu64QRjDg/rJMs30U8BY+PkxtnJqR+lrl3vRSTOUFYVLUHKMnUduse/mhd
xik/vdDdw9L1YRYarP+eDywM8HOzLMjKqVqLhJ34BBx9gNyluxmqzFvPtfwI5r/YwI6BcAYBnagP
vRvftE5LyGcZQH0dyrnWre47QG2ICkU+XIQudOKAeP+FAi9zl/rZ85zgyXXAFVSzCXXFz6Ca3Ej+
Q1M5E0SOW3p8gk7VX6WiDMQRWIPqKHiPCf0HSe700JlGgbMTrNAE7h6hNkw2wggiIvJnfwj13cao
hgE6sHaceKWb43dTAyUspV7eW41KB6qWpWzvLfIkRIWyldh5Xd5bZFs8k8pElRFhFsIEB/A2MaFf
yDoBfSPrBz3sNvh0XMervqXtWK4hD9FduqmITuQKcUzxjEoWYPuQ7Eal8Naa7HxtCpHg4Z0As1AX
uoOUFeDpcZRuPxmoCb0XhcxQ3sCso55SS8d8FSe/3S0rcgMgyMq1V3BzA6xwfoVqpa00N0yxq8wr
BWhctsUY1ocyB/bNqV6lY7dnC9uDAIpSCF/3RbJuUFo445bglRtl/QrgL2pggPNAwKKVu77kCQ7k
Dk/BvJQAbjU6rAtm0Jtw3WHleK15IEhbyPP4vuz+YrbEc0vORjR06qflD3QpG21YaSMgK0U81gED
DcL+76Os3nVQDfB7FMHnevUxNOrffYzopi6oUXMaAKNU3aAKHTG9FBVOYcf9fafl0d5vk+GhqAWK
x5II/yEQ4kOT4K+Kl1dXBk6cvTcAI+1VpbczTJyROxDWoXiic/Lq3GoNCD7GcH6Hd1x2CINaqTiO
jb0BNVOPt21tVecZOQCEc7lCDR+OcnQxtCSI2s7ZNsz83acMTvq9c6V5Mez22q0DI7WX7VShkvZv
rsV/mGP09RYn2QFpfsqMg7oQlVCGOPmpVd+6Y2E2P2IcMsAaDN1vqNCrDRhttaLIKwMrttpNMiQo
xKbdmrR15wRi9w9+8+6MxtEQlsl2M2/hqHMYsWtCnRs0cpzil45/wTERiuWli7NfE3Sjr01ldb2i
PY5ECfPunJHze9NRjEKsmVbX7X+GQseN6Acgh2xDn4I49JMNvdriTNZsTZ0OWE46swB1AXsIHRae
OmhWnKAf67YranuscoDihFLtab6dIkvuUEryEA/AZ6/In8zkThdRopzWsQtt/Xntzkb+Gg29vqOV
fLbWdYq3BMKeCNsoO44eJ5zA2alg9nTSOr/ecsh7PTnQA1iBTjN5M6DKIOLwDaSgCeLBvXhG2hs1
5A7eo0DE6CdUpHwcZKQlDaq77ut1J57b3l/CK07VkMvLnP1BpdC+7UKI0hJG891KiaC41cs9oCfV
CrSwR27hj+0iwX2DHbX3VCOKilRAE88QPGqCoOJjs+iij80GxUszeo+cMwMIOFcLv1Cd9VJB3U8y
aIoaDDWqOHvpj8pCbixXQw3ue3U20LHXcmzXBp+dJ6+jWijfBOBymEAkh29PKH3AGjJQjYDn312B
iqw/QTvphqlv0/KVamLsFiABa6zJMDvXzL30VffnsVKyt7JDHaCMGRguPdTWGn2tg/w7ARWr6uuh
T7bLdHytqUmGMHfE7QRWCuWwuNJwnNF1kKJCBGY1ukW5Awd4GjRtC55u7HBOKa++lnll/XLlBts2
7c0eeAR1Ydm94HgChgdIfV0A0kKFR+2MWLtQt+w1GviBJ8d4VaOJ+wWVOzTa0qGqR6OtrMLoupCB
AxjJyY/HdYSU832Eg+hTOzUIrtoZO1CztBOO+mdgI6hpTHZ6qVPgb5QvXRKQmU4FwB62mZbz8Kb3
zHk49oZ8l4pJ4nhU7CFE4+0cab8upyE6+MwHKDr52JHr7SAC+LochuZ+M33xbFUDq401t9eZjIdL
kntNgLLCGXsS2alzZ0/QolY7lT+0PHvTjhL15j6XW4L2LRvruHCKfcaLn5/6afuc2THkUWBcNtN0
Ny82aqQNPmeazEQKCQqUnrE1JyO77f+a2eWvjQhlUKDZwm4VkqwoA1Xhf4r8Uw6g7bu7vtWq09Lv
tULbLb6LQfmmmCMoEfadX6eovRhwoHZW85s49y0EY1F1hqAI0On0nnQ1nGsaLYGyhXoBfxqh92YI
BWziNcxKZ1zreFUEmmdBbk69QsZSY0HBxMcmcKj8MO+glDNZCSEjsCmYx2YVqwJTw2sAwDusgXEU
G+e8Af6qksN+bpEB0vMwz07vdl1aJfL9ojm1laHfodr3pQsb9lobuo53M+ACUW+xVx/Sy0EFBtoT
WT1r2kCNpHrq+8hYBiUu1/dtbgJQ3YKt8JrTtEKsEdrEohu6VE6HA7keDeu8wR94MXhdHM8uSx9I
KoClMpJi444CMNEZydo1PYhyANcG70pWXXpo+VzwMrveVdgezNZ8sqsLuXgAkBgrsjDoa2+NEkqO
WmtpWI8b46luVFkjsM94XzDjCXSI/nrwQcdNVlPkgNhpUM4mq1N24dmMzTcyokoJpPeFC/F5NVLN
VhjhHuvfcEddy9yzf9n660jL4x1Zkfpv954zoQ5TDY0HgGxZdCjMuxirJT28eL0hb+lmDfRP8PfY
USc9qsj9iJOOFXlSTzp10WXxBQMJEqLRwMVJzUfWuW/xoU6alGfOcOp6FRZHziyNoOAFQuV4TcfV
PhnDTSdkH4DQEIoOqd1c2732DO4cD8BQq0WVZdzeb9xGMYHS/Y5YQPm7beX3Q3IzJiwDWrnpRnON
JC7KZ/AbzL8p6LeylUx9bV/QT2+DrPfo6/IrGKXwy5BnFDPU5oY1DmtjD56MpWZoMlCXJ2W7n9ep
zgWVnOvHfE8+hLL71Ee1RsPf/ajPbMFq6dVfobLZna16zF/b9sWMWvnFM+R4ZE6foiTYkl9CBMWC
f/UCiF1fcxvCa/SE0oNIF9Hl7haq24hO0XO5PLuRxZzZ8umhXsZFjTOs6MkGAwLfzjVBbmK2K32o
/QsEP1CFrQAu/gAFogG8D3tCxYD0Y+8XLHoit9bEXoT6ZzcsTpscnCU7xORYWYwzytd+v6M+DpKO
GzgQAphsiyv1cRcJgKj+MIMUiAOtyPf36Mi2yz306p9zxasIoOz10hOzffneyeNOW6eW8JBaQQhp
RZ40ZvFxwDC+Aje8jnh1KpLhwHIARPUMcmk99nC2Fk37aIrAhw7YL0JQ8hu0N3QA0jl7AH98HmiV
Vj04WeZu+zhpTwWiVOe6Qn5bMrOHWDboYXBc6n6AXGdLCcw6ro96IrRvNLyJ2/ohbhBQmZBFn4cn
Tgh8atm0N0Of39TZwO9QBKlju+fFP1CN/qylVvtkQbH3YA0533Ir179OmQI8wsGpobZpZDlUtuLs
jyOHktUH3w/brQm9AvC+uMYeElPhBsQm+bkAD9gZpfjhhiel/WR5EMRAjsR/249GFb5VTYv1vrMd
4OeKcIMsbHYGtR1Qnn8fUmTATphF26/EoPu3uWh+1THDo15W8bYsUWRHtTZpC1JgYbgPZafNXlSR
k09gpdK0Bv8/YLDObegOz90zZfG7D/fUX0Eyqh7OYxbhRVvyG6vK+ztC/UID/ibNne6OWAXfW2SL
ew3pmyHt3V0vpRdMLkhXkEYD14a0y4AYWTLQXjxyK2BMZC08knBl2bZ+iBRnC/k6jVHOQ60i1R4q
fdtWG9OCwDpVZlC1BpVnLM2lZGPpK3WUVOTmiVxBEosYwjKq7foH0frRgTYwdoOQeeuWp7nYK0oh
KNxhOy2iRK6YxZrjvIpq5hetTbMTrZvvXRnQUad5bS07e/aozSy5v56dQSiBWoHijYfdyY6Tkm7Y
75t30/vN/4uPsEX07Hn2pP3lxGAYDVHQS/i1op8epD/UN3T+AZdxcTDa2kfZ52/amrwdH6SVNjfU
perSvNqobzwDcKNVJLGbt9ISojrqdfKHZgtk8JnePVZZg3F0LO9TzcOn9zI/0T8cSmLmzpd4RdH/
NIaE130zePO/n7qWAfRI2GqAI3pomKHgY62L3l8vAWIKGgPsA+5/6PUs/XRHMWO6Ux6jDuIiai1R
6qWJH+QnxLSvHjSt33f+SUdA0w9srbaCGMLU2xgVldBHU+1UtXvDQbuv82u7bHUEMeLO3BAHLal+
EO/s0uRiiNeGLcArrFbSxTDSorm0zahyTuBxCbYgu0Ayw9O52OSgwtoQjeNyIRpHQy+u1tTNg0wf
na8sLQ9QnEq+dLkGXI8xFcfG1lqUPoNwhClw+LsHZ1a+FRVHWjlm5xI7m1NXuweiuk4VBzaxYb/3
+3mWbmO/fvWiLsVxi3kgVAcMvNSy9ABeFD+gLTAYij5aF2faPn9oapnc5UNiQF2g+ulAvw6bKSYf
9MK/0PLk16iOGoqq2NIiprwmrygWL1rqyAu4t6tXn7c/PTWXLtOJ5qLBycT1HXlRiE/NBVrAatfp
DMgEVsWPHBueNXAPSLgiZPsYOqN/l2VpUAob5fUAEw9ru0iMrdCM8WZ+ncehjE5RhpT4OTVls4OU
n3fWwcMYuJ7j3IRiRKVhWFeQUUNBSKhoEK2Gv5RDnOyFFiKR0Ff9a2W7O3KgkbolnBtDcz+OLCHK
WjiIR1b+pAdlJMEpMGb1OR9M7VQjObO1RDY9yaioVzgfmG84nY4ifNNR3YS3A6qsWzA2zGMaV9NO
kcDrgUt/evLtpF4BG9zuwMKQHAqQSaZGL1/DkvFdU+cZqtuS+sUo0jP9jB5UEwDFzq1LF9YWKstx
stLABvrjfaTGQ74zmJ/uvcKoXiIP0d3ObR8LA68qfzJx4DIA4zYMC7Tvv5GXoVdoG/DEWddY/lTJ
V6cC3JCgl3icPw/wwZKgQkHHMI0G7RGnOaE9aqld3Dt6g8MQyCKxc0W9DMJxKwiXyS85kr5ru/PL
g62CvMqNMVA/Ri3KavIahLIuSnACDgXdY+iCTlGBLoZROI/vrVG1pqpfETyDbO8tp8o+eDaO98GT
bO+efx8HgrNw64HqAwRZxwISUQ/Y61iPCEujgkyvbEX+ZT/6ne0fUInirKhJF+WPl+UDsxnekyD+
CTRUa+x7y+jvsBpsR4SbwJaJoiREQsTcLHJmgas4+w5ibvuRPACVO/rS5LfUyhRTMx88sc2U1IAL
wDD56wMYJi2b5UGodBMrs69fdcggUlK9UwqNLgI5DyJn5qFV+o3vHhXyKfdjBEEK+v7jwPom09ia
g2gIOMwtWjmqjs0tWlb+7vneItu7578ZN2pjCJLSYu8n0DFH0v8HsThEBch7dY4a1LRLxKnG33td
qu1cqt/WsW9/K0N8T3BKikBtgYGaCMEzAjtUZD8O1JkGHpkRwXTwwFqnClyKqOQSkPtV62ELMhVU
HFrhHDAga6KaFIJemvT3WMbq+iUDl/qdlC+tCwapoJoa68AA5v4A4x4j3VxP+JlAWPUbxt02zTeo
CownQyHAc0g5qjmoQReaJxIdXy1jaJ5Kh6IstAC59phjlf+hSoiYrJ3ntEranTRrew9+Bf4IuLCq
60ClsuEAHmN49nORudClnMaPHlTs3Ifag2YN9uc5QBQUr0z1+inqNeu96jnNwCzZ8umV/mgsQ+xT
WMYr/VW4XljQWjZe2yhvoeMJMGQ8VeHeQvpnE6tiAtev+xWYntoLz4X5pBdyS/0FuE8/uCVjAXLl
vsoRTXTHwCSMvCy8o3AgG6T+hNQlUKO1MXMfLPjKgwydQuj7qQTiWvXRBQX2EDay76lR/J5nGfNp
nqSotTVUsxWd9ypFJP81q2rka730F5iO61cIkNt7S4XpqRkOIV87jqwOU2dUrwgmf1d0Yrc2K7wX
0KhQ7/sMNN9UONZ+jAe2JqNRgbmtmsKtkUdvoqkFWAvBNrZnaJJiQJcX+e/o1lzzlSE+/2V068Bx
Pf7NMON809XcPEk7EbfIU4DHQNFzVCkiPFnbzR4aYwkSzonYgMfLe8z97B60bPKbMCcoO0Fv5ARe
2g/9sWt97AfJ0H2pjnk5ivDAABqLk1WULDBLxAM/wQacyXRBnRuhxkuBCpbLstOLTJA32WFxy1zQ
OX6IPySVtxLcbeeICgVPGhAibMiPIhQL7Fj5Osi078Vo/ky51JAKrrOq3OBdHyMdqBjrhqZuD9gZ
XT5UxS4bS7Jyt784vf8tiTPwH4AziRDYgAA1YLlDk05XbIRaM1kJY01WfZBXq6OcP40lKwGqaSw1
EyuDuoeZosxCsvZMlxgEjRBvtuwk4D7oBqizTmN+bvseTPyLZ4EaGLAGdRDUAKShsiNIWmRGY0DT
Xt1WcW5grbfy9ceAZMgr8yBrjwEqJNbYb9iXjjbDqlma08cmWRGAxlZZWRMfiYjCsONNZ8v7KLLH
vTY2Bj+iVBhJE0vcQ9BP7ntPAEY05VLsgdu7W+IOFE2guILd5vaqmHi2WaxLkMIH9vcahSDz4q01
kb8CMcjwYI3xkdYiUEeNSG5BxdeyIWfZVdCei6LaefXjdPZI9BTAKS2LNg1gnavRlu1ZbzxkgjMk
QZIwPQxaig8kA6iwSu+A7NWBRWZ6KHyhxCji4snO9eQcuUOzE0ic7rq+7L8NG/oKtKy69kI+NkeR
7mTdDEIxNIAF7Exn6lE16wrl5FSQC7Tix+ZipSM3jSVnai5WGivN/KfV7SuRjhU4QNJ+N5gxdK+p
Lc1qBCe6YkuKmPlzie+6JfK5CA/VEyR0IrwhIUstLqFTrQ1eBdIytRfwwMmNBganc9Pz6gZZCGc9
1oX5xWsgW6RKtsM+fcpF/dG1VUlpcoXiertqc2cEgaiir8His0LJG96CPrK163wA4mduR67xGo6t
e+qRannIcSC/8wVqZcl5AM00xKaQTP882MtA4oDn3Vp7Xfci4pSfRROXT6HhdBukXkC84euoydUs
FLc6LkeSCNaKDf1jlR60AUHzYHCgrudK/FuWoVIrr0OrOEHOTA0teqgcxl2lr+wYGyuuiBDEkSGy
c7t0MGWSc29l54CA4YvX3cYH8qMxZeyUO0B0h/UI3MQkyuYbROnLNeRz+0tPEAtZ19tJoTEQOwK0
FBALlb4gV6AQyzVQgN3sClV0MPZL/0eijjfg/PAQjzYPozr7GFaUPKZIiwUTinl25AH+Ff8ylNOh
4YN5W7OoiNfCEVvBpbECEoAdCHbOE9cAxXb82ihoOXUZsWmsJj80D9T37kHGRsk4k8cyh8sy8+y7
4cvsoSZaPiWSIBiw0m9ZM7jIe+Xy0BagDqO77v1usS53/9aPNz3bQ6jXan6YGQfdPAlgTbG20oHR
3816WYBgaNjoF9rOpii5JfOrndxr1OKu28GtV1TSBFpZRAZRtbCb65fAq+ufBgYBdzaUdzUVPMlB
OCuJg+TuWvOkh4HjI5tRdrXcZNpkrT6AIedbyhF+tk9ZB7pNP7aRN+JaEFco9Wosnj66hvHc1wnC
p57QAt2xk/NgW+njlI3PxLvxyR8aD8/YL8pvfRz/4qNxKKfC/Z5597aSD/V1wI2LqgTrd2bo4Inj
oKOvDPf7KMBiBjAtOURZux8zoZ1jB2zLUmYnwweRX+uMqPOvS1HhYWHmjncjpJLVJeoL55JI39s3
IvlOXZBosy/Is+G8DhEBcwKYBGTrONGXIUrddBBv0h14mMbLgL1OaIBVvext216PhW8dMovfL26L
L54nfc1Mofjde3DRxQ6ENo0EyJ8u8hFptaaLVkDrpgH7x3Ps+ahjGfL6L5v3G70Gq/LKtMBtWjjj
j94uJDgQU/MpBQptM+RVdvk0UyLt60xNGYNn8PdMOGsXLzKO6Ux96iuoiyhqjg8hd2qnWc9PaY5v
N6qcEWRMQEjCykqCohAJ/EJWP8CahEL2znZvRcidQznoxc6H1tsjCHIgLquKn2wwYn7yRXrDOZig
hq265iEJEaY1WH0Dph/9wUit5lTz9BeomIyHSl3sELTXeW+ne/LI3aS/T5pXcM9PIG7lo751XR08
d8qXPNSM7H1GE+e8U6xVv+YBy2w0wHC0g5MZ7FxNU6BLA+EtU6DQwAQAC/gfLAz2YJp3gy2v1pwp
+V4Axra0MpBVjZ1bquplGY/DfPyYAeZ098nD7/5ljuUTlvEWN9sNqJQ5OEqgJu+BdxbiY/ICNvHw
XsrSv3gJCHEADEkDD9Hig7T9fkVWGmBgOdl0jgTNsjOhFJKF2MvyxMoBclRjoKK0Y6Y1/nFCN8v7
Q1lCHZwmRNbhJ4KF1gEgSWRq8LlU7bKUvLAphYZ4YtvBJ0Pr+3hH2NZh6Y95M88x191EQndxkq/t
Td3qdkCdOU69//zH//zf/+uv8b+it+quymVUlf8o++KuSsqO//c/DZ398x/IuKj+w8///qfjWA54
b6CSwEzbsj3f8mD/6/tDUkbK/X90RogUkYcKu55ZAJTUYushlfqE42VzQXy1XzUqKjNYWbYBZzoo
X1VTuUXg5TpmGhQ5HjLEpPZNblZYL+IKeNW2ujgCrLzAFkxbamYRYh44ALxBc4g/tHw8Q1HEuqFW
DVLYs2eFT7IMi3vNfbJ5DXaueKz2tlM6qzmui2Wg2kdG66xMjyMdSnYPf5E2RdGCMBKQOtdIQ1e+
cTJrlm5D3cZRxbH7teeliA6r96leFuAXze9EhiPTRrOMBml/mW2hOzM+xSzRNgx5bBDiTj9d0x6/
QbGuD1pTIvNUju22qPxfU6Z3yRaztr54pmIJcxh18NF41jkHtetDaOffs0gRBzguSJV0yEKnGvMO
Yy7klxHcUkNfglG+XcfIud9zW6BsSfHxJE343VUhOBlCPSPOLIQCDe7sjS4btiV2CYcUujObjNTV
oSprgrjiNRns8pBFoYXkEyoxRMqgCGbKIK9GrMsk21shtXwGL1uAfxA0H2zN+/J/e4gs91+eIhCm
4yGyHIMx/V+eIvDpZlgwDO0AEW//MO+QoBlzLLn34E9NWkDd5RfU9IAaUOdJS1aqzKGXt04Zl7ef
DFqTXg09lD3mBOSnEZ8MNGICYPTzVCn4Jm5D0HQFvAf78CSs9ixsw9i7iTw7ccLPnro0Kha0ovaH
W3Lk9oSCYAyjS5w32DzOOFuRgv5fPe9I2+Q78NVem11uNmxNnQAIXTt19Z0ADgy4CbKAqq1ZUefs
bqbJXQEoeADo7YBFCdStdElUfB9KWd5mMRgdJAUyH++9HFHrUxZN1Ql4zepETUjGxaiFV5YPZp6c
ogKbpKU/ffegPpqApjJ0EV0ncFt2DG2338sh805xDkAQMojeqazjaKu5abaiPrIK5UJ3n5yXJt3R
BI7b3Q4t6Mqp698ONdwa36zJHIIStHhHyQvjCPgIgAQf2qqTmh8uQBJdfYQyy2UMtRfPecq/T1GD
ekU6KBWJC/6jMFF+0fOoBLeyuq0+tfGlvnbSXQdGlhPdRZpl7isn2dOIZSwZoffEN5KD4CuG5rqp
mIWAZvKZXLV9Y146dek1zZgvni+foXzAD9QVQTxp50bF2zC64tSpi15nCTSWWnlt053J3GRjm8A3
kA/1zY44OuPZpQ66MOA48TTSJAXLxhP1VqMOMp2u23/+iMVlHvLBvvxINd592zzz3miuxgfYGNyT
qTxkF4NP+ZuigO2QT/iVdyBz1ivg/QYdtX9lAdbcQtdWnjR7KMFXX1ubjSmqg1AvAfjDCsBiqLF4
6aps71soNyWrqEHtsdkZGIcSiUo2EthBs91yox5/5Uly6PxmeAub7mykff8Tkbm7MhLGbeVp/bbT
gdld5Y5pHudbUVVQTOXQt8cTpLrnDpAh/u3W9IB6CMiBTDSDxyYcqfKkWVMfWckA8kXwcIzNoQb3
kplAjvW1szjg2eDWCYaE47TYeF5/dvtiOIcNpGnWPMFjLcz4wFNIsD+AnzDcgbn0IUXOByHrd2+6
Qy3zJk+/OmJsXiLWTkdICjYBNQs2NHsjhB4JNXvU8m51WTZbauInAap0qOs9NUE930C3CNtZak4M
oau2H1H4Ama457o0Alc+kBaZTsplpao4rsB9RE1AuewLAvRHs4xBzDdpCCV1A/ZgZMXW3Dnpjv9G
LbokbvGXBI/amcTLHFTAHRwJpR6LxhsGP1Qd9FrJt/MNf2s1KEidm9ZUPQL6UrJufKCebIxiQKyz
bEuzebIBaWtkretO6WdGqKIJICJdgWkJmmuIiVY34Jt4nK1TNzbg8UJVJ1lR7NofQfnVrZbflefe
fV9Hd01Ty4ODip+n0oFWW9j7bJubbfoEvA8OVvEAPJFqZo3KD3XgS617HowDQxCwnboTWJmSpxyA
iW2VxcWGZqoTp7rhcfKVRs6z9flaQnHhnloaOJoCk8X1wW6GTVOH/MU3830rmuhFS4roaBZZueFq
C+AB/tnr+PGy1EO9kLCR+APmMMpQxBcCSQ/Sldx61bPsvnHdHqTqPX8MJ64OEuyVp448/sdBwpqG
20R2oMPWxbOlIE0OnYRQxjTeUDvK2LCfPNDYqwPU7KKMptneiw7MOKM9PdHPmlXAWMR5pZ0ga1A9
Qp5q7q9QHszBjcmZs4t8EFSLzkaMvI6xx/PQtCsb1ObNAACm1gjQ27P2pjDS6wVQzeooimRvoVgX
SERlQOqnvcGf/+qSNy7eqk50WPoBGy63oc+6HXis8rU2VMOtKMDu0fT5tE/rOrlrvNIPHBCxgW8h
ugUTWvnLwo4MUOjkhyu8GCF4vXrwyzHfpSnTj12ZDDcVSDFAZpZpzxAmhniMGpWMKG5tnTfDsvMV
KFnq57I2x00I6rdzUUTZiTkdGIAyw8Z3OEcm18NbeAUIwsUBFfQJh0IcNiWL3KNeQHNPF+CqAjgZ
dORKFKuZemOle1IcQ1a7N7pXpqD50/qXtjT1owuoYZDq9vCSg15/V5j41kjBh5ci59PGmEL88Mra
xT5wE17R7HMAKKwIMGxR6/JkZqK8n6IQldwqoTwZ9XcUcvePadX5h5gziOgYjvFNHx8pEx2P3XVg
DHqCPw3UXEXnqJvDwVFnw1wXiHXXE7Cv6qg5cROiSkNyIWOrgk7kUWP7sAc/aLeOexsqzaAgDmJh
l5cu9+XdNAKYBUgkQiYlmPHJkIYC5QQJjlX4msRrixWoHVPZU7z9ihMo+bHpUc1Zzz33AyAIqnvq
KsYuXptqADWZYeenrgF4hnw17iIBpfLbYE2BHNgmqg3+UIX1F8VohIqqfLmJ4nYEmWo3bAmL1DGc
qHUrucyxLSPl9+9dLsWz7Mz74FEaxi02bt8sUCHjX6y5wFDbEnx8kb9xLGF8sftmR0EflLH/i4cX
g5Zj1DRrxVgU3SPiP38GtUYUpJeAnNJPAk6R6B5Fa9RDP2lbT07QguRhCTcTxLiEhscREfEN9VPX
EI0ICy/txcXkkGTwkQ/k/FVLoR1Dd4lfX++oT0D6+oP1k5+Wpua+84lwf+w6cXSaDgVnUDHMUOwY
ZudW6fd1XRMf+gKx/b/3k/FTHzXJwDRIxVqzKkIseu+84OvbKe7WQwQFkKUedebabYfwpgWumv5u
8z/V0xmIlixz/h+TAdRxLGhV3xymXNrLnxggoavPHNokHyOzTyjULgPSIaRLrn6npfmnPsn9VdaK
8bhIGH5y06FmtRdh6EMBx3qsqiG9GRQFvc2q9mBbvvOBlv7/cPalvXHj2rZ/5aK/61yJGigB71zg
aqpSTR5iO3G+CHY61jzP+vVvSc6JK+xS6cJodODSQEok9ya1ufZaOa7IQxkcGxO553xFIDbbCbcO
/u2DME0oyK9T8NGKwNiMaedG+NCm8zVnRrzj1wGcqM29hP2c++kmd5puxi6hF29SW+lB7tTe6BKh
yzaI4wPmLYdAS8+/i4oP9K4f4huhBuQKEhAc1FkAtJcm+Q5CyI02CsVjrMTGfNhHdtshGXNo3kxX
RQ2UpOab5kmvDJT3m6A2RLZRPiByBS4JCLar1cadqJzbidR5/kuIjEop8E35+zDmDboBBq9HMjQu
/TiRDaIEhXfs+zEn/iiD8KMH15LFdljUqghkC3iQlaYDmhkx1xsaN2TT+MAxzNtESSec/5zPckNE
zXnXCIjuf5wtmrYyfuUOFGVYWfPOJshAy8AA8iw14LR7Ofkx+4Y28oQjxd4IZq0yMd2eeD+unKdD
6v2Ij7O/+bifl+P62CZJYp6fB99GAG26Qjgy55v94v2NF0/MW90j9lqkG7fn0cY+ETfzT7725Jv5
rxIdVvkcf/w4LoG0EfK9w81QIn9en68tRgWyPq4gGGXYgkHpo1C/BgF1N1/5Z4HvF/4uDLw3BzXP
dh4wyo98U6VAE+IvKnS//tJ+/8WcjUNNfb9OQhr5RokLXo/BUXTCxhUCQSXpTKSQ4xsn4fzxRG4p
ln7UnK8Qfl+BVEJcAYCrr1NOG/At9atfY4oMpilQAI1ldUsz0LFNAYQUuzCyTnOOXj82xxgqcJsB
adPs3je5kMYKbVNhN29wffzzz8PzTplQdR9XS57a7BOt2s+xTbVKoLXUEGK8EwhxY//qh8XoQOcC
nwcCabOjqkbW+0/mlvnnHPqc//Iy/v3ewJPFbZ9QRS/V0D/GPaaqFh/W36B2BN61Blx0c7QN2mwg
+SQlUBm4LJwum4/Pl1WV5NkKR1SnqcfKEbj49LFWnZeuH+vX31d8rHI/rpiPVVMZKtYfH8ff/8q6
/jj/BRGW3EbWVm8ofOO1zzUWNjNCTC56aB67KbYlJhBZpnXFzQBF7yHKQUxF6fg9HCvlMJ9USAEF
qRFY/hl/VkzXAkC+E0fIzRgarq0K8utaP0TgcC5XnLBnYpIUN4FMdvOd86EL14eVBPyRhkUS4sJn
+QTsfv28aS9UEdHbEhRV88/5nw8AwPyTI+3d9XAjkRUm2kiJJCDcKPCYhwRNUSWcP4tZqy0newha
pdt+pK3dU1lwQllqwMWK2GImDHboC/3ThOt0oLJ7dtzD2vxpvr4AHefH9fPxLERuZtpwktHUyCwn
SiF9zcq6wM4UKihoK34VBQn4bC+670sIWEZ8sOcKDel/chruoKQBDZ3pJ3OT10KAL+LjjVxTpOek
GdatbUWxreZ7tx7gSwZSK+lz4pN9McFB5SzbIV8g+w5ZVGzsBQHoMbG5sq1qngIRgJuC6SYuCtT3
m0juWn1RSw5itCCNrEIO8laa+5hD8Imf6NC7LpE3EYlrG4yXxfMwPZDAt1+kUVSPatnK+nzZfLso
Vb9ujxrv/fYaGQ7vtycNFvMqCGQ2vY9PENPrFPlEciiMICSZf6vd8j7Jevcn4FgWAtjaC1G5BCp1
5XgXVZK0CSoiOTLXyie/72owSyGts+I536KAsptQ6XJNLPyntKTBRTp5huymDNlaQ5Smt4gUCtgn
z1wThPbJLRKoktsKWoKHxBfAcpWnLjYKouG2i4GfjjN6ej/WpWJpuG4MfhcJZ+dLcjBTOvIIxTlN
5nAfst/7WyoDNQGaidP7sUEmVpXJ3N8UsIYuQagTRFXh/IeGgP5/jlQAVfjQYt2ngMUcSRCSapfF
qmKnfYEQ1XwQ6iSVySkyVqmjFhxygahGIqfZoR1qhMdb+jTvNTQtVY1A4dPDjDDBtV+16cE00Yd8
eSft51+x2w63ruRC97HQKD7wpyvm50+psg9E/uRNrfBx3B3Ds9vn4y72fM5uj+pTVNzNnzIyyLAg
cZt52MrAp9DgEX9TAMFmdhNKtSZZdutxiv3+iTRd8XHDfKzk1F83oFcTIJB90JW/Mwo0UultIUJW
HuZ/8jnk/vGbTnH4FIpiZudJgvFxYpiC7x8/S7C0bPmxOGUILx2Qb76dh8P8Tz0NjKD1YqNuI81G
ih0Gz+/r5hHzfgw29YiI1tYrVGt2q7NLBJgmhIYmmANn5zhqWropubF8d8tFHA+3YkKt+eR8Q40Y
p15pqbRyw+ybPanDrjaI8fbzvXPpY4lw1vwAwAz3twJKn38hhae2r3tNgSf/8JrY4QNfkcgj+i3B
b/7pNakErJoGMcbt8J4tWAZCq1cTk444hVNKscht5C0g2vD72PxXIRU3GuKLyTSYBVWz665Md0oz
4iPv/dg8wKczkHwED5wQ+Mf5RJsPLz6fKZAabOOiCja0EjNIXEbaA1JmxcOY18H7T0iI0VvBL7fz
SR7akQ8TCCuhycN8pNbwkcWN/M38C09e60gZEfbzTxDVB2Zbx7/uRjCtsEkV8UicQ02phq1Qj+97
Y/4Zu8ihGNLuV8XdVHFUV+8Vz1fU4Bca0/S9YiXUjvXvivHhUoN+YUTyGqZSqBUArupVZzoqvQ9c
5seJWVtlvuTjxMexcgIcjb/vkPgcmhQBMPmlUfgKICqzFLNLGmPODn2XYWYOzrRH87H5HzCX/br6
41gx9fPKYKLyPwYTpaKMaZgKskb+MZiAg8VuGRXVTRFrBOmcpXcvwDGQMhUff/+SUx70/hx5P4eN
4+4gF+pPcLBpN9kIe0fEfasImXYjI3YxLdPT0uqRxWnOB+d/wACD0375KCR8tfs4LiB76+P+j+OY
CH+VkVYeD81GcP01mCs9oje5mNRWHyByK3rRLlGVtjOUInucIbfcgJSsqg+cdzyuq6rvPzV8yugE
6qjbeTk+/9O1omtU2LPB2mD0xPelfOgH8rEgX5p511UtcumkTP9kUu1CmxHYjvneQFBHYC8gvDvt
cucFIoASuFyxUpkgmASxx3/8HodMcvJJxKZFgswGtF+jPntExjeSugXEse7kBgmXQfB+zXzhmbfl
J38636hE/FNCCd2UArYle18QrTIXQQuDmds75oAQHuczJKGiVc+Az4IDZ54Waa7tSS40bT0+/pUh
IPkR+7OezlYhHz6AOlTvlfxr5o3K/ZhKSMfsBWpkTT58n46HQarct1lZHDqafVMqDXQj3RHKPC7o
iyAE1CdduvFCWf0qQEkSScDBK9RRkcE/at2RCmAvFMHvZgCOGLyObnN2J5+Jv+50kSwxX9BoEjZj
imiXJ2AVbCchIKTwlXcQ02tBXgWWQGnqmY9j5XTdLBg0X/xxXbEXq8w/QEArOiBhLzpkXvfrn49j
cl2ke1d5mM99HP64NPl903xs5N2n2Vr/+w+URzWjPn5k+VAGyGFjfv7PMfiBHaLsrf5/022/L/vz
pv/Z/MxOL0hoZC/64x4U/atq86V++eOHBU6RerhrfpbD/c8K9N3/gaJMV/5fT/7Xz7kUQEx+/vuv
H1mT1lNpXpClf/06NSFXBOHMZU3F/zo3Pf+///rf0ptKSV/YW34CqfbvvzhZ/Jci8xJVRUXkRSrw
2l//1f2cT1HxX7LCy4IiylQiIGuG60uxZPdxGxH+RTVovcLjSRKlsojbqqyZz8nyv3hFQICJpzyv
qKKs/fWft/8FxHnvk8vAnD/9KyqSqCRjK4GdpAlqa5Hva9XZgMAaGLBU6A+QlcXA9IH0Afr5KH2q
9ezDKWshe9sCPGNVVMY6LyFQK0+wxXfW1L/e5RxUtPTszGdZlERhpYilb02JatDYSEqkUzRQrYaa
dpfUwko1Sy8xIZrOXqKvpAoWWYRWibTsThi/KzRcK3vpFaY11FnZ2PktWiWpfWvsxBtp5MDHFLsH
LC5L63obLT08RvF5BVg/ikMG4KGVgfX7hfDQBeaxg1+vtM00TC51MM8Ur1VcMaiibyWCUwl7xU9f
w1rSS1959yl/uJTzPtamlrhQA4UFnL8AKb3G4wfkwQWn1gRCzaiMRP/+igzkrX9LntyNtxt2oxno
945jHp9eX5ONoNeH2Exvsx0IonQg5o1io1nAQRmuju9VGylbOqQrjJfHl1J/aY3A/HvQv7wIxq7T
X1R98/wIrUn9kOq7u8NjZPJ2YELLwRhxIbHf7nhzd8rM50Hf7q/30UIjUgYSNwLMVwSSElpuFdhF
OkJEt5OsOBfAX9HXkXG9loWhRidI1dlQ41u1IGIrhRYPNSFPoYHuu+OXDMrsK2NhqYLp9c4qEGKJ
K0tQ2lmh391X1LUBJgA2VIbPvAYhXCp+On5WfMZTyNz4GGqt2Cv3eejeTMoy0AlSvM31GhZshTL+
xPekXEtcP7TUsff0jra7avTqleZfKpzxIkI3SIB4wBDjQPzpJvQAVpdupWxhaQQxbgQxZlrFAaKa
oy0Z4x4pOvleah4C6Vb6om38nXrq6EOvHECRFcsrlS7VyXiWVKajKMSVbwlV8gQhOHymhTpyK5Ha
u/ZeS13OeJcQQNI6DRMEaeRAT1peB0oKyjd/X+/uhdIVxrNAkSVVfR+wTJoXptaCNRZ0qkm/vV76
Qn8rjFFzHcEOhJ/5luYidw2le+rd50pmDNlVZQIl8Cq23AlFpapKAkTPKlB3wd8qjBXLad+rNbJ2
LCyh+bdg3wPcqtfpbWsRHQT3gjFQ+/p7iAsjSGEsupdEWpcSLBosEDpvpbZvCPpNZAFTZYw6etpI
zdAEybgNSU0DVLwW9u3xX23EFhJUzRwj27M9O7Kjm7frz7Q0JlgXEJEWCyA3smRfBh8G/5o02kNf
JJ/0kQrjBagyCB6PBFIrzPhnBV8ONe0hlgSta/NzL8B4gjFF7DRvBH/C+UjRs8BJA7KgBs9POwC1
sAUur3h7MhnhhYlZYexfiqWoh5xbjN4DbZr+ADCIjk9J/FfrqZ7rXzq90Z+2jd6sOJylvmG8QTAO
tVT0YmRB6ehUZMUXJQDgkeav11tuwWCxnP5jfpGIlIZYgMUWsuqOKhLz9LaVbq6XvfDoMuMMEiIK
bTZgmQdWAc2pywjwjwxCvx2yjK7XsGBLMuMUWqCwEgI5EhB7AbvoDRvVFU11BH3OyFmfq2Kq+mwC
zr2aR9Ke5Fu9TICEop7Kg99ajGWI9AyAU5ZEDKrP9bU8NeRZXSXytgUEYYAUaqPBFgKwylZiOdgt
6I9XLGVq+wvjV2ZMHbgO7BsCt2ZB2u5rD9zSGCv4wgfL6i53U/9OQUhfU9c2k5ZGAGP4GQKlWdMg
y3Wk8mvsu0h/QiKdrvBkZYgtDQDG8MOWTyk21vEhh7Bx2reyQT2xxd6kXFjK9OF1fRAsvQdj9Tyg
WjkyD3zL9fIDVmN3aeR9I8n4uSWYzNh43JUAKoJNwArirev+7KNoxT4mO7jQ2xJj3TzVOKUFDtiS
e2TdJ4AChX2/IZzk6+Bs/Ea42lsZVwstxCa4RDEUXsoKlii9DNErUtFK6fZTbT8nRZwZxRCKciAB
lGnFUb+NWr/cJK3wUicgH/tcBYyFjyrykgoKqxZDwC1lhOPCUHe1fsWohQWTk6YmO3sBvsTCGmx8
vtUYvNGbT8eHe0/HklT/8TXX33j9ZWWFtNQFjGkjoZ9kLujPLQqAnO4Fo3rk4zQH9jri7etNtWBu
EmPPgtjEBTLUY2R1+ZzlxYML6Lj6QLI6McHEl6z0yPTEl4YtY9W57IfYphvxTZV0rxzXHMCoWax0
x1IrMabsqtj/m0jnrAbZ9gSfn+LECSWRleKXWogx5Zzymobt+thqu31IsH5TmxvX5bDV6p2u98FC
40zBsfPhlCHS2w+qgK+eaKIkGdsCljFoX66XvtA8IjNnCwDEFKMIO4ZonqQHZQWOhvyt8qWn6+Uv
PT0zY4NZTwiHAp/LIN/sTTFNnymyQVfGzfyZcWHgzGvuM1MDnjVHgivvW4UFJuO7zkD6hzEYvV1Y
nQFZEbs1O6s33/8DjQAEhKzOmg6O+F/ZuRvRBmm/3us/GrtH6ASKFDoQXHpjPtNdbXWmYAiGiP/f
/4POKKIrvZU53Mbfvh/vTEiwmrsVo17w4CLjPJDbnAiegJlnDHnPkNo8MhXQR8bIPYU+aqDHSKww
P9c1U5edNR5wE1IDAZfIcmNRJ16jl+JawG+p11m/wSVIJoTWuwXWh30BEah0RFb89cdesDiRcRa0
yAKu7zE/BOQ4cJqJ1NcflRC/jFywMj3Pi6NLw4rxGSnHayJ0pH1L3Ic3xTE5Fkf3tt1Hu/K13vo3
2kk7ZUfImh6j+b90+/53ciz3xJGcUif76IY6zVfuttorJ6zj99otvQW4/ZY7qCf15B+Vk4wjgEXc
AmiFX9fbZqndGW+UNlLNQ1sK30WDp1hKq91WIHp0rhcuLJROGE80qDwIWygkiUoTO8xDrMu2sAVG
wzfUL+De30c29xx8vV7ZUl2MX5pg94ATdr7ja68SfezqlSjkUrmMP6pFkKH2Q4ty0xbkBbYIaqvr
T7zgSck0Xs/Mye+rBIJase8knk3cbRVYfr8yIJcemnEKMfY+SYzsHScVX1PxgQt+XH9kYbLHCwOd
TBWePTN231wh0XjfoVH5qHDtVhULaDB3ZitIj2lQ3Se98Iq4gKxXwEGOiY+043ifSeHh+gMstRnj
JzgvlUDa6QWOlN1G2UFSoae4+1zRjJtoS4BkBuzMOLL6UkKV3EU+YB2t2NnSczMOAqm6EjK5et9p
QQdCOCfp90G65uCWepsxYjmM4j4WJ6IMudVb4rTFysp6KZghMAbcjRkYBWkTOKGjATFiClvXFPbt
vsUEVn0bkPNnRHZqhEa3He6HrWpc7wphobnmlfLZMAOLsKIVXho4so4MJ2LgA9QC08Xz+BoZAQJw
pSla3baQVsxFmPr4wrAWWCMPBK2GYC5AB0ZrEgPxedN1qAXGf8u/U62Vt5pKu1QLY/CdG2PsggbD
aW1lB4XeI3mC9KalmhzUwU3kRvs6Z2JWfQzX3mvhy2Ju37N2lBoA8BSpwntRI4h18YHsZBs8zmb2
TUJU2gyfyN8Jsjs3ZAvS8a/X33OpUsZHAFcI6m/s2ThpL5rieIrpTiOtPnbEcHOT81cc88K0Pruo
s3eTe7HnciCXQKxzINJtkt94I7LPVpzzUumMN4jbFOyHFByfHKjbqg64JKg03XTp9nobLQ0Fxh8A
wDSC9BRyiKFU6eNYQKV3ANdKYeUZ9gyzNTuaPMClEcd4hjGlQl2GceioI+JrEjRPkOIjJ4bcaRts
sFu+3+sZ9wA20pUaF1zRtJ9/Pj8gaVlFdpsLmcfsrSoc110ZyQtjip+On3X22NeNRvDV55CqBkX+
m1bkeuFtgRK0E6kzelFeWbMs9Ds/ddh5RWUIGvUGxEQ+SNKr8pYI/nYiF42Sta3nha7nGS9QNkKE
WHcBJTOl2VSRqOfVLbIwdTHH54YQf2788pNnPXsPHzKUHE/Q80geaCVkX5ac6Q/IlOPM6yN4qacZ
K3chLS+lTR46TRwj8SoyAZ5++lzRzCQPBU4gF2QldDIX+xpqDZmITz40Y9WpCslPEGyFTiDuyuq2
I4/Xn3hpXcQz9hy1fS51bVJtApccYmRtgQ5fr6vwBEqOQ4NcZBq/gaUbxDT8z9blbwh0C/pqDVy6
NGgZM1cFpICFVVRt+rbfh9AnkqOdJPYbbGnb11/w8oSMEMWfw8mFRHjuSnG18TP5MGQW6I8fgPxa
MbrLY4nXGOtWVYiHCVAq3rrcISrsIf5+/amFy/6P1xhrBrmZlIcZuqUYkl3qvUI2VG8EEUR8UaFn
iOaJKdIMQOEO4tBkZYwtLCYAVf+zrSaYUxd5abXpDAH7zrFdAodx7GzJLjcVggPPKy83tf0/nTuE
2v+sZwRBI5kmwW13BwYDs34QtvVrsgPLFeIRIqTK9HDLb0UrMF1j7StrXhFdqpQx+7JC3nLooqvS
A/9UYfUyxUM8izMwU24SQELKEzZEbbrSmJdHNr6i/3xHDrLvKXQSuW2dP3Dd30G4UbHnXQLkeL0R
l8Y14xBUX4w7scQACUltQIzHhFqCLN5+rnDGKQBfHvldGCC7PX9ohO/ATSK6frxe9lLDMCZf+2JT
VrznOTwHwdSTJr7I7tecrKytFhbgvMrYe6i6yJKqGw8LYlDumJUBgiZDPYBw8wDiSSPdqJa80sUL
vhNpJX/2seyCSYlzCw/LYrAJWhlY2gzxVJlgTDUik4Z6ma6sTharYvwBTVWi9hlEeKRN95JYvn3/
I3IKp/rimeFKHQsjikUO9sg8EqIALSdDOYw+5LIdtcHKaF3odJWx+HRslEbhfc8pyEOt3VXBo5ja
NF7xwkulM6Y94FOhEcEo5JTpc9Qfav+UIAtBVtf6eSrngutQGVum2KN0K8g1OtWuQ6oTyGLMyXVo
VgoyT8ni8bGVbgq60lZLtTGWHcoihwxXGEguvvrKPuTX4JVL/l1lzHoECp9PW/RwBedX3YVmghhw
DHHVbbnhHrLtdQNfrIaxcNCUR00q95BYuWnN2hG2ieF/FTejldjIOlyJpyxApLDf96fx1bR1i4q2
MHRZj07u9+lrR68MJGM+I5v3IGn6YPKHfLPm0Cec8KVRwKL60lGqxUBGhWSTO6Lp7Spb0ZFotEkN
d8UEl5qOxfTFWaYIFY86xpvaLB1kj5viPTj9rczG5tfaeF6wdDrZ0dkSGzLz7ZAKqAWsC8qG2sHO
NwGQAzwx3Qp3vKYTG3ChDVetVbhgoHMyyFmFURlFxSBh4NEbiBmMumBKiIq4JrQjbehBKnvJJvp6
V03+94K9srg/2pY1rQqO2yrkwU3uQ8XT+ek7pbEE7270/74+zpdakfEKGdRqKr4bMAC5Q5lOTOx6
ujqNLQ02xglIKgiPkbAxTS3BfWL129yiG1fPYEHNip9ZtCDGHaR5XIb1ZKeyoIOigKBbAkt1qmft
KCDGPe6IHQIipq5EEufY26VuYfzCNOiCpEV9UayTNw5r2ATRMc+KDElXf6Qn1ZZgw994W7UBnbXo
mqdYcKgsLjCXQZCeqqjXw25XrE9m5U/YprfwKXEkO7GxeFpZfixVxawIJIXnaKPBskDfqmMfUFeL
zfXRtlQyswBwC4EKpKGeI6qcwXEgkKTB56ZPFiHYZlk6eL3qOSFShxThGKrFtvXswl3DCSw9OzP7
12Tw64SigqREuiMssV/t28nbXxhTylTlmWdpCq0WtJBm+HzloR4gWkpxC/agTRPlW8ghOV55gFbf
oQOXk/smjB1SlbCzCaZc3xeMGsE9Xr7Ny9SEiGprXu+pBb/AQgLjJlODHgh9hK3efDDQqXQrqGtb
L0szhMI4Bj7I00xCeMFJ3gbD205DWfk7+9aYkh3uAn7FNyz1GOMa+MGHdEOIWoY4G3XScM9uw62s
D5bKZtzAWAATxMul74T0tUIkDyqon2p4FvCXJqBqUqemSYdTCH5C5NXVyooTWXhoFvAXgcJfbQke
WgwfSbPlqxWzXhgsLMyv1GQlAoQ030jjUY2eCOBLbbti10tjZaZBODMOL2havhDQIOBznVZi+RfO
yDhd3Ei2+DPfVCsdurQyYsF9vE/jMS1RzwhUNIYkZ8lH7W4AojcwVxct07R6wdJZeF9a0zwIYjgR
9TjaIL3acEYT6o09GpLNb0Fg8Py5UcRM60HqS3VQRtg2pdsyvYvpN0Ve6eylQcTYbijkfqXWGYoW
fWNQX2i00tNLBTPm6jXIvQS3nec0mbCtwM8bI+nkenMszdosgi+sSY+sVoz8UtOxgMIqIUMCjrDX
kOtpaN9HYEYSU+t09wZhm//DIm7hnViAX+97SZUDmOhwmEazFIwHxdeVV5ra+8JQYhF9EOORPD9J
8Erf6E3ppLbqxL7RG2C3tTxbuL1ezdILsDM2tPygu66A/y8aj1qLnO/UXwkPLhXNLOBVMCrkwdQ2
kq/oWvWCxOnrz7ywUGcBfTLolbgslDyH67my0MGO2pu+SnNLiWrla1273MobLAU0pOnVznyTSwHH
UgjQCUDi8L4BeJLp25pReZZ8p6Ef0o34OeNgkX1hWYd1BuSUQ4cSFM0QmDCvN9aC75YYc3ZzUPYo
NTq47L6EnsmJYDReWUcuFc0YtN9pajeosu8oXBUbqub/zAr12PerH5pLFTCTcJ1hb5VUU/PfpA4f
6cWGD3WwXHf2i2d8CUwp0QdeX/OpS58aLLJPzCJahtBDxLZ49FI6kVUohm+6B/pdMWurcQj490zN
xJbi9a6ZbOyChbNYP1FF8hRIKHwIbFXIdqHao5IlIZR21WOSe1suoStz34LBiIyRN02AbfEy950g
RoB+3OXSN8wYfrMCAl+awlnYH1FVIopIBkDIRpjwe/g+kx7wuaQrmPTUtSyWJWtksXhhWqVePYoY
b70VnagNFIEZHUYIBn1Dutl+fa0wfQhd6hjG7Auvq7D+04DvCSR94L6UCqh3jjJX6LK6p+Kah19w
kCIzifPBEMk9BYUjf+fmhrrJ7WyTv+b7OsZwG8za4EJomhvXB9ti6zGOQFHCuvSgB4DRHRQGQmsI
2yjT2NanmJf3ZW0NtGC0IuMVOKnzqRBgVCdcA77WMY2NNgK74VpOw1KrMU5BobGUi1IRQEZE2SJT
7wGfnCsTy8Kjs4C6mkgFtsKBSpDS1A5jwcQBh+9H63oXLNg7mYbb2WwiiaLPcTyenPaKDUQ12PQr
S6Kp5YI5CSlgD9erWbB2wlh7IIKMseBzAERcJ8/CrVxwj+A/nsRXv12vYWktzWLrooLwRabEaKi7
+iBvuVNuQVbMyJGrvDpeF/qZTJ101lqVlrthK4SBU7ylTlfquQN5sG13S2IjfRGQipcawsrkO+Pr
Lhg8i7traqFHUhQfOGXG78cosaXmRhWPjbjRKHSXuIPAYTZIbgnnAbUQ49v8YdJ+BLHXZhR6sIU/
d4HjK1ZOOl1wXX2QQbbuSlBNW3nCpZHJuIoRInyyHPgBKH5AkfJGxlMivlzvzKWiGb/gQxrCHznM
4tBaQxJXHtxIebQvhvj1evkLzpQw/iDNuFgAu2PgaFFiDM2rWj/XpagHPmhFHoU1UMMCGJafMXbn
w6WmXNf4WeBkndnsvBMxZJu+Rht69Krt5EwhXrbiShdajIXtcS1JMj/DG4nqTew+lNVrFK5MpUtF
My5C88aiqUUg5TTyRHtwzWT7QlpZzWqXZzUWhScha6HE9BfCmIotFRSj1+wiuWlzoNgTwdL6R2UN
8bf0GpNrOu+MgK+EoURVaTIJskR6Xb7S9Mv1AbXgRlnUnVzFWpUXKLzkYoPPvniup0Mey2r921BZ
mZsXnM88ys5eoMw4l7gjMDIyeQvKb8Hn8vH5eXI+K1cbI6+Jo9TdIAX8Vs3BaCuspQ8srcLm42dl
F20h5IkLki+wRe98ACOSjXcYjREp1ACgr8THl3qWsWY+SirwOEbVtoXELQQrEiR+lupactDSxviM
NDl7B9UrBTeFssV2/MF9i7YN8HMGhbYOsrWSA7dRtyqvu1SPPuebWDydSiB3MNZq6ORNf8wbMKN+
qcNvmlfqGqUgzrSuj9iFRmPhdVjmyZWSaBhNHLRKwWlOJXFD2s+tWlhMHYROvSzo8BJcVehBsoMU
iaEEK4UvYXxYPJ3MaZmPsHvkeD15yvrcVAZqiIGm0zbcuIgExoUIdolSp58cYiy2DkoZpK98tBZV
HlNQL8ieosv89npXLDgPfjL4swHWFnJdIbcQ9PH53yMFawto1pMvPqSOK2FlQl0C8cxiZOd1QNlq
SEhQb2okNQGhZIbiowhcZWeBM0HXHuWNYJUbTSp0CIB+ctk98yKeVZqnHFi+KxmRTRfpApNymHpD
lDVk38IkzgLwhlAldQ5akm1Aq1u+cr910kOSJFu3Qy5ikzyl4kpMYbHxmOV92nIBB9p1f9vazdPE
BvFd5u3UmWKpqqmSUz7owht/KI31reaL5ilrLPrOUzlFIkofbGmP1XIrbYaQOLm0FlBdKp6Z0xPV
7ySq+OE25G/7BhD4/BYKP59Zi+DZmcV+IyZCxdUhCsfnN1axmyD+XoKr9bq1XA6JoHhmIqcKQNO5
pkGAcQ/G6R/EqO6iOxnpswdFTx6qh9Lg9/FjsWKclzsf1U1NeDaIR+R4e0mLt1GP8jcf0pqJmbZG
gkX30bPK7bhp39L2HoLLyI4L7LWtgaUOYn1CkLsdTZJwW427PryrwLzKr/iCi+sIvBCzbk9Hrvd7
JYm207Ts/2iGH9c7ZumRmUX7KAUadOjdcCsm4E3mVAdKP/e8VK18blxeS+C5mWk+LWs3imTSONUU
9cyR0hBsQK304z34vNbfF1ekqIWxdR7SNKXYCY3TBMNj03aWT12jUeqNWFAnJ+IBEgYbCt2T6412
eXUhA4H/5/AavKpJSJzzwKe5mwA5G5b/pUWehqK3T/RtcADlvO/FFdu5ONOgMsbsY6wreHzE8tuw
7ID5glRIHtiCwOlp/dwmawjLy2EdVMM4AKBWgkTyC37b/4jBvqiL2ylCHR04aoJzbONayYpnXhhy
LPJuBD0ntAO8FouY73VcgJEHlH3QfLreN0utxVj+ECsdpS5Nt2qyk7D95w0V1NffFDd3gtpb8S+T
1/rHZz7aijF04rptEoxi69QdtLPlfkSsMs++Fz0Yd7Lg/vqbLLUTY/IKaNVTLW9aB4ywuuZ6Zl+c
lHRta33pFRjDF5JGyFRNbp22y8xEO7ilb475qQ+erj/9kgtm4XeQrEy5mmitg32I6lQeEJQ8ilSv
frRW/9IADmOUiPIA8ox5+HmlzsmrXOoXxg94WL+qfux1DkSEXiBCdB9reW2KbvnmBfRrCPUWMnhP
oTi8FKFfYnHLr7jRBffMwvMqjlbZ2Cuto+W+Fbl/a9IaNmHBtbE4vJGXGmDx0E9850KGVnQ0tURy
H+GdIILIC0fexJqYEH79DGBZxtcJ49oiL0e+KOqT6TYqExvSX7riPVfrSXwL45rF4w2K70tph4GR
Qb4RpO8OtcdtDCJeT1f/bo38SQG2A2qC2sqe7lJ9jEdoo75qBsHvHAjqnOK+P4AA+5j1a2a61PWM
L6jSTCgqDWOuT5+F6qe8BvZZKpcxfz7XkNoER+MU3aNcvwT57rqRLBg+ZQwfchcxCJy51oHGnq9D
KcEAD/rP2oWIuFzGq9PJUqszE39eeE3ox6imjA1l05sSyNE8K391eTPDYtzOTM6JXttVtO+C36eM
6Zf5/+fsO5Yjx5lunwgR9GZLU8UquZJts2FMq6fpQAN64unvYf8bfRihcEOLiejRAiwAmQkg8+Q5
dCWDg13OoGEZ8IeBhwZeTO2xuUGjzYiHOMqsEDgOmmOucBXJDolIu16DPlCW0eVEa/+eA0bmp6bi
FJOsnki/V2M3cr0vlxM0VSMbAtpN7v7JvO1rR4sjOLkDzFg+2M1yGpqbbDuT3ginlSt+u2xZdsP7
cPe2+qWgpMCyeB79PvjlpS6+xCdj+47oys1oj9m2dUmT26Fh0Ai6Zgq3kK244MYWz6u8sSqsOHT8
oBQX8OamXBWD71e1T84lESSXVVAALhjWWxuMsNWboEC7NEdH7wRmRY6TcVBk1T4vqGCFBO8e8skv
OcWX6K1+2GHb24N73Lu/s0jVCCJbKcGz8QgxSVVifzM23A/GmU3+W6dKpEnc2BHcuMnZAPFvC22v
OthbrBCynTDNOWQ9qK+m6HoIlMxAhM75bNvcxTH9o7k8p8Vv126CeVEl9c39p36y2SJ4DthPvcNd
IAUqE9i8S8mibbxnyDmAvrRwDm4GclxahU663eNJHNDpsAMmh/lbi+OJP4BNHoK+azClP2b3BCZL
Crm17KZwflb+vb2cxswNMBrzFZcm2WIIsaBqHdOxU5clJq3TwLTRYEfcvDks2pofrq+3xPxFZF7L
SwtaPhk5loA8T+kabGsyzzRh2x+teYPAq+I7MusXoXkdRMHIWCESl6fytwn8gB9bz+OfHSyaqtAD
kvNTROZlm+lnw+L4x2UzosWf7my37g+ejU7nVZssRRCV7Ypw+vdQJOsyj5Kjxbp/SWnr54K1fzZv
IKq1klwsbSFSQNmI1p5ls2THWujPzlGLt1czYkc3pm97ncuDbtpxu8XShVMWXLcE2bSE2AF+AUh8
L0afWM4NN//JJwg1/3N9aNm+CJGjJcWyLRkBmJt66NMH/1sAovA3brCXpnBO1z8iOdtEmF7PeLvW
qU2OzNFCzfgGSkTFyshGFl75W7mMxK0wsqPXBz/zXmvifwkqbPsi8x6zNiQlHb1PGPRknPy9bC9b
/rXwYe3b8eG0dyGnbGl9NyQDSE1Gk4KhWQtHS0UxItlVEaLHyyqlmY+fPlln1o9B7d1u6HZzly8x
j2JthHN/gwC2OWvDkBRQxwbAzQxSMnxbp+2cDpuKCVriayIob2VaoZEFqTvjOKIfozruoGQjUTGW
yIYXXLnZqNU3PUy/b0oUAtH5Wc1AMy7x4t8hZBzc9hYMEorDU3JCW4ILtyNE9xodMbbVf1g+REl+
uLoVzNA0B/r/a14muDIWy4UYKObDrffUA5d5q3BfSfgRgXmb3ReT7mt9YmdPK4hqsveGvF3/zZI9
EDF4EFSjvjuZ5NhDY2sw0xeOXGRs0vkfv8qerGWFOpuzhNOyxtc/KEupi2C8wYVS9jhY5NhkO9v1
9odHeQjg1w3yaRMN6T8EFz8I7YL25/oXJce4iM4bi2Vwph4fNN008PKLlj/X1a88g0SBeev0ivSg
xONFcF7d7qVtVydHu0GfQO0kPTeTjLdhCczM9YnIzEDw+aaquhnt/31S8CaZDTuqGHkoLNXbVza8
cHZDudUnVmuQY4VWw+Wn7cXL+O/1Xy45JUSOvNJoQMze4fzU5gIJ7l+NpnihyH6z4NXDOG46BQMD
KuWv2/SiL6/FpPjNsg0VvJn0hZ1vfgG5Me3JNfQYApiR2b/WNFVgXSR2KaLtcro14zJAz6xbtTe3
qJO8J8A+G9AYnr32JcuKn361PF7fgc9ZYCHmJRzU+UCNHNqSA+6Y6REg1fTkFDeLHSJ9tYZbtGO5
begkkSA/kt+qnPnnqCR8VbilG5CDA7kdH5LxkNXola3j+qhduhj4Trh+hH7SkH3NAUVM3jg60DKF
xF1C3FOVg1Ag+2EwLR6Rs72+hH+hVJ+8kEREnse5kXoUkyn+dFNY3POIoJd5b41ME/eRQko7sIBc
ZSfrtj+iNU8xMYnziOC8BWJ/VruVfbJC6XRw6HM1EdWr4HN4AzZIcHq3ryzWTwRhi+G5Pf/wGZ5v
Pwb9kGksIPrj2E5BXn5xJsKBD1TU0E9tSo7D9ERnPCvNL8YuEWSnd602tQ5GNrItoNtTqX9P0bt6
feNlGyBEggzcbbzkGHwcv3f0URtfvjSuiKPLpr5dSTtkiDDFEd553rzux/WhZfsqUty5/lATxqcs
2TYyhm2blpd8ABEY9acq6l0owfXQHz1rmVscGqt1LmbbjV/Md/2trXy4XJcNRABdaIsnaUv0oCH9
d8ikPitmtlvmJ174917xYfAaydnR3miGQEYejLiKnUt3ox+r03Si5/x1+NrJ8reG+uEzm7mxEbTS
WTIWxVsKMMQ40ye9aBUZL8nBJQLs/I2WZjmgyKdBQLb23urtm6kC1kuuuiLITnNpTwfWoIMCTRzL
u6WdIEKN2/S/em8pXEJWJhPBdvVgNJoOmcJkOpdFAPpVC7Ih6w1a4G+yW2QI/Ueg6qMCOiEq3j+J
F/5NnnzYEF0DTLfoV7CypRB59CvYrqE6HHdP/symBA83IXs7ukuH9/2xvp+O9XE9s1MJ2OCUXLda
yY8XgXZUcx1Pc+DqFZmDlL1AB0G1E/tV55PfLoLrbI/gYW/afbI4w73ftHGp93kwaPrj3DsHfwBF
RV/+GDM7cvXBC/MF/LjXJyU73UXknbXSbLQ0lKfzU/WPjY4KL+pi+1if9m7DnQMhUnxoPyA+m+N+
R/uw92OvlROznSwxHkGTHe5MVH64fd8vEFuCMvP1z0h8UgTeeYaNYJlt3ckGmx3Yx23dA9jy6frg
kuukCLwzSn3VrRFTGBo97rJLjXw9EhCBpmI5k7zkRNTdtnZa2lv4gMbeqHlfbHcWKCPKwQ08vwpA
VRMYw5/rc5FZ875NH7bDyzoTsvFrnixtnJksGImKQkm2BcJ9fgLsoQe/eJ5s7c3snCeQmFYKJ5f9
aMHH0eSZccsC36JekPeeO7c59WuFJ3y+uZ6IoKOQlanc1OhPmp1FNUrP3Ty9diwN5lzV2/75a8ET
SeyW0iackmZO1hFQmmyLgIEKqm4BJjAPLBd5T81XzEb2KeHSnk/mVNk9m5Nt4XeQ6zpxOn0rx99G
iQYG8y4fmi85nPcfdF2X6V414kN0+M6bnw1SccV6uW6jEmAQMCH/a6Tr4hS9biHkInGvnZsXyMqD
DqoI2yEGU8//T9P755bl+fvfP7iDazU8ZSXC4HzoT93B/zWxYE3ccI41BKgZn/+lomeRfWq/FH34
VMEI9Urc1BI9fa23LDSUm/6550H99H9HrggdprTEyJ1920JM0taONlUBwCXIM0/E07V2RqeiZmOS
vRnn9DwAYhqAKzbTD9UtO7WH6YZ+36A49o9i8/df/d8DwxORdWY/+aQDxVwCJsETaIzOIAg+7hXF
/VxSJZY+v2d5IpwOEjA1hElJlmSTEerTc6vZAXG7wGge6y81rdieiKLTyrxerBp5ajzf/chzi+eN
a0eXdU+Wl9fhwk6b3dw0Ho0VKyexMBFPx42pbsrS3Y15+ZNflvtdFw79rJH23T/7b9VBxR4tiZki
no6SlZu+Pk1JW3QnaAQFxHSPObRYm5G+XJ+MxKZFQrvaREKOTcN0ghRNetbHyzQqlkm29YLLe9yw
5s3YptNqsvty8m82Mh1sr4yqtQc566Z4hMj8RiS1m0q7GfJ0nU7WcacpBx1XGRiX5ULB6L0zJRYP
IwlUvEiSSz26lv83BjiABdY65RP6zZ0NyP0hpA/10bo4t/WpeRpjLzAi5xc9qvCvMlsTTvthwuO3
B49HYnRvXdsHy/r7+sbLBhbO+gwKU1WfImEOjFnt/+tMqnKXxGhFwBwKXZ6pG+WQON6zP0S8/s2b
GILw13+25NXuiai5zGhsNuVahzbHY9bcG9appu+sGIMSvGXD/H1p7wFiUBzzkkUSIXND66V176I7
0Cj7n2TUvtdgklVMRBJ/RbCcWc5WahV0AJCdHwzE3wy1o125Zm9bVUEWJO4tEtYVk2f2Gu8zNPP1
iTexY1ONUVfVCh+X7fW+bh/O2ialG+yo7pOqPepo+JkZ9qEDhdymWCXZ7xcOc6ds6q7q8IYm1pOH
pOtwcibF7Ue2t4In93VNbLJgaGsq4m5DR5xLFU9ZCTbecwWvdXIt9fxm2B/L7X2NBEwOisoBSkTz
fX1wFSUv2QQED0bmZajdDulqh4B7JNNIghftt+vWKQneIgDOygjvO3SNJWyYAt7n5w7sncQHKcB6
xwzFFcSQuICIhWuWtC7avWVoAbVBu0aQft4voD6Sxfp5unWPa2je+Uc73EHqxt0SzHeqhg5Jjc0T
gXKmlRJmoKKaAFMI6hzouRqvOyxee9j1oqYGwhogDTx8rdrtidx0bZ1XqDrrWeKb/tlYo9psjlDM
CwdVu4fEGkQAXWd5C/D3FTqTqlM3l0Grq6TUJTkMT+SmM7LFNFajdUGnrYUFHs9BGrlh85YGe9to
GpOLqkNN+inR3/PO6jmO86N29r87b/SQR+BzabbAAZl2ftM8ojlCU+QXZTcHEVFXQ3Ncd3t8TAdJ
KfATA6yveE1vragogl3Rl56zyFU1e8g2SIgJ3F7HYrNyDynypOjuJv70NVcVwgAU/krAvDAu1e+3
ronYLmOo3Zo9ujtUUBCZt4i4OjrqjPk8BYfKCcXU4i1/4ZEOsh3PDNg7gU7D6f8K0qpzSxJ/RKSd
CX6VaRg9/8h9I9BKEHk660NXrqcCxdfOU1H4SY4XkbXO9XyAiGwNnT6AR1vO61I/Dkqsg+RwFLFx
IAlZ+DR1LRLMPwEqCmxmBBkQLpMac7Xv8SdvOBEVN7Q93qOdnh5X+42YR8Lf3ao6tr0eWByEp84t
yf4ptjNIcYI2A7UPnCelgb614Tjn55WDkmmrAcY0wtq8YR6gi9qfEookKVqDPPPSQGWOld0RWPWY
LQdeWaHbHcCzebK695EPkTkfp3KX8z2lxutMfnZgRC2XV315afiFr0M40izc8l9VasasKQPoRuGX
9YrbmSxaiIA9bTQX1hKG6U8gfjVCpD1/WT/wDtOD9Nk5dMfy302V+ZTtphCZsibTGoOO6bHpzzwt
YjszAocAiI780nVHlhmjcCHZVidzGLGBLmWu95rOxA7Nrkt/ev3mKRomJPVZzxaCkMt5N9DShcHX
+rH2IXZDjx1/NnuQARiPpvkT4Ny7ir349hS07sMEk2jYfc5+DuSlT59nn0Rb/adJ365PWRITRU4+
one6seyoThesvWx4qVUN1pL4IaL5at81R1pluICR9WFKnSXYcvs2JfUMyBHoPlQWKLnBiAx8G99c
jS2YwEj/NkG2ryTUTrDyvSchawLV9UE2n/3vHy7aPjIZxbTt80m/pbobWMOvmfMQbLoBL1UvN8lu
iIA/avoElL85apJQ2NOM/kJG9/n6Rku85z9gP+Dvp85syXHx7g3tJ+R3AjI9LaqbpMR1RKhfZbQQ
/i4w/FYZgZk/dPR5VdmoLMqIEL/arnKH0Bn1/2COiqR9zJ8h3UX6cE9fOof8PJNE2ecm2wMhCFSW
M1YgB0CV/tE6Fwk7UiCBoBQMwG6Gtrrs2b4o209lyQxLiAYNq5iWkQGkGXfgzb6tkv32DV/pbpYD
WIij+h10TYc0VDLqy8xYuKuwfK20luIIHyMtrDj07MqDE0F4y7DD9HbXtDMiiNhNB/bLf7lueZIF
FYGBi1E6nC86S5z5YWx+t6VKn0xic/+BBU6NhfKIhsVbX0rNDPL1hFCgCCwSfxERgFB4MQvCGIFG
GDPCmXt/BhfEfLWFDpZ0UVyAZR/Z//4hqIChC7WXDrvh0LOxvBvaA5/Hsw5WiutLL1uh/e8fxqea
WVS9zvukN98ZO5D1ialKhTKnNPft/jB2Xs8dz3fEov5gvqc9KN/LiMTrI3KL3dvOVrckqpyfxGhF
Dr5s0p3FhuDOcWqcyLSNmI3GE6N+UroARaMp6t+vLZfg+n7LlnyrJyQkUnrMvSVpSu9+tVQoellS
QmTdc5ylSCvwSCY9tIo4Sj170hpd4BANyg5KF5cZleDiQz1lg6UBLZXe8VvvyKPsxr1h4f9pJBh1
qN1qeDQqH4ySA1hECGqWrTVTDnDufNi7osrD0oRWADLfGDIMv1Xsb5IgIiIDZ9qQqtfgKWhvD0rT
C7gKiCLxERH9x2fdz4sFxQsvN85l7lyIZT/Yq4rPQDa84OJQEertuan6pPaXOF3xdPecEeqdKiJB
SR1UxPut5VovlANcmsFmjeyxne7aog6JM4UrKyJaVYfrziExKxHhl5lIu5cbCojZZJZRvpgbeIya
/nHOtPpI20F1o5N9R7jme669FWkHTfUljbftpVzAJpsf00aVUZY0Mnl/c2EfAtcIkeSJNeuQ1NAH
A21GfugS++caj2F3VN0WZeYqnOvWZoJQxkHaOrXx7uRz9zJvtSLrKFsgwb+dfCBzBZgMiqAeQPAc
9Ejn2j73q2J8icWKiL/GY/5mphVwLKsdOuv3jOnRVimqB7LBdzP+sPh6mfkbiG6xMD0NiqZK6o5F
ebsphpes+39AfWnpEng09nYs8B/Se2u1+MF1D5DFbxHVV63Lani9s7PEhP77rnEyJg6LtMsYQ/jo
zlM+qyVOLeL6Vg7FxwYoE8AHswRc+2nQ/LBv2dGP11APoTXRRs15uow/jW+qSqdsY4TjnBkTlE2c
Hp9sa3DsgEPC0w7LrOohlw0veLWjGV5a6T4w1sMWbrjhsq2Js/TlizsjnNw55R3em3OGdH+WLHf5
oQ7Nn8sBaxV1R6aqpcusS/Dq3C0m1iFJkJTNHcH7XHdVBOCyotrfv3/wCzOv6VLYaD5ofGf8Nq/V
hH9VVUBA/BnY7pKCC439rHWyzGD1WNYbN1e+QiR7I+L+Vs21ndHbzdrKznNe349+E9FsU1xCJfFK
xP5taKGaiI6pcYvcpdVg4vTrQgc9POFUGLHCAvY9+CQRJ8L8ir6AqGk2Q8guXuLyxwTiZIjPbVAk
qw7aFw1A5NlDc/OiWfmOJVz9wEnHwPIP13+/xLREWF/VWeaUGfOYaPSS9g9r6SqClmz1Bb8ewXDC
dQvH6ZBXLK4GywyqFnnQBmtTeYMCNC+5oYu4viK3is2kO64v76FyfV/RLGqKb5ZphUu2KKYiy4GL
9HmNXlIf+HxAsdpgPSzxOkKTMY+QNA1KJ8jmILug0H1I4+zX9V2RxGGRUS9jZlcQaC4nE0CEjpE/
+IUTNmsCgeQAcsxRlj5e/9DnuEhPE870LJ8tu6/xofmwNzGiHgepVLBSKVxQ0ljjiti/xZmqLE+r
GS+PJe6LQIu1O4QTNPEkXZKd1j96WCbsuc6DrAqVT4M9uP/XJ10RDtj4bjlXWZsn62GXSG2P6W/m
xvzJCvSwiclpGC/Xl+9z83NFgr1inlxWdfgQW2roKJ5H1ibr9ppCYNFB79D1j3weJl0RCDhVjGZu
CizQNvcHniI5Yz8xVXv9527qikDAztL0et3Px64Fc4yX5Y9+ntODmRmniikRD7J1EoMBafqyIG1/
GiP9MF6cs5sYcd8E1bEK+dn+U0K377E7+ieVtuLnYc0VqfVw26PEI3OO6ANYY2U/jRTagNf3Qza2
8b9XyQIMoZ3RgYSyy4/uvAXmrArzkkDjikhAsN3NHfGXPMm7LV76+b60fdBkZBdqVw8FR/bXwEuX
6Qlr/XgwzLO7bP+gUTiwfWBcOX/1Sa8wbZnVCZGBe4VPzQZgY6u59FpEJvd2XKiiGiGxBxEcWA4l
37za7E/mdl/XNNgQAEZvCtapDxnfFBslqXm4Ij5QX/0pbTJAaNua3vedF7jZEkErLcyNMl6y7TAV
XjS6oJxhWcDcm9Y+00GLuKNFxUwemmUM7JFE0PiG5htQELYK8ilZXBFHuGwjOu8sI08yv79bFzaF
1IP2rqOp7nWyD+zu/uFatwJx3datlSc1AVQx0xJt/b21X5PZtl0RO9iZ7pgPLn6/dfyrQX2u7ui3
PfmyHx5TG113NJmVCFGjLaehzEDqleTj5MAu5vJkkSJqh3oLvGEGtRjLFVlX2XoJzwSzrvq5Gze8
3crx3K3WweWQfmV+8rWZCCGD7khu0+3nxOfN09zlUWs7N115sex3vVaJ/MrmIL4SprKyF6g1JXla
BDUYA7z6gdWq9IUk6nlCPFhruy58ty7QN4WcMZQG0LCj6PWVvG9dETg4OZVnoBmuQO/oFDeX7bV4
nX6MW9DdG0l6ryzkSjIwroggrFHzqHSjQnFFf0QvJy3o2bGhenSywMjlOjyos/e5mFE+V1yvJEAT
V4QR6jrT8XTDF4d4i2stRPNRFqcv+pGHXTA/rhCoQo1HCbqWbJKILNzY5s5zyoskQ3uFB+2BkRoq
AgfJTUEEFGZm0Y/NCgPYtCbxSRYtHj92CGG6CicjSe27ourtquV6DSJp8BWf+pc9pZu9QiBviMjj
ntQ1cMW6yY/XPVLiLK7g8GvnASo+YqVo88DWeCJmNI0qOg3Z4IK7A2XhlJ7lwFf2QrDfhL174y8v
X/vlgpvPrsfadU6LBI0nSb1pR+LZMc1UrTSSoCty7nU6TfvUK4tkXJywHwj6Yadg8tZ4bf74reL8
l+20iDLsnW3ipY54az70t+nZTNIf9S6GaD3sbWv0J7QvVeJpf6s1n7wGRKxh2w1cn/ptOM2eV6eX
0vWMDCUjUjhD1Ot0BWRuGQsAXUaUYHCiNKYx89sh1YytCZxFrwceMIvo+XNZcbs59PpQo9Ywb6UN
Si1rBps7zg13XPz2BlmaxjHvmn6FMISn5XwGkJAyHUxkbr6Urn3yN/DbsWgu6xWTXI11oW8e91cX
4N85JcsadF4JHSAr8Cu/q5y4GdalcKOi9LapvsN7HVhhy9BadgEwK+1SxWVJYrMiKnIprJnUrV/g
jTn/9tgSLeiH1DJHVTSVbrlwJcl9zyxXAqcwn43z9jYEEG8/6vfz2TyXCai8j6qcgCRQiXjI2fS4
12tekdjLc2/GM9hZugrbOnaKy8Lnj2b3P6jIBvk3t8QHQID2mM9dMun6742SN6eI1w7oGkAdxmV9
v+7vsukIkcqhdoq3EyLVyB6Y92w5RtymRUgahS9KzgwRC2mua4OcHvalK2iEXOy7s2m/rv902dBC
qHJoanvNvhNN89hWt46qW1Fmq8JdZMILzNUqF7aKSkSZ4Vm52HE3qgjOJT9bhDxqpkm3nMEVhmGK
CbvtJ5XlSH64CG5ECn8tOrAKgPtmDRmpw8ZookZXElbIxt+D+odrP2tLs18n/HLnZ3GvxY0ZDMf1
hv7iR7RjxAhn4xN9VElxSAxTRDmysnZcsOMXSbVBMS4zblofZB9M9ciQDb/P8cNciqItl7bIxlMx
vQI4S806SKvbVUXfKXtrixBCu2j1dG0LsOQ/lC9GXJ/LyCsDwJPyP/ajdRjD8rF4RsPaqGpGl01I
cGTKs9xHRRakwgM4q0sj6HM/7PsKjaqKjijZ9gv3DgLShK6yUo6rAeh4Rz/m7Y1tDtF1b5aNLngz
VCKXzHRpGRsuELmcfMdt83dlqnJpsuEFp/bQL0icvKexrc9LkNVZHxrV0AaEaboicEscW8QGdkPV
WFs/lHFm/LA2+9ik6+H62shGFsqLpmHthQCzjDeaVm+uX41p4BQle74+vGRtRLI/mpKuqaa6jO0x
L+nRsvgEUtsVrGdxyd2xV8CC/mInPrkqiThA8CA5dU5YHs8HFtsBBH9fUpAKtIF7qGL010VeREIn
gnZd8A0YxOAHj8f7/p7HGiiY2/hrk90X4YPjgyp2aHKtXU5FoeXnvhqrb3PrLgFvreaL27Vv44dP
oDSRTzTHJ7T5NfWdsMwLhYlJOquh1fS/Q89aUS5Mr8GU/DpGaNKHuv0caKf6du+rJuDGv75IMoMT
XJ2tvea4GbGShRA7dvzZDeovgnNdER2YFlU76X1mJ/YwFCeQqFmg3maromYjiYOW4Og0NQvWjfjp
LfhvLT6+zbw/FyOrw27MX760PCL2z5560J7XjZ0YnfuWku12si2F7ciyCCL8r7bnWdso4yc0J9C/
RPfWadFvx9iMq4OK/lFWORFxgFtbsbpbc36CJlDkJ2NU33cH8jRBcfKJvFUnPdaSvchMw+VrLXeu
yAWoDysU6tPOTizNCjr3qQXYdYRqyPUtkR24IgngaBJK57Lgpxw82Qc/yMEeP99U5zSaw80HbnqE
bBP7pYLCSGKmiBNcNgTJvM74iW0EmmpGmG032vY1Ti1XhAbmqeOY3CTbSdtix7wf5ufGX7+6UoJz
z87cTGMBC9P7eJdSyM72PRoPyl/LFDgPxgGUAEkLctZAnXrZw9MnkV+ECNo7/efUYLWa7+DEgaB8
ffQHMLat4XAybvzIUBwxkvTCX4LtD5G3azqejg6mVvD5rDfGYXCbC6t9CKABDVVr0XVjk4RHERxI
XI1UANDCR9c3h0RACX5tXOGcZ62x5bwb+Ylq/RrkJigsVzYoXmIynxchgXnb2T3gFvzk3Dmv46G/
ZSiNxHsB0/mdoZX9BDXgYIwh2qis0MoWag/SH/ajXpu63BNhp0JL7PZbvbxdXyiZt4v4wArZkxEk
2vy0nVdQAeqJf991MZ4hgM7r4a4UcQPc0vjj+uckzi6CBAvfNl0tN/hJ81caeM1mn8yUgGGY2/nz
9U9Iji2RDNBJZ3ecm4WfRsgDNR2kfr1gTi/D8v618QWn1xndNDDL8FPloSZ2Geo6WHgV4rn4tSuD
SAPYrEZekQUTGPa0VTsfXSWFicyKhCNdW8H8WLEVhjubMQS+n+tZpeEgWXYRFdimWrmB9IifXLr+
a6F/vXToEKBP5aJPi+pskn1EcOultxpvTmcszQB0oBZuQDtVxZH4T1/aWxEeqPO1H3uOpZ8BibeP
0OSMquneNVUIQdnv3//+wYspSC9Nd8AiTXZ1WLXmMLJlDjrgj/rSUTGOyz4i3MtBsAncvQkfY0P6
lGu4l7A+Yo5+x9P2cH2dJHb0N3f4YR6ln6bVUnJceurnlbBg0F+vDywrxIi0f/paoLKHloT98uHY
0AuHQEdIQsOMh0P5tkdWULz+/poWCzTm/3c/6hniCAY1+cn018gfFzDbsV96jRNVMZ19oE+O6793
0w8LxYlPPF5hOtajBygx8o54YziBHvZn9RtDElRFbKDPd8XdHrthjdoByeyA6b+81vnaXovov9bp
/BJiBTAn3saDz17HbVYcpJIfLiL/FsCgtRStVAmYBVrcKUweTr2quCNLZIuIP2rQSevSWTsZx73x
gCfVegZjE73ZG7W6cPtmj5HvxNd3Ghn8z7daxP6VjTs0YwvivXUxa/bQgI6xrk6tTYtmQN+ROTA9
5IwP+qWwjMG6ALlJNC9oirXOUVsEGQ+dAtvs0vZXBbbcxblJh7miUbfNxWqEa1qlMz3QplwzgFc7
Ny+N2PStkYG3d3Z9/qoVxtT9AaFka/yTlZ6pQW55xP+8ZO6U2dDMsPSqmA7DtI50CfO2Livt1My5
Xf5OsQvaHa1mXvzSfF4v02FuyNK1sT2tC+ExLR27RnLProaGRGsNkp00NMrRKm6rdXIdSBZCRtBu
IapjVNtrmbbexIOZFmlOA7dqXOoEHdgc2l+9Tuq+DoAZ8Nbf6a5/CUIev89L79Jkdm45UdGiMXs8
VCZAgyj5lHo4rrUZGZBRODTTUjg8xEFmtPdZakNAIJjNYhwugIZMthb0juWm7JaMEBbooipz5+HO
t/Q+vee9NQNe3E6a44SOt1TmneWAgxgETtbvss13qPyWOuGsp4Tf+sUQ5e62vLapk4dbqufeTdfV
JfqJCmLb8zPwyabjRJrmsn4N654V6XI3ebNldjeoGKE49bS6q2vOF+Z2q/0w1nRb+uOo9ZvfxYbR
Iece+JTWY5MAZUL97YB3ZGYagdfSxn40G9dfQfQFzsNluGXpSGwDqYOBTHee1jdOFftu1k/v2Wg6
yIqYE3N4edbIsKAJxjRQEytu5hbI2j4ykKmxbotiGZsHDl258seGN0T9wnkGqfpHJFe7TQ877F9f
ngZq5TqswOnrvo+wIuu8hK5X1Mu/pllvZRvUBMnEIeRW5tpvQOjkWxoDxuID2akbjpcz9DPQ0Tei
ojKpe9CYnftd4KHLRZuCuvJslgfGwqry2M02+OafnZ6Ztf3oU6fMQJ1lg/ZhLMD2yHuuNSHP88zr
LWCPPBB0nKyhX3099NBRAkobOuizX90ZGTqy6xvek87cntAPNjf6EdUH3v8xIAMP5FLOc5PV0Jbv
C5onhk7M2Qsr3c3d+vc8UurN/4+zL9muU+e6fSLGAIQEdKl2YTsuEjt2Oow4BYVA1OXT34m/v+Gj
WJs73EhyTgc2kpa01tIsQqpTO/2rDXOaAFuk2fYweuU0tbCAbhNzTsPasQqTV2EGyKL5vazModNQ
ES/Ycq+GNHO0a61MLet3rQ1pmnl15rCVfxUdTpm7RtRATkRVPWJuG80Y6e/CdkrD8Cquu+hmD6xh
47VmjqxAH6FrzAR3R3rd9tRjOYQq62PbF/a6XJU9VJFNj69ZM50IEIe8jQxeUQOQ/IVUOSDCPUzE
k1OaJSUEk9caIrdBXY7aUBzarCZQAGC2VRPwx5mbUjdAD2+YoDIXr25reiYCeoACqsGZnnlmn2q1
8ZKTRCv0c7ZWGfnd5svE47sma7AEgKHunXkIK0fYYPm1TUHs6qCxJWHtaSmy2eBRjzRw+dpaczsC
O9YtmPR7UrQzhzFDvpYmBB0KCEnDZHHNNK6h6z6IYshrr+1ItZDrrrYZyDjmSuAHCvK96IYbPedt
a3xJJn1pIXcC6hd+e9wwOFB6nQVzuCcL+tGADDjV6lpFNBd9zr+0zewQDRcUpKHF38Ll5tJEdk7j
9Jtl10QAWpmtCxujwqSC3JqGDrGsIOZanUOtgPZkhcFKwzNKMDTVIgbuVYU+Vx1QIkkdA8zTrPOS
dT7JwRP+ViTmMhbenOGucw6wuZkC2FqbdI4e0pzS2PCLMW2c61LL+xW2atBKG21/Beisaq70lPZG
4i15Ujewah0I6KzgRWiWAJ65p06lw4ZgbV9LxBHsGnDzDIezdC4mSGUg1yHFVx0a1pBBXKyGIFvO
63xahWeapE826ey5rf6kea1br3M7VS1gNW2bwvKjSXBHN3jQX+4gRJ70OULHy5LZGX6YOIpEFbgk
LzpYNyTQ96deluLGJA9ss4r7R3SmkI94cUl4OkVdVpZx5eFKfLAgPGVyC5wFwFPa/pHnk9unnkuS
XMPVVF5ihnmXWOTe1orc1L1FNxjO6w4VozN5lpUN0xVh7jLZPnLOTnBv0nWe86NDy475scupgDCG
6yZYVlOj5+RP0pXzLTageDYD+O+k7R+zGEUGSz9rs3VqWGZAWzyZQXXuc6r3PpoeALN5pd1YvAOo
0O1N7rmr1iKeS8Odpt8xzvjuVWuWuMXdzUwJpCw6wozsp2Vk8ATxNxRAWXk0j8dq8sy2T4UdYB7r
BlNvAj0pvALoA+O32TjJ8CUfRTWHmVlr69NUlzUUlkaOEgGgdSE2j7LVzaviLqv0rv4+xG27jAA4
5sX6OxdNDKMl/F1UjwZZ0Cf3oODXmsQTnE3J8xSLyXh0Jhvx7OWL7vQvWbeAVJOXDY9tL3E7YZ36
zCqwCeAWZEadoxWmXsA0oxyH/sSY4eajN8M7vG0CmzO+Pna0Fjn1IHjacuGtNl+FBb+bOi4xtnqC
JqGmlSX1MyPNU9PL2gadXSejzYSB1Na8ikgal/Fzx5YVS2hOS3uTJ7HSxCum2LUOjM8ZaF+iTPru
MK710p7sLrdyHvDY1DPoiLTpPN2WqQEvER8j1brb9mFUFfFcm8FcNixMp+TPKXdG+75jsG+0Ams0
6sHxGKGZfl76NJ3QshnnOL/vy7WojzXrxupxFtZQnIxK65x7wF5YA3GNoirc+7nM3b4B5EQwHNsj
08dY90jBW3gJFqJpjG/x4Nrxb0PYgj00nLJ29LE6V3cAITnr57uhtNyxDZd5Xd2vLtetwgqxGiaS
QKQkdRss/lVPCzh1u7zWQMLo1nj86jjMBIBy0ntufKlHWP/9npM4R0GdIqnT4awJzdbud1NTMbh3
tT6DLuc1ZZJ2N3o1G7ARawwaC4LzMl6Gu5K6bZd6Y1+3BeyAK/TfD64uZu0W2r9lhT5PW9v9n3hx
qHW90Gy2aOfXK1sN7b7Mh9J17xvAms1gJ2lWpMxbXfCuOkrn0upKk66nZNI8thC/3wMubQ2BD+ou
Wai6hLJNWuq6fnLN5pddI3HM4TPYk3Ovk6fKtR6XZFdsVFFvy9wWwuOBdoOJus72gcGaQs2rb/Og
P3YvcAgJwHcHKOsAsvPOqKmqJqloRQilc53O2tFeixfTNJsvYoQJNil6fadLpwJ6yryWWC/WeOFE
PxkDSvDtbgy3+s3kkQOL+hv6Yj5cXgCqT5H6Uf06MDcj0PbH+eT4RLM1L+s2j0WCHf/yKz5uZDOZ
2SLy0q2FZfWnuB3PlubNxZfVpl66/Oz25G0//gom01icvExKcPfxCv51FD8YPKCsPfq26tkSUmQu
eTwlFQXpB6wcJG8nY/zZzOVOl1/19G1JvwvAPC+WMZkaeozd9RqnpL8m7YEkfy4P/cddIiZzVgyA
5os2RyPKgFNfMYAFDprZ5Ucrinsmy1V3bmXpuonGinnIvy3n9ppE5KiF2pNFfJSrYRLt4RI/3kqY
TFHpO3fMVxc9IpbWhseE6/iFbt2tJL6iZvKlcmPQYfMdiLVqQqTYHhyzJ8uAIcuKQ18fetzjDzsY
5zf++r97IpNJK8tsrdzuMtjvnMfnckMN6OHgDwA8QyL36/IyQZPs1jhrh+rajDbdwMLfs61VbChM
lrJeoIHWFWPXn/ITmgRWOB97ODalnYdjL0hgsrCzLLZx+uAbZcKKEbdJN074xibUviZH44gBnD2K
bQsaaf5e21BxAcRkworeNoKNLj6nDWC0kHndgznAjAq+8Cf8C2HKNARPrr23rnHTvHMtoGgwMZmM
UqGcjDvW9iBnpdp5WG9JCnvqTZITDgmQVoHP0V8bh03xfUjDLg02NaJ9nfC3Rv5HQyvtFVUH2O2W
7p7+p4a7Hts61O+yx+ZXcx1jHjdBFyfU71N4llKyc9YpthCZwNI5WubAgxJ9qjUa2f2cP+0slI8P
beZsL3y38yUW6vCy0/TTcLbOddTgiBOvuPq6ejuuty5z9X154K+XX6c4hGQF7Go1KlNneJttn3Tr
yyJ+lzYNgFqcdnkfqhCTda+1HL536dj3Jwhz/rLCFRFmoUZ9i7B9uWLVl0jgMiJQ/WgM51E9QbLE
Gn0omnodNw+4ZffASNxZ7MrVJmUGqUuYVU8M5x4ccgluVtM1qOfryr7G3y25bQJcrwOMPMzXhcAN
HMCBaEVEl6dL9XaZ6GJZ9hIXLcayhxBPJgL9Bn52BTgCJzs0b+NbEkI5BdbASL+97i4N93i4iuUu
E1/icllhxID7IWYOIW9+OOW4M6CqJ0t5hJ0la2u22BhhpzSVP3ctaFXPlXaFwYXdbNbkxoloQbre
7KruKC6CmExjKdDsWZu+STEFum9HTR3R1+TMXrg/+2Y0HyCSk/KDtXezqLgHRwPsvxsCy0hqNklR
n4yv9LY48Yd0445HNlrt/qiDQT4F267gDuHlNaY46WViSy3GFpUXBq7OHnpxIitEoneAWwpsG7Ol
LAI9Xq7BNiQ95YNPnquH4qsWjr74WTxld3rQHvbAT4rNQBbRdju0MDpApU8NGmdpXQUzwSjN0KhL
vxh6s3OoK7ZqmemiF3NrmUtZn9y21L84+rJECBFgBtC8O9VbD+lTMyJzXequq2sEfnWaLXJmBslg
ZB1DZaPapQ0rUkmZ4QIhN70tcqyxyTciyy+CWPhu6dWl5/Z3zm90DKJtjTluUIlTbQX1nlidIkpl
0oiWoJ2sO3hxBXE0TXsQc/K5fUVWzY4XnfUzYSVAdqWXkN5nu3IOqtHaIufdEW0kYuQ1OjknrtfX
7YRrp9ibOvcZLQy0AxO4R7Tmj8tTryonZKpInRG9G9AHOi33Q5gcRaSFjvvQBW9gUJSO/ibCu6d1
o0AmAoH23y/rRDyAuIC3bYdbGSbhQP1NWrECTrD8HPKUyXyRFL5H29VHfbJhfJLpgZPsJWWKrYtJ
OYCWNry1R1GemHE2cCG2Ans4lg+Xp0IR7Uw6+EfkFHUJF1RAMJ4rhpt5s74aWvsUl7sCeNs2+EEm
K/NG7DLhpLPehj8+bGau9Eu7GchuohPiIOhOaHxMP0Jf8L+zTLgupnFBaCxnuGMee0h2Dqf2sJcr
qHZ5WRp7TIqucFZMw+T/n1qg5XFI67mHKqpv3Lu9wkMxIzJ/pJypCzBgbB17thRhsUKlcyomrzd1
2wNHeGf3Vb1FinZbr5xpboE2hhLQQ1yR73ZbgnWLK5JwzuKdxaU4sGQuCUi2LYEUoQU+Pzuy9L4b
SVDWia8ZMHV++tQCplJwG8sMI6Oqnk5FQ3EdPflQOT4yAWPa3Aguv0IRgHRb2O92xrUrssmYBBgq
xegx9MuS/CfLdyTSVJmXrECd20xrpmkGcYFkRuGZc+zEHufZ+r00LfGN2HWuH+ve8gldpmA04Tig
Dcm5XfLmfijs5UtmWTX3qIkLFM3Zg6GovlnaFyBpNeBOy7WONsVFEa6CAWnCveE69J8bVJl0whJj
WRkFX8OpK6is/5n1m2x3y9km/4MtR1ahLoo8jrV8nHAjGsQ/Wgj5JqETmG3ofN3O/Cyid5eXhmKF
ywwUF/cOabx0mLzUgP9Z3GXeshTXFCITfjHjVo1qnwQ3MWsL5XfLsI4BRhGWY0E0KD5sNRq7i4+b
tkQLtPte6axIXWRdalcYGe0LgJvW+Jy4KVwzHj83UtsL3/16+IlqRZzj8qEbUD9a1HOAv7GArenX
55alO6tKkcTINBOzsKYxBuLm5GrDIdce2XhK2RK04pXAM1fb62eoRknaEXRhTf0A08kTXb8b5Z9+
T5JWsSvLDJNqSppubvBcDnRZeS5wl1utEad7Gj2KqJY5JrZd9XXag6uWrhDG0b6XaL/kbNw5UxRP
l9klPZDAS9s6Wcin5FwSmnvOlEOXp48uLyHF6MgMk3aJ3alxAR1aB+dh7IhP9euyfU4H7c/nXiBV
7Tko/qOZlmnYao6F1dL6nJe30LR+ngzn+fI7VIMkRbGYCYS5RAOhHXPKQwAefhFinwGbt3dGSbE2
ZT7JNGalaSYFAFbmX0ai3nZ2plfV8pKpIxWko4AEKMoIDkFrQIKlvuYH9nVLgPT+Svi7hdsWRh9s
3zKLJMl5BuNmvKgL++s16PwkxLX4/fYiLdjbulVlAZGCGDAiy7HjZHsLjOvA40thz/Em1tMepj2x
HkVWKhNIAIvo1h4Ii8g6IKrPbjhF0CY97F7MKE46mTiCiiM1emgNR1vrLMaVeTQef61+ZsGsCV3x
271bUFX6K1NH8poaDByMMoKjXGhH63H0es+5XeEK9P/T91Zdm8jK0oAu1RXy0SL6X5rNw+rmV+HV
kUA7EIwogPjO4yEJUhBB8Gb8194XvpEiPlh1Ms2Ea0Md82Z789k5jKf/SRnOvv5CD1Ow/d+ceBQW
5UU4bf6wkBwMaj+BZMVefCnm0pS2BluklBYdfsC27Eu0lJ1vwI8KvwczROClen24vAeplr7MQslJ
D/UNoCbxqTgqXzcu5qZwOHzNPqm5w2TqSeE0JEUcx6FrQiPMII7r22uykzQrNtF/SCcQ5aMJOMVh
1z9MvPcyF5Q8ewcmrcgh3lbmu0ylh1Q0ASYvDisOhJ0+zrf5XH8XVvNgt92VU5nPeTLt3BIqNmuZ
fDJPfTr3fR6HBlqrpvnb5N8uT7HqwXL+Pox5IgruhnqVBS34WEW90+5UpLz/ME9oR4fMwJNbW7sm
uvOt2/Bx3H5qVseH/NjPyx+guhR4uwx8Nw0QzQTGtqUsKp8EnHiD/m7+Wp4dQBYOmb9ExReocx4W
5I+H5TW/2fM2UIybTElpWWvrer6yaHXAvmtHS+DC0RqPlz9KkcG8dcPffZM1OAAkJfimZfErJgII
YV0PNgzjur1DWrV/vpWZ714xaSSZwcIFcCRwDtDqgMTWGHSdtx2iLOhDffSQCPuAaHmOh+60P13t
7aCqBOGt3ffu3QTI4VWHTXqU/By701tH3/FwbUn8JTDcTc99B0ihmiWp6AfcGODWYZulFRRJwP+W
7vvlGVLdNb9927tvAK/Athun6Q5iE2C6ys4lh4snFHmGCCYKvunVcPMC3tLTv9t3e/RPxX4m81bS
Xq+AC8RLR0gm+KkL2F1iLSaMyOjD5e9SjZi0HziDydwmq7tDRVog/GuHhWys2I7ChmrmZdbKArwf
wKNOf+BPaOp+qR4zv7TCjXmzHVy7VGxVFiJTWLSpN1Jil91hM6+/AVhSB5oih0vlKr7YBzPQj91e
raT8JrkaWAAGcjS8qxh8+ss5l2cNVvAFjZaghwvQXr9PMfcykaWph7mgddUd3FJAsVTPUPR17fK3
dEf691OTL6tZxylW9JiL7pDb/TnNO69e9taV6tdv6+1duAh9cocx3R5d4nbYHgIwvA5Qywgv/3LV
46VA7+3UpHAaSU+gisCSG6SfiOiMHKD3NZ0+9wqpDNAht9ayJs1PadcAhP1DxKNvVDuZliLsZGTf
2KQa6SDoEKFZRwCXJsnvy79akaTICtWTyOJ+WhsWmYU5fGk5h3MN8ORfamOFfqvb/YG7mHtj84X5
l1/4cSFDZWDfPMVVZTWUopBJjt2BH7aEEbXTp05G8Ar+u45I1glTE4YW6caLbRVQjY69qmq8Pt4Z
MNXvl6J5NnTbHsvZjermBLpOVCx/E/q0ZHdVWUK07jiUOynd9sB/ywgq61KP0A3TwChyo6SjVxaL
vzmte0qq6nppkjt71btPhQaV4X7Ubcx2gD5o1Kc/aYZyf62DzFh3pvvj9UVlwF9hd+WoM6FFHGam
Zp16Ky+9dFMAJsTX6s6b3JfLC+vjEKcy4G+wwNF1YYEW1fnjlHSeAc1wYX9SX4+6UnjTMl7afEQE
DmTuPMazIIE7SzbgCt0eSAjNw1ve9c8z78+LXkaxPn1nTuELTZzzud2pVz7eBqiMBZzGtqpbZLQR
nOyg6Pwtb39dHjzVNEnH+sJBVWoTzY1opYeZIf5UUL1cgaGI1ylY8/IaNhzrTn2qmCgZ7IeGuqj6
ddUiBkhAY/5ohHnq5534V5y2VMb4FXUxrozHbqRd1dfblfDmPV3Am3UTRdgt8hUTIYP6Wm5QDp95
LSqY8X1e6e0qup0cSBH3jlS999CjtFJ3dSM9mVtABXMtfyETc1/AtaqFJ3SWx34L0tvOPqP6lG2a
3p28cCg1U50P2GcG+rPW6bPZF9HlVfVxmUJltF4KXam46keKmQaBbIYfeHtr0d7vtafPvUA61llr
cZPaCEpriAP8OaemddDKLDD7fqdEUK1WKe7H1IZvb6a7UZr1wsvn9bGtGnjvsmanTaAaf+O/4z+0
YwPMvo1CC8eV4DeC7mWEqidLQd24AyNN18ZR18RxYI4w01g7a2fZKJapjLWbpzXVVwvnOOjQ0NQQ
r8tM7tLCvm6pcUWH+HOoBYih/3d4GlpbZgktxCjBxVgM0T2nB1N12INbKDY+WUGa5KD8DKVGI0eb
4N8M+wRR+Jnw67rwzSyJ9GzvQxQVIZXVo0uzS+I6KRjacuAFOufhpvljf8+u4Kl85/r5U//UPljX
7NWMg0+CDagMx0t53ibxjCXgPI6BCdrVhl4KzG9DAA8lc/MgDS9Homo5bGvw3S6i25We55yxiOsD
tB31FGxNMMGiqU7cGzDPRtzUV9bOJq/AVNN/UHjlDPaGnSNrHSYBnEmbRuMwd4HrOLWvpwMNeiBe
4ajVA69OyXjVJRoPUY63ft5Cp59qbD1URlIedGuO4cyq8aPmNk40ZQ6aDGtbI9Ma3cPlsVFsITKu
zyghRZqMWMJDWn+ZoZpWNMuLC7+by49X7LIynM+xxEBTE2f36sw3+WDBirA2Fi8Gs2VzBLr8EtU3
SHsJWLqwt16x0y5mjExxvM2W5A8EJPeE/RR7lYziA289yVMnR/ZGj0vzYyn2ACqqB0v7xwK3xDzj
+OHJbL2uphigemLsLHpF/5vKAD3iJgQuTHi4foZ/OUS9smvcwXlZADP6nQRaMbsyUg+YnZFCoyGO
zIndJH3zUo1t7y3C+ZFl1k7qrGiHUFnTuapsq1zBSI3m2zlaAzcqojhYbsmB+Oy4byqqmgtpk3D0
DNTEaoojRixxTME+DQZj0IJPLVEZnmegLkpKV8RR1YO7PUGFxn0ZcndvrrcD/4N6jEmJAF+ZDSmO
BYnAErGziOKTWIL/a05VIFHYu5okihdJCYHbuFrtLqUWzfbiTU4VunnyuVzjH5ReBkEQt661iGiv
PP6ZTX8vD73iFJWheRXhdkE65JALr34trnZac81zqX0L5u/JqSboJFj5zr2BogD/B5+Hpma3MXSj
WqQRdKW+50YZ8qyNsikNNYIYFGkIhfLXy5+mONhkuJ5o0Cu0AfqORo174IZ7DE5HvJ1OhtZEFgB1
l1+jCA0ZrTcmdOygzqtF+RgfFjcPATLfWbmqR29b+rujWXN5uy71iAFz2J2ew9eZVjtlo2oupIAW
aZJX0IF0Izt9tCEyWRWnzn2i2ffFBEOsv48/p15MZXTerPOWjVB4iizSMw+qW9nJmvL23slAiL88
A6rKUYbnjYbVUSPGTit4NOIW3L3KQs0veQTbIrgN7uVkqjGTwptpibNUUAiIJquxvtW1M123Lcwg
ZmroUVprGVoiQw9pDA2G0m6qfS5LoNIBHk8G6D9QH44gDXIHAcw7w81uE5gJxfWedJNioclQPFtD
rVFRfNlAwe0farPyx2IP0qSIQxmK55iOYZQL2lRlkd3Q9SbuRx+KO57Bn/ZqAdXv3179LlAS5sa2
kaNXNVgABlhxOKTOzugr0JlUBt25gANBpKKOo/wEH57svC2tDvfmEcHNhnm0A4t7eX29t8hUoyXF
/ACsSDls3aoEEGlSPusTjhKonjgdPa41OXwuZCwp/gsomqa6qP4NmeoE6VZ81eX3qCZGKvMr3tlV
Ao/GKIYEFhTjp97XRfP78sNVQyWd61rKSxPYsjjS9aNRjSEvIIhUQmTG8UWj72Rxqi+Qgn4itOnW
rWCpSLTaX2Nb7OxaqgdLYa2PDoNFZxxHMRVLOALP4Dl2ku30GxVjIyPx5qTISO2gfJwq435B0a1B
7cHStKCyiwgeK59LS2RAnjMOvOxKpJ+cgFHhGAeIkn9u4GWd59pIF3PpEHcjmX+WmvvkuFlweeFs
sfRBQijrOeuaW7qkb2xorplf9KZZz8nCNL8oqz1ss2JyZQhe34pWc22cSMtSPmt9+1Uv+M6Qq378
9sp3e11vQahlaTs70mLwp3zoaTnCT5qePQyirvfM5VXrRwpcSgpzMRrsD67zo5rOVf/YDTBaSb12
2MvLVa+Qwtd2jMk2UrzCNq5rlGANmPHGc7ZqwVjY4eWZVs2DFL3gUejuoCHI2FDDmCvXSVA3y7DT
YVQ9XQphyFi5U5dwiJ1Y5h9St+CCx+lOsqyoHmW0neMaLZ83oEjpts41GSwTfDy3WF50N49x15oO
2c6bVDWkDLiDho8QiIethmQH07fCDl7N8/0U6UETZdHeWaBYuDK6zk3g+ebO214xskMWC2jDiYDV
Yqf7rpgMGTsnOpF1kF7DirUPXfuojQ+Xl5BqIrbPeRdvw5C5GViEaMSlNzZYyVA4ayDOFIvny89X
DYsUzzUHCadwejSBJnoc7ZL+qdPhSIw53TtpFDWejJVz4kHQfkb9C4OBkMTlaZzAS+jj9abh4tvi
NpZv7ltgKrJkGTzX0HE2DIa+LO00sL2gjuWnut6Dua1NAbVaO2g0OpwzVjLoUMZXjnhJM0hjzCkE
kMwHXL3VnuviysGwUJ5A+AlaStUAoQMtGXa2UAX7kMqgO9ugg8iWjkVtMAaWLwKMtfGqgRPoDICz
6t503KUFKsNL2iWExSdn1hFe69d/Orn5AkzUXoCpmloyMK92CHdK06boU8cHNkNbPDnoQE6Hb34I
exmqqtyScXmx5nYT13JE2pEd5pNxZAG/3qBRUM/8JHqUyjC8pSSODnU3N2qa38Wce0Pf7iReinNH
huCN4FKywcDkz9oEa9lfNkzDCgKND8e6osWeIL4CvUhlGN7Q1jQFpgspwD07oDPXbYXCHC2hG3WA
Emv+PIdQZPdAYoBT1G6RqpwdaT8R69xMw4x9kI0lAqwK9W7xivYK4m6teetWh7V/JOm9CQdGc4ou
72GKvfdt6b/bI+F0Oa2MId3h8/xg8uQGyl9fP/doKUtYO+FmcL+MI80ltywHWduwT597tJQciCnn
aVsik4KmZQA9y79rBZWey89+04L+IMeUNaKh2shJOyHqi2K5HutnS3RBNVYvcMn2aMYh9GqHljGi
I7/3OYptXkbgNUsVm2RwcP1cQLhQy30rE0de0hNNja91PYewaQ52vk5xaMkovKnqUuYOC65xbtjh
xw/mG8fsQO4Z8KSmF2S7bj6KWJUlpS3dWYySAOTkrGP8rcrp6yhSJCiCOAEuNlZ/RQ21M2WKg16G
4Y2EcvieCha5c/fd4MN1VecAV81XzLR3aO+qYZNyCQBbEqabXIsMIr4V9XTFLfsnxJx3ij7V46XQ
H1fT6fhiYmdztV865KC1+m4xrZ2nK4Jclt3LR8Mg+jppUQWX4KJh93E2vlxeT6qlKwU5UvTWTmOg
eU04v20uZ1MCERD7d2q8JE4ZsL1mpOoTpIhvMq2ECTBaUQTZhNf0fRaVRhp/bj+REXmFJSDyi6wn
gqKp8Kaxa7yC5Dsh9/FPt2T0XWMBiUF1REIe31r53bjHPv541Vsy7I7Oul5D3BWYHqsxEVP27diz
sOElC8F1v7s8v4ocyHK3+H53QBQmzlrOx+TQhXNgBFnYAo0OiDDQojBGp3a4yxzbCtR/911LBt+B
PN+7Y4o35afxlIXj92Yjg0PtMoC9CsySexDom+xT6nGWjMBzC8iUQkYZCBDYljuUP/UiO1pr+boz
bNv6/+hjtsXwbthS0ykyWhEWNZpZHnrDCuFy66+ACjvxdFUtpfDoxJ67wn6FbHjwpjm8JuHlt3+c
yFsyLG9dudZ1JvAzZmO9aqv74gioADWAjWct1CFqmIVbfpxaO0n5x1u99Q9MrxXDAv47i8YKMxTr
UWfpCKCKHNoYsh22thOlCjSHJUPx1nSccrKgJ5kO5FZM5LGAMmyKtticWHdTzK5rp74vUnJo2jV0
FutHSkwfOoGhwa3IdtzjGDuRVmlfaGZoO80uVRRKNYKV49srJNWRqb/0EG/MHNigDjBagS/65dlU
7B8yds+cE02D5ToAV13H/XKhL41GdjoIH587lozcc3jKYUiJfhrT63OmuSfgX3+A3L+TXSpSWnAy
/xsG1aSDkJUIO5ojXNYHaQQNX/fRPmzqIfxV/1Q3x5Lhe5rL0pJpLYsm45Y2VzFK0MtD/1azfBDG
sqieSGy3b80FzVh/WXDj6acwVPDX3iv9DK5PAmClAQQZiDcHoLHtboWqKZd2j9kgGlDVmHJyO4Vr
sLFx7Ifkegqg++vjVae9N6nmX2oWGhAOQ1cN8w+rtGu65Ldp70TZbktB9R3b7vhuF2RjK9app6gu
0G32NGe6o2IP/aQIPEfKCIZkZZlJcGXvcMOE9PfymzSjZ2frMbb3evGq3y8Fd1yXDa7usOGItbIP
WjxN4dIme+JGin1ThvP1liFi+HGglzHRU1ugrDNSetMI4IyXjcrq2jv5n+pFW/L2bhrGyhl7I7Nx
YdE49cOSGTVEBCo7KI1VuykLMvuuke2xphVLSkb30S42jLHqkoPDl6he9FOlc2+NnZ1vUT1+Ww7v
viXLmhGqECOyHnfNT+iZZJ7jQN6zZku4E/SKWZcBfHRxW90uALOk3pDcvOGZA/shbyOGoj/xS8Pb
7/wojmpZS8900WlAX1iL4A8bkmU5QdPnCEn9k5gdH6CUb5o+BTNLdzZk1adJ8Z7H3SoGA9etbVK0
T8js6oc+7/cYM6q5kcI9HhIODCC3IwBTSMiquva4PfZBjDbiTg6gWspS1Gux4DaufXBzWE7RbAhs
h84C82PDc3SInq5sTx9XNVJy6E+9mdobOGRy9DHgBnvNY/H78gpTjJMMvOt0kRqdY6OdlA/fYxdK
tBbQlDYRj597vhzv6Qrnkx6o16RdXok1GyEEVZ1HOBXMD5ffoJgGGYQ31QZ0C1wQP3QgTlrTTL0h
tq4hMfCHL+vRxk34zgmsiA8ZiscACU1mgYSE2HA/spcxGg0Yc7TdWHvLnKQe7G/C3jHOFGrWl7/t
45LWkoF5dmb2Os2Ruht10T+PSVIcywE3N6VgRsBolUQjVKxPEx+cT12AWLKk3ljVXa3lPI7gt+34
8Ns4MFbMOyOoOCdliB6EGkeRpDjiwZE7cf63IKCrz6vj9azd+f2qV0hxbwxwLplSHZBMgoshx+KP
TczuOQFZGa4MO9Oi6JFbspae1UJ7hQ44LpGf3qRovdiJfU675Iq1c8S66mSU7MAz048TmHP2/U6l
qPo4aSOo4ZWy6hmQxDRPfo2kv58nfpXBiCXR5538VVVky1g+3pFeh9mXDaQKlEbC7Ic5+RwlNti+
vtl7ne59DuhoyUg+c6TAqYx4ExyhdOepTf5eDpq3C5gPMmUZs6f9P86+YzlynWn2iRhBELRb2jay
o5HdMGZ0NPSeoHv6Pzn3LnRwhMYX2vaCaABVBaAqKxOVtjiz9izHsT/mL3gAdiAugFZWsNOMqG4R
Kif1ZW9aL6PtDipXFsSHDpcHF0QjHsin9V22xgVB4jxOIAx0pdXQN9F+zflbBuW3y2MIzMDYY/mn
ewc1jRaFVixcCTrdPJ3x0L12ptvNkRG/iwbYD6JPA2SbqTLbxENyxsJlG3KA02O3UEi5vH5vBtzZ
X0xLMSEboYRdVR0TVq6Qh1Ff6oa+bjOTMdCKtoILBVOLgvTYIRRMSnJWCPGRwY6b9qGipjfb4eWZ
iAbhLgF5Cj75qU2QdBz03+iS80syR8qWQMK49dPGlJiVaEc4z+9bVGPWDYooYIrDM2y0mmvDhIQY
yFQTFxTileS4FozDY/gmJy97lLVwKdNN6FFBtlUJjW0uQHkOKqvCMsuHy+u22+oXPsrj+dB2Cu2s
BPezjTyBhHpQ3owiuvxpwZbwZHpJk2mQz0KxZ4HUVo0H2bR+DPkUDk7p9cn3zhke0JdVjakqWaaE
IEN7SSfzASc1JBJSJeghaSg5L0XBmKfRw+V7NfMCZbj5foek/v/+neHVRMHvf6r6iraD83hSV/qS
QsEo3ECP3tLD7DyOcys5LkUf57xdqWhpahmgA0Nyb2w5wA/nBh0ql3dbcDnWOS/vwC2M6zbgzVs2
3UG37ERp/Ovyp0WGxPl21kBpyi7w6bEBxBlJlSIfAqV8YngeW99Me/Fcemtpa0Nro5qwdwm5Y5Oo
LkpSx84ZUsnyC3yaR/GpndZMuomW9YT9QI3EjRvHh2iXp4yqZA8EG8wD+PLJVi1jhvUU06+lAsDl
bUolgU+AstB5BB8UY5p+pHj87IRhRkgORn2YPOV6Z51Bmgvv+dwl33sM8ZC+zOinqp5gqHmsewry
4rlyVTdbcNmcRKu0//7pVNUryIYVKfDRIHp3m/5m6qDXKTFVQaVY50n1iFHrlqmiLWJM1f39Ziun
DuK83qClECHUuvJetcx7Qgp/7K0no5Z1c4vSqjzJHngmgQPKgRGtq9sZEHp/1exXapSaV5r1cNhA
P+wNzma5+mCCtG6NlWh2Ms1VoJcj654QrSwXAyjaTNTBAczDKoEzzNG9icdYpXzTurkwEKcGM8zd
ApcRqolFFxjNn7FO/MtWIYhfPPNe6rAMknwAKTnkDpB5t47/fOvDPPaP5bkGrQIsiqb213GS3Cil
/r3Dj8f6kUqBjF0TG2HMUEcvnNiMGIqi0Micqass4/dg0zoP9ksKoEedER4zDmpASnKYtFJSKBIs
Ow/0S8yZJCiFARgM/cURar1u3cyybkbR+5AnxlvaRneyFlmPql/aG4rsarAgh+6v1vwroxbxk76J
oWZWb342jJC/XE0wYS5KKklNiWa3//4p1EAgcCyaZl+4fv7Vx10wjbqkTCM4FHkcIIT/EnupHRzm
w2iFbIVQbGMo24HquJAY0Gf22j5bJEeXIP/BwwBBj79ojoGja63vwMbsNfnHBs3FLv1hg7FrIS+X
XeUvauuL2ygP5UtbXH0SBbf43C5/a4qVe32M5mAtv45r6yqzkxugFo4bMa5LB0RxbA3GLL3ZNPUq
ZuOVskC93aiz70Et/59W+afdS5iS5EuWwnoM1YfmqEet/GzU7avlxD/TobyDMoTkTBIsMA/2081m
IumAh1hjvTgDhIB14jvWaRzs06Sfx6n0L6+wIHfGo/3arWiAZMcCl2z+nW3Vg7JUH1WpPUNP9smx
ymhqkiP6hp4vDyc4EHjcH+31zdJiXEiqprxGmeRkxduNnleSS4nAvXjwn9Y1emLvLENV80DIq5TD
RlTj4+F+XcHWSR/AKwKIX+k6L9Vhan2ATOzj6BZX9RP1QHQ+umYWOn4nmYxorbhYoVoppSbbz4lx
fErT7XUryL3VyzjpBPGCR/UVcVwSVcUlmlWrq0KcfKXpcS5/aG3hZTJpN9EcuAsA3t1K3E5gGkmU
u6l5qXvmkcSU2K5oBtz5Py7mSLNiUcKh16bCX4ta8bW52lqXqk05emxR0c+jaSOThFjRbLjHPlIK
Xa+BkjC0W+h7Uzw4SnoPpqFScqERPAh4jN+mJbRJDGQvcbPuELNXM2jGwryvC80Eu72Um1+wcDy+
LxtVHRSouE7HAw2dhPm4MoBsewjadL2dpSz9+yZ/Ebx5eB+ohPJZhwpyuBqqGXWQU/cHwOOCci3A
HWgp8dFq9QJqKiWakVfHvLXQOuqjIxYHSb3VkmKgICbwwL/ersEMRVZE0qFtwjxRW2h/dzIkqOjr
u6l8OhL6DgLIzk4AF5vr67Q2UadvT5djpeiywqvuDnWnE3tPYakLcy0IAuk9HlfbeWbXyXxSRwhF
b+ds+QekQxIDFM2GSwjQbGo1YHJ2ygo7/gm96+phbaSaegL3UblgMNaOyuY8SaJKi9l2yhmjmtvY
CoDKMzEmyYtLZNxcVNDrZWZZAycCoOeP5SCuxf2TBrVdQgD0gajw5d0RLRUXCxodl0KlBryYWqMP
xpLnGr3ukm0Q7Dzl4YBQja+rKcXbbacup36OBryHHUuSntOToz1cnoHghUh5cOA4pLi3VLDdHE0Y
JxMAkiQA53fi7wSY32WXoDw6cM0gcV+3eEiVTuyaLUTcZfQGX8dLyqMB63rbJnu/hcZEd028EhQ7
NLT2pMQfl5foa1uiPAIwye16JAz59pWlN6oynVJr+qmmGgMVETTZkzy8PM7Xtz3Ks/FZFJEjbxGQ
rbR6L7fqpprq88aqu8Q0T6nevxl6KjMu0aJxPm5CA6ykqCSF0CwPbS31kBKI2mY7NbHtX56O0H45
T5/SoU5sDbfXNms9u37OJwpqPlycFtNt4zNJXoo5ddsyR7X25fKYXwcXyuP+7CYe+nZR0Mit1+ch
L+5NXY82U/a6+trdKa+4C1X43tQUNAqX+S9bQ28Tk5iY4MM8cq80QPEGyRSQEEG8/bYZFXpN1kRW
pxaknygP3pvGeNmWvRO8cUxAhhbVpwxwKNCGKrXqWssKOFRBb+Zx+ECj7/3lvRCYM4/oS2qQbE8r
atVtfK9qttevWrAWqquy1m0YGuwVWZJGkIinPKwvNZpYIXt6bW9V2Hw9IAfFo9d7d+MUyWOYcJzd
7D6d8+UG/oG1nneSsB3ivMsFJI+48Lt6CPmrcLu7vHICK+aZ+UbDXoq1N51wmdQzbTYdzHDreZkH
yZ1C4Py8cu7cbImtdPi+kgMXgZ6IW+CPX5GPfDQsmasIbY7zfrT9mmhtZWi1gCKQO8U66GeGvccL
LcAaPSaWsb/gD5UBoDutJTMT+RF37C8m6ZgCgsmwQGuOm49a7up6LUlKibaFO+wTtbN1p8WyMTq9
aKp1V8zzMS9l2RTBf+dBfk7WORkdcMz0A3lHAe5FabVvXVMoT9PXsoHOk7n/c6QsnHJ7ROOCJOIK
bIkH8e2NrSiD2UZYTqDpT1VSuGZnlS7ya3pEU32MLvuEyJ54gr5yTO0KdUIgLDsoIjsOeTFIc3aY
482Oc1XE1q9lGU6QV7NcxYwlqVTRnnAOP6s2WUaChQNOMeoK8q5ZskexKJjwgL5tNYYmHVA0rtU/
ujG5QAyAtdiIj6PznGSRYVZu2b47c9hboVHG/uV1FO0Xd/AvNtWNQWug3Z6BRzqPr1pSI5nURKRA
L+HlMQSOwlPqOdWiNlMG1Bp1fg3oxciAdsdNVvJ10Z5wPj5DArIh1IAx1+YK1uLsucEF/PI//zoR
RnlZXMbUSbUdnMMOU4OUGmGxMq8uTU83HEA87Sgu2ogs7eFbw/HwPn0mXanae4xslweIY4fWxjyr
X00fHJ3g1V/zxlVtOw2WfOolsUCwObxerlNXpTEbaIEzNOW2y9ixGm1vnuiPy1MS+SkP+GOWjQy0
ueA9kbLJBWcP8QqrKEKSQWJQaUDPTKZe9XJHKSLF6dfAVM1M4q6C7eMxgHZhAIWt6nuFsMncaW/7
jI1zPWkf29h2bjU4qgf5RNcwvkdrB2zPv28EQwGVMiiKYTWb3LdH5ITuy0VWqBBYOo/2m/XMymwF
PRGQpzl2BUJ31knCtujTXBigNqu2XCUAKRVv9hbltqzYLHgs8UR8uPGht0dD47i9Wmgd2tDo10Eo
oJjoIdWb683OskBiaaI5cIFAy8H921R446cZSv4Nzb083p43u7tqVFw5ukU/5wO4roqqukFB4rCA
iq5Re8+u5rdild0KBAGVZ+3rrHFAh8Eexus52GnmFzYdh7nyK1uWAxbcpHnQH64FORSg4bJaMUF5
uPZmk/2ykuoxr+YDKCVu+2r7KVnU/Xr233Qd5WF/KDjUprnz4Bq6hTTcUC2u7UyHoqQP6aAch9oA
Xf9ceUM/o5bsuMpoUlR8BtkxLxp/t6tPV+yqGXTU+BF5DXf1oArndt5ycILqqPnFrUxjXXT28jhA
EFYxtsb/ejDYfnk2/kdKTUGs5aGArTmrgHaAV6SaqtOkWh9mCezIVD1f3iyB6fHKu9DHgnbr0gHY
kbBwzQtP3TpvNIxAbyUBVTQCFybMNdFYg8tH2E+Nb2XOT5MOBIKeTpjVxev3ZrFbwqcd17WsGKcM
KCpt7v3c1rqA0DUP7GTMAGmdJIYt2gouWAxDD3JTHTOBhLSba4WbKGGCVqPLcxB5KPc0qLY+t6wa
l1NIS32QsvEpQHnUqs9gQElcBnQrm+aPb43FgwCt3E5RnQHpRBUX6DkoMjeL56dhzs9FT67jtXvu
V1vijoJV43GAtJ/skmS4/1Z0ujYbgGWn9CaZxuDyVESf55xdH0ooVO+bUhqaS5I+ULQoaWUNl6Kv
70b92bDYvIwzmGGBk41ZoBkrQHoJKJW0Wfnmm41HAM59S3vA5LE+WfvUGfoT1Zsfl9dGcLrx7H2J
PvROkiPXAHqH1Ctzo/FZTWQPG9E1jdfQZWPmTLaNNPxCntgW7bI1TZr5yGoeKgBptmzxUZIJtFaW
cRTtBufmHUr4pFfwKAAC+0WPa8h5UWQf2vWbWQ2d8/CqscteH7BgvR0flnV+JzNoErISj1H0nsia
CUXT4Dy9WSpzXid0TIO2fw0J059y8B4e8kU1JbFEdDjxiECAT5rW2jARYCkstz/uOfnYf58d939L
yYtsgAcGrhSOMK7YkrS3e78ztNdOnf/0xnillgZzqUnfO214W+LsYY7b42W73n37iwsGjxjUzcEi
dYsnFll7LNvgLv1VujxSp3PV6lvVPhTI/+35g7VpEDZHiDT6xGO1DuVd2XVP4JY8699ap4qppuve
5LH6Bd3eKlqPkp0XPF94lKBizJuSVKBDzKrDmp+q9X7IrpZhcdkcESvxMk1Gpys413lYYJbb+qqu
AM0ZynitEf29ZcoJVPUvliNtyBKNwTl8nGTggjPR7O/MxEU2wFXjY8+O7fz7siGJdoLz91kr6KRO
OHObLD6YfeylSi9psxEc5zzqb0B1v4gzvGEnon0MdR0mlRXYaXzKgIc3sjpsp0GSVBSsEo8DBCaz
acwSJ2w+XLe0hHjGeGoaCKA1LLi8ToKIxcMBDXvOzHXXiowHzY8NMrnZYj+qNH+4/H2BQ/MwQKec
y7ZN1OTYVH+mLFDH14381BVf/W6mjEcDoglpAhbCSY52F9ZHLcj91I/NwFiCvfGpCctIkT4qBVvP
YwO3ajYqrd6MqAZU7lgFy0Ex77Edp/SsHugrfbC9P2UABYEDkQREUQWWF9EtiqIZ+8E2IwXqx5GO
IeOr3HIHf/brYD3UMhyuAKxNeXAgdYqG4TFpgqEl+bEztFRRfDWEi6eHBkq97CArYIiOMB4ZCDhe
bLbJXB7nU3qHGZ0Lr7kyAjXEKy6MPedw2fSEM+JjALAiZZy0VrTdrqe9JMOi1LcC7XYMtLDxoUUq
yZoJR+LOfeQwchStOvBOovQz3VX3qf+uuwuG2R+m81nGsyBaOh7zV4FPrO5TTCk9KrdW2EUFKAv1
h53gb186GS5HED15yF+CQuBcrZYZtcaPqX22DEnoFEQDHtu3gsnBIAid0ZY+0lx3U2rjyXXaxjeL
NZJzUhDReIAf1L1Y05ASDKPtXVv81NS7Skb3KqACpzzGT9ENPe91EOnN3hwsEOhOghUCCTs3pQtH
ed8ZEMv04MQyE96f0l/ch/4a3KdXisYUR7WrhkV1Bp3TIsgf+t+QW/YBNk+8wp/PugyvLQhtfy3u
00hbqfTlUDKoeMbvmYMy3JJ7VGkCUEa7LF19Nsi45kVGwB399ajT1J6yMWL12cDV0iama0F8Kr1f
bBl3tOCy9Bd18Gk2ar+kFXQtCEigkgM9jIddqrKPmGRfRDbG+XuF9OUw6OgTnpAvGOy7bFzCzpK2
jgk+z4P8TJD9m4OexZHhTrv0k7cdltFNm0N9sG9pUD1YS0RaN40kgXJf+S+sjAf7lYBDTeNiO1H3
pz9CTNfXX0nUHQGFC77L50l5qB/J7K5N6yKOWjt9Us3qrkEaVDIBwT2JB/BBaSzP8HLEBACDRm4/
c3WoZSWn/jcUP6oXek+8/JC8QCdM/3F5SNGI+9Z9MrBkjkcbItt2RLOrpjwnIF8Ypysnfb/8eQGa
mPLAPj2J49xZQRcAbRwPVMCuDnKEMq5d2s4e+pPdpbop4mdLvx+TH/oUtctp1P4AQ5nYD7P0BBWE
H57xb7biZFZK/Is2vs3Kl3UAR5ESkSQ07d5t4jdCX9Zcc6H57VblwRneLs9e0AVOeRigoW806fBE
i5xkeqU2WM/SzSNr+s9sZkE2ZC5ewNGwdhDcyNdoUTVPoVCFz5yXjrrFgFO+XaN62gLow12NrAyG
nvllacjqGKIDnxf1bSyrB8V7Zketv3prQPz2YRer1G8B+PeqEGo2Py8vhSgUcJGGAQ6dlE0fR8py
09lXFmncXiYgLDjONB5D2ORWqSKTFEfxm/2Yla5+ov522BKIr7rTKbnT/OkjkRL6fn3CaDyWsGsG
p1hWjFYp6Oofei/d3jsFfb3aa92FSvLxnRXTeCxhvpimvnYYhoI3Jq+uqybxrEzil19vh8bDCZ2u
LuZx//jmlO4KyRwNgKJegh3/OqagOebfMQXN+m1DGD6uQt0OejbIuTV3zNSizJDlVwTcd6gA/HuM
rQHDHgUpcVS+1Ec0Zh3gW08pQn7xAbqL9cV2m7v2lBQeAAYysgjRou3R5VOsVFOyrEOPMdXyNOa3
SnOzbS/f22zuLjGYJWD9nRlHmf3Cqh/p/MhsWSuPoLNI4/GC+UaqMQZ2JDIetnA60rOdnLbfyg2D
JoKn+XmQPOi7IrKnS67HooXinJ3QMmtqc7IAJEhdMwlpS91huru8VAI+ao2HETYFnuEGpEzwSLGj
WnO1k3Jb6p7uZQESiIbh6g1ABehOR9j8HxRgBG8WjccXlhANVgoNy4jmgWPtk3PjmUcNkTLx8vv8
Wgkvz+/rN4vGIwqhW2lquV6Mh6xSr6DM4PdTLMkYfn2b1HgEobFCH4npdnJYCu2oAZJa18XNNtqF
O3XWkYBlzc36/E4pm+B7c+EigbpsutUCK3HYqL9WOFyz1bv8ZZFR8/DBeQY3SDWNmMutgs6327KC
BYCPfD+9HHd+L/9MQeNDhk0yFaHZcd7PzJ5aydCyKHtafOtYoYH9iJcr0JFq6xqFWx2rSKf+4oEJ
HQmNQkYgJ7Q7LjY4Vrpa64yBZ4+Ef618dvvfmbcDMvtIed1kTcYiy+PyDE69ZphhPhwAaXbV9NFo
JSYtitY2FxDoMqVZqnXjYefzp4f1F3Fzfzyrr3Pt2am7hvuKLYqrvOaPvWw6gmOIhxpqcaNCmLQf
DyS7Yu0Vgx7gZvgqZKi+Z4I84DCe10SFLt94mMLmif2ih8L0Kq8+6MxVj5iTN0bFA+hYst+XBxRN
aH+Ifjp/rH6hIHzSk4OdL25pQtkdt8hue4otTVIJF1gADz/sSsUeaIYR0urNis9G9XT5nwtQ8lBu
+PdfV4naFiU0zQ77S3A6Fm+VB9LQo361HjrJrWP/1H8ffxqPNCz0pamXIu4i23COE7g7W1s9Lpoi
OXYEtz5e71dRgfdpQbMPFBGgIEt+MFPwPjT/FMPDrJsHJvV30Tw4d682p9Zip2JRuaKup/o120AO
pUpe/KJowkv1Uh1w4ZquLGp6t0q9PdPcRQBi4gww/R2A0kaxjJhBZE6c28+OuSkDwZoBegkV+exg
JK2kovB18kXjQYUZVeyl6/HpxUkO+vBoKw46s3/YBlxdslSCf89jCLM13xLw9fQREpXeQm/jSpba
E7yKNR4+SE2rtxYnR/TWvNHXgGe50r0iUNCTpL0r96RFcB+OZVA+yoQFBbGDBw0WeV0NBYVVLSrx
7PKcKZ1XaH2gSjthRCPwLj73C1NHpPhyxQ42pztoxdvAznMrO4EFjsEDBcstJeOSbiwydcOLi0Bv
WlclEvcWbTZ3uhfVBmHaNM6PJqXR2q1eQz8uxz7R3+b8eYAcZdZDxeIIsQGFeHHzs5KRsAliEk8B
OJMMGNdZz496974kd+sCvpWbeXotN9t3ZJIGov/POXFFqElWW+1QfkL/8ZgT240dozvkA02Dy0sk
WPz/QP/Q9Q3JOq2L+vmmSTSv2+rw8pcFCQ6NR/ptVdy1Rk26vxWNvHX3HGT8j+W9Dlc0aB/xPpGp
CQnsn2f8W3OnbNPJmqJ6xAMxMtPcdeznRR98yVR2g/nigOPhfLnemH3R1WxPDu7qz6lfeU7h6q4W
lkESyrKoAqPi4Xy1bU71WsOPU/s3Sv9I2A2+OdHzTvig2ZU7ObLktiCG88i+RevjOE0woYKufjpq
oCDp3XZgEMyovXSWvRT26+tX68a59gIF2zEZMCG0aoS7QnppnAZ/CcaojHKZ9pzIhDkvn4vcUqwK
8VU3H1qH+ev0PSyOZnC3cmvoIXG878e8ar4yM7et0LIa15LlEf1xzr3jYlJbY8Yfr0kR9X0060yS
jhcYEg/hSwBNboccXy4cZBILdq+AKto22LWpt6C9b9JQjQtJkBU4Hw/hQ3G5Ar8yFmmif2rAbbZ6
88ZlCygzJG9nwTrxjH6ltsUdS1GJKRk0ryqofqgy+jVBbVzjifxSU0ltdcULrwtYoAa78j39QSI9
rMCxITvhBHGcR/FpXWXRpiqxHeQEyKO70zKZqyMxI9ETj0fyZVO+6oraFEd70KFsFa6KNf2Dvl5N
CRZbt1tclse8dCBorOMEBJ1//zQU6Uw2tMWXEL/17K42kCiH0iW6F1ob4FWzIsMKfpNtzG63dSWP
M5v1w5zYTLbyojXhQkNjFIPC2hUHT89O0zx7xlRdQR5bcq6JLts8MWCRrUkCfmOc/a1H3f2unZ2c
wPEKoNxCEsjliUUT4YIEyKeXFFRS+VEboAFX3JLxcR1/Xj54RN/mIgQe73nWUyySCsq0pbjNt8WD
iu3ljwtSUjwMEL5KCwv6KNFQTLmr1fYJfKmFC9BeWC/sgxlZwNRy9FV7kFwJBI7M4wHHfq1zutAu
cnDiVPo7+P/9y3MRBCEe9JctareQBC7QrbdmDw7LKgJXt2cNEuplUZzgEX/QT7XXqsVlRoe6KbrZ
n1N/RL2eeOS6jagEqSOaxW4Gn7IM6P6pijbDII71iwwRpW9580G1h8trJMoE8PC/dXImdUzMLtIa
48Vq7KhgVZQk7LlKqskl1HKtSYksVOxzFZyjUsiDaNs5V6dEM3sDevcRtOMmfzyCqDOYYk8fvcE3
/miuelb8UZdYgig7SbnrAGQyK7tEo1akMNd+U/ceD684FQsIIQB5wt3DK+/RQaUdZI8joW1wEQA8
sxCHWq0uiq+3xjXC7FR4uptUqOMV0LGTQYREy8gFA6el2poWWEZTM48J3UB5Kmt5FMQZHiSYqou6
JRY+rZrOMUaNEBSeNPue1/P4QKemFst7LE+5fPTNTY19kBi04JrDIwMVNIsUBPx2SM9in1FfqR+O
43NHfAT5DWI4fxVqftJjiqx0IhlUtFS7737yUdYpaW2WWKrR0Wt33RkPB+vADFtSuBYdXDxAsCyo
2a8z7BcI9sU3QvY2/e789mn1q9fRqyMZQEvb7eaLy/l/YIFtPWc6IBVYvcnvboACj8zRb07bBOhD
drIC5764SxNXfykTqAqxETOVOenujF+NzYWEqcWrv9Oxc/mRhNRHDfEVGUMPiZcTO2+vl+1DEE55
kKCVNQ3TGgUx2xr8gR2d/n0GwtmSYQxExW+eN9ByVoO0cdL/BdnsvWStFpjHrYf32y7UAQ5a7nXq
TlF7eUICQL32dys/Gd9sksGyLQxIlNjtIINtToOnb+jQUW/S+MN27sHFCyFamWCgyBh5sCBagdAZ
iGJ7FOcPdgS67gMDOBZsFO/qVRe2nnInFR4W7BYPGNTiXINQ3b6YfbBL3KZeOnpKMHm56SaTW7tb
0HtZ6MsgUoJwygMJWdc60AWCCTaAnyxa5lVSZLro01yMcHRd71cFzSG9Dg6XZQ3sWYZ8E4Q8Hj5Y
rHprKDWUsZ3u55C/d7nu20rp1urkDs7itTJTE+3GPrVPlhYnDbKkRYLe1w3HdI3WxS7BkdaEPZEG
AdEycUEAq5TquokxzLfuiYbGYWc7Ya/GTQ/UK3g2VVf557LjCIL235P702xYx5ay7UAiMZX53bZV
Po3n+y6Wqb6KPs9dAJotT6xWw6YkXe83VXNvkS5oUploqiBZ8zcafPr3SabWMeihnHA2zmNRvSbx
4Lem8kbqJxM6fJeXSLAZPGBQ7TJwmjWgHppb609MlEPcEcn7XfD/eWxg0aaFUyCQgFnj52LdW0jm
V4wF0DIJifLNRCaPDdzWCZI1BmjGdBS8HpXK7DMQTy9oC7m8PgKH4PGBij7lybwU4LVolYDGU6Qv
/RlUQxEkJiWFFdEQu3l92medpeVgLZiCGg92lJQAHjpQxPOHpG69sZVmh0Rbvf/+aZyBlGWSdxhn
qMcD5vW8qTIwjSA88Wg/OrKtTAx0L62F4mkK5FVGCCwXdf7TgBhGz5yPRp1kjWyieeyXi0/zIDmb
Y0j+ggli7Fso8SrHNU5+fW+7OZcudMOIC1Q7wqYCHWKZdsWZjM4GIg0UVlQ06UnKvoLQwev9Lqm1
DeCLdqAbca2YkKQxzmsjwy98/XHCg/P0itlJ3BNMgpVI6Tx1be636svlFRJ9fDeBT6tvqeCQWjVo
0yUatDZ6xVudCWrksqyW6PN7MPn0+bWrWG0UCNk9W8IkTYKhJM+DKuMh+NrX0Cf2788Pq6IM22Di
HC0Gr85+m9gCu6wDs3v43vLs8/r0/1WIEC0g88EA49a5kOupA0bi1MssuYL6boz/vUUTHok3JtUK
+k5sAbEK1xkPZq6Bh/Jt6RhEo8G7lhw35x+7+qNO30KXEV7OFxmuISOLZYQKNaGqlD8l6RBAc/ab
1VnCC/iOCbUW9PEaoXndX2WH7jpBI/0a4fUe/8yO45PhTdfa75z5+SMZ/e/tFOfqIEKEITiqEdL5
eZzv+mpwE/NbRx/hCf3qOl71YdSMcK5zMO2cCXr+6vkfTXmsUai6/P8FGQ/Co/Icy+mspsSiWQ9o
db2DhOrzQryB+bGvI9m5Q3CNOYBWhqze9vWBTng4HoiQU03XMCuDpt6Ce45jMK/c0CShZl6b/nN5
XgIX5dF4xNLpqO2XtnlJfzg1CTQ8uJOl8OI2P1we4usThPCovAEdnas9wp7brL5ZGueszENw+dNf
n4SE1+vt8lFbp3V3lTa+W+L4brTMq3zZoqKo/VFpng3CvhdqeDzeuqnMYhPCwGYlD+NQe7HD0FVY
SJxetEjcNT3PBmtOEgcMbOmwubm1t41YshemIMzb3BmubQ0UcBjisJnc19NHxk4maqyXt0D0bc6x
M2Yui53h20W5Xa/rdJ7RbFEppcQ+RevC5+OUnm6Vg2WfrLz3QLX26Ki5JHUh+DYPoNs0A4RgFv66
vlRX04ZuiSb1v7UqPHQuXyiptQqfboGtqYbxY2nGQ2spEmMUxAaer2/Ll2pSFXitQinghbZzxZYu
XKkedXn93KepJLIKNpfHy5FtUJtxwOq3q2m4sz5ddYX2QBoWXl4m0Q7s4346v/uELMpqYh5jYbs9
MoiKLstbCgIbD5ebWNa1UBAwQnRmnJJ4/aWu1k2cDh/FhHP8e3+fc9pusjKDzri/tnp1004AzJXm
LCmGiJaG89mshTz3rGDpu2xa3Ckxz3WRy1LRosXhnHYw43mqOsTNqqreGGHess0nOzU7V02074V9
noUvyck4dM4edMrtfVraU5XYkk8LzJ8Hx21bU+Hxj7UB9dyhW7efGd4/Q5f+o7RgvdAcyZkv2IL/
AOSSmMVLjRmMFTiy+k29WjPl+bLpCE4uHiGXA/RAqwLfBndAYPXszoSypE76IOmm2wUlu8GYJcFC
sNk8NA4y5ijWxUicjIsOluatvrIN9PIu9jNJZJVgQaDgGfSQTNe3dINaEQHYnoItiUy6v5qWxNFE
G77v0Kc40ZK2b7sJn9dS80MrYr8waFSnXZirYH+au0RyCouWinPoXld6G6yHOBFSyiIoXpSo1tko
EeTd3Za1kqj6dU2Y8Ox6q9HFpNcwG3vM5jB2+s3NVty2N/Vs2wvSNWXQ2LXtDrWMSkW0PZy/14lO
FytGoIKcDtouyQj6J6N2S0MmIScagDumzYIZoJuDR/YE/RVp+WT9H2dX1hwpzmx/ERECBIJXoKgq
L+2lN7tfCLtnWoDYd/j19zDfffBorFJE9Ut32NGApMyUlHnynHp+SnP7Ok+UAXRmzTxzwvNBBbPc
Elo+9WamWQzFl8sAuiS3jaZMsRg8yd0jJbl16qxmuwNHkKn5eoX1ysg5D/pUVj4iBUvpdGN6LJzK
rx46gydoF5P3y/FEEatk8ByxoV9kEixAvYjv4M253Tyi+XyFU8iAuRK5DWtbET9aG12NrHaOdFhu
+s4+FTX/fvnzVasgOXiZVmgOQ4k3XizxACDgCfpXT2OOFp7Lz1eNQXLsVgCqndkoFpigxbIttDDc
VfZDluoaTVVLLO3WbcaqtLaQkjNWz46QRkTVkohzmSffpjFB+6TxfHkgqomSPHly0Ui7ejDXdc7f
cYn/wjpxWAxH83iVGUl+PE3pUFsF1pqR9Ex7AkLC4v2qL5fhcp5jFo6zgOjTd9zkNqF+cttyOEU2
Tm103Sv2zfbDNgEJxgYamfj6GR3EZvNiz1k8VJqpUTRImTJCLrdbo6lyfHG+C2uxyelC8NKl4dTW
XrSSpAn5xJ/yvIDo0rj9vTWQXK57y4n6upuPZWYSwHH6Jlh66L9ORQsVkGYaw6Yol0M2mb5mEhRL
KIPtxrldbWNPVLRdPd+MjinumWFt8eUpVuVBZJhd0Tb2OJX7kd07mvEW+bfb+87tOUYWVID/+Ecr
gvBkpKtYKuxdht21Bq96nL6Q4UvYvdH1xxJ5NrffdDI5qudLgUH0vumLEf40JFvopvymAm8zgGaa
xVAc82SA3JKJEcIVsMhcgNpq+NKM73U7R14GhUuU3qy51ZQ1VKsuxQXoz842KVBuWEqko/hbueru
CqonSyEhbQZ/MMs5ic2Zoqem97u/Es8vdI9XLIAMkFu6AqzCe91ty8ugEX7YgxOzs4LL5qp6uhQR
3NoyB1MgLnNB129l51u/1nJqzp1wF11cUOwtMiyOMppwBm2veA7RrctP6HMBJQsL0MH4sCOhsni8
bR/SXzq1N9X79p9/iHIum0sbx3kITwJdGIFW+E9h129px52gMXX5TsWq2/uEfnjJNNpAJM5gEO6n
ImS5oHvsysLLq6IA05oySM7oxWDkE86jE7TDQvTOWWGz4nJigNdqZ/z+bYrhtYGwRVCaKX43g0fH
HiAYvJZzfZhTuw2I0z1OWUNir6WvfCNT1G1Wcbr8gSqzkaJCMqzDPO+jR/NJZDZLILIjGel1ByoZ
PGdwmmGXBUPghl6l1qts5A/sP8tWv1qeo+vuUkQeWwoInmgAiG5xotoEs58WO38Qwv+e9l2cQnX8
1ADlFkI76NvlCVOZixQkyIJKp2lCD35uhf27qXPA+O2GZxo3VhmMjJ2jEHxbZyPx472/snsc4ina
IYfNV7SLhsmZfCVxdfCZHWbX7jwyoq53WQp9QzDudXysD/bWNgG3tgc2elfmfGVknZgaAp6H/Sw3
VV/NIn8d+fp4eT0UBiyT7dV5DRDqfmYnEDxflj+QUw3X4uXywxWLLYPnIGgAqvbOQQm9fhfjvb32
mrigiGwyWC4D34UDzRQkwb3fXUvvKOWBsea4L7HD5U9XXL1l8rwJIpwZ8qaopXJQNXqDgSb60Xdv
/d7lr0CYbodlHJaz5wookzOSmPHl96pGZv07nJqNY3qtAPn7yPiXtprv+NKdPA+0FKuba44ACqSc
+R+kXGbk7ZLiDJB8t1/4W3dGL8Q9eVwf/Ps5SoL5Kzn1mgCpMgHJ31F1rThKkwBqmM63Is//Kgbd
oxWmK6PhLN82ErafZIRpx4NpBKn/0050VwTFh8sAuGxbCR83PN1aO8i0rEf0/2mClOrD97vhhy2T
FWbXeYaHOWFbuTeeDlE38C2cra7WmJHq63fz+vCKFlypLB9wnMmyCVozbnEqM63mx765fVLollFv
qDlV4PzbczjteQ3dG+Ggm7A8ZuGcPoMiMcri60DWpsyW11prlnWgAYsL4uchmaoffBWFZo4UG98/
KMsPc5Q0Fa2owN7tmk8biGvN6sT4y0JessUMSH5lfUFGu+Vu5ZbOCo3upGrOE7eOZBV3trN+MZNO
MxKVQUlbeN+0OCVMYHb2TPqyZJDZ24T3NPtJq7HYfyLDZ0suuTGfWsAcGeoA3CIvVl7fW9mPnJuB
SQcU0v2AQWlKCBYUGXmopzY0GjuyXb8IXYp+pwzCX6yM2q60IdProTq3Rfk8fy8mel2YkfFyaWlh
5y9zI7acJYsMFHQCEHZfx/dvypC5RswTZQUkBCr7D9gVziBAQMtCs4RFUUa87H7SVfsuhefKyLnM
Fls2e9gAaJd+gwj3TTpMmklSGLwMmkuH1Vxxe/WROJ4nXCvZ09jX36fJP9eQSK3L8X5MDB17j2ID
JbutfvCujZC8pg10HjzCDkDgQsQrEVAVtx8MMh6yen7zveGu4OB3u7xzKho/TJlhbzKKbUIXAIjU
D1uMBrODg3viYTjQ2DoVoXi//BqFr8mYOn/2rWFZsKFlFugogOQAajnwuW4UquW3/j1t0MkzUwG1
vrhkSzWGrpM4LDQZoTrKY9UL5FixZFPlUOxrhGVNMDDrdmv668SsISX+76935obmCYUbGosTGGMb
ONXvLfliO5Pm4Pf57BMZQ2fRra+8GteHcXqrkqeZ/p6JLvWrgNcTmc/OyMADJwTSCubXBQmr/+lK
bl/meDu4p6t1JYlMaDdvVHCnHpJ4ffrfe/qjF21fhgMOlccs1mXEPnd3IoPq0D1mmmk2oi2h5sFs
T4FVJsHmHuyBoeqWB10ross+8XlSm8g8d4u1OlCQhtova19KtgL1lt9OdQHB1DfR/bz8DkWDDJHh
ddxrnY70kLJzE/dU5TXYppA9BEVYkHv1Y5dOB54Dn5aTJexa8pNZa+S2dQydtbcy826yrv2bI5OG
y2c0jC6Y0ZDdd4WWhmt30P/ukEQG49mr0U6LsVcELS97ysg4RbhXrVHDrDZOXfHu1aSAEGs/nNOZ
z4cRbFbxyockXHOz/H55klQLIUUPYy6SGrlJA0IxkZGzo71sr3P+Rur0e52J83UvkSJI0mfcyBhk
XHgbd5CsAyfXbVeezXY65/lV9VUiI/XaIkmARIIUImlDi2fLbcNYGzS+nYTbth4uD2Q/DH+yZDJS
b67HJumLDsKFRnJIbH60iykq3OZLPXcacIYiXsnYPGskszGDLi/OaNej5XsYgtyZ3TtesfJ4eRSK
cgORkXkCgnoe3eDnuTny01xXOJZ505uwocEKneGg9dI+dA0DrdZkTsKMuuCcEh67LQAJD/F/3NAR
FY8mkiZo1fXbaENR7eAYpfeWIJXyW/OdqrmQ7iREMD54PQ7CfvWrbK1j2dDQHayjbTaYmeJrnYJr
deaRsZnnZcPe7Vi3YujuRrN5hT7OpFn1zzdAIkMB8yq1khLbOMLiD9N5Yy4NNAP8/F4ETrV/734p
fL6exhQXUjf3Qg61+INVdk7UQkMkKO2iDYxuRnPtmBo7fKYI7TEDT14PXe7FqOkxqfvrwHZE1vyF
NcxdRylEzHHGmv8ytofJ+3F5mKpllGJMbXTjmBWrEZdz2kUJWd+LbqYPAAXpYqnqDVKA8dps7bMN
je9DSsKyWAI0QZ/RG68xAEWQlDn4ymSrOeiH8XgOLHjJnIMHJt0g56jF1j4OLmXJrsIMEBk4uACc
UZY9KoHc375wu7/LbTuDKXBNJkdhyzJ60LBo2fcDjryF2bh3rP/nrGjpCAIU6yCDB1m5FkPj4+le
3Z6Wjd+WwGS7w5WOKGMGLYeVTlusaKQiVWAOWbAmr1eZqEyyh/SWYPOMaXeJ6QZ51ZiBcNzQErri
pmreJU8XIh9dHD/QDuzwx35Mb23INF737Xtw+XBvmrNibEsDj3bIeAfc1z1bm5sCNYDLj1d9ueS9
SJqNBk0Ro/icvgiK6lxusq/XPVvyW9PMJ0b2XB8v03ux5SeQuF+5otLFQqSm32UurkVeOTwjAr1a
Q3PMAYPTxe59/J+cBWSkYGrUeVYnuBYxq46SYjnXPXp/yv5xIOwLWKDOYzYA0e1GBku/lsy6576t
CRIKai4iwwfNkSA91GFwJuCngVOQH0UGFZVliMpsunO7KnYdEJCbyYtleC/A5IVTj8xbbxwY99+u
WjsZZmibK3R8a2LEdcq+L4b9DYT1mgOKwuRkWOHiN3xaUEdFaRWKsDQ/klzHrKScuj10ffCWvkjK
jNrI4XXdLAIrByWXaYj3bBxucxu0xGX3ZNL+7Fj52fEtVP7Mo8eLcDB6JCtbzY74eaqDyHx8kwlp
8sGC7YBP5WU2xWNSGQ/u7N97bASIbiigulffgnf/8fJaKeKyK4WIIq9TMP76kMKi9TvpKO5c3XM6
uprhqNZLChFJVwEDyDsXQi4NPTh25kTLputZUj1cihGgFBJ0pIg/nU9uxgkAUO4279fNixQkMie3
K9ZBrG9qyzboqvTFy8hx6HWKKop5l8GFNRVN03MAk5CGuMdV9GeBv0W2vFz+fAVihsgIw6oesB+W
2LbokZ9MB7l1C1TOO7GyCH036s81j0QE/n6uSQi6nwc9GW9otf7gDjYMtwDPI/eLM9opw3Qk4Vpf
V10mMtzQaSDuug5AbYyT+InjP0VqmPwlKidET/DvKjcfqaPrIlTYlow/tFI0u9ob5DnpsP40iHuf
bOz58tqoln5/5Yc4Y9jVCI4MHIUWsynCqfCPpT/ChnVqlqrnSy4NSOy65i4KHfXQnOdiuOMOYHX2
qjknqh4vuTQHXNmaOvCcMTTrkQ7STNRbv2Y+a6Lr5kdy65FkBa1LTD1j/B30K1OQu8t50m/QikO7
I/k22vgr6jLobufF8lYtaRrYZbUGIzjFDunQn/kwa5xClQaU8YekT6ixGljrHNK+gRBZnGzmHzfB
HWdxvyLPg9rCwB6XqnxEj+p5HdhDWbHnuSGaL1Cslszhx4oWKt9Jy9BsawakdU/Q3Au3fAwvr5Vy
gPscfzBmMLE4ZcKA+DBu3X/4s/rjcLKfdo6eLjQiHdOuYslkfGHZGX3heagZoVpyk+fDYaxmcIBt
RVAU2b1RTbqLt+pF+zx+GI9F8mJOFmHEEAKdg52MJU3Ae+91ImzoerJ7HdpHEWBkjGGTCQA9DKg3
Js34uye98TLMif9HsyyKaCxr9JagybIya8C+O66/wKKeRVXlBzi9ergdpaeOzQfwHkT2YMbD3D82
c39XNf3ZEuycbn+3xXJd7k2GIkKyZDOZb0PlmI1R05HfoOZYA39ewEmUVZrNTmXjUsAAj02z1SAo
j/l25uKLg1ri2muZTve49slpnkrRYskMXnctTtQVhHxANlgfdxJ3CBJWh2k+8EjHWqOwPBmTmHur
7bYdDKLeptAgvxPrqz+XAdp/A15pGc0U50uZqG/s/ZT6ds+P1V3bA9DkVpF1XF7IAcpeD81tBsIh
M9qaEBnw0Odhc3TOGpPct59P5lFGLLp2A0Stj/RlgwvHMBtPHqufacLe/MV45ihMQgIo9ioUKd36
Hli9Q0ach7z1NTcjhUfINH8ZQj4wOEj5b2hFD1hyticTXUNeSiPIex81g1QYi4xgTCFfyNsR0wtY
5nmJ0n9OXEDDxEjkfdUtomoNpQNEU7Q8G42axWCYjb20OzT9cIu2NxRmtrgmJBAzaGBr9yoNADR1
/DskAgPt9m2D7dJDJ0kGGZOGp0eIY2u2e0UglIGJ1UoKcDzXyFua7s809R9zoetmV52CZTxi7vAe
FDt4Nrlpl8h+ES50mQI7qtIAp3oa9Xc+u33rpxAKBBoTUA1HChfZRuu8mnGwB/wdJZot8DqNBav2
WhmP2Nluaghagqvra/YD6mJxcqbZsTls0K+zbtt3nWquYggyCHHK63p25orFXkLSAHDBF1atmulR
uKEMP6QjtjwK24xXTzwJ3zi33Ro7dBABeDU071B9//7uD3u4nafNViz4/lSsX8dmKIPRvPJeIMMQ
c3seJtOGRXXGeIe8+LmpSo2fqaxVRiJ6EykI5NwQor5uRQj1wLiKinh5x41tCbab7g0cGd/9s04v
VrFtyrDEtF2XihIEZGpABtkoj2xh34zaiS/HQtVKS/cE117pvJiwVhMUpC02lg3Htm1tQkfLde59
vqXI2MOkGGbSOsyI/R6NrIA4I5vG71ElDfIeFjV082lcdbUKlVVJjl2vExt7z/TBiGMN44H2XlMC
ROukU3B5whSgEyKDEAu7KavOHOEbR0g13pondhB3c8RDsONpuUYVyyJjEXH5aYvRL5HwWciZG/lh
6/sHwcanajEPlweiMKz/8O+V2cjzAq8QJftuLtZ5YPWP2Wg1JwnFQvzjPh/cu6J8SoYa6u3rUjzy
vI63RHdbYp8blIxG3IYKAiglICHJlI5BL2g02j8p4adhBf9eseq6GxWGK2MRwaKQgukPQwB+07mz
QOsYNkv3w7HWJvahTBvUrPcCYTWG5p6mWnVpD0/SDHLXjkAN3Jy2oGO9+zzXMwG74DIdUcIqNO9R
Lb3k9MiezqPngnFHzO6xtNJTLkz8e9FYlmrppZO+medmwjdca7Ktrk4k8+o49ZdN8/GqSZI83KPr
MDQW7hFVIo6C+Hd821BR9k9oqNJsTYr5kbGFRt3mbVXhkL+O7Ql3oTfQVD75NWhYr3I9GV3oT5RW
LajxYr97dfpH27vt57+ue/TuMx/cLkuqpW0LzI637a7Rnbvyi+Om8eWnq7LvMqDQ7EhaFwNQGv1h
PrhhEfvzX240RhQ6w+C4GKd4gfSw5lqqsCMZUJgRF5yRFOXC2nkdp9th0MpCqhZ4f+OHWaIeNZfM
w5PBGg828Ynf1aERLs80gEpNAC3aLuRxoTtsKixWBhBabg4FOJomcQ9IFp+Gh6xeYpa1NyB40JxK
FKFKVtvdHPSfUCCBgDpxQX3ZN90p8f071hVuAJAbknPd0AdV2g8aH1eNSfLxYa7sEULqyOp7w6+5
3G6xXb1PtgmWLXv8fdnaVKskeXqbID/OBriJi5bV1DeP1fawgtTh8tM/h5dRX0YWFhvpIVGAlIGx
eYe1Xu/RRRSAKvEtmYr7ohOndHB/9g25WXryzWN+xO3ubumSX9nY3TmA2Zgp9D3F9mX0CgTr4mxN
vU498tOh49v2df5goEsiGtZkqHLZLSuBLhEzqko5P9utqUN4q14hRQroX3bdALgxcmiA3vhe/nUc
hhcwXGiC6Od09xjDbjofxtDaVQGtrx1tby07BIKdZmO9xyHm3lj9BzPPntZiua1Y/Y101hkJnOjy
wu4D+E8KA+/dB/zhvSta6MbVRFF69Zsk8tJti1u3oZFbGFlIbZuerG17vvyuT0MU3iUFkoXVzWhk
qNVju1iCfLTXJwD9s8fLT1eNRDoPVHVX+haE5GPQghwTBqCUDYI32tBfydDGaJjX8f6pbEE6EGyT
2IxaYMrmin8vOu9H7pNz4Zivl8ehmiUpWFR2tvnUwx3GY9AIqjJ/eULOXZeS+zT2YQ2kMCHweDRD
oA8859C/buY0tHp4iSsgBmCkLYRdBf1RLK3GrhWLImMIOwccJg6xUbObMuN2LIf1xnBYERukopFv
jlW8OH2tQRMqxiajCU2bGECCAF4t5swM0Nz6WuQ8XPhm7/jeqPWL12GgGi7Uz6821JdxhUPmeVXe
oM1nL0caP/lBhM4RDWmhiOdb3YX207wYXiKFBXDYTcRdNvS7dVCET7wKfObpjzTx/nS2ceyGKpoy
ewhrRjTDUlifDP+zedrQaSgBX2tdejCAljx206RTv1KZgxQBKE6KTt3BR6n4w+wtskp4DiwBKYgj
Ez8uO9A/V5tPYpqM7uMsaZqkw3Y7xfxURa0bFVEdgnO8heruLrRA2U1xNP+6/DpFOJBJAdloYUx9
ncRpldwaGfnW8e5PjQ7/y49XLYgUDqho025ZOn7M+BINtDn3ta9Za5W/SLHAZsSwTROVvJVvN00G
wAFIh6oqvVm69cXfAMWzu+HtqmHIUD8xt7mDBNwe+9HiMo1xU+a6w8nnMpnUl3F+0LvbWlEgQSnq
LWzH7c7KxmBhc2x07g0r8lsgX0ANhd178g50NaNq846JT29sUYS1SV6Bd/022UQThxRLJgMD59Ef
nZq0/OiOTdya/KHoXM0pX2FsMigwNZo8RwMZWlN9408Pck7Kh7O32d8vr5Ii3MjIQHPdUN3KkBcv
iWkeBr7QoO62b76ZA1RlG4HPeFiJ5TlJ7Oqa1AfWTgoJaLDuvNrMkCtnAw9nyJsFA4j0Lo9HYeGy
GG/HtxLE5CjlQjmMB5tprsd64SlaSRvnSEzOTg6uFzfeYuiY6VULJB0Osh1zynmB/J1HbnpqoNlj
OxjEOFwekMq0pGjAhiFjBqR/4wTdhM7Ksf7ulY+WooFpQ7pramacomkW0Oq71WhW+NPbD/Vl7GDD
u9QuGQLksqJM1TpNHzAXTZjJMIswH9cpujw3iqmXcYI8qYsCnWZ+3JK2jUbXRLKj/s7WTBdnFN4h
gwDd1J6tYW8+AxQfMlCAUQWp4b1uqRM6qCM12xiKmtyjjqTLfSiWW8YG5jaUW3GoRSu0Ox181/uB
VlZN6UU1W/vPPxz8kcPELdcGG7oQCzqBwMELVkxn0aHIVXMlufVWt8vY1T6ATbS0Qj8tvrje+Aca
bl9yo7kFePeb7ZtruKW2xnxV45GO/2k+tuD52w9/3IwN8d0v/3IdnW+oTFjyagvaQ2TdkWDeNsfg
tkMOPju5ffYdp7Drri+yRq9lpRAGbZAsGmga8K44tj4PXAfkN3YReO7rdT4iOXldOuk6AKUR90kZ
pkUKGWP20tfVoDmtKJZdxgAaRWX1voss8Ej623Udf/gdfQYPHaQ0+qd2K2PUys74hp+Xh6NYFxkS
SMuh8nnm+XGaPhvDebXm0JgPDrvy8CUjADPsgKtXALclkv5pTbo3xnQSIKobvwz920rwGY7u3pU+
rIHppD9c4d5VtHtCMfG+ddoX2to3YDd1oNslRND32+nypCk8RcYBVmMijGS19kM4bW5rB8AZ0/HW
26lbWo0zfl7Xpb4s2btmLhH9hntLDyL8yLsBXUARpTHCcvv0Py4nXa1dOY+S41dzQVext2HUlWU/
+NxJbuls8kNroOnAZe5wckaTRiRB7xRJWRO4lvmztk3++/J0KscqBYfC8qe6pmBy6w/N2UR504vm
Rxq4AZqI0VntfLv8HsVeIOv7OvaACDEDhzHMLfjyXxu0hVx+snIKpahAy2RBNxvaoezGaQLQ2HeH
zhdQTvcG97igix/NyhDlyCHJEXgU1NJOw6FINPeavejzTDn1ZUyhyJwqzSkw8JtDG2Qk2GGZeNyu
9Dvz0yxYDOtolPkQJFn6Dk2pPOQJ6D8rxzvTYj20otPYrcI1ZGihX5d5nYyYCIfVL6bZ3vRG8ggS
la+aid5t8pObqUx9yJa6bukOdyBOkH7rzlXsPS7PYgyrLw7kF/N7Hd5BlZ2Q0YUzqnt1a8Fa1hsz
RrfEyb53gySwAhGhDq+ZLtVNWyYxXEBZwd0KF68cR8ab//WEYy8x3sBY5Rx5iC7kkwnMYaOxVNX6
SKeKCmCrockxfy0dzwnt4qxzkORxo8vro3AxGWI4cLAjJ2B9jHnuTMlx3pwdgL+6rQ4ir/I0GTw4
WQAtpxkMfeQLlBXaPKT+9GwmTeQM/X3X4WqKQ/06AmVVm79Tsv59eWSKfZlK9wagxOx2zICvWhwQ
wzVt5OHwCo4aZMfu+io7JvzXmpqaVVK9TAonILGwEnPaI3JuoNnWSMCQbK8MlCCiChlSI2hHqZKo
8vgvM5l0EBlVHJbRhg2vXLv1YPLGKfPC/u2f3oA4C5PhuG85zVFHu6NaRRlxSEYcBesd9wfW41cC
trxBbE/9Znz3qz42x/VlHFH9Ro9pgIiZRHPHNZUrVaCUEYeMbWQxbaS2wIl0593Y4G5Lo+adwtuM
GxJANoWdL1uMwhdkcKEvvBE9uXgTzumH1n3rjEVjHp8LQwKauXv3h6sH3aqVkb3mUHvu8HfldM9e
w/OAZ81PuvDqblizJOBDUYW2a9+jsMmuO2P/hy7R6hqj7IB0arzla7n47+hpvd9KJ5qHBMT0WX1d
1luGF05Z23rziDSKk5qvc02fGuTuKB2jtKriks66ZL4iHMo4w2bbJq9xe2wn4ly1XxfQ+VWalgjV
8ksBI+8rp/Q5aqQjJ+Bi2s+H1HWG8LJxqT5cihDMHkVTWDCuavlqbM+5eyvKp8uPVlwJZESh06Qs
KT3XiJEoi9sxD7LsLjNp3PeaxVXMjAwl7PulHGbuAy5X9aC4KRZ0kAvNxyvy4zKUsOppj5T7goxs
zQ8AFIelg95c9wfEEwuxavxP9ZJ95j643zQsfV6aO+pBWLdo3MHhXLzmlP0QREBZm2hileo1kpd7
BnV7C5XguBuoHxZk2O7a2cfuU9RghSoEpLSztdSkshVbzn9whkXlCwdiX3FHaNymybPtJKjTZuy+
qSnqws7NjB7ZIJ9rncSiaruRsYaTNRbdsAtFNpXzbZzWG07MeE2KaBTLHQjgIvQPvaTzGtUbi/nA
jlmfH3xLl2BRmaH171X0UVpjM7DZ8Vjmd1Cfi1GnvS70yxhEfy7sReQIXxDsPQi2fEm97vWyd6rO
pbIocJKsrl/v2ItmLt+nwaHnvPJiw/Nibg5HO3G/Q8umArd30QAyQNCJ1fMv0JTUDE0ReGQ8ojN5
Wz75SHJuZfZzacjRoqsDO2muC5syFNFhXtUbFhgriCiePOxsXa7rIVNtmzIGcc5wfkrryYjd0V2D
Ms+exeKeytw5zCT9MZU1DYsJd9z1bhTZ8+X1UkRTGZi45XnWopEMN9nJObT1n6FKzzlAM4OnmTDl
qKQw0ddGQZfEgkF4tPg6bda7l9XkAKYe8dR7tROmVvWL0w38BKhWHWmDprPLY1MEKBmxOBpp30/j
DhtZ/x5zwJGLJztdona8XSzNhU/hpP/Ejg+h1mhNN3My7HPNcO+L+6bQ5dlU6yJ5P+v6cnBHsIx4
5uAGTjovp2GuzaDcUhH3XBiaOVK9RzoGEG9KOrQuGgCkpjfjCu51cc8L5+wYuhS3yiOlo8DU9ijC
pbCwgr2boFxboOZBF91ep1gAGZwICTtrxSnGiHt01pk3frYOW7D5guh0oRWfL6MTe2Oq0OQzgNIN
/a8BegGO9ZhGplFvmhVQWKlMeNiShde0+qcJ2Qf3bI3W6mw65KWbx6VIbqbKvi4t+B+04ubPTtXA
pPKW8bj3UDUDxME4crcoNHke1WRJvr5uS5XlJsZCrQEiB4ZJ0CqaL5GHQ1V02alVC77//IPHUTHY
/bDX/qsKPKJ57v2BLut8vPxw1e4lgxNpl7umm8/82ALRaR2KuAaOOhgjOPhx9mIdy6HqmicjFOcx
Q+ptwA5cZIH/Qg8ZFNGSW7cBF/4cmQdysuxzMWopupXjktzc4aDmXqC6cewiM96Rqj3u0GiYMw/d
0QUJv469RbU6krMDwsYHEA+AIqDtAJ96LapKY72fu4kn4xMdwfHHx2nM85cf3Vx+Y1V+l6TkySRl
aLg6wcDPC8qeDDWkWZI2TQEDAKvFFDj130n5Atx7aDZjUCbroRjZz8u29vlUeTILYlv2qCNmKDb6
xPTu8mbr4nYG/8nlp38e1z0ZbmjWc1VNewOcMOaoX7I7OzN+b5z98q1Vs/cpsiSeDC0sxUjY2CEN
RI//3zYYZ0d2hPnephqHVE2S5O2pMTMPxV5s4U53YIkAXQ+bdWydqrXek7gfQglLRwxhP5nYvvUo
Fv/g5P2fGrDIUvQHWuIwXyR/X16OzwOjJysJg7ZxATsD8qgVskpncBX/zX2rix3f8a5ccMnDhxGy
VuA2BfsrylhBWqb1ma5Ne/QHwW+m0bwu/noyvrBMeAk1R2znbTPGZuPd1GOlueMpJknGEiZrzm3q
YLHZnH8BmeXB5eY3WugudKrH72bwYblBA0+HdLJTMNdnTpDlYgaUaJfRyEodHEVhrjJkEFf4pvGp
Iw41EcvjnGbJLzvPwMh5lRXJYEFOiIDUR5MeQEEKJe8J/D7AsnurJsSqvn6fuA8TNIram+fUTQ/U
qLMwtdcswgVU1yqoerrkyhwRaRZtnR7yNo/246ylg4erniz5cd26E+vmMT3U6Aek68O66AQIVSZj
/XtG8nwx8tWwQD5VsZcq792QAAAUAH16FTs69TzJbZey47iA49sdZ7hn3vfOu4eqWNAvy1VHMk9m
+2OMrIXRFrCZFqI7zjw+uaJ3Ai/R3SAVsy8D/wAj5H6zgKBrrqzQc3gTdJbNNRav2MZk4F81bLlR
pF528BoSlUvzK5/Jqe0KwKO26CqnksF8hFgDod4iDn1dPLuQT4nmYnvxCPc0L1BN0D62D24FVrjR
6douOxDarOeBrkjku82q09ZVTZHktfMI/j1/QVgTZuoFcwJwSd2GC61+9IWOKEmxU8oYvgoZ7R6K
OOkh88Bq4z649mMrjNMyPoH7dnaYZg9TzZTkyGmGvv26boqDP/wfaV/WXDeOZP1XJuqdPQR3fjE9
DwTJu0hXu2TJLwxZlrnvO3/9d6DylK4g1kXZ3RFd0dWylQSQSORy8qQ1eFEe6E7YJ3e/d87cXe5s
I+y6vIu8SFHBfqaTH0E612BcBQzntIS/+3zuLg9VNsyRhc8Pktz+IUe6cgkwX+me/u1/Y4v4McHm
vBAlKHrTi/XBdPUmlKkCorKdkc+Jf1rE3yyAB/JldqdWmFeTemNdXy6R8R0D0W9P/+q/SQNZPHjP
UPo+X8ol86bUT+4qH1VkYvoK2vJ22V4Rzcn+m8vAI/iWIrdskE0nHugAyG4YrBs77s9IOxZuEdo/
vdL/fpn+X/haXv1Z0G//93/w7y9lNTdxCCqlj//6v4f4pQH6+0f3P+yv/fXHuD91Wb0Wt13z+tod
niv+T374i/j9P+W7z93zh3/xii7u5uv+tZlvXts+696E4EvZn/ynP/yv17ffcjdXr//+4wXOWcd+
WxiXxR8/f7T7/u8/WKXpv49//c+fXTzn+GtO87zEGf/nX5/b7t9/SIr1L0szDcsyTM1WDJNhtsbX
tx+Z6r9sS5UVNi2eAPnEFAxtO1307z/0fymySlRAu4mtE1tmpfm27NmPMJr9X6ZO8BcUDKYyVAWP
5P992oczej+z/yr6/KqMi6799x8cVYFuEFtTwZarG4olg6xQ5q5pH/TVvMTkeqSjNxoO4zvpzjpn
oaghnWu+7FQ0O4gqeB8tp6Falm4Y2A3DIKqlm3xlMrAx5CvogIztix+KfB+2zwQtiNbSOEFwbWiC
x54DykOcLSs60YjNNk1WeSrmMcwxYKcuW0c7zLQYnGanUX3bvkoXU+gAcdY9zHfFPr5Ur0TopY/x
OZOMwbxYroFBTdhc3qGZwYIKQBEkS8UlUXcBwYBXRUVHhkThGwhsIXeWhmYQRbUUzSIWkU2oDfdi
mFasaEODbQ0O+mN3R0D98VB+BWVg50wUoIDrrKGy5RQbERrtrY7xjvBhkqHCimLoMtFlmyjcc5IU
zVyg+nuN2oxnuiMFZd02oolroRclPxhX8c7ej5cqDTHWMPCObttPlT5W4Y9PwJ+yLV1BUzoujG3y
XhHo7FRExtjjrAODc6Jj+vZAwj0Y+oS8Dixhwy0TFxOgbhTsMRGAb36x0yUr0sh8lAKwpi+YakJT
0vSOOWEekZVmO3SEPsw2UN8LyMot0UK51IIBUJ0ObSIQrYOaV+PhNGZakKiasNLOHb3qKd8PW+kg
7YNvkivqwOJPFPynUCbsKv6BLgVc1I9+WpnWtSxrZk3HfRxT+5ahL8J9c/ktPwBjcjvsaQK6eKo/
J9fZIRZkgWD5jvf5p3BYRF3XcHH5PHajkLqTc7uhhmF6EYohRWNfpF3kNrXlhXDsUgVE0YOoYfmt
bnp0vrzct+f6yDnF/AVEqpGFRVPyGPzoN3XJ7IX2UNO7oEQ+Z0ILeP19ds19BwDbiPXXtPTDW/v7
aZ3mIGbGpy/htj9B1LbotlRTeW8/Gs/zAU6/q8Esj+f93XAwtmJmPt58fJLJXeJRKZI5Go2GJkrj
DeFrIJm+EU1On9qOQTRHQRE7yFIniEwvT6ed1hSbok29vN5WxSv6W3/Jc/xzD2wDas4IhTTy6bZl
RmMtJGypOcn3yowSaVi3XwUbzT1Fb4s+FsLZzLQhiiQvmIkwUpmOD8RNfImmZ7GX3hvu4KVXqpfC
ZIGz/9da/j8vj/mdx8pmYMybFs8NNePCic27WvZUe6DxdCVYItMVXqvRJm5auC34Jw83NfMer2OP
cYsDBhOatXbZDsE+nafGqYYkcIJQvguI/aUtK28cAP6uckH71uq9OvoCnq+zSDF8vFvMhkY7yR8e
45v6BgbMrc6N1tfu4+tux1oWTa88N1Q6t1vJokbsKFv7SgRi++jMv226iiAW/zF0BS8Wp+PGPOKx
lo2WNrAqRPsagyVGsN2rIgAoMQxdY14dd65ZqrY62kkBVdshNJ+9GDxAkmedT5im+KK41UbsT62K
VA0d1trGpCI+e16NmHGWGl1LETPekGY4Q6ZKEAVxwI+fO3ckg12kI3VdMHS9kq24pawBmJERz4dp
u1ygTdcJH+WtCGTLversXqrwezUdXfdQXB7R20YlaNCHBLtYp2dwJ586xdigfUrgG67u3JEY5sAd
rSqKpF5q276lbToRp86aB0lpfgl98XPnjmRwO5eVmVzJGpYCTlyK8inE3Cfz42m1W90vXcWIIwVz
DEzeN0jJpMpRP7TUVhNfXipnXEw3nn5t3vbPtZiYtwT3AFBGPr81kt5UtE5r6RQptzLsF2jWi9KZ
SfP86+vB9D+ER6oCB8Bg6z06GAuBEvjbdQzr1b8HBubRLBI4FESFfi4A/3M9KtFQElJMgvQf984u
YZpkME4tleehQsOxNewbXc42VqX1fl+O0fM8IEGIxvTO0YzM06dFvj690jUVVImlqgpCQUPmuzaL
waimuVjwCdWVJIG+XfTErdh/9VgAZ5AWjNTR0wxr1B2QxiLEK+/DTXJRePNWRMez5kOouoboVNY1
8C3wg6+WuO2HcSob2nqzByqgjbULN2A5hOeCBv6N7fZ0/CIKP/gA781YHEvlVojZeDkYxQNEN5tK
cQCZyR90jKLyMzc96F971K9e8jvLTzFSXeQor9075qTKLMSzYB8/6mkxRHkbTHBVu0FDXnZ2Fymg
XSm4DWv+IPb1XQxL8Rxdh0zXEytO4Qvpt9Fd8l1Cs/o2QHuK2z+1bo1JoiBZ6repwA//mDj683Yc
S+Ws40BAsZTmcI56dW9OLcClD1KeOjHS2qfvwFq4oepIdcA9wbv5aWBasowAKJewkcpm8TuQ9MLC
bIuz/N6mE62eFafbVAhbGwQ+ylYE+uYGmf5cJ2INomka4jv+CgZqabd5XrSU3KYPgys5uUcCp3DT
fegpTywbkm/CTVk60Y1ybgDiLjsiHX6brc15adiB92/gdDge00hftKmh2U5GBRkvReqU1AZbsfHG
44DmhZvOG12VZt581tPJB/c/rc7FdJJvWM5Tn8LpdN5kmQ4ObXaJm3Pz0nY02m60J307ewjq0fCV
nxNP34P7w513zab2x61oeC3TrFOfwOm7JJtGrUcNnn8p81MZ08jRF4p5tl0yO3Je09Pqt3qJ8XJa
LDUlK3zcN6bzWJMR5x9p9YVUoLiux5dosPBOi1nXcsMGflzF24l828dbrGoFptWQ8k8fSt2iGwrn
DKmueVN5xZf4vD5nx5tNNDrMGNMoeGnWrTPmV8EBVjESlUdXlWnWVwuzk9DzZ/slAH0EzS7NC+W2
seiMpqbYQVAAfjP8kdNLXzXRhizLFnYX4nmmFdtEor6KYMCml+Ku6j2Ux5A0MVz5sXueNmVHo68W
YEXVPvZ/x0TDp0dbJhIWALFwMJwOZSwyyLAtjfZgJRdteq/1ghhrzVAaBAkorI0gn8kSGkfmeTYm
1RorKJAWHsJodoKk30XNc0UCARpgzVkwwISO2c1IuuGJ/Shoqjo1T+2loXoFIvOgpvogYn58g93z
d+9IBh+tWWGFRuxGbuDpJ1fmbnjU9grNPUyHsh7gxFLriWzijX6t4Z39nnmRF3jqDkACL/NiIUhr
dcE29EVVbRWZTc55jpKWtLOC0AZXKt6DU4Hs0rkTYQhWb6alydBQBcl6mbcASlnpWcUOMNlZe2Wv
3QyI3PqL1JMuYtp5yWUiO52nIDgGRJsyyyu4H2tO2vEHsJ8faVBqYyx4FdcIRJT2bCyrp7Stweo0
OtI4UROgCTShnhtSfrFIoHTWpX57+gPWNPhYPhcYEyAg555tgIoZt9EtWFPj5hJQKcFDv3acAPyg
tmGZBktjflxmif+vDAnClCpCpnj5GlWicimfJX1zBm2CwgYxbFUhfDN2US7TUGu4Iiyj015k/rDV
LpsL2Ynd8peaPf70G45FcQ9lYVWtaZR4pRRr9JCsclo5ogugcknwqoaCq79qQo+lca+HbXQd0KQt
AoX9MDjBtUb7jZU4NeYF24fZT6/Kq9ytaGwJU1Wf30eUUEyiaIgrdf2Tk2uC0dGaMfHIqbL8tYiW
0h3mZqChhPldp9Xws34wSRYhtmri8Ph4rF6kMZ0UO3WGIq8ua1kdr/uUpdRPi/ms7Sy1TFCUIYas
QNBHNZwyUH80xOgocIGY2703ggt9/pr3Av+ZQ7QyBfkoh7tVlpw1yWyFA1V0B5Rzh3DbbgK3cyLd
NxzNz33bJYJsw4oz+1Eml9FEQS8q1QAytU2z638Ud+QciWxabuDPbis/9gK394sFMFev9DsDxkyU
AntrCvv4gnz8BHbKR8YMKOfAiKGvtPGtzXRuPB/6bQ3MDSVuCiBxvEcu+xYO9S64teBxNFTBKObM
kX0dPP620LiuOLTseywM0UJhjGnyx+8pSQ3nM44AEbs2d+ZldhfR1DP21n2xAyvbPbL8uEJfR3Cl
tTkFGr9AiYVGe1PQ9bGude+fwWlDbqWGvEjxQFN7upyQ3vbYzCVJTiqqloMoVbPi7X1cNacIUS1H
msUUAaPjR0+j0SNzNzM32DG3K5tc2ccqvVKg9GurNGybZW10FFz5cStdptVJlryxA13UzUWVx85o
YxKxwByyl4LXMdRUkWqAIw2jwZ1pIXfNYKU405Rc28FTWd310y4qruz6ahrP1Fj0rny2TBhuwgru
Kib4aQb/chltk4JeWhtoVETbqk2fEzUTLGnVXNg64gJT1gyLvMWIR/cGhk8ekdsb8HR1jTs9ps/B
Rt1GboxuID+9a+/AGygwF59NO5Z1JJIFYkcixzEtgiq2MEAjlS/nvn0pwQsA7kBh/7NIEOfIpV2l
5i3B2mpM6mpm3LD8R5W/nLbrbx1nvFYcL4fzL8iESvXSqAOdGye5q73eC7c9TG5xJnmsbVyfHZUq
GJwnCfn4V63MkWyVizNi4AyasYbs7BxZio19qVhvBi9w1YvlglzHOwBUw53yWHjFwaLD4/dqEwny
2SuOLDtPeD5oCtAYWfXH8+walJHRHzlQcFTMN51KzRf7RfYKN/RsMHYat3VG20flMf+uwCHKqMiR
XT/md/mcjRuTZk7aEvJB5uU0TetmangvD6JE4+ptxFQyS7EQ0SG9+XGZSyg3g5H0WGZf++nSeGBF
Oq1Kqws5ksAtZNDjys5mXAyMuHeMJqfK8vAPhlIxI/xJYcEiAzSMpRP89+NCFNLoYJGSewQe2dXh
rnDzjXyZ3YC5xA+oCIm9rqJH0pjtPrrt3TiOJTITPTI7rPMl9jo/f2ZZHeIklxP6bWZML3CYZphU
36Nn2RGHOisbizBLl7FkwAtkHqWS9gtGtLV4Be0mQBORUu81u4AZt0LRC7gqSdFRF9PgvH56iZpB
mXrQfw20MwdPLjKnGEtvQnh+WlPWPC54ke9yOGUc42FIAaPEQ2s7M51c6bHfMILc0TfOJTpuwmtM
ogs3rbsAYfmqS0571iSCj1iJDmx8BMp/yGHqss6jUufSjOpa6nAjdsP5SOOa2rGT7m2YvQypfjdz
Zn92c1ccoq+UBiFaUyzVUlmhXuYMX9WZkRHnUk/NS+KrLuarecvGcAhl7oX5i+Nu3pxqpHMM9ubr
JmBr3M2sO/geOoYh0ylFa5h+UbSVD8pFwYauKo8pqwowakT+RN89jhWgTjOsuUzUbdwEmjMYXeRk
Obk/rT5rfhrKPu+S2JccXcpMQ5d4tsCT0Tb5RYkh9/vuDGSBxuXoolx8zbaQ7KSd6KlYXyBwYhYC
LoADuG00JtyMJgl62mBQcZ0WT0Na3avmIHB6V/w0A3U8A6qBivsnaFgL1LrdEIjJdtN5u0k3017a
KFtLgDFY850+yOG83aRUu6aqsYvJrtsZG9vJnuDqukOIhkXFN1+be1Gsuq73R0vjwpwQwxYjyBxg
TctiE29B9E1rF1Nzg0sFrnV1EBUJVo8MWRp4vAqAMTwB4JIOgWqWMJaZYT+MJSZ2KkrqjFMg0P2V
sihu9JEgzo1akMFJh6iCRQPtTrkPdmQjbZZDQX9tHOjPu/wuyOBMxwCQ3RDPJbawsioQrWkYJRZ6
QWyex7P1NZNloZ1c30NTZ7k+GTaLu21GnBRTIOFRYE9gF3sFyw8VfoPkXnKWV07u/8gOloi3grnR
3DNvyAzPi+45zMvk6Q8DLdGjKsMTYZrfMJzUyTPFQc1rM825lyP0FZgUdndPieO8+qgjrWwoUJTO
BTCeFi45Y1HE7Ktedt0KUocrvhhS0UADvMESYZI/2q+2jWGI1Qz5ILnfyWG2N+P2SbAgkQzudkdT
VRdLlcIbO2R31n5+Le9Tah5Gdz4nzyketfTbaYkr9Tj7w6q4y10q6PEoFLwyyjV5VP3Kb3bhDcJn
fzirbtN78mU4i6m6qXfjbkgdcKS+ceEHN8lX0eCWNY19wxMRPOzAgHKXsSh7S1IxLwuYKHCGtK1T
pbkH3j56esWrHgRB9VVFqh35dt4xU6w0rtMUrjsoLHPP+GFuQWLpGjuM1wG9o/LYPM+37W3si6za
6gMInDR0SNEIqsBcaNhOQ5ZqgY3QGmXtF0zk80s6YQim5qR0ujYjKjFX9Is5OpPIHKzq1ZFobm/J
YhtBvBgD1TvQAIRjSlzSd+7pnV09QBvZJx3paJQxOOVVRuSmlmrAAS71ZTo3Z8NkuEFk350Ws5J4
MdhvR20UWBbA6j/ew0RrmrGwkoEO3bgzMUFUU9NNZqs7qxOUu1YfWzh6GgY2I82jvb2MRy5LbmeY
gB3iOo6Ychhv9S/T1qb5jnhsIv2wEacUV99aDaU13UZfoAG4zMfFdXPbqFWLOKk4h4Pt9K+R+6I5
zQN6ul3Q7Am2cvUuHItjenO0QCMqMEtRRxKLod26S/TbxfDKTLoAR2+dgVVyE7tyBcmi+HkF6QE4
6tFCufcp1aMUc6ohWb4eXDaBSvpW0pzGEN1cjOcK6rOiHNDa43QskosKhyjKx6GEH5OGw660E0zd
2IS4fWMhb0ZdkKFYuwzHwrinaS4romGKBNzOQn1tVfJQGNW+0oSImbUn8FgOZ1QaqzWaiZ2gebv4
uk+22i7cYd69m/viEGhtUYZmIu8CDTVw1T+qS1WCJcNa4OSiSOkEpeQsw3MHa3b6gjOl41/1Yync
ORVKCUIUgjgr7YEaBnNMPAuc9VVTfCyCOx1MIps7zMnoqXXQ9hjDmW9rwLcw0Eo/mBvwG19m18V9
L2Q0EO0ff1gdRi8h0dvTeVqc0LCdNrtfkofT27eWHASS9P2UOGM/FeiIw/g+ZrUGN1wc3Ua7u8N0
ozuLvrQvZK/4mm/59kN5qYtMJvNkPx0eGLFM09ARdPEAzSTFCN4ZTPCwKNkVkLpetx398i7Zi+K6
9WUeSeJMJXjo1AwQ0Z7W8HCtZ6lwFn9B4SXym9xR7kNPQkVb8afaFw9NXj3II9mc3ZznDCA2IJAp
6BYKdAvEXhaOX+NCVK5eM1mse4wgI493iM+1DtpkNXMNf1rrAJAKC6rZ3xM05UgEcDHhxVtd1ZE0
LsEz2YFe5C1yK3pUfEFAuJGSxnI6KxLUk1eN//GyOFfaHuM4a0bccO0aKWQPMLRt5BsuWPhxVix7
8w/aPtjHf1LMo8Vx6iKryJ2VPRxdeZ/fVH6+Yd5e8MgeGlGkwC7YKVGcdnSYmtqpCZaX7XRf3YKr
HPwoyV4UmK/67sfbyJnjtADMycxsmJN9sJGvp0dwvr9NRUo3b//Lh2/kqpvwKj6PbkBF7bN0K0Ov
iMJbkeJwFrtJRgmECVgw4JugY/S1rgYfl8hoM+t4als5o92lZU/0hHljjQP4BmMCRrbfa7+WG9vr
vPxKy3zEmIrbALv5G/AqtDrArKItjjmEfGEstZOpHWa4nQrcCKcDlI6qWvktS4rZPW3A1y/9X5L4
Sz+pdliPzOs0E9lL7MTRIrQ4TpUXSLOTRT9OS3v78E/byvplVNTHAFnhtGiQpSnqYyys9WSKaUC+
dBlvQ/DPMWdiE2wYdG86S/eRKwPgLMdO6ROP3OdX0UV1016O29/SJrQEKzb2QNZ5rzuoYzksahbV
19I2matvwyz7E6ZTCha+ahGO5HDXVGnGoCU2UmnRTpnRbEj83GvvMT/KLS6tXeVpj7I7XnY/Jo8R
rOMcRF06HDPXn2khFED/Wim39dPQyaXawJ/SNubjeAh2GcanD14DGHBxEG3rutNzJI27pa1RkbDU
mfd2a78wqJv6rUCVHPSLL4xDvt51VD6rBQmGdVt/JJW7tUATqrGu4wlrK1rsNK8+dLITfB/2yosK
KvloH9Dwst6ePttVg3QklHO0Ek1PoqnIIXQJMvB1Fz/0cn7IzWoR+KoiQZyvZVpdWMcY9E3zIQVP
mOHMGE/TTwLTxzTx0xV9X85bNfQoTENBDQ9xAU012tQxkoR2w93pDVu1OciGoJmLgUf5mURDZald
F0E30rjZRNImqie4NYk79S9zIGpHWV/OuzBOJRD6jstSIpNWBbvQwL2qbk+vZv1U3gVwx69FhUYa
lvwsotGVWkylygqnE72/Iinc2Vc4E3vO2O3t0DucqEqzzc3BvMAr8mujav7PUDDEJjqSTPTQQEGO
FGDKMEJet+CZESN11Pm27Gr39Jat+izWuwTOPYqMbk6UaWTPW+FXs3k9WL3bjbFnNq8K0kWytGxk
UU2IWZzPev0ulCnK0bK0xhgqQKiQUi3JJpW+z5INFd8NkuiNW1fvd0HsKI8FyXNkljoESbfEj2iF
Ah7YaC+1J+u7eR/fa5cx7UHBGD4Wh+Zg7lif37zX3cG3LkSmad3o24CmmyqASwafv2rLEllxVgqO
zqudQdHgshtQvBketO0/yLOs3rUjadwW223c59aErGpwYK52Clic1Doq6hwMgqbu/oGnvbrZRyK5
zc4WIAqWCNaq9SbMn+2d8IZlc29hTXKnVUF2iSaH8Cmk9WXsClOdq7fySDr3yjHHqa8HSK/kq3y8
Tswzk4jilzW9NVEK13SVmMDZcStU5QyjbVgluHvMduHiFd8ZC4Sxi3fq3mrc4YdKczfyRP7C2h1F
lAIzDQIMgPy4O6q0WQqSesxRZNk6VmNsvGib+6LwZU1ljsVwKqN2IGtZRoTwNrqTLdZmVgkQYOsS
bBMN2SjIIlf88TpKszkCZYb9s5WamnPhmMLB9mtqYALEZoBDRpahDx9FxH1YDD2rNnfFUzxqaKq8
EcKwVs/jSAZ3HqhKhrGiI/4qzlUf8Ktd7yNzuRUlAVa17UgMdx4gtmmAU8NS9EZFLuzQ9yoYIkLH
DEXAmdVzQckQjaI6quX85J+W9Ek+5HiYpfSrIu0W4Vjl1R1DLh3RhqIBBM8dfAA64jFkfhmQf26W
U1ZwgkuTuDnV3B5NX/IdJoXOjuKDhsIXokdWleJdPF+GTYg+R5ENX3Roux/5pGhOPhYHVF9/aUbs
n881Kxn8XCbPKiKNTVybPZ7rskxekATeFAkReLiCneRhDe2Qz/M0sBdtSB67FFmGGSWruF6ctESV
wrBdJZX9RokEcldLBsdr45Q+yUo9AXod0elt6XzVaLpnr4r1ZCPb1u70+2R/G7q6e9o7Wa3EmIaG
sjI6J4FL5ay6PTXa0CWs6OMP7vwMFhxkcF7QQLbV99MhFGY0Vm/CkTzORQVZdhrVCuRF+vc5Q1Jh
EaG2Vv2A4yVxTmpomclkMZTDiE4cDL/aNNvlOt+xPI25E5Emra/HZDhCYtt4sz6aQyUcZSnuoflF
XzvS8FUS6gUzqLwvh4rcXxK45XRNMyWdDNuB1qINm00Wnr+RJtAYtbLfegkt5CvAKYc+Qx5nUNly
2ScZcJEFUHF0KEfJzVMp8uZOyc7Qpd+4hl6Sa0y66276NpauT6vjqh05Es/tZghYJga4otIZkKcM
Q2+z8JGIoJ8rXhQcCxu9QxY8RUzs/HhimPTWywOoDmihhY4yIH7Rvi5VSecgdlUh8GBlRSZh4YVu
WKAO42dijrJalvMMixXtSgeQ+UNNkT5nJOiPDa2ouFlhpX8JfHBHEjl9sVsznTQ5GuHMTOcV0Cnp
eb1jXtNvgXU/iOJeHa1Su3DIJWTRc5A5JTPVp3CXdZnASAn2kH9dIj0IRiPHiuJe20ox8bp+oUVu
eqeV7292DiQOYMFAlwXPxpwaxTRMZjzSBqiX8oacxQeWYG4vxSDWFbOBnXsXxVUEyl7Lwj6HKDuW
7+EVetZi3J5ezgprDlOEdxmcp6aGnUp6gm0bfMwPsP0BAxTzTbXNN/ohu7W9+JXxuhGY+g4Ri31n
l3AOKvob0bxpMFIZk1EOAlP+8b7VySIBgNLmTmx3M5WbBv3w0nAbBkmyPb3iNT05lsSpo41g1MAQ
85Emeu4G1c3YPk2W5vxHQvju1nqS0bMnD7nTlUmzlysjzx29aDDBYtSCiv66MDDjAaeKll080dyK
ljy0yqVSRxqgi7OLzkiu39pqKMA+ru3bkRRe7+XBbDs4NcBi5NENRuZ9JW31WoSz/xuLUcBYiU5q
uHL8Ynoy1wT1G1zjZCuVOxT1nDQTTVFc8emhZ+D70XUFdT0e56Fo2pBGNoQMcADa8EtBSmeYMieW
BLHq6qYdCWI3/Cjz0SzA9EqlPtJwys9LSdphttk18kAC27dmKI7Xwz7jSEyXKGUUl2zTpm9WG1BQ
fGx+51jed4zzAFMrT7IGjZI0NyZoQOZggArmQovmBokOhnt2zQoDh+MJZmC0WvIUJhnZGnBCbhV0
rn0L5EGEYRSdD2d2FquvBmnGstQGoMzmvpxvA/35N7ZOBbAAZIooyfPKRpZcThRMKKRyUXpZg8nw
AZh/ZEE9ZXXnjqRwmpaEZEmRuhypPtrDZSyTzMv7sKaxCmibrDXt7vSq1hwkOEZ/rYpTuTbVgV0k
kLeAOyNYzC/gOe8c8An6qRGwBu/422mBq0d1JJDTwLCtgzaIsI1xui3DW6OXnUzuBRdJJITTPzss
ALIZcF9N/WaK7+R2l/xGfyY27X3jOJXr5jqJ0cvBnoYQ7Ctqo4L2r6sUAL0wgSi/yREXRYIXYi2A
A0scyH1MeLVoAOJe+VqvlnEIEIA0j4Ov/AB2nS5fmu2AWL9Er1rihZcijNmaghyL5CLVNCQ2hmHA
py3qROqcIVEtE90NZfPULmXxXTe6wtiNkp2LOmXWjCFiLMbECw9N53NPKZpRW5swZ3o5i+bEKWpR
BeVzFI7MFuYsgn4PGTRQnXBra/pW6xoLruzgj57qFz6KNN2u3YT301nlLVR2p5CC1NJ+ErG7fFJQ
SEZXE3DVOuIEFIs+WvpQB25PyQgGDZvfgtKkQ1ydRXnxq9cAUrAu2AvoCkhNOGMy2XVdJjGAPPMc
XndZupuV6TadRVyzn06KE8PZkKKP06hZIMZqgtGNDXDpGpMu8Fs+e7hvUoAb0IkCvCpPngXAfFqR
3sAb/Ewe0bA4udlVtWt81rXZbhQvQQOHSUlE2xcDGb6rZKudgXZf2CC+dnSIl//6Dt6ApVO+ZGUH
F7eqJ7Qqk8XtDbBRp5YRCx6Dz+gsbs2cHQs6tL8VOdZsHZpzjZKdcR1uyz1Dk2sviwfwzaW90TG/
WQSzXjtSuFbomdTeiMW5Vou+TLsBXj6s2zjrftEEwPWVwfD4i28BlgcjBiJC3HLU47itVJeJlJUK
G0rigWzb3n6QSjPbmGr5q6VfCLJB3QAYBLJeyAR8vG4VAvYBI4sKB1pUXPdDYlxUIJUQmOdPphLX
DFk1HcqhgWCa7zXDBzQhmuhzp1RbT1HZvLvU0ZNqh5nKO1tE8bGih3gEsB7kN1TUUbhwwWyUZiIk
LhwJw210V6l1bXGCOW6AyJ/bchEsblUckCSmqeHVU/hQqJ3nPpgiKXdy8OMrFXKmRQlurVGORfRP
n1wgto0WkOLoS0aukqeNtJW4a9NimmhbvyzBbuy9rowcTJE9rXxrp6UgZEafBF4YWeesVrUYUmQV
6URzW3a1LvDipXdq5TWS7U2t1/5/Jo1T9aJiJlrKCzzUafUQmxOYPQqjcUiOMR2Ymd6zja2t+9NS
V66xebxGzn4YrT11eJoxZH4MD/GE9zvIwOJxWsjnVAq+/VgK95i1CSAPtpFPtAiWez2cvg/mfDN3
1XWvDE/ypPjLovihvfiVau5JJUrif4b7c/K5m5BhSAy4iCEfrKz9j8Ut3Gmr7FRMDHhEax0aDETN
E2t3AXTAb9T5LO7kBEZwGtBhBIFDcr7YL72eYNi1aCoN27UPqWC2KvCZomfdxmQHvoxUabmeFGmN
MK2ZjFcgPVIXtMjquZaXseqMyTLvpEkmIGpGl/7pE11d35FoTlmN1BxbxWgnmoDkrevPYjQiL5v/
TAanmrmEeURx2ky0tECXDb5uoLqdaNL/w6VwutkEZRHJBjjAMtJs5RhjDjC090ui1YJilWjLeJVg
VKYYUzHRuj0n5o2U3FqLIAnxGXr2phHgCQJ6ErBpXu1GpQnteoRhrD3z0tqAk3obH+J9vImeLUDP
QOp51mx+uaHso1A+X5TazTgbc4+MlAnUlPxV1fd9KgtOac3ks+EBP1dmcxnSaZ5sM9Owe2M1O1P6
JJUvsnlDotfTOrdqDo/EcOFTWhiKFsZsA7tQArw1HpVboknNb6n2+2rUj97GEo15PnRQ7VwaPTO/
zolBG+E4IHZBPtsHsMyAABWMxHxpY9HKrgJ92UR7DCVxSQO6HtDrb15yzZ2vYJp+jOfjJSYxPvWi
KU2fw9A3nXgXzV2qNA/zSTaQpZz384/ZUwGXTmsHlCnX0nV9B0YIXxWRvq7fr3eR3P0CgNsGWS40
JO2tM/gMMBv9VW0s3mkNWVVETWFU7MxV5ImCYrvIMTwLli+SQOLcqeYWnv59G2WbRioEavK5dsm2
8UgYp44gt+stZK4gbFft2MSMzgHL0wahBIp9Ip6t9ZVBT1C8RG6eNx5JEIdSo5SFA6gHzQNpY46S
T/L0NdXuT+/hZ+KQt3X9JYo3GWUyzxqJYDKyc9XRHeITtwcsF6hVitnYhqtv0Fl8EdwSqjioVG3C
zvkHmK3V9xOWks1TwhQUvpHSUgfQeI1Q0gxNgIyUlnyz0Cr6JTurzwnNttNhPjOvspD+RqmMbQBQ
TYC4g94T9NacAajDtgtUPN1jOTt999D0z2pYO6e3efVAj4Swnx8li3uri8pwgJBmMZ/DvD7PC1p0
VuFEWi3Q1NXLB8oSYDFkwP/4tJM8S/oE+C/mEUm5r0TTfZsVF4PdCArCn5kE3vbtXQ5nOElU5tXc
w13tLbt5GsAE5CrSQNxBnhovaAriTAVpdxLLmJj/n7Tr2rFbV5ZfJEA5vCqtMDmP/SKMx7ayROXw
9bc4OMejxSEWj32xsZ8MTC+SzVazu7pqmZ+yPJ3+5VUA/glFxegXWOCYXe0nJWsVCUsFT9BDP0tQ
ucohk9y0VRQ0U/tuNEP0cP4gOYHcVtGhBochhFSBGz49yKow8TdT+oUdQeQRPwJy5drqmyYPbi+q
onC+gMAWIGNF6wzRjY1vvdXJfQEcrNcXYzjI8Mxa8CnnWcBTHnwJCMm4BXS1G7dcEqnLrKip3A7N
SAMCh9IoMsG52ZQB/48J5vNTYsKrjtq2cksbD0PZaPbmmL+NqbEvgGjwmlL+BmGNSbAwegzM95be
ZrxMaUqusK97y6rklkCH8g9uUNvRQSsRbpBz107MMHcAsuy9rvUSPuv1rbzo7pKVXi9E3HOCx4kV
eoqbU7IKA/UJDYvJpou0y1xD+y7rEAcXFLC4zgBJOigEY+TnyxBKaqmWFUsFFECA8KyftEmksiUy
wKzDVIlkpkq9oPHjVJ6m1M95bAtS+6/DFxBEAP8nCECAFnAA2zrdrLau2qSVkRT0rwv0wh4pr7Hj
fUzxpAc5jAFTBXYqOB8VeH6wNUr/fXNCZV81dVEivSuN0SXJtYMKf9QLIq7ICBPtisyMEPAQDiZc
1nJ5nfRf87Q/vxDh9jERQZ87p3YKrCRHu/GtvV2uMFXaAY1QXJMLgAcfqwCVuVFU3ee5OCXpB80B
Lu2X+2pkTt2OMdZmLl2Mukf3XIE/xVZSzyoSQXGav4+ftphLi7ChEgNQQk8l2UOLOpzTlN8VexZ8
h3mBb7skxhGrtVE6iT6TtKR0zeSXpOd7Y1oBL27c3nlTNXI4f3a864W5eFQg8OI0AdQ+dcKldhJV
xyPDy/BcipN7uxQ4IC+oggxMBU4WxBoGy9g9ELmE2BN8w2oO1grijpaylR/T7EfRptC+ybyq++vJ
QHqdNzaZ760qL8RO6C4Onebm8urW42NvT/6QXJjxt/Mb+NGlYr8aG2NsLmyB3rCxKC13ddl0bou3
0Z6+0oobUEze1I8IvfnOpaoctY+BrvuscYFOE1XzubuMDhrU+dBzUtinYhIZdjFL1uylmH+R0kBR
ZwiPmEbl1D8Lk2jyVUykqPIXox7nPfxYSvwyIbUoZeU9HIGHBukBJjZAX8gCKNcBmNeylGcvfpZu
jHC5qp/6i+JiPjo77bn1pG8iURLeG+vEIpMrZPZoDoMKB6MaM/FFc8Qszn20xzs1VF8c0SuVe19Q
TJZRZMBb9YMtfxO0a8lI17rBfZnX5iDPQJnPjiBB5YUaoF3wxEUmAmYqpjNTE8cyZ9nGd6FHbwsq
NZPllyIZY16gMQCfQZMZhUf0Rk/vfWOnhVRAo8AdIPY2uI4xm6nf6P1Yu0XTzd8x62qYAHdE5GWC
CGUleNooPIeFvgnUvFD6BPM28zKOYtWKnBWfdWefHcoujPfaRQ4km/44BtU9pull18GsEbh174BW
MH6ev7S8LUbuT7/4eAaAz49Zfb8oTZajLRxB8U4poP4qqbdNrIfnzXydPEcgwmPHgcwF2kVfBgVs
ZYE+J0ESNnnEV3fVwXpoL21vCGY/8bSL+dBgOiW/1I7zsTlI39eghMggBrN3Iv00nttS4kt8JjUd
jxDmCz3NUxwbfQkIgWFDrw3TKh5REIrOr5f3Qd5aYZyqhIzvFFl57cpx+ThHYL/vk+GxVedn9AZF
vTjuktCVMFUKQQPF9OkZliN6ApbTLHgd594i/xpEE2g8F4VEM6BtuO0YsGY+jZOprEDZwwAlYqTI
2yFMb8WUy7zmBu4f8Kkf9USAA08XIlVTRGY7Wbw+RDHBPA672jMPxlVWuM4OcqKhdjh/TFzvd5CY
g35ERS+TWZiKukkHFGLlZkvfukmiumAIecg6wSXjHRB4LMFRZoETSmancQszWaOyLgEStawA/IGB
JmqgfKVaxf3ammCqysuk9vIS4X6NYXbbvWgHQCvRP++8/C5tXMg5S+ig14dsnxJX3v8Ww7N5W7n9
AUwYc2LZGKI6xau+ykt3QM7hViS6qkft/u/PDEJ7joHuLJTpdGalY9QWPfRQULUYniT9UsGkYJ/9
04F92mAWEwP+7TgrHB577vXZw2q/nl8E76NjoVCHbrYCrXG2NoEudz2UND70Zov6TqNWIR76UqDZ
xa/ClqP7uG6koE6AtThvmOuKIKF3NNQswGXHxApr6ZylTltgRx2Q+XdFZLoSkTpB8s51hk8rH8Wv
TW5g1K08dQm1QuT7uo9Cq86fVy0WcAcJFvPRrN2YmUjjDKUBHp8stS9HVQkwW/37/H7xVoLKGEUw
YSYQBPSnISk2Ci0C8R1e9QPkzbLadchPuRKEId46tkaYr8VIuqFaLRiRoLpRYmA7hebU+XXwHG5r
gjn3vp/svu2HxVtw7OlIvNpa3BSAxFS5NfRql4kEhAUGLSZ30yeCAUUba4okrcFceL1vFVSwcrk9
Rot2QzT1vWtFJRLBabF6FiQtVZVY3eJ19c+EHCoLs4GDqERCfzn7zMGEDarDAEV+1bTCZXUA+e5q
N4bGVB5YYwGKE4IO9htJLAgTTWUmF55RAXrugoC7eAOEKnnsis7svfOHyvUbqPKh8I+xny/yfE2v
xaYttQhT5QOZ3/VOFC14aQx+4h8D9AdsLpg9V61URNjP0pUK0B41xLWcS8G7mFs02Vqhp7qx4qDF
Nho6rGAQ2s8IyGSUfe69k+e2CiCeLfstRsJE70Suq2yWRpe+MRpZbZ5PMvyzAfmPBZ2M/lWuBCVB
kQ0meBQOGHwjg9pQHwfUA5X5ybZEuyc6IyZ4rBIp1ymGkQliJorfQp8xXF9s8JqDd/Ju8bP9epUE
sggryzPr2ABcIu2E9hEL2YiduF56iBp4efUzN2u3Ac9YHbt5I3gD8nx8a4c5J7lQhqavEbhwE8Oo
q+4nR9T255pAxVan2oMqSIQYV9D1/1wjov0uISQ2/APGBGWlTwOMgy+lLVVKRddAHtX5m0KeNeX1
fCjgudrWBLNNhdobSzzDC+rm2tRv5/RKbQWYjK8nriqA/IGxHPxDMmTCT7eJgFoOk05YRVJAqCgq
vVJ5mEyyq3RR//brYqglgOKg6oXXAEtb0PTrYpoWOkSWhFF/uezv+t5BXbNOn8/v2teTB/EsENEg
hQWMETQJp0uSek0q0ghNOGUaQFq8So+mOfx1vfTjyQuJRVAk4FHJfHlXBY0+acAcYTM9rfN7mr7J
IlZW3jJMDe8yw8ArA6WE02XIbZaM6IpCugryeMpFNzyc3ybeeeA1SwXBkLBiIad/327qRFNH9NPj
uvW1tff1UqNQLf+8GZ6DASOLIjbYCy0cx6kZ9IKg79cuK2SC04PVTheZklxnRgyIYiYAyXJNobWl
o2GNGMY+/IB9UMsia1cvGYfjmPVBs0i+Nt/1iqgSwN27jSUmuGDQ2CmLSQbAHpNA0vhrLR+cvxf0
gFIblZZCgQVNG9yY053T7GECbYxRuTpA6Y2T3RlNsgPx//78AX3N6SBQCkS6ApUSFYfE+JkdOcsC
drLVW0fjEX1Id0Jqpw/pbqmeOqv3rSj3zlvk7N6JRWb3QOtf9GlREddpif2ukHlwTTBbPhGQDwX/
P1OM9xUZ0GajjAynAxDdVZGSv3RObl8mjj4IIil/VYD8Qo8D/sdCtOeuGjIDHLyA49quox6cPnfn
SZAYcIICtu7TCLN1S44CNJE0amQEGeCLZgiiAucOnRhgNkwZEjQRLVzX0nzV8Nyn5RNVuR7X+J+c
4HMl9IdsUrVea/s5TtcV09gYgphe83wMLckWvJBoEDtN6+Hcuob/IDkErRjmDtVFu8a9SWTPbO8X
a0R5YXEBKd5ZKMTWpcAY93A2xphvqTZj+FFTgTAHceOrZhZvqQH4xXmH5i4IpS1Hh6oQqp3MC8wZ
MRGDrVs9q2xy8JZko4ve1FvjQGTLBFFPPEiCqMrpQGAPNyaZPZQBJgENNCCTqGRDgpfK3PvrTn2v
runghqhtTL+cX05sY43ZxGFCYa/CCI43dwqEIxrocZcJ+pF5eStlxUtKj62yrUCfSkEg5Lr+xjIT
CAmIFlSp6FYP8iaL9lLaF1J50dXVvzg++DdkJFxAzGjMFZ7jCvQzMhw/j4xfldS49WL4c2eH/+Ao
GzPMRU4syeiTHGG9MCIQK02o3kluPh/LKbl0JNGbkntqG2vMbVasagBhvYXbDBqHboea1647qPu/
ns4HwghTyX/2jslZBj0tO60tZK8h72TY12riLrbgbcJzA0dGMxeugMK4wbj70MwAcze4xZ1Z0IHI
/LIYI8NF5X9vzvEkuM8cyBiGzEGQjQYK5uaRhZ/GQYiEVw10W2QPcy93al1cWZPZuRNkRtwW2rOe
WaZ3WauV3hSVoRZX3867CeertTXPVrHTrClmIAFlbyCZu0z3RvLSWKLpZk7QolhCkIogK4N2FnOz
6qkqlGZJQF5C8vlS7eslmAHbuMs1CnyRHJRj7VkkQsOJxidGmXuGubDIKSUAM/BSqD0AHCaw6E7F
4fz+cbInWEELBVrBiJKs3HoJaeA5g0qFZ6RLAJHTXTxmlTt3EA2u5Rxz8JIHjOzjeaPcpVFEEoTR
bTzUmRgJEtDJzAwMt2Fyakw8TO6aRmBlTpEIVsfzDjDNoQcFeVMKojh1TqiXGFMRY0FZCbpf1ULP
ofcWETqTv5z/WIGoPPNNM5MaY2AGbtxkDeaFWqvxPelHSRDeuVYweYxnLq0JfIxnbhIOC3Phdgs1
A4jFxS9zUX9bTCU4fy6c0IGcHYJHUFumAnlMzF2neVGrCCZ0ub6aSvkaD6NXbZy+562ogsK7UltT
TMA1LClxmtYuIa7sJeb3xWqRt5e+bv+oRpGomcgWE3UxxGzUZO0w+mWVlmcnsx5mVTRM0K8ZKhsI
iCGeIepryrUlqLVxNxR5Czwdw4cQOD/1v3Fcpi6vsUq1iXyngBTDVD4Wee7Xs/nzH85uY4qJUVqW
xyaJcJHt3gICeXaX+S5bsx0Z/5qTBR993Kk/i6KOunHEBZTEvTUj4jeW4Snz+6h804Qyjbybi03D
9KEGmnJA2U+NGHWU2iv2z5P02m8wyE+0K6cSpYa888HDEcUcoBwwCMvEB2fES1w2VtSqr6wbqC6/
hXkQHx3P+m4PrqcdDU/ej5l//qR4F9lAiZJ2uzD5yIZceTCg0E6wNPTNPbn4YRMRkY3IApMClMOq
pPgA49tU4inXr+66dIIs8CNRZ/JcaIhhgP6DvgwA09MDclAeJ32BrWu7YGi81V8fbbAhWrXb+mto
N6Bbx0D4T3NwwZ8G/tSrxe/vK8jyaLvqurpHo4cK+zp+LYhhPMcxNIrLAaxDt9iQHymaVKLVh25L
CbhX9lhFD20s+Kx81e3FFfg0gq/n6eIXXddi0qOwqe70I8LlM9DPB9rYjgOqHArHKVz0FzEZHv2o
/mE2/NQ6c7xKnsdk0hZ0sbofWXetE8GXhnsr/mzhF8lOkEqhOFjIi0egy9yuhj9FBUDd4M8X9eO4
hwVNKo0C0jTUcU/3Uc7jqh0MtLQ1PCXIS61eF7MgHeYlOJib+GOCCf4AWThKvOCokuRtNDq8nn87
kFtNl8bN5jttejx/ubl7tzFHf84mOEqqinRYQT16tX5U8i9lhpp7G3SCRfH3DZSptGWOjjlz+SR7
UuaIXnD0iA9SX92MCiCirSIww40j8OX/mmGDcNrUdqpj75bqwdZ+ttX9+c3i36ONAfoDNrsFlrlG
Skc02ZolIJcZCBb8NJghJNcpvumbEOaUWvD34Ul7q+4bJVj2oo4bh4IEl2nzE+hWb35CMhfEirQJ
V/lu+p3cjpA7+aBBpryBY+var+3FFCaV3+/+4TF4Yplx/kaNqqS2YHlQ611MrkpF87Xs/fwW848Q
eT0EeCEUaDOxQh6sBkJsCoSOCd4rqCLZUyXwEl56RRlU/muCccYl75a2oU23YlTcomj8HIOqA1Vs
ikMzMdzzC+I0ZnFg4DSDPQPsKuyLTyVNKhGzql1KH23sx32lZZdtoIf9HWUBjxPg92QvyhPBMjlA
MBg2gRakLXY6X3bqKV1SOXprAdhhFn4Ldr8kTMf9O6AquzJEiidlrqidyd3ZjUXGQyKnturMRqB3
ys5v7dVX+l+GvvhR/jT+SwkEywMwG3IlkKx1mECJKeMlzlDCxkzpCOBjDDZGLZD3ye78+XFD18YM
EyBnZTTnRkaAtMtfevo6AG4k1T/O2+BQ1eCowGEBpWYV9MUsc3Gt540CLR/Ex6vksfipg6HGCusj
hXNO4a4+9nsghAP9Mtu3XnNbwnXSUITp5H4JNr+BuRZZoeaxOuF6EzXxYnQmVWP1l/FCF+GauFd8
Y4iJ0pMMEpe4AgpIMsBeXL9bUyE4Mw7BBN1PjMgB04Gb9wH02wRJcI8kVmekNLdTwui58aiKTn2Y
Hpe9dnv+7DiUO6pmAm+KKUf0WoGwPr1mrSSZJWgWkPnvTdzw9GJ6zi+geO/nV9F+9chbcb9cmvsk
0EX1b55rbi0z163SQZxUTAYQkWv0s5GVSzKTMC5F1FPcCAYOHIzGUPkEnS1/qHorZyCOoIhSfWce
V9/ap9AlMq613eoNBzsshYJ2PB+hqk/QNMX/BkvqSgwwl0U6svXaicI+667UfP77lrK2NcF8adSy
6p0sxe6VaxsiQTkWiuxj+EIUhum9YR8eeHTQMqrioPLIBJBhTRsgaLCU6WjvNCh9RphxDqIbaIuG
0bUIis51/a055oloOL1Sro4Ftt0byBDuK3/84TxZuyqofokSAu4hfa6MZfhJZ8sBWhZZnVOQvZ3L
FyDnEdxkXlDarIYtDkf1JNdFgcuF76rbj9GultWwmqD7EneCDzX9Xpw5py9ebncNOveIf4WqoPYB
kJZx16cteIQ0t+sFzsc3poMyBYBIR/u4cpsANdQgEkLLCQ+JERg4aZ0PZJB+LOVybbTkxpZLQWGH
nvrXxX3aY0JFaiV6V41wQmfI0Sat5/up0kdKCnNojCiE9vbvuVWJG0XS/fn4yHeST8t0JzYrNTK1
X8cUK7XK0TX013XenzfAd5FPA8z9SuyhSRYJXti1lttKN+g0e5PzoyKC4otoIczFmsaKVIaNLey7
qyJ7JUQE2OGfERQ8MQkN5MaXmNfIKIrlJvLr6mdvvbdmYOWv2XhEU9K3xh99KvBB7oIsgDCBDgJn
G5t0GDPwDtAMhQ+i7wIID3p+ghY9Z5gN30bQKWCAXFNUMOCfHn5kT7X5kaN1QXJLaRXk5+RA9ULX
A76Qoe3Tt1J1bT1FN7LuoZgv1A/kTAad/gTGPcwh0/S1Rpqo78ZLglJPvrqVn/mO1/nSLruWfUgB
+K3bQPlClA9zxtdOjTM+My4OuF1aGI+uEK+My/axAOmg6Xd+GbnJRXQB0QH//HXgJgX/3XLtS3G/
UyDAVlEYNBmTMCqeFaXyoSsjsMJrUn+eLMwwX09batqpoSBhqnZLtQrrX6Pb+AjOQfUkysH5H7XN
opjcFNpNgBtUKEEaLmSrnxU3BolRfZnsi+8iuWruswncf/hYg+VdwfTsqc+mjTKleQNbXQC+3sYt
czeBn0JjzodCPRqgUKn6hyNDEwPkBqjuoNB6ahFMRg2aMAD6xxOBArM3aX0+vlYJBuRVf7Dltvx2
3iD35n8aZJ+kSycp65zinYZT/IFU/2WxREdGrxX7wQEOFGQ14KfGzBpzYoPmdL2zwoTStE+VmV/M
OSST7PWuz/tvQ68egEIVZFq8D8HWJPOusMjiSNOCg1Ok75p0o6WP6AZNkSBN4N2vrRXGPcioJbre
IGrK0UvdPkkD2MN1wSeNbwOJgYOmBUr9TLlWB4DGKlt8apb8BVIyVQUpPV2AwOf5ACaA/thgLnCc
YLhkSWBjhp5y1BtuZAnOQ2SBcQH0Spqox5S7l/drkKv5IXMSwSL4R/65CObIu0VJiqFBKcfs02Ds
ryxtQFP4MfoH1C7eP4CPoJ5iQ/iEPRBbGg21oZuV2KCqfUKN0x0t29VE8iPcawMCYzwj0QDW2Hnn
MrK7upUSwMGovpk9+0Dd9GPsOmsXlA7Z2RjZOh8LuK87xJw/JpkPZInCeSkBWw1cDAJeiVnz6oUE
9JNI65kYN/fFXEu89Hdrk4l4VQKJmNnG1wPpgYdJRl91nvPmUZ6csBSlvtzL9Lk+dowqGZbSHCR8
EBPL2pFp3TldeajlWRDEuYXZzZo+vmGbRBdMqKmVJinQsJbVaa61mGnkmrGUYR5Sj0EbqpRK23nS
kEqpOyWtWXhTli+Zl6j5guJjpC4pCNtLLb8oatWOoQc65K9yMpDlUrIaKfOixozvz58+944CEIMO
vYliCZsDJrnRZETF5ix67S7ro9mJuofc7d9YYKKAZI8dienslzJMrpombiebnqyK2Ga5KQLoL/+s
hAkFCmgb45WWfPSd9D7s4qD0oj3EdT+KrOc3jcOriDrIxhbzDahJPIF3Ck8OzGFfTquHaXO/+Q/H
C3m239fnebfspfC8WdFZ0Z3eONiU9fNk0VbNUCAJWnJvXkSjX9x4qqIqAvpQYKDYxEDq56jU7RgD
ejrSkCneSfUvYA5cKf/xL2vBaAIgLeiYs+9fLdMBtrdp1zOa7qKl+W5bkoj1iZt9oxX0xwhd7WbD
rEYZjbLGp9pwi4OEYfV9/AuSwYfusBxarwKUUqTkx3f2T4vMe2eJe2m1NfQH66hxk/o7yAHd0hDS
KYrMsCE7XbuosE0s7CG/nq4baCAC3mAnEBjFdPJF7ku+cbBFnWq+c3wujgna9Yoq9VrjIzg04B2M
Khf0Zq4SXUaWID0VGGK9sCbGmmFoDk8YvOUBIe73WWNfa0mDVokx/z7viVxjIPtDqg/iCEipnTqJ
rCcoT9CHjJPobpq9Dqh+D91d+k+foY0d5sx0Z5Eim47KyS2oceYuCzUN8mKW0ofnF8R9wFChCTBV
o3SmsDKfSuvIMaaMQJtwzH5WB/stC+V5p/vQJZz9BgQAlQjqxX0NbkzqTH4EGak5X230L+ZVsXdG
kmQgiJrTQ9WUile3g7JzJDO5wPWQfHnN5ZtMU5rHcTT1qzGDdPf5HeBej88NYEHoXQuITEFf3VKB
Epf6vQF4wx5EEFyuFR2jbkC720A3Mh+BHFjBtpMRK4f2ucne5/hOR6J2fiX8ELYxQn/EJoRNhl32
6AuhenEH4EbQ7SJ/PBrXjW+6zrEMrdtV0M7gfmQ2Bul12Rgc8kgxJDBTeWXWun1XuGb5en5NH9f3
y9PQwmwael3om7CIFwwoJaSp8U5LDpYerAnmLdMgvyIX6k1N25NLoKuuvi888Mg8ZB70Nf3zv4C7
q4CJyHj/mKDF0Zi3z6wUc5kYqCpPnvKqhMbluk98CCceF9/w5qc0FAlp8nZ1a5BJghqjX2OT9tbM
xfSVRoNefS9wFZ47bk2w+U9TTtaUYk2AumvurLe7ssN4RypXovjCXwweQeitARPLDrItcgLBvRqX
vQvqt+nZCte9402h+Z7cUxXN2P+X+0y79TrGpQxQfjEhOlkqvE9aiFrHpuxnse2pcJ66qAKBW/C3
8NMOE6L70lhrnWBh+s7ZN8/zY/FA9rpru1Zg33S3oJvy7X+owW6XxnxTmwRhs62wNMOBuHVAEnmY
D5HeTabgmypYG1tSIIYe281IU4Y0bt1BKy6zMvtWSSIsFrfeulkRy8zdW6U8DB1e/V0gFZ597G9A
ooXceIU0yAVyVkgKxpo/B6pLPJAWi0qufOf8c4YOc9PKrlnNRkGvEl8YKEbhURPd/f/chB177CbF
XLIVK5y82Y8KlwIHzQMJ4kfFA/7MW1wwIYnWxX3fbPeVLnwTmCfbXpM1xQECvvhMINW47uJbyuH+
D/KTQAtiQlEDxR7dSFZISdFTzD9MSPRq8ltB381sRbpU3FMCex/g9CZEVhzmpkGpSY3j1AYYU//Z
2vfpIFKq5br7xgBzrwYy1GQpaTRsnJsSFI5qq16uloh7lb8OjIzKlMsCpdvTQ9HjBjO9C3UFErmN
MruGKfge89JTDCD+scD4MykAfJ8XvGFW3bppy+jOsPNwnqXA7FpB/KN7wn6Xt6aYL4hh17E607iu
76im1X9nikSVYe7RqKaiqpA6h/Yns6JI6iA/k+BoojHybfK2dpbbtaKpL16FCfhofC4s0NF9EWtR
bDAT1rqDwfdu/alnyAAhvvSb5OCFsVPiE6n9e+EI3Bp0iDEOjbYurs2pL/TD0Ngkhy8Q5VbNejdp
f83joyD2cN0BuDiUasAtC/q1UyOFoUT2Mn5kLhghMt36GB1SPGklL/Uwue5pQXkz/BAFH56boxsC
mihUCeno1KlVQA5Ne6ycxavs/LJVR1d3eoHziUwwC5MITmR0elA0T3gejUS/NlIRFIO3edtlMCcE
5eOhhO7T4sVr6rhDkh/KqDgmBNNmw/ogOCn+gii5FsKc+gX2FxcZukhSBKhoMATltRoU/viyAjAT
f6Mk9o5QnJvj8ZhRVYB7wjy0/oV6VU1I0us5iMihM7V3AG1Mq3vJjq4XCFkvlogsl/fkgzlMQ6GO
T5EtTAjP+rLP+ilevUmJYj+ORsOV2sXwiqnYI5WRg0aad4lRHhvJupql9FhocuKqw/z3bXkwlAJY
CXw7VG9YursuMnWJWHCcdWzCYdVw90RPd05ghAnMXYDsEORz7AxwE8crirvZioHcHjjKcd8G1lHM
3Mc9wI0Z5gqMEbELfcZKhjnbQWrqak1kr5uzcI1UaI+LBGj4qwJdB8Ch0GtkO7g1aN0VAz06Ty+y
dxmc6zGk8PCQHbscoPMC47LtXpF+n78WnOCPrfw0ylxBCKI2idXMq9eNqzsquatq0EetRYwHnJt+
Yob5lI2yGRHQgULGai59Ob0tBgtSNIs7FSJL3AWBzwV8DoqMuE//fZOW6UadosuvV9CG6W+HHE9I
1QzUKBM8mjnRRJc3ZuiCN2aM3uhMZwI5SdRlP8a+vCfVcjh/NPwbvbHBPLN6xN+1W2CjuuwvNX/d
k71ypCktOkC7yBNY464II5xU7QI1AJa+QUIMBksJKD360L4DYznwyagze8Xvwdc841ndd7Irevhz
DwuDG5gPBW0aLvPpLtZATPaWZK2eiTGHJjL8rrujJanzSxNZYc6qqoq8A2Rx9VAH2ydF/mDNWtDF
jQBcwzUDYA0Aw3QklR1+tOvZgDADytr9PL/1evK05GbjVpao98k9KMrsiVKJiclWNiwhd4LT4S5F
ndYFM2r5hyZSRdo2PAg01EI+zTCRIVXKTtFWMPwklwOkO1wtCcbbwk98/UDhu0D8PS9AyqGP5OGd
jKdjAln69dewF3kmNwxvfggTO9TO0McoLlZPyTtP77+bw2OaZZ5VORjJycPzvsIbRwcEEONoqNbq
mHhgLl28av1oWJSbxcZMkL8QRKxd5UTldByVeE1CfBPM4dj0qU0CcJSv9a1hNQuInLQoNkTDClyf
2vwa5qPex1VlGgTRTMsmzSeVkgRGnYCdalJFdI3cbd6Yop+nTUQDk6LZY04dIbodV7/X6ufBSTPP
6MYHNPXv9AQaeef3mvdRUCDsIwPqBl4DlnhnJYtjVgU6j7I0uUtsegWYDTOp85JMZIq3j1tT9E5t
Ftepq54hDhDoHk+aVyvkNlYkHWGnfTy/Jt5HnFZSke+BRRXrOjWUEwnknR24t8jYVz5JJIKKXw5e
kj5d2+sWvElHB2jDIFl1bZeW+ASet89f6Kd9ZqGY4F1NKDwjC9QNB0lLWX5LK2nyKhDb/T1Xugp9
i09b9LdsNlWTlnKUMuREVvymT49Z9XJ+LTyP3P59Jm4vdaNpeYwvUhe99FbirpBlSG0qdRIqUSLY
OF5U3Rpj7r01lHNcqAQbp1lFiM9S75Vde3d+RVwjILUCAZyGVylL4y8Vea0sjo2YKl3V06PZP5z/
+1zv2/x9JlygHwg6TgjQQ7euD5342rB714l2U5v4lfmYTo7f5rvzJnm9dwgTYIQVST8ySXYEGulV
3WUZ+GooU6OE4hu0QQJbAoYaenKKR677XeqPWWAIbhoPJwONG/AbmpjQAZkMc2Jmm0KItUCSkg2r
2vgDxtd1H8xny+RnhbEeoF/WHftY7mg1KI5eZlKsV2My1KufV85wn2nqnLmNvizHYSjLuygijYjL
lBPi8BsxgK4iqbIB6Ti9IvMYNyroGFYMYGV+qwC8I0PZWnGgl/nj/DkILLHMtEO0yokxwLVA+hGq
7ZuepTtb/12UsX/eEMeHsSRAoWzkbBi7ZWoPWqKaKLjG4DKBxO7Yj49thpnt8zY+pvOZ0teJESbH
qYnSVdGMxNB5sHfZYURx+ice0EH+JD+kUA7fW0HhTn4VjI2rhgVEwrs9eRKlp7xk4ORnqKfHp9ll
Gq2Uo4usvUdmw6+U3BuVl6ZsLxLpNjcL116h0Cj9PL9+Xup/Ypj5jCyD0VV6D7/pX7XX/qDsnUC7
0981r/QxaOadt8ahWUe+ujlSeuSbQJ7Zq2JJDViFWh8SG2956hXfrAsU0TM3BZOsj0GB+bkOofTn
4YF4nH+JBfc4kevkJzDfkravZA3hHoO6kbnHbHWgOpfOCsaN5FjmAIe3dtiK0PD8XQbBEX3uYL6b
vZ1mRfJo1kDslT/rR9o2ywFRsnZrUId0EvT8LnO+zBicQhygtFcQ1GKO1Fy11YhX+tK25EOlya5S
5+DICc9b4d7OjRXmKLVKG4gzYR97uXXL8cUcBQ0ybpzZGGAOqp51ldgDllHXaAhLw2EhPdB7JJgT
Ef0/ry2MdxR09RA4oZvwgfDb+GWXJACDlB+fFsD4lmcq2xVfocM/YZDQtcMsyK5KwSuOu4G2Qyvh
GtRsTWZ9c9WAmYH6xAjZNtQnoWossPChIfMluG1M0C3eLCsxKtVpMxAlzuGcuvo9xs9upJv5NZ19
BUKs5U5+GHzrCBXYMAqhHu3Gnvxall7sUeinKMhxD3Tza5jPqGJPs21BRMmr49JXjCfVWkNDOWSS
KMPiXoCNISY5WaUVU/I6oowEvre1fO0n4qeNqP7zMUX9ZXfBlGNryL7xFGc+HWpjL0Wlwmnq3/1l
cUBHEFDqK/Oj6AtRlpDWC4HMksNkX7eHtnDpdafV3/9h3IQb1QBpQB3UhguzLLnz1BpVao+4jT50
hDEv5znQq/BQXNnbN7Drr0dowoQLsjTfOYi6BF9blAhsqD5DQlVFfoRWyKmjFfOyAKq9xPCvFvM9
+XFE9xwbAy4E0ejh1zTw1BZbk51bsNKpNmx1ATlkP+OLJLlevkMvFo0QObRVH9NtjrKXxQQMNOE4
OXDGMnPga0aynKwNiupHjFfidJUd5ohQ0het8StQhloC5yTYYLGnYK453U911C0jcgD+p8fpqH5i
m2CImYLi0Qo7d91LQbQfA8Vznqu1uFIh+7gTQ7W/frXwK6DMqZga3s2o9DMfEsWK+tEG1SZ2GrPU
6ZVUevlRCtpADfv09X84WrqB7AZvDTLfFH02C9OSPwxGu0Lzh924HzH+ntVBL1TP/Oq06KMhp6cE
nx9iqswmG4rakWayXvVdfq/tzQPyvFAP1b14FO1LqGcsMXFYb82u7wfrtVaqHLp16QvQoYIxz6+P
lFMbLDYhcTISm33R47CmAHhyE2+izisRAgZ/8Tvi6rK7JG4qTDe+hB7GMHNotQ6iiRKiMm6Uabm/
VOVwSPXVwet5sk0Pzcx+r/wfaVe23LaubL+IVRxB8pWjJMt2PMbJCytxEs7zzK+/C8rdxxTEI+zk
POTJVWkBbDQa3avXikPpPlCW4LYqhMG7nohcuin9ASrEtySKEwJ92flhEUNo5jVzCg1uHJbgAFCG
F/vZjXaoDqFXfuZYu/BRxhpzKPRo0UBHDWvREdeXJ+2M53SPSg8SOW5Ypb/87DwwtpitDca2Ru8a
tuiLNzRuKm/axcfZSwM/fItRB72+tosLmppDGAcfFUEsZ10oKJaAzLr+pinNzhDuBlF3gzFyFln5
0wyVMcSsS8pmSWlb8y2tf4Fsv9CejfThf1sKc7bx6h4XwMzfDEAM5HgHETxLJI9KyINp8raMOdma
Vk9FsuhvhVQ6E8gvmy5wgqi0IqiXX1/Rtpv/83WA7mWew1GW1MKYBW/ZUQSHWe6GrnlnfkUo9kOH
6+WbEWtljLnqMKks1WUevImH9q58iN2xc6pfoxMA5DTuSq/we57U5kXStvYJLI85xUGr9nOg58CX
L59MgsOsi1bYcU4vzwhzeDGTr0WZBCPx3NupgoaT3rqqETucb3XVLbAYxsGXtgQkRIadyetfUeJP
Ai+JLHUP9VxnuNMNO/0CpnzgX0cr5CyR9+UYz1dNYcmHAabV7nXKIFYU81oF21cNsAbo4ClIUdhy
utZCvKSJMGGJqCRjALhX0b6jc7KBBRSKkz4FLjcUbt4yK5vMjgqzqWVTarwlR/UQ2RmyoGEveZLT
+rkf24Mb3dT7/nm5hbry3wSrD8sq4zOlAGFWoQjeIpCzhsFOvefqA25+spUFZm29WQttHptv1aJZ
ovki5iMndvAMMD4xDTOmYRT4hCA11lLMQEx84Xj85lW1WgMTCMdwzKQBUiOnq4pOhS/fySfUSo+l
N9/IPP4b+oJbXYxQfMOIJF7OuO+p3DCLC1YE0ZBCMXiDNL1VBZ4Ra24hPne6ZtXxs9a8XF8cs30X
1pj3pCKQJGnk4E1LVWsiX4Q/JbS6MMA8n9o2CM1BC96SPdIXMD8pfrTjp9dM8DtZQZNfUQBRAxsm
C1kEab5C0kl4E4zO7ftbEeTX6fzr+lYxge/CBhPFuzIjZdQLb6lS2Xq3z6rGUg0QHvAozrbXgmI3
ZSeCwBZzP+VSsTSjGH6J6iIZvEmWjEe8pIA5aisycHBGp3cO621gPzVAM4yaGtgszhNMqVeEoo2k
h+BW8vJdjaQaWbaTPEKD2uJjcE//3YU5DCcQTONBTeFUsl5VbQS5j0wR5mrX8GW3/aZhREG/g5jn
rfkI/gpvsDDKdiv5Gkhfu5fJz+9zjPYsX1BW8Pmv3o2dBpE4AMEYSwYUiq0sAFIN7j8cNTN+NCFD
nX3NeESUG8drbYEFqI9A6zTtErxhJKSFanCw8HqyF9FCoeJEGkSW4fmU/P38+9WVGMhKDMxkFQ9e
sPiK9j1RFcuYyWE0GnsgHIdhmwooB1GDho7iHnZMZ7WdCZKZailbYvUYVrAWDwTEh/blewd1QjfC
95Pvh18YssleJ1RmsgdaJolu54ZzcbGA/IufwcStVi8hYjHiZ8jlU41LOuuHfZnF0C5srDKV7TAx
rIJkfmEMh2UcMB5terEhWqkCZoNKhZryZ336llSVldcFZ36fLbn+/nFQigfzPwG5JGEuDLk0+iLO
O2Kpt2FmQeE3vzM99FzVyholB8XrvexkkJbbXw9Qm76wMsv4QoOD3MgKzCbtPsDEGsnonCE4/lrB
FrvWklPe5XsREqkzrCwyXyFcDH0cI3hfhomBIf5i6qpTyt+XUOfc8huGMDAPbmgJsR0k+UwaYbZG
LXQm8G4JelVAWVml1LjjcpOZr9f3kO7RWYBSMPOG/x/Ed3TsnS181snSTkOJ359USvg4iHEO9GDi
aFIYW3qWJU/JRDjNgIsYAZMaIScUJu1qMCE4FuahjFFPgOQqniPJXTcRzqIuHQO9Bhljk+C6JupF
kxflthCKszmx8iQs7CLRdv0AWUOyHFoyvMSysRvSdHd9Iy9XBZu0yIcXN0WX0ti7ivStjr7DNGaI
E/loL2ZuGyrH3S8/1bkF6jMrCwMlEQgjrKrV5JekJgc9im8TQTzERn0nGumP6wu6uCzANQ2qcOBK
T/ckW7fUOzgNqWsNnmHcEj0ZLANt4aIXMue6oY2dA0UGcJeY3KUySUxSHk6aUYADVLPaQH4BieZe
Uf4Q/YYAhbWsTNCfsNq6lAwNfQRrFuLXaKVk8fooe7++jMsjCx0SOg8h4q4wVBbJl0E7L6vkTLOM
KBSdWAmcNiZHDN6hhL2IPJqxC2tgiCdoc0H1GTRjMtuFDEVijH3SyxapxzuoTUe2oJW+MIy1S6X8
OOHoRO18FibQ75Th2qBxpDJxLMw4HhWlrIEWQLmc+NVetZVdjho9/rmFV3wqvPTBvCsPy844Kg8G
Ho/Nw+wptmzJN8WLfBc6sQBiMF5t/cJzmF/FZKg9pDtkMxJFq+/RF6tfc0PhLPziEGhAmGLyRMVM
iKxDgfHccfRq6PuxkUSrXBYrTbNHKf+B98q3665zuQ7AOTCSryNBhGCDwZzsPM0Fk2SwQJr3soZu
A5k467iIiBoYb6BYD4J6BF4A7c/XUetTbah52QCgSD5NfeslYV/Zg0IOYPt9xqG+aWt54iQtl5uH
Fiw0BYFNO40JM7el0KaKGRsxCEOWr1PwhWCyKh54tbTLg4AeL1hiITtkwkXZMDX3hlBFBNDjMcx2
CjSHS7B96e134Hic619pYzkwgDE3ZAA0+2TiVF03ZqrOygCd6D1Ogx3ON308c/aMLchAiRwqKysr
TKgSVXCtVNQKVa03DtM+Pgyfu12F4dXAkq3mNpks3gDc6ZY/P95U2gVyPECnm6gDMZlU2ERRWCXF
aCVHCfDcd/lb7kq78ja9JT/0r0fl0B/n47wfXuTPmQ9ZZ95HpMfo0j6ancAGEiRNrHuGmGSUTGp/
H++0m26X7okn3/DixeUpQBkUM1cUfghUBTvsXwhKIY1UA3Cpivi2D0L9FbJ20S1Ju/lTowqJD9C3
+slQG5PzWVkOxdNnxRMQ2SPEcpCcMJ9VFWYUOgS46ez3rkb7yaI1tDZYZOOvJkgMQbDgLG5/FA7d
g7hLboEh0GKH48EsNOn3rwAhHhrLmAuFwMl5GMhHJc1TQkDhac32ANcK/Ry5eeXz2g+X72y4sbqy
xByWSC57EoWwRG4XT4YzDZZuNy6dbstBbMKtKW6FAQxvQNgJHUD1IolQwiBD+o/97RzDLxcgClM3
f2k90UTV1NJ8/WB44031nvNKijzDzIedMp0Meg3DjfobbBoZUMIRn0Ejxfl6W/EHJJ8aEkxE8UuZ
aa3V8PVChNNhXr6aQaCDi01oHTEYSk6qyTYoTo6iYSYMLSQKBWBz9HZWWqmHWKtVz2N/NEiod5ZR
Bq2DwWztUQ4wSFBnxuAqrVh76CtLro434F1cVIa9gLWE93voLrIBArkoMSgXOCU7PXfcQk1zkDzi
KqHUkWZpEVQlA0xrA9MjexTeBiCEfz3cX75q4cJrm0xQUvSoXOoRNg0wvbxPjuaBkOqgu8kMfwo/
JbvoUP7pI4KaBOQcYxq0m20w57Pp66wyWnpjmpgPBhvQHPFwe1uhdm2COZjqIvRLXuOeLFqVWIC7
HiZcedYkVMe2rygNYvnWqCGIXTPeE+niAcOsjjkqmTSOahLCtKLNVqb9HALV0oY3E4BasfvDOeiT
B6/XyXjM0MldngQwZsjGIcgKJ9DTZyHPfSnRfxlC96CBf2vCGBsn09qMfMh3NOC1IaaNq+bcVdu6
E6QYkxen6jlt7iWOYNN2kelnrrDnvaa33XRlj8myarNP2lmHzzSO8TA5ihO63U11UzslIjt4DHbS
J87BoC5ycRhXFqmLrV5TSjznqQIIi9V5o6t4mTPdxLfQFrXqfe4VL1wp1c3D/2GPBQ8HpQEXIbCH
lkBmTSCqjQ8aiCiszJLs9lm+EQDkvb7GrVi7+ogaU5Oe+zxqW4JNNafCNRKw/WKQRSwi97oZ3sdj
6cpViGYNnYalDV6xjx8hGeFKga25ImhSbPRnUZzeKZxgyttOJgLUsYTZqBw2k+Vzqjy20vfri+L9
/8wxL3LRbKsE//8UpjdL1H2VQWbDOWXb3weYJjBsokKrM7F5KLME41b4PsKceHP80GJeUyueri+E
haf9jiEqnk4aHdADQdS5oyeDoOdLgQd842lPxgPgRTam2Dzdhb5Yhe6brXpgu3amLxy7mwdsZZc5
YFI6l6VAYJd2ZRegOxPHcGDVoiEk9HgHbHMzP8ypDBpBJ9UiijnMpeJXQbtvp8+iyhMz3XzXkJUR
5kTpamr29WlNGEW9C4CcpssCQt3PartGut9gEnD+qzt8ZZW5UOW5bCBFhKUVRwyLKp6yM5xCRyqK
kQecsLqw+EJprJYI6zZsl7mfyjmSqNv0gHBKnmrLtWUCs4tSSekb+9GbkZb6VDkiux15+Sh3o5nj
NwY1QFR0yfPD4CzO6IvgsXEorff0SzmAbBt6Vjy9im0PAlwLhTZQO7GAj7wuF0NrkJoq1YMeilAI
AG+d9H79WGymD1TS8v+NMHFLHPI4LnIYSQISOkaQuWYz+ppSfVEyDHpllcYDH29GspVFZiurhqS6
2QuDJQkE4OZ+Mo5mjHrJ9XVtbh7mGDQwjoB8hn2UhWMwTkscoBUY5jUaO/lgD4NK3NqYRvd/M8Vs
Yaq2mpTWMFUquK0xnxuiJrOEvH2j8ekiQVitiNm3oMkTYrQwU2loWAFkG3WRRci7ocIVx+9l9SRU
vBLl5i4SylKOIX7U6piYSZZmqNrFGKx20u+0xDikQCzGRLav7+D2jf1hh9XRrMUwi9oedrJj44V3
5EAluciPwSZIf8Qjv2m76YQrg0zgTLQqFWsUhaxZmb2lTY9mX73+1aLQ8cfOgRGOHTHsl7aampRu
HvI5xZF2tLNZO51LG+OVjZrPw/9okblah7jOihTNSlhs9uLLsivt2A+PaG7smweq0NnzakzbgRGT
7/8skvEQUR4BpSpPX056k5E75raJ8R0CPH0fW5jXEo+DD3Juzpnj2WWv10EaKrXJYbf+JYP9sfBQ
RjfdHkKd7V7BGAFdbf3n+auBWV1UzQD2RlODeYRAGVeflVqijJmRT4iwqzJ1V6rhr+ufccM3IfCH
mQka89EeYOJJgjG3CSPtMwgLckl2VbNaKlcNw9nkQKJpPsdEFBQhoCaI2U0q/UpP/+rJgXmefNLB
sG1V0OmqP9WmNkv+iLF79XYWwiR8l+I8JpyzvhFS0JLCoCggJ+gistJ7QixoIwk7aMa2md1I75nY
2ErCqzNsWgHWGYRMIGy+4A4IUhDDgGh4tvR+NmxBrjVXnSvB1U158a5/ro0bFFAUFcwtBsbXRJbz
EfVATUehbEaLvk5hQBTfyiXqfQNISivWgnY3yQPh5WA0x2K/3ckLofOHIj27jRoKY6aZAqmmCxhF
kqOfWp8egrZ5wUvkECf9bVwnnweAoy1RH9xUigoQNjQ8ufQtD1r/Cvr3lQfF+gQNlSrH2qfZX2rF
nsJ8H4roiIhv13d561CsLTFnr1JFwRDpLpMpOaREd/JJ4jx/Nk3gU6KgDB4E0NacL2Yu4z7NNJy7
ZP45ABQidTz+4W0LBqqMGvqMaK+cW1DiUCinCRZUXN8hSqgC3qXX92nL8THZCHItNOpNlR3FjrNs
KkUJflEHn5PyVg9lq6t5fVKeEeaeSftAMGYBnx1zlJYuvwhlCA6h79dXsnWuaJtcQR8WXDgi88oQ
5bov9EqZLDpYLkl3mQ6xMeGHvkCGejHd68a2VoR2Ns4xSvgwyeQDWV/VizjCvSDkCmYDExR1P+Lx
13UjW59/bYRZUYuOqGJQI0uQQ7wmd8aKoyuyuQz0IikDP4jO2GX0paInogILU9TaGrCsndrvZZR1
/mIhJiTrMHkFF2MvQiiXYIAwRT9VioODZHReIfLwC1srwe830CjGWSFsVAUpcJOIDaYSlCi9N+L5
UAZhC5bbkTjX13JpCBSIMKJrUHLDoWTOZAbRnWhQsWXyqN0XYv+S5BAxa5SnvzCDUq0GhgbEMbZV
ZSxh0AK9P1tdlB2kedrVBt6qecZB1m2uZmWG/n0VkPWYQA/DhJmmbn6Amdvtjf6BJDoHnHbpyZQ3
0gSGBfOU0H1hsr45jIYJkvGUOXIGQC3KFitMCceZaRQ5v+LOjLCwx0gEKa9IL5e2i95iPXklSvQj
7GtPS1PQ8JhI9lQepuXyQoNN6MtRBXMF6AQmDhhR085Jhrwh6JC7Ath+mJrWa6TpEbrn1R/HahjD
cDMwNNhDkL2ef6wC5VctTxCrAeC2pkxzAjB+Bz2nsrz5rUxQgtBBSWQojINXlPSmX9BfmVAVvTer
Lr9ZoG/nX/fvjQo9SjTIVuEWqnEZevCG6gZhUka8PUrwe3nxwQSjMXnvjwqGpQWHdwdtLAv2EIOQ
Q9KXKfOl5HAJhRqqvJaMweFi7j2KVOWsacMbzmwwAdsIw9YsKthQ0CDrjpKDSZXYDSB51rlTZiHd
uWvs0OO9M7bNolGFqwjdFo3+fXWI52kcTEFRR0ucvxbGz7gz/Eq6j2Jzf319m1sog4ETYByM07Io
3EEutLBL8MmCODz2IA4PJ15jbHMpKxNMpqD18yLVuCystJ1szYTQX/0UVoFtFjwylI0aAhwQ3J7Y
L6gq4uV0vmuZPuuUMWBCfVfyRBdCvA+pT0UUJTu4kW/MPQ/GxM7Hwty5RcY9qmZujCaMJmuuzQIA
iH6MofseZwMIKqtyiuI7MiwvIQBVlkraVzPtkszSg2FUnTQTCoPzOU8rZALm2Q4o5zsgp1pRJjJ2
YHoX3qGkJEXWVNxOqT1qtH91IgEyD8mumFyj28mRhREr8ab+LHBoFS4zt/N9oX638l9xik1x1vA7
5Lnz5Ul7zHLNrePGa6Xa0QseUdymG68+PBtG67AgMf3wqgEhmx7r1DgPZVbA6v+/NPiSMXOAWM3W
waZKAGntDBNg+XMEq/KI4Ua9VfrE6YEwmffTLWDhWWhXPo8UYuNGx0f9j+mL0hiAEEFFTYO308rq
2tYbcPFUvHC60ZahH+3DDnN8YnipKPWwo/QIdtDTsOuXcrLofHl97L4lGGpsbjOf15zfAEXArg6I
KrJWvFlU5uu1sUqUeQb+iqplTvsUnV1M0YO3Gej2h353PeLRvOTihABpBtAQTKKYeu6Zcl4vAZ5N
I5Swwh0dJKID7XwI5XYsWtlhTsAwt3nVtLBzoid4S740X2JXsHtvcAVfbJ2GXxCjweba0ph9BEfT
FAAOSU0OJ/KS7ruOCxhADgxeS1+u7+N26DNMoEYA3gf4irE2qSEuqTKg1kS7+qGAcAE9p8fmgT9e
yLXFXIeiGpS5kZ0+WrybbyMHAQ2UIcUDn9Fh87CtlsXkSu0kQGsuoZtovGvL+9CniNxfOXu3Fa8g
ZAzFDhn3lMmO4xfFMCRjaQBEcZs9g7dqAd7YpkIhnZuae8kVrX/Bf7K1srVRxvM7oxB1FKN/Ayg0
oBp+gdKqcFBld4x70jxAnsRJXv4qqmCiDhM+0DulgyznB07NuixXWx0pxi3Yw0AF8kV2lV3pB88E
Y/oS7iFk9+B74ZVBNsPZ2jBzAsOswuhMDcPKPaTlPdRbEhCmdlbyujTWhCHc2En8fyHHu3UM13aZ
g5EPGAerGtgFd7Mt2xE+rICrV/dlR9xpnBt/M+mmI4WAOVN1XFbOqWykIQACcrSivYZqKqQJAke6
k+81zL51tnjz5wgOCsD5sMdkPIqRgstCovaiwO5CAANjYg0jj25q84SszDBeYxrVsiQJokuohG7V
YyCLr2hD7zM2Xq6XwjiIlutCDpkFvFc0q9rnbulLj9HrgHkzvvD0BkT0fN8Yr6jkOmv6EXEFBHr7
7Cm33zW0qisuTd5Wur1eFBMqo0mokzrDohoR3UAJEqmt0weG200hZ95oMyqvTTGhUpt1FcpmcIX+
sHi6B6G9Y3QXQHQFB8u+HjE3Y9fKHZhHhLpUfYoRV9zaefVMqvJb2C8PRR1zE/qNisOZe9P0YZW4
TuI/n6lznMlJvgBm9pTEnpIDe2rNkjWBakdBpz8EMa75yotZW2nzakdZRFYKOreijrCj5vJJmN4z
NbLFovBL45BhMPL6lm6mXWtjbLoHyjvUbuAps+pV+8oL3dTu5t1kl2ifxdDB4xjkHGkWk5XJXarE
EuxVBtjtzc+glXQ4S+K4icZEDVUQZjUIYGIanggGg1M32OPTLY/1O6BFGH2fHRr2eQn69spAUI3H
AZ3TZHayVqeyz2K8AmXtjUixVaico7Z9qKEmBoIpHU91JngEM6ZYkgSZeSPk1lCWVruE9pjldhTy
7hOeKSZ+mFEvVosMFzS+xmhe3VFoFtA1z6b9Xr8BYAMJ+/SJe4vxrDKhBEOZWjnHWODgLUD3gGMz
foG+aooZ8sEVkSyHnrYvbnnn7b/cnh8by8SVgiR5ENF3KkWEid/KAbPjhtPiQVcqwCVafObJ/3Ls
PkwyESYWVEyg6thgWqSg4n4g9hT3g7u4yaH+XHIe4v8lSP/HHEtFW/V6OEQLzNF7p/ASJ3De6cuq
vOdlBptPZGBz//FSljwhbEf4Dl1Zpdjk0FpgASC28Bj+BH/RbM1vgSVa0UFJnAWJmH/96G8fwQ/b
bFoS5aLaRfiQZA68quxcPR940WU7On/YYKLLnMp9NppYn3SPrkQRuvEdRduFX3XcDp1Vv7UlZsUt
1aPpLC/GbMAdTsjn/+wu3YHVzSQ1szxINLZhPt9Pb5p76WbYheDBED3ZITfybvxscloJ20mLLKKl
TcHzGO05txkizNR1hGs32g8oeuCNd6f4J2nNvwo7K0vM3mbV1OYY/kTkNq0GZdboPQYNgGkrftu6
NOjMN+33dseTJN78pCuzzKYOmP4P0w4LRJs8QUMhfC+zFlWxnPhCO+y0irulm466ssiE8mWow7zI
sdCGslDGYDug5Dy9Mx6TXQLqKCrsef1obJYiQDr5n6/IhPROJ6Eq0YefeJBtYoO/+I4UXutNLn3y
RTVuFSt74xilrnGRXK+MMhG9qCTBzAUYVf0JGu9OiGZAjom30J5u//axtzLHBHJC8mZR6BprN9s3
AOI9Un5aDAhY87v4Ht3JyOlFHpsA71syobwczDxN6fEYx8cw+W4OvPYQ/Q+ubOKFtBiUPc1swKoG
j77sht3oCT6/WMVZB5u/mKWpR1oEM4KJJqgk2GnIkyfYDl8fH4hFY4qTCSEq+oFouWhxWshPWtm9
4aggf5WtF0iBF9y30CW7B50WWRllooohKyamAOgHwvVuincFpKIgZ5valSsmxyA9TqDDz2zZH1+D
7l/w1GznF6sfwMSXJpaXKUvozraHwEfRGBQQj+RYxtZ47L7WERKMv3oqySp0lwHnwkw5E2A6CDua
Fa0tBeSmBo1a3H5J4h9/dbo/jDAhJV2yYixjGBnt+VTjyKC52YCuW3HTe97dvp0yrZbExJJObsey
LWBt8hQvsoun0M1t9Un2Sq/l6yBtp0wrc0wsSZthGjFgTUNXt2+eJgttzEO/Tw7mnpuAbh+9j41k
QsgktJ0o/D4Wo1uA6D07vcNGTzNs0aFd027k3AesmNCplQGen388hO2qS1UgJBVd34DtbB+mXevO
rtjieg9OhdXuVflFbwbK2yT7PdiR+31zy2Nj3Uz5AbYAHA7QdlNh/FQShkwpZ5pNRYpj4IIAX5Pu
VilvpGXLjqFTlUtMsYJannEeoW5aQS0z4LGV1srVB/Q4vGAIbV14vH4otj4lhQECRomWLWZbzpOl
IBu0jowpMsO28gH7daKe92bnmaB/X+WAvZp0uhyjU1LoOyVfnEbldWs3q6brVTCfJUwmNY5nrIL2
uSQHczmGJQvW0nvZDYB9GJ5COB3wjMAbnlch2Dp5EOyC/hAGRAHGOf19tb7GjBt1LMXfJ2/AMcdV
tFe94PO/6ClsJCiwhREnDAigdso29LReV+qqX0Yrw2x8TB9+xEECL4FcYxSgoGU+X3ePjfEVXEUf
Btk23lIkeq3oMx2368EJGdlqdIgfjATZphV9l3zKq2zoltA5qQyhUt7zbOMcAEoM/l9w22HS9/Th
V3sbq4mRoICM9Q7hu2YE7iw8gr36RznwFCG3fAimgF0G7BaINvbZUCak6hsFoIlhqJ1G1B/NAvQe
4iBZopLuCxnTQmb2pZGyL2Al3IE58DlLs7cW0hICULO9od6N6vDz+vZvHB359IYBbBtUEyc68dXy
oz6QmrrH8qt58sYx+AqBmffrJrZuewAdUIoHjAwgL7atM0W1KPQxXIoGVOkooe6vi0hBAUBw5Rsx
sHkjh1upPSzim0KQmkpVMcENMjOmMhjt7/nt5Rhg9Mo3HO0hfl5eZfBKFv7Ey+Q2NxKM/mDHgWVA
pZgYpEEFolpgUpQrSx9fZED+OfvIM8GsKkn6KNZnmIBU1r7Zd59i3PeVm4NDWnKhSMIt4NGgxuTZ
4AYBXhJ0XTijhLnxJbNWIlNr8OGGb+mof27KymmCacdZ11bIAe4ds1yUMga0nOdbZ7R1L9foAiCx
QB4jWdCv+1G5s4M3ESbZHJP3qbbd4x+D6P0xE4iRUgc5uHZ+uweloc2eDHTARM8iO5BTcDASm7u4
ssaUQUUxi3S9h7Wkau8zEQS0ifwjM2WPs430Ir34Wis7dJtXR1lcwhza4rBDOfcju/URuj8RZ7L1
Q+5FKlddfgtVAwac//9u2EbmZp+GypDmDt9ttJujcJTB1ETHz/W7FHNlnQUOGQDBGhszSofSGXfS
/g/VLGnGdvYD6IFZrdhMU2GZJ6y4qsv7wWxri1R6bQWDEtuczd14cp6ZYu5/UAuZ+UJdZnhDRdTt
qaeCjSr16VgpeR495TA7stXKLr/3vnlFrfaZCS0k7rIqIbDda6IzjICDFCmo1d+iv0jVzhbJBhgp
C7poxAedlk96LYOlgTeqt1UMPTPBhBRw4ACE22EtWuj0uA7iXQbRWOQzIGKenbEHfhAVX3f8zisU
bgZPIEox1wOOEYUdi5oUCSQj2DwrncBKKZXksW6aZ46XbB9B8GqBiEqSQcF67pCqMURBvmB1DSZP
rP4ONSUbpKFUwBuIyH9R36Ff5PLMfxhk3FIc9aUKsKzTmyU/hDfj1161ql3uD1A0yb/MR4hiOfNu
jnjRZjtof1hmnLJV41GYSlhu3cAvHEh1S2Bo6x3JbXy944Jat4PohznGNftZXFqNHvVFLOy0+2F0
sQ/+vuvf74RyuradjHcqfR2k40Ct3INGyM5DgFqHnQAdrJsJnxJ8NMfK0uzk0N8oP5tbzRb/RaVi
O19CHvGPFzH3oT4GIkloII/2VCcCPOU2NNJVC/wpu9QLQNXE8dtNLwI0GSx+4B0AEP/cbY0S9AnF
rABVUIp3WVV7bSnf90GhOc3cealQ+tf3eTsKrAwyN4fYT3EZCTAogxUOU+PRWxVZ/QOQ0S5wkA/K
QXK7ByVEv4A3HrkZBvDuVQGMBgX4qTS2ujL6PAZnMAVHF5ifCYlklQWXU23TBoYhNfQHQF7I5tTV
kgilLp6ea5ByqhHfus/0aIiO8hOsTXTAldvPoikL67kQUALTFiUtgg7H+SdUJ0ObGg2vKPGgefmh
REClVOD5PW9+cDN5Wlk6NUdWOwjJZVUvk1M2//U3XUTkhJZ21zqULiL7ySvcbaYZa4NM/pQqiRJD
AYbGOOkdHDA3oi8f4h1FLYXH5SZw5vtUdRrgBwEezK3kq8SZE+AumTkfZG7nOTSwuTSzyhu7QFWP
Pl9azBPvAUpz5s+862ozCODxAiYQKkp/SQYijMkgjiebtOBAuRxyvGEySzsMfvzES1K3iokykGgG
CCghZYdiw7kDjWaJ/otA78fMqp5phSP+OoUAdlASh6G0eWzKW4dEhiYqpYikTJTMV1UjVR2WDOur
C7ndp3mMtAaTK5xxnK36ugzVRA2sLYpCCeLOl5VkZDGDEJwKFPxZPoInurSheB66SPiRcLQSqhpO
5P7V51vbZa5HQ+i7puhgd1y01oOW3gw+5Yj4kSqGXm5GuUuGMPhUl1NrJUZPHLyQu94qxj7Y9WVT
2CZpC86dvXWH4pWP2Ucw1mGej9kLxSxJY84Rom74LEipUwJfOcQ8yvT/suUfZpilF1FkClIEM+S2
fg13421P7ORpAkIDNCiaPf3Uf87f9R/Xr5Qtd1qvjckPtLQX0rCEUVWoEBE6vb0d4iJ8/AsrUC6h
DD2g2jLY/CAYNKPsQ+R3U3FjyFEEfvSMt4F0f9hQDqFTyowJKCymos9dtjQ60FYOOeJdgnKJ+XVo
X7sMMpwVZzGbIWZtiDmCSidGc9jCUPhNeA9DkBiGbnMz2IVV7tvhXxDobjogrY2ANANVGZnZvqxP
UqOOktHSQ18n4J+tn3GDWte/0bYRlJvRmVcRXRgvbzUwgUBJAr0lwXCEsdlJkw7J516ROYY2vxOO
0j+GGD/Px460OMkwJIeW3E37ejpkKFZkQc9Dq2y9KzCz/B9TjHcjFasUMsBU60I+EE1j/dEAecXs
9fvooO0bngtunqaVPeZDSe0oLTllt02ryF864diS8un6Z9raPdxqSFfAXo3RYsb5+iYXElWf8BDs
FSdVRSeLg6Pef6+rhvOdthwCeRH0FMDehQl25jvN/aBBIQX5Axlzq6qIHaalF9TEu76gzaQWV5mi
oM6pGKBXPj+3KinKsEk1BIe3/BXqMkC8tUD7QAKLOOM7JIop7cer+ZpCcoOX/22tEWV0zIlg6hjE
PozT13FcFSRHQo3JSStQISqXfJv/nGkNvDArI8xGDmocdmWC6Tu1Cq2lSa0y4VzXW363tsBsYabX
rRnRubuoJbbSvkoQ9eB8JepXbHRdm2BcOwuaPp1SLIL2vlUA/SkrreYbXvTASwJ4q2Fy8qqHLopR
w1Qu53vQ6d9CTYlTW+SYYBVN56jIpFSGCaWorXq4SSRe6KFbfmW/FOacFhCMr6Yan4QW+WZxJwVW
1UFFK3B0AFfgZU6yI63f3XW3vJmkzZx09a1ONPGrpwZEHZZemrC68E79RclzYsy3QELpdxdWc/43
12DFycKQ5Lho6WaiEzW70Dg6qJ8oHB0s2P51W5zzyhaK6r6Lq8TEMzSc6x2Z2l0M1MWg6ryvR735
2tdj4sIiCVDy1mBHfUjB2/FGDoCrOTXmu4jTHYSH7DF9zh4zt/D/pjaLWTKQAoEz5HK4Gq+lYo5a
xHfSKlYhyLYai3aQ8qhJtjYSQU/Hix5x74J5yNBSoVEIni3TWN8WSe0rQv1WhrJ7/XttPkLBlQuR
D1B5i8j+zoN7k1dqKgrok6l+fqdgDi+3cugPDDsdoraUy6m4gwL2btylTv+J3PB7MZvdw/UvkM9/
QZnGU7uYp1/Q7E1Pu+lry3AqGC+A3578+Qaz/3+Fm0Hb+WPhzLuQTFFuokWJQ6HU+0LVHSIMbpjy
2rBbgQyCB2gyQZDA0Nl5nQh+tJQ5zIDm+4Uo1ZOsVbwLmu4QexjA6YwWJB27uuDuF2J9EdUah2G0
J4e2fTTI2tm07wNerIKrF7RZNljbY+7LuWk6JZZhT9gFD9GXCqMgESgoxy+oktpLC9Bv/vm6m57i
/bUlMheoKuXVoI4wOXjZc/wU2JWD2HmYjtORFi0qV09ssgd73HvrTCCn1O0SnkuFqEMPm5+ge6E+
Xv9NW2hZeNDHtjM3Lkb5uzEf8JugCAqif4wGH8v98CBw25Wb98XaEnPh1kZONKU4rZ7K+Wo3kYe+
Asbcu0c+OnAz8nwsi0WQdzloCoacft3/I+27etxWtmZ/EQHm8MqoNCNNtD0vxNjeQ7KZc/j1t3p8
vm2pxau2zzEM+MGAip1Wr16hSst8TSP3Qzdso07iFRuvn4x/p48tH5d18BZJFEc7hkH+2D+i9gS7
qPNyqplJ6TV5fgtvZIylEUNUJE4TRVQiaJ3AX9VRkI+Ln7Mx1l41Z8vFKvGkfZfW0C6A7f4q7yhp
f7NfAjA4ovOYeIjKcO7c1UqTczw602fuxDANvdxT0gphQ6P76X4o7HxyyLEo7NBNwJitvcKzRdsl
zOid2XLGy5tW+v9n8IVWpIpId2cXfV9keM+5iYYmXnKbnvAbFoClKu5lK8wEWmRidXUaaHlB7KTM
QMqX9W7++dSSf3LWkbdDGaMzh0U7FnQd5SC8C1Ec2D+2QYRXz7Lr3vPK/oO2Qd7WYWxKgZVENw4s
Fi0pGd86uoAd5Mpl39w3COz7vCj0arDkfPMwtmXo80rK6aFAfDR9xyvc17fJNgZ5DGiZ1f24yTm+
2+p2gUga5EpVHaURzHYZcnFqxBFDVNFwM40nFHq6i8rzn9bHdQbDXFILNFpkqwTMAHb16oT3kJff
IYG4Hbfq9yLgVXau7pUzOGavVAXp+wKyKHbWVLaM6mJV2dzejjwEZmuY0F4TSAyEKLLsiEC7kEv+
un7RnI2C2QxSlltKSSdNOio/mm0fxD5kmjPk5wqPH0ymS3B1pH+jsRmXOopkrYuANslojJChJSxD
TzuNN5HIYy2lk3MLinFzkSBMa21G6kpJxGDOT43U2aW5HUhkF0Vr67nFMYq8sTF3jdpCcDanft8y
funBfSlZXzQhUOXaub0r1k8TCu9UBd32eJNcGl9LUzvSqHiOFHWu2mo5Nc9VYph2YSpcPnX6zdeT
+BuLmcSiIsLUK0htND6tzE49dCc2+963gtIfv3ObBHlDY6ZQFqEuJMqAG/zu0EG1CdUp0mYCPYl5
tD6G+/oIhR/OXbp2yEzKBWaidNNCZO1yOkNS9KgarDBEFIXqfWWXvFz8qmEyUayhIUcE8hU2pLWk
uZmWtPhMRZpRcrOjKNhSZOdfESA0gtofN+bI87XoyjArZ0CEEEW2Ori6DFYYqh+FfMFDE9T0NtUn
l+z2hVbvQ9jihZeIXrEhkB/WkLKFfh/KQtkdKcSp3JYNyJHQuPZg+Mse2p6HEUVvtLqdd31drxfA
UHMKSTlwTVw9fQyzGdtcBlgnkLtIgCNp/LWAI4TRDFCEIpaL2pertIUuL0S1Bh0Q5o+weiuqfabW
HGtB7erl+gDDQJgTaVFaYMNsu7od6yhssD5kG22UDWWpAYEzV+hvfW3OcJg7JBmnfp5a4EB/cFf5
4TZCJyotgcY7yeU111/b3MtBMZfJZI0VUReAFYvkqmPiQezFNxeQ+h1T6TDq27+1hBdwbL11OVVa
39CxpZ1xHza1BwbZ2G4h/3UbZ3XLQfgMRxhMyrrCOBZDT4QUZeaIg0fJ6yCJP4VQevlvIJDKhGwU
eJJEZjuAej3WFwPpuELWXAFuUlX8+N8QmI2gjHjQ6TMQwvZnbFZOmX69DXBtvLEa4M7GtkbpjcGW
pQmJXInQcIeV6xJnCf2mgc4zqThrcYUCfkOF1vSDjxwEqGxqIrG6LpsSjTizeBclH0r1M1Tebw/k
arkZCGamIMD2HwiipUE6ESdWNe82BF3Oi9NPIWAuVVCaUYU+ZrnNps27ZbYwCqt1DDGxO+OhmnS3
SH+OHafm48ovoVgW5gqFQpSWlD5Azh5rY5rLmVlKxBk0kMRnr11nOFYDHRaFw2GwOm9nQPT/z4Bq
QZ0W5K6Ik4btQyrnD3HMY2tcXf0zCPr/ZxBDV5uKZInEadvEHS1jj3jpdio0//by8KaMOfBFpoO/
cMZI9GVyhhGy3Oq9lUKbVfxrTmJmcZiN0OddKkYRkORhsTsrcUWk2+aq4PiM10Ff4Ki4y1B9JEEM
mS2qkhQxnaRSIY4YtCCd17w4dsWP2MncPIiQD/lITtYHuad9cMlJRLd54vLC6Gvb4+wTWN8/EYS+
JgaGmiMyIZO3TuPsv7XNAXFRmfLMQfybHaMITldLLABQN4krFZI9l6ZTtxJnLq97mDCXOLbIBIDY
CxJ/jJc6gmJriWOCw7sjJ9Wj5ZT6EZphdurqj7c34nWonMFiDm8cDkuSCglxioOw0dzWG9/LXfSP
hRrj8SC8LV7nFFwNymvNTQaVOckkVEw1CYE6Ovk7OUyn5agGIlSAchCuRLtm0+2gBdRnTvikgnvO
RHHpkbddrj0X+hFIUMDPA9mnITPOxCwkGpLpHXFAxhAYfnkXBSB9CGiDGt+rXNs7Z2Bs9rFu4hR9
PQCT9a9d8VWddGdOFJezmitHQIYAJQiiJRW6CAozpMiKdLOTGjAfZrYpBbQgNg2Mt+kDAhqQQake
OzRj3sbkQLK3ctJryWyUder0auvhdSOaE29UK9byfFRswmOsTAG02xjVHHRu8aw65ZtM7CVGtJou
Fu3sQxPxPvRuj+z6WQX+/rPZVJlziDatWStJ+zmbi5/u67sB9Kfknb48OrR9/3UwmeJBMRxC3mgn
hP/BXD6LsERZD6pVUUe5XfMP6kftIdQ45mVlJwKFslPTseGBf4kip0ZZGuEMpib5Zz50dhN3bpbx
PPXr0rbPwcB84RWFkIHIwkyhIowLBlN+oFcxp42ggYAMA9iBex/1oNtPsdng9pKtjQ3DQjsB2tlo
CPJybGj8AOmxlmeONY1ftKrbd5H4nigqZwrXTAcSY6iMhlIvyCtZ0wEPexrnRk6d8E6GXtqy0bxl
92s3Fg4vDrh2t6KyFUzpiG2CIordF53SV6LU6dgXqOXN72nBKWXiNR6MfbRTnydHCJY7aNVsy41x
4ndOrB0/FaQxnwq+4pX0aVIttUTQYu4MsxzE2mshv1fhsLOif24v3ioO5RsAZT8YuU3mKjLlUhLl
DDh5Z7pyJDk5yRwImO0WPeIt4NpG0T47hBUD1KMsTRqk0qpM0EPiTF/Js+il+7j7JFlU7dEVBzv/
Mb0kLjeOQUfAeOXQj6V9yb9QmQNumiSZZoQVHLKNn5PNsocOF3Li1J6UPp+vkzdIxn71BZTnhx5w
UD39uuThppLnoGxznn2mt8rVsPB8he4NfZmx4t1zGmd4jGT0qFuS223Hu9IBu8Jzg/CrV45IGw9e
+BW8DlDFSJ3i7a/ro6nOyhk+c+rbHNbMmIAfR6+Rcqith9sbc81JugBg3PW8b8gyKQBQQw+Eeoin
7M2t8RYKlNfBmUt7gn3ziofIV3mZsNVLCKJAoJCXpRV2Tl2blGaMYvQoHNUd2j+c9kV4VG3ziEP/
Mu55d9DadY4TiDAi3AeYG2aLto1lZXJKUsgWJIEG0q0+4bIJrR10WDOoYNEnA2gkLq000cemGKDF
AJ+z2Uou8nuU11hFrN5WdsLO3CMI6zT+X2eJ6DY5g6VDP3vbaVOC8psGsEL1bTK/yfKpMThR0ZVn
9wUEsxMjSdCSItSJkyWPVusSU7bF8Jimb2nGS16uLtTZaJg9qRBtSNBoTJyuF9wlUZ1p4kS/PoME
V+easjPTTnwQXzCjUcDOPPcKgghqhQJAOJMwkelOA8dH4nQbaiq1V7VAzpJHIbFmUOCcI0T6eZez
FUQ6/AY0Opv0AUSzhyAp2wpBF7SctOFnETU7QF1FeT+0bmREDpg5JBVCIpJegszHBVvXXt6RQLH1
QH2AvzL5k1s/Wvt0J3jhpngPnzoqRpfINi0mcMBhCHYTXl3disVWNCgpQGtMoa4Zc/qWZO5iommJ
Y7avqFa0RxTGNsPfFkLS/tgzEOZaaNA6oiWxDkLc9jXW9/3AeSavmawLAOZ8y02OAjYFo6Cvuxkt
OeDxS/6pf/Qu6SAJL7jceoFrmiaMCZQpSFlh3q4zIHGKLNISL5i4lx49x5RyMiT2AFYMK3RENCLe
0+2qOCiWUF2tc0te1mDtsPxS24N4BDwY1kmb20buo05MnCJzPp+TAc3yP9tygfuPatrKdnlM3Ipw
ExbXrZgYvIl6bXiikHETP/3HM8OWQhJbKEUjcQY/2lh7yn0/QbyiBc2R4JiH/K7ZGy8Zyk9zNxec
+A4CjvkTT+18xagjVwin21JhRlHUfWldF60pozEXEgc1ZRshq7xYMzyphTxZ8uP2dbwWPaDV8FSh
DPl+y2RiWnAFTHVWzARXonXo/B40M7qjpQ5CnbFfbATNzp+noICiy32Oht52oz6QF55XvnZUzz+C
ed8sVS0pjYyPIAZeaWJoj+FsawtvX/FgmGmV9FGdIhEwtfmkIHVenwjIezgTunKXnE8oS+dUNEsq
dS1ADMkWH/McbabaJn5uTqAC2RZHqlChBMrrKNvZd+sOZh8MfNIdX6aC9x2M+VNHdNtZPb5DJ7rd
R4VtRU+3h7r2LL0YKmP8lGiIwH6Es2Ic4clBTLt1KKHpci9vZctGBNaZ1D/gbOWNjDGJFci0IGyE
kc1ib9fVXdVwPA/OPmF9cEQN9DShZwJqxg6RUMnUQrsUle6352/9lP979Cz6GWemxsyjTM9SwGQq
SIrJ7EziNxI/d5Drvg20PmFoz5UQOtDAE3MJVCkIlCwEl5RYKDYAkY19vI2w9ojHVvgNwayJPheS
lGSA0B8sW3WMzkaxIKJkk7fcFQ/t38fJLtDogM9mTsimMBcXXIp5+T2VTk31cns4vAljV0bRqrqm
EzZV34pkdpomcm8jrG+x3/PFeEvy0g0N7iFcM+SghIlbWuA7HXldJ/LqQAysL81cgwubmajI1LOh
QXgYxHHVVtzlj6pHGe0ET/PGoEaDf+I0SDDnJ3hisV37FcSz+KZofXecfQYzn0OtmaNs4DOoykt1
XPYIpL5UeKvr/rxHfO723PIGzcytUjVg3WiAZiySHfWiDaJg/zbEyttEMc8GxNya+WCRcEiwfBM8
IyU8oHHTKcqPyMicruXRjq7ulTMw5nYcpRlRAQvj6btDm91nkG3qvtwez6opOoNgbkbTmkptBNWc
Iw2So0DGvOt/CN23SOR1+K28Rs4njo0VzW1baSJIPOBU/dL70UC01vCTIrSuinmNAIdmfNDNKl5F
TDtLyrUqxAluve6guMWxOYie+FIGqSM9kMfwCBZzB4mnU//0B7Gp9e3xG52ZzqQ0Sq3vMEo1kPw7
ZCQ9Y49irCiYdtR7LXbJUX/MfV76YC22cj5qNms3dXPXoZAIL8oftIKkD4T7Yq+9zd+aT9LmKshL
zlmje+/GPLMUgXOnNpZAT7YWp/uyFA+tVW+UjrhVDHHzWsZCc1WyV58H0CGl7dC0po7dRLpKxKjp
4R73Tu+ZQf5u7qjnQSPieFWC+MIBYTxigLyn9OpBRNyI8ndA45Dt6IzzZo7qGBd2m+TB2PZ2NKie
VMjO7cO4Oj4UMqFfGW2duJuZosG5LSalqIDTfR13M+h5xd3soTFxL3jzCcWK02vkDHd8wqe18Z3j
Mi6j0qf5klKXsdWgZdA+o7HTyS2O2tKaqTkHYZyRvoJU6SDQB5ZpeiVBEm2pnakYUYXycXseV4eD
cAvm0AK7DBt+AyeXAuV0cHIZ2aElaI09TMvX2xCrNxsCR0BA3pPmZi49EVSgZ4tJX6o0SRiMQfRm
UTKiDC/UP+HoWbva0OFroMFcRTsRy57aFt2iDZRmbC73y/JdX35wxrNmn88BmLtmgQCqNGgAmCBC
0hySx/5+fFwQNxI8FedK+6C937I7o+bpjhfSX1+v34NjrCbExMWBCMBWy9hu5n8qtbQrVLpzhkhd
UdZk/R4imtsvlwwc0FVTF9RkHQdcDQta6dKtiV42WhNASXY5eGtX0Tkec6rCUa2GMAbevOu2ykbf
UjTatMfzilfnDzrjFnJ1oBtj92ImCWGILubEiWcN5ABHTe7Rk805vqs7UMVj3UQdrmGwBUqxXIxW
SONRJH0xlGNWc14SvN9nDpTWdgZpJPx+1ZYHTSBblH1yYnbrh/ZsDHQiz54PYMvOqhJxO7ztBEe2
TCesa9zK3fhS1rq9FMvjMpPYNsj8EOuan8YiGP70iWOeeCOlhvLsKxKodf16ArQksSPxqSKckOz6
fvi9VIyTOlStgOo46qQ2szNEb3oy2FaacM7TKgoelagiBM+NxaaJ5arXwZGGi77VlwNKSIM+lp+E
UPBuH6N1GATOUVwCHV6VMQ5h2+sCNAVwbcgIDWW1rc3v45y6t1FWLyftXxTWs1BaqUDdOVCi6iOf
oBdHXsUUViia/5u1OQNijEJZz1I/jwCq9A+gOnqGKnOBpwm2usXOUJi7thAmQFBvO7L69zARX7Pe
fLg9Y6sBajQL/d/CsDzbPemaKB2BERbKaxrOXicsu0hFpqGPQTkal2A6GvYQAn60cFXaiULu8yZ0
mjjqOFtkzes+/xLGdOAJU+tExJxqc2yPEULHqGzRszuiHgbQzNwe9+p+NMGUY0LiGOk35nDlulJJ
SxcieJMexBI+hq7aRvH9Nsh1Dyui0Uga/YvCXsdW2S1QJqbvd6pXkAdLUG8JqNx4ad/VuTsDYo7X
KNe1ZpQYTqzjraCproSnXyM/k0w+dlxtW87ksT0I4BLppkkDmlxFqHQy9LEIHQPcg4kdFnMybDnT
uD46ymmkWig4ZGOyqQQqrgWVeY55N79SuqHCN7eUOG4BWx3en6hRE3yLe/WvDFMVQW6GXKkiSQjm
X1r4fDTSwSjg6oqLTiutX80e+kSiInL24tqFhloWGFeQ/8k6KpUvgdpFQbmmjjM47qCtCZem2tNK
CAQv0TfAy6utpUgu0Oiwzy4uSaqsLolxr/yiMmmdRr+DkkbiVU/R5JWpjaJDVNR4vQ+hbzszHEj4
FKkdTgkSuI71fHtx6dgu3TlUZEPm6tdz6ZqJAXdCT8wod8RZtEfxXihyzvTSvc8gqGAtwzJaGji9
2Y4g0ip6HesRlGcRveqDbqMEQkB2PPft+imNOkMUy+CGsyzKwnU5rYNWGolOO9ByYfaE8d5qPyr0
FkCa1g7Dl8Li8ROthO8BiMcRBgVvDpoMl4CLMcqdgFpKO30dPVo8UPkSWtdxxXpGTQmUIcHCrVdY
Wa4LUMZuznocStkIULLVg+xk+elu2lDIRbepYeO/aq/vdGqedVTNIGZAe54uh9kNQ9Knlo4k5tiD
66+z86x1BONUkr/fiRdA8iVQ1A9SOrda7UD9SPeGsA99swZF5O39fm1ULofDbBMjIonZVhiOZBZb
sS2g0dE/dKXCLZa5frdQIAvtVaYGniw2f66nE3Q+JaVGaMfcptm4I3LihtPsawREyUb9cxTHXYSu
iyqJOE7F2iahSWhQKKIZzmTjWGnbJ3UemTXYCL/XlmUPU8c50ysISG2KFsoxJHSnsRKOS750hhpb
jSOBj9UofzYDh1Jq5XTBJ5bhHJhgx4LAOXOjzlk1dNI8ZHhmFoMNnSPoHaOw1zeQFQFDeRH9SX86
3WKXpoqCor4ELT2IfbKyThGYwIqyEKE8DFmnbhvNd5kP5g/oOjfqnm+yrmcRcDpov6BhQTVdmKOV
LZpBX1IQSRMqewFt8Zx8+9vdfonAnKlKXZCMnzCLsJz+FO9lodwkAi9Bdk2ZAupaWmqgoVQYHoLO
LNYUClapmokFipZia2hI9yOC+WVo7OIVaqy7vrDJncB5AlyBIucOWJwxGH2w++h0ds/u0XkZe2NJ
ocGdf7TvAsLBD5lvnqrGlmY7+aa9Lm9NbXNbrVlfiKLicgHBIf6gK4ux+inKyAyrRRdT2vfHqTFR
WGHJzjQWT5m0HKVuDv5uBREmtURI/aCmAifaFJlR9iAgU6Ylye1Mb/3CMN7QFHZSm2hzG2ZlNsHD
hEof9OMhNIEW18vZzEMLJI/hBBbZr/3H+E5Z8k0wJWRfRt/YJV+rgFfSzm5+FH4rCMTRyj5EotH0
cAnYl4M2o+MjA5dWudjiML81U7+9PSrW2P/CsOhqSXAkDWb7g2FNIVUGDBWNk2P8VPVI4HKTMjwU
5koxx7mtwwQoC3KpylaJ79KME3PhQTC7AB040ZyJgNAU4qvVQQMvITrjObG29SX5PV3MHphlbZBj
FSidcjDqL5L+5fZyXJ8duuS/f585O3VW9lNLf18ovg1EPihTYfcqdN1zVOfGf5tuYBef2WBNJnRy
tAAtaQf959hH0daSMgj15XjO/48zxzw0tQHRG6UBFiRDUGak98e6TTibmXVw2fEwRnYoa3PQImDo
U4gdHUVfyhjtzcvwpRm6YFIiCEIXDWfJrnJiDCrbd1yhLSlf1DmDaTeDpLWhZowSOitC90nvZuCW
wPOP7CL3f1w91n3qwrwp4xmjFbv2TqrgZVu5m5YcT+kqV8QOj7EQpFKaqaGbpN11LjkNsl3fx1/H
e7Q1oJ2BzLb5VNyHpq2iDOl0+zRcERux2IzdQE56EUUBUxsf5J3ogXIUtfepPdkJpD4Hh9YImt+h
w21+jyDreBucc9RNxqCEpQilrAHYarV4aWraMWpb/jcIxprUYSXFY03PRBw6XSzbxhLcRli1ihCT
oaV3aPNkPYBh6g0hM4AgSRATHwd30gob/fe3UdgH0OcyaRaNC4AkFlf/5UUV1kvco/MGtncg3f00
N0FHyg0at9ut1Eq722DrQ/oNxhgSJZSR/G5pLVj8MEyHMiVOqPKs1ZVz/Tkk0IBI6OGBZqHCLE2M
+6qrG6AMfnwaP6wf5aMCZn75ZD6Rexzq+bnhNuetjuwMkzH+EVjVEePBNEJpZZ+QoMpVB3EJzqb7
fI6eu/Ds0JjVKoaxVIUeQxMDdMRW2+Vg+ajZmWzijy8CdCqq9+iZmOjXowV2iRuPW4FT/7ZqqM9G
yqzhqGdyG034BCkCe3q8DLbYI2UlN7aaFJ5oJXdNynMTrxp12XEzt0PdWGXWDBTUItY27juxcqbO
zDytqjRbWlDoNxay7lW6GG1B/wAGRVlMtqY4DZu/38IIEyDgA/oIyEsxK9DFAhq9M3iSg1LvhwSE
UW2qbxor/etEPx0zIueQp0TZBnYyY8QKVNtMYQkj1rnxYGcnUL966IyR9rljefNXS/PLE/EsN21s
+fH2INfs5zk0c4Lw2JH6XsYgS1N/mwX5JJkZx+6sHZhzCObA1GJPIDiA0ZG+8Mwwd8DAFWTN3yag
2ElklksZzVBDPgVuUtVgAiXFr5pBs9si825P2ZodPR8PcywMCXlAXcGUidCLUkjsDVlk1+FLhkTR
bSTe4jBnwZAyYxxSDAmsCV8SsCbEE3n5WwjcBqYlg8wYZPVXz7IyXxREKDKUy8SV+AhZnIe2M+Nv
t0FWnC+gWIi9mTL4wVFifnn1lFYoRYoOlMb1oTMthN9UEHGC3nGCd0Bm+XESnjQn9gQ8aziG9HoO
L6GZszV0SV/WIR2gNSyeONSV11W64XNGKGMEl+YatSWmCfEiU0G3scVsCpBt10ZtaUg4QVFoOixg
bwI/0KcGTuRCgs7l4NGQyi08Zmt0sl7KvQC84mDuUKpD0QZQSMqDk6Hl5r9BQ7UTWpZEHY09DNqQ
p3WE8cdQZY02jYQ76D/6Jb3dBLwA+MoVgN/6jcb29WthEZmxATQCDdjpU2+2BWXt8ChzicSuzzJa
K6hQClqWdEiwMhsz1XMT2UIQECWGEKI/vLRsRaqrTYc/QdGTihfsYaOp4CNCcxScPBl6V4hOMKGy
xOzFxaoBCJLMh3JCSV7ZIeJuxIdSgPIcyh7gV4TeICUbuJqc1/fKKwHCcAjsqCrKzZEoYtZRMOop
lDrUdbaeGIPIXHuUwmMdPmlwLSibVQ62mXqo7Ti+GzJU7qvc4hTeJ7A5P33JSzJN+AQ5aNONsdwj
VQy9a1AT/4BKwbNaHivUNHm5i3pMjjldcRfp8BHcQ4ECZoEN1TQoCR7jaEJZqzt65vSSe6j6Qc5h
es1bVDUV91DDQecd5774TAwxZ/UClrENzSIby2CNdNYn2IbSEu1Bnd5pgk51Rb/I1S+o/M8hqVxu
Ece/z/30tLwW0iZJ3Bc+u8T/Zwkgh41tjxCZytyUedOLRhMNn7vgozskG2OT7HIQM4ebxcnuyaZ+
yp8Efs6HHqbrefiNy8xDOaqhqQ/ARRmKS3upoKH1ROkfDDATil94rYhXJQk4a5j333jMblfVtpCJ
BDz9TvuKZtEMkl2DXX41f8gHdZP4XPaTFaN8DsiWjZjWImUoH6JmMn+kPZY/Fqe6H4I/qCZbuW8u
oBg7ssxpWtc9xta51bb42UOdC4lYt0JgI+Dnzq5duIuZZBX6BmEZTbXGwMp4KhyhIKcwku6yBt1h
t2+aVSBwHYFvUYX691WUWJbLgoC53x4ngpe2JUP5xZ5B8+9EQ8qr8vkUj7jakGdo9GvOIu9t3Kfa
kMMejI7kL4sP9kpJQ1wS9EB0W2bvigeCpY3sT9N7uQXb9aMIFk1Vts3NeEi+ITi2rf2kwpTz7kB6
FG59GeMzg5i6i/MSX7bgfeaHYfoMIvwfQh5v27BAyDRtoOyZmbxIzuoGRhEPLidE6nFRXU5IZhVz
k0OEFTdvAzHdYVO7YNt3aEKW51PI1MpcD/E3FjP54wJqu9IAVu2ltaOmX6TeUcpvbXWyQHqpOOm9
VVd2rdvQaPVpF1Fng5wbJXJIo5WxN6PrM60GZ3Y76DT+N/6VBjnDf2eCWQDwhiRDEfexnZItLbmh
+fDeDES/dP8AbXUukGNF9glZNOzIy3lHxqLtY9JQiyz5zSg+qq+pRyVO2kOnfjOyTa6r/iCh5IdS
8/CS8Z+kO1dLcQbPGBOl6fpSnQHfuWizFY4TClTNH2b+JcIrZzEeDSNGgRoylTkeprRTffar+2wz
yHcCAosbHXoUiYvw1fw0Dd+rxcY1Oui2AYUoGX9P0uRqH8lXoUWK6zQ8qCqsL99GrbmNKJT/PYnU
ZJ6dZtKH3SwrdYz6jOyUe+G298FTTLssuBU9V5U2n1fLGRbjNyZWBtJgCVi09qWf3Bwmo/LCI7zU
BS4EL8e04qZeDI05l2Yaz3VmYIHGqfk6DZJngUGgVd61jNe3un5pno2MOZZGMbbWmAKKKo1kLYpB
pg2lNp8WpzyV7h90hdGPv9p99GFI2ZMUi2U1ShY9zvIFc0m9MkF9raA1icPmRq2rfHSPio43Bs/6
rMSscaOdgTK+QYEnIMSkAApjephUJ58VO2sFz3xvIXPZ2YWdPVbZVhdeSnkK2uMfXOGrd93vT2Cr
GxqLzG3U4BPkYHzNQMpP+n3b2gUa8yxQoDQ6mta0Qzz/iQvIw2ZO/DyigSCZPvfv4ldoOowVRPW8
PKDucJV/kZSHlNiZtOn4U7/qupyNmzmnrbYUg0XHTW9dXXj6vx3WItql7Ph36edEXm8wtL1SlkEZ
/RKMYcjq0oji6teWruCW9X5xX/p8Q7ruWVOtt/8gMed0yftJgcdCt/LgIoY50g2WHUQdqzrhMhV9
sRpseXmibSH8ZAgXnzm8pZj1emgCf/DL+wJGEHqxlmNswm3tjm5RuCX+ET5U7jt63SCejZy5L8W6
7opCADLZ9lBZoTZDt7UP8tlLwYvprD/kLAUCrrIMAReDeUkIERXuKLGikx8Gb3PzSsNJuoumlIX+
paWc/LavNSMMOFCbWCBKQAXZ5TZqOoh+G0ii2L0Z11/MSWrcpZ60XW/VqmcuLfFu+8KrF5qC7kFU
joKtSGTFojWdqEoYJrGtZM/VJLla/lxKkDkf+qeoREPfaJz0onNU5VUzeOSjax7JGTbrkSyjlIFP
G9gZOSym5I3CUSoPRHyYF4vj81NTe3E80Zul0Ko8SCQq6HVjto6cVmM6F9qHGnTbfNdtRj/eyBte
ZfPnq/YSBgsHJnc8CLFtgHa5fOFUt7U0ILihD42vF/WxlM0nMZN3qI9BI1OxURP5WzGr90n/HOWi
XWvbWgSVX3TS1dxWR8MNkVUtiicJzGYW8bomtLX8EKePmbGR4aeWEnq+rLd8FEGjHINcIghFCe6T
5lCR00GAKmKsomzjKTGmQIwFz1KOXQtyr1Zx9PhklgM4r0w3RyWaNT9kMk+Z9Gr/oswTlWg0yoUU
I0rDmAnIS7mtU0wAxKydLhe2pvA6x8Mh60SXs3OpRWXm+gKKOZ9FhiqSyoJCWOfCxIM4Jq49qtdH
OczTJwnsEJw9dO22MINj7nPBHEIzMYA4QXkKVZHUIBhwIhDz/WVr/1dE9rEPmmtlnDUg0qgOUdxO
86jnoro6YoiLY6oOv9bo2sxeDpMNH0ZpA0Iz8z+gOmqbZrLHy8ijbcx56kwGzwZdxSsZQMbozUXY
mikFBOV9Cw+hDDQPlSHSHWpAOWt45ZMACqkIDUW6qJO/4g9EdTKKruMRxELjkwyTR7QX2VI/bm/N
67wqg8J4PpWsVGmuDSBV3Y0LOodnJ3/MXKhyEw9cdJR/CwoIU4FXL55aaB0e3PrL7U9Y3avnA2Xm
VG2zepoFfAIVgksEDQGHZUNvr3yxfCrAgGL97W3MK34fmRk2PbFnj6N6GmJRDz8xheNYokQT2CpE
6HIYREBbqF9THcFrXW2Grte8kVA58gcazNcuiqybaGWmfKzgvbzigm/FT931FLJ3wfjR75XTuBu9
6dBiEfI7LD6qSONH4/XvNUPARoYyX3AbYZNJCHwy9n/W5lKLJgCjWssJS8EmI68Y5fp4okYS94uF
u5pKeLDqV8JcDyZU2T5Gp8n86tQGRWfjWQyiBlihyuFFia5ODIQEkbwAtyfAaOb4clGHmOTmlJof
g5bYemjZ2vRGCoNzLK+TdwpKK2DOoTyCCmaMkEFRyzGejTSyswMOQ7rtnkGk8JS8VBuEBdDijNj1
/Dy8CGBRuL1p6Ypc3CIAxlKhEwLk52iAYoYH8qdcSiwAN+gxVY9Z93L796+XSwW9GbqBwMsIIRkU
V16OrE6biFIlAMCdXDOzlU0HvxXtzcjEB9aWF2e5dls/HwYaysDRbgF3hxlQ3M4iQdARGm9wzK3u
k4ZPBV53L8r2EDR3/ZHPWHr9/GFQGYuXgNVQ0KDghBd9s9WgGaoElFaXn0y7NjIMErtTlAK1UhaQ
Jl/yVSR44T5iZq0EanBbmmEaHNnvoiPxwh+Kk2261EZXVOpzX/d0SBc7h/kQxtpVc6+Ks44PIQjE
a/tP6lSY9uoPMojXBccUC8ce9LNUeobN/MJxN0gXfi5qGOCFFVg5esoQuHukhrz0lq+E1/tx/TIA
piLpCNKqFvWZGVuG2yPUrWKgS5rf17sSdXadbdr1cxfw/ObVTavICoj4cD2LUAy6PCRlLDbTHI+R
rT+MlAbQS7zYR13fDo9Zyn535GeKrjxV5EXR3ot+E9AbSDKbbiAhRAFIGyZ4KUdelg0ggkVOTOAZ
tivzaYAzGJ2AqLjD++pKImYe0cKWyXEBzrv0sev34z/pneVYb3DEx0Pujq0z6A7qFrnbk26/i+1p
UKMGI4BkJMRp2MqidhpSsUhpxxVCBK+wpm71lONwgMyxcGmwncsIc3UgGETGIReJbi65gt610THs
5ZC5xG025SHeVAGvHPSqL1BmsBhX3JiRRY9qYMWHBew+0mZYkF3ZV5v6oPviJvJ7B3UeOYhZDLfz
J0xzE4xgmte9vzXvlx/CXo+COs/opPscNPKuW5r+o5S40k7xqoCr+rCym84XVWXOCUnHPKxBKgw5
UROGVsZroDj+aqPDqjbQbuLHvK+IvZi5/ozsn7l1khWiu6jEEGnASXKRUkXgMnTHuwVXWbgxwZep
I4VDB4yMOLIH9LCOTqIFyRMvZ3J1XdPpBgk+aktNMMyxu1pRe6KRCV0JSBLaOlw5hdcHzUNgdvFQ
pzOaBZrCMRCtzFGUWLdPnD2zejTPBsFs3qoww7lWYRNar0bLGzST6ZbJD8IDghI2P/Wjrdi681lj
N2mbSkvSmFjBpvx/pH1pc6Q4s/UvIgKE2L4CtbjKW7vbbre/KHpFEgixb7/+HvqN9z4uijB35omZ
iZkJdziRlJJSmSfPCad9dZOckbU7Ar4by5tpH+t7Bw9o+9xPbcQ+sYM49ncW+E/zG/A63TtHR6FX
Ev/t7O24gLt5kYlyoYIwN+T+4uIuY8Zh1nueSU0M8w0ibygiTc/P5LYAYPr/PY3/eZxz6QnLreDW
wVj5ObZC8BnsMdgKdtzezQXqbvd3K4h4eyv81eG4OFTBcAF9RWBqoDU0R/iX9xSb0F3Fi2mMHLxl
RueLHtVO1PdoyI6kWceZaOOSaYCfIRCrd7RWe6N7JIYZ+jI7lvVz6/G9XU77kiItQ4rjOCbgHn0o
2O9hAD1e9aNwxrN2rVC1X/z+W9m7nzkXYebkcVA9oJSMroXHPP06VqCjqj9Pzc+PXfPqfMH4EK+i
zQic8EEQzJ77bqsTYeeg36hH4KiHqBjekuy7yjeeiVcbbGFjEVdoak+V3yh4IgO1j5HrLy1ztrRH
1gfiI5WKV4WLhNzlQKy8Sw27HUaQdJHQaI6erqJM/vp4ttZH8h8j80e8my02+J7sCYwYrdzRqoyR
zvvvLCz8zaBZLRqudUiBqjwi2AeXojnQbx9bmY+0pVfjF8z8yy4IrJe0GrRGvocKnA0elH3q8nel
gphoaKXIPx1XoFY7/Hf2Fosz9RpVoQGjEk1n7IhNzagbxp9Yyh9Jb7FoBN300GTxx1b/ppOvh2k7
FtrboLH2N2vwbrkmnmfM6+Hccz1V4GHUfq9QDUQzSaQPnYLsJnngT3ZU7vVnsR+2Uu1rLulAfGoW
VkG23V1cLFlWu7U7tmMkvCIs3F98+ElZH308yKuU+vzCxCEE8B1I3UAjcOmSKSkySH7ggm4mK8rp
GFIchmKqwkw14eBsSdte7wBMowOi1wBnBujxlvFISy1dVtYUBSDlbRsrFOrTxwNatQAEGV7mc/vq
8mWAFrRBlzTNQ693bsfSuAGafGPOrl9XSBah5DJLpeBJgNfA5aTxJMt4UiGfamN1fIPsEpLcFJLH
vdRRxqtDNZ189ViwFz2Y52ysIwZxBd1uqsVfuwhgrxAicCHH5zn4lMsPSSZB0iyQJlqq5ReOgvGT
G+HCnRns4zEu8th6+TdlarDW4Xln+yitQclySQZRT82ELjm/jvy3nISODmfJH9qHEvi1gwIkaXiZ
7vg5gVTsV/a0lc9aGTNetXO3EBYZvrQIhvw0SF0k8cCUkrh7g38LENg5tN3Y/NduBP0/C13+FABx
sOct6hId9qOyDI3OYF8nP5SZQCumaYenj531eiywAqo84GtwzCBOuFy/1rF7b9RShYEl93o4eqWI
DbS0fGzlijQfr9a5wAISLDTgm0BYXppJpZ0arZA4xhCuJUfUs35ksXjqDxNC4tCCEjMCs+4JVZj6
syF3zsZcXj++ZvuzANvMcYNE5MI+V22vcWH0kbx1T3mcA2gc5cdAoRevjaFswY7dzkFqu/0xIyDd
J5aG+rwN6lib7fefsbgcTUdNQym5CoeBofY1ibM3GRU6WOXW1XF9qvpItZoo6mFjwlUW61ow0ouk
QF+50L+mCY+PPIlYdUycQ062mLrXRoVbGGELFhZKcAtPZa7Dc6eDp/Y0O/ugJHjTfh+coZWz1cG8
Nio0lfvIKoEEBp3ll26kHJX3uY1RDQyLAwHQVLhfR+CvamadvdL/8bHbbplbHG6izwUb6bxcnttE
tiqfeUaeGrf/3HKobHsuEJkfW1ybSh9oLRCoOsBkLKWUix4Pc4OiEKnQyj65UPDmB7bVlTGfT5dR
BRqq0JCBBC/+ukogt0IlHDJ3/V++6Vm2r5+hAZuIlqsDbM73wy1weP1tQiKXi8XThjZWQfuI2xaw
RM1tRbZGcrVACxMLfzAzqh3NcHz4aR3cVZU4SdnnP0XnpXelGulbGjjVFrfZdZpxYXXhFqXAxeT6
Bfy9UkBhtSVS5AFNTo2dxHUu98owRKi9iBX5sPfpgKqRmbjHf+gpEOs0oYCKOABtIVdXYJ62OUgd
iAobh0bQ/Dnldr9LODn8GzMIzZDEmVPzi3PEZ70UPYGZSfgPjBloPSxuuGU9f2xmZSExGrwIwMwC
maYlw0it/RJ3OnylqegdpC1CyoCZaeUpsPcJ3ei8u0a5Ye7AyIgM6txWDA+99ExnaEs9Di5uoxM4
1QgK1TSCCgWyBPap2s3QWX4PeO8OYvZbgdvVBv9rGnMJ+W1cuMvyuKFKsFl0MM1vAEL6niIPGER1
XJ2BKI2cyH7mu60E1KpJB/z26OaZO5wX7srsvndtA2CNrBAkapWrfksoeh55wf6pNAQE5iEfCKoY
HCu47JdJ/ypzgy6zXOzH8W3k0Gb5o9jGy29tNFDG9QJEm4BrLC8bILQtc7Qg2CF9EGQ4pZ+euzpD
2d0Jyvhjp7zKQc2jAasIUDgIHRBwXrpJI0wB3j+8TFwrML6qtMi+CDAs1mgQr5o32nmWu//Y4to2
QJSERzFFbIl/XVp0iDDSqkVY0tPJAtOvwcQ39IimyK4kXeGHQa1dHk14eGzxWa1O6zvLi8ikrpqi
kQzTOiXBUwoiiK7zTw14lP/NAJHcQHsNCIWWYLGhTGxblzxHN2r7VLfDjU5pOCRTXAfFLm2njRVc
H9V/zC02uie6sktcB6eXbq0I9CTpvi0hFMqGNts4j+dddHGpzs4CGhqwrkOw+QqmkRqNkboaSwcN
S8gicaeOXNp9/Xj6VseDoszfGgnumMUqtb6f2mzEKvWZnZiI7RJ+kzVD0Ic9GlY3Ju+6xDUPybUQ
0iF8R81p4Y1kNPPaShi80TC6Z9PMiqNrNxCnsJR/gApTHwVEJjGpAIzPnZ4ix++OSZSXmQs2OepG
ne7YDmiHZG/3zZbc+OqEo1SF89IHvSFZzIVn1zWjUzJEuW+/9ax7GO2t1+2qCaQUfWwo4DKWucWW
2Gllmxq1A93wB7SB0qdKVuT5ny8qgj2fgNgT198yVB8RT7oJzQYQETuh1mctDxbgqf/GiDuzNFLQ
MS1fzKIMStfq4Dl20NlRryz7ps9Ksquajm0cYmtO6kBN7/+bmmf1XdLK42C/TAo1RJqYcTY18dQ3
oPDYOEnWreAtB0YynNLLo7JUNUc3ZwFmIU3gX6IvdmVDeexmmfxXA/qPqYWnoZ2mZ1MzLxD97Tl3
qfdTjv+UFwRbDYmE/x3NfDG8mzNfdIpmfj5EwO8CE/nQIxdGvH9jxLItbGfka65Y/SpSy8BAJxmE
Gaw2bHz9gKQmWjOyZIMFffXkwCmIlBBWZ6aEuhyOGAKVkx7hXAKV9XsSifOsl9YciRW6KLTFZtwd
xuNWo+HadgXYAF2sM3Ecru1Lq7pvPLxFbSQT8uwzAFX3luFvFXHW3O69jYVzT1YvTGkiHqaVsxva
PzIpI5mIDY+7zu/BHyA3N5cB5sSJM3/GO39I0QwL+mQ80dw70FiClHfGMkC29Iu+mRF42yjDtbnD
tQXtDvTpg/JxMS5WBH7GWg/Xlw+iIjX81Mm4gVu6RkxhUHgN4ubH/ThDbS8HBWJTP9WjiVxTUIER
0WImgm1eBOh8LQ3zLnEmD63egfPIB7N3QrcUDdCHASM7bozy19y7bZw8r6EvtcjKc4W2pgdgz8UW
f87qXADljffxDCBb0kQ2gVHaRjqqkLXf3f5uRCr348P4GmE1zwT4FCEfSACJW+b2SFIPqeLw1ESV
lhPSmuo97tg+zK2ahLT0pl3tVUaolFHnx9GYzPx1kBq07lQ3+66rVfMv7gdvZgbEI8zGs2jhcIND
uCFkgARZU97l6XPXj1/6LZq71YmFHgjFm2vWHF1kBIopz1PtDtg8fEAnqRD7hNdbeO61HYozwILk
CEJ38NFfehmiApWmLYwwu4sSHhwtsBHlksQba7gWq7+zs3zJ2YWgUA/AjNW7BCWh5ocCZgs9mcEO
YVI4tlE2vfEhJrczuoBsCJ+uzCRAR8TxkWf2wVEy//zd+UC54eTCRC0m8MozrZ0jkq43GwOcV2MR
0V7YWLhEM9lAN454zJFATg9tRcuXMcu9fadywLpVZ54F5ePerBz5dUIS+W4y7waCXAj29eHjb1mZ
azTBoRXOBDzommw3cZRGcwlivaTpzo31OFhNyJr8jJVGzFlvLO3a5KJBft4OkFB3l3GvB9GmsbJS
RJZTGfZFgg7XrWvkKgWHihriI4I6FKBj4Di6XD+ZOigipJAyROzZ7ByRAXPssupgtwocq3ULGoBB
yaNZuX6UOUb29PF8XpVPZ/MWDnrqzO91sljaLGjckpE6DxHEtSHvZ8ic7E62x265Z5JYa/W1SZFX
+9jsytZEPQMtQmi1sIHOXZhNDIk3poRWezmC4tAumnNVM7DI1tMGRdeaIZSIgJNFVQMWF5FAW9O6
yFp7iDpKDiBmvhM8u0XRdiORtGoGZa9ZWBxlKHdhBpyTZpITHyzkhXhJBLPCnKYvQVFvdnbNIeZy
L87sL3PNCffcst6XKGHWwkUhuN7lwG6S7+gd2f/kc9Kov9VxGrP7dLPbe20fIEuFAh9CEWASFicp
6UYzy7RG9XmYwqJEdcTeOGNW9jWKBpCbx0UYWMixXG4DVRaBQYMc8BO/z92/9a0fU1BbMpLaKH4o
VqCS2KeQn/nHjggXhHKyiVoCZnSx/RJQSI35OAwRZM3DvP1dtT8mviXmtzY40HNjtfB4hPjV/PN3
ZzRSjMrSLlApVaXRqt8Yd3q6F9pUUV/16OqS2biRg1gLG5FBdcCbBnNYsMV8BoNr1EXe5UBuj9G4
y+P2Oc/DuWN+FtYrTm69KY2xlg2HTR+vF1AY49JdzKVyCetSG5vagDoMUuLTfdkCFjtlOioUusP8
8R5Q4H3CSjSXdO7XpBUb/D0rfkqRCQQiFqlcvDcWo/Z8KXMdeJCHh/5c7Av9h7vFn489ZmUDXtiY
v+HdYio1QPS0CbDVPQFUwrDjFB2kMx2R320E/2vDQSZ8fjjRmfpgAYhgPMMCmyk6cAz5DAbx5zbI
Pn08mhUTeJq5LkIIoKZArnA5GqwlyPXyBjs7s/a5RQAB27Bw3c2D4iPUdKHEhqcm2AIXZ31dUVZb
iqCfZl++kGi8687Ozg35E4Uuu4jtjcfFylGMHBVK2bCH7DNdrA9rLTcvmD1GbtegcOCGPgHa0txK
o6y9bC/sLIaFapLrqQxwOmTwv6RuaGTRTMQxbzH5QrzjeJvtsoPaSHZcA1qRfUIyDhzhwLejOLg4
isvcMUaXjNDajd2T99B+n36Of5xX5E0jSHH5MW5x1LnkyxQpAEyfoTMCPg77Jj9s6bWteM77D7ly
zsJkvrS7MSo0dLm6DH22qfXlY+8kK+HJ/ECaNzO8CC2Dl+7ZtlZfNR58J/le3GgwPKLfbE9PQ1xO
Yf/MwbRhnbqzG9PPzmFEi9/MLGGf7E9jPAvHlT8+/pzr3qy/k/+fz1nsFkkL6bQGPocexJMBvYXb
Glre2cPMvpL/ye6tF73nZyjWbaz62jPxYh4WB5vRM1pOldCAMZuRuctiaoToZoyMQ3MAVnxrbVf2
EJARM17URGkdm+Ny2n3LICXjOBUUEBEdtWM37YBEtHYfz+eGmWW7T50XKq8MuFCSPEz0PIk7Ljae
R3+Tv4t4CVcRRgHABzbN8hFo6Yrh2Y79MgPAwQzkFpH/yfhMTxRdt+ymQp7jx/CUvwQH9DUicGpv
S4FYioUABO+3ekVW3fk/H7N8KVKQXxmCQZahK5IyRKdlHSrZ9yG4o/aaQaG9de5NMbx+PM0rN9b7
KVj2xELTqW7TsgepWGPEU5WeSy84ZZW1Y1tR3NqhiK6+uc0Hb1HgW+YJeHc55jrpxiExRnSMDO2B
RARQbR7PLQXi1n/wX+3/AwZsbXjou8MjAoc9QeRxaVMMTg8YgzlCibUE+iw1906u28gM8Grq043M
6bUxlIt98Cm7oMmAguTiBECJvQ7ssZwiz2/OZiND3BFxSso9/ReFOJhCjgSgZgoB32Uw06YC9zJB
0RFd6zc5hOKU6n8RJ9t6i10f5Jd2FhfmQLRNU5vCKZlCLqZj33qTbjzDtmwsLkuUgByPAXweGSm0
1NEQCQXkj538+iy5HMW8cO88r+5rU08jLLimEdKMRMagD+aY7/+xGQKoDGrOVgCw6jJeGrjpFEio
AzY9ke+1bR0Z6eyQpVs4tZUJQ+sK0gLAB+DfSzRekLM06zzIJTi5eax885ar8h8fCxZiPs9EvQEM
IWizupyxWcicqwkmeum70US9o5XLm7FlY8j93I0+nri1AQGohdo5XBksMwsPyKbCQxERuOlKtGYD
USkb6lKdNZrm4b8ztHCErOkArLMTaFt3PlqsmH5klbn72MaKs83Ji1nREHUNKGtfTp0/WgW0TCSu
iamIm/yTIKg5jb8+NrKSJYeC9jsri5EYbUosXcCKvAX1G/0zS7WwmO3HV1Sw4+mUPjZgTtxKSF3f
UZY9a5RC3QdOcfUiZg7YpoJsnCIyiL1BnyvAQbPxV8mTu4w3UeNsJdmuX8eXBhdHapWVoIwHz3JE
fA5xz9Z7LMzgxSzcL6WVyIPHtx7HK6t3McJFMEWnwOUVR/VrLrOSpAmbpAortrF8q1ZQoUf/OZgu
rh79GgT1hnDJBCk1EYqBP5p+8kCAav/YS2YnuIxvUMebsUtIBqHb1V9EyMnodJCGnIBin5seIFfE
a7Hr7IODzraPLa3544WpxULh6JtDGz0h+kUSXX8PXmeGUmM3RG4bkZ/FixnLndj/Y9oLVKIAf56T
QxC0Ra3kcrNBPqBzDAF6Nc+vvhQtB5Ddv3Wd6uXj4a1OJPo1kB9HyRB9w5dmfDmZtckwuglyAs7g
hsx88QXUwcRWOmjNM+DyQMvPxQk84i4tEV+21ZhAwcK2gV2t6tgb/K+03oh8V6wA4IymDfiF6SOz
fGmlNGjfFtSfoqR80fxmYl2koEX58aStG0FuFQny+Q5fuIQjHbM0qmaKTPrN6l8cXeN8//mxjZWF
AR4CkAoHiVXLXSYfRR4EhtWYWP8uCCvg8fI6bqyj9jYSFSs3FDLwKHmhvQYB1xJSbLs8SYeRAnzn
Nu19UqT+LjGnrQBiy8r883dxSmabQgUllsVw5N0g6nM+BRuhkD3v+cWZAJgaBDgBisHRs7xrNc2k
MYBEGzkCNEYNMY8GtGZCWsYO0R136G743307U54FJ+uMjlT7Njll5/5Vf5neisi4SZr/g8Dk6tDn
7DHeYsiUL3OSqe1wt/MFAHuy4GDUrphM9pZdT3rjpFq5wpBt+qsm6CBvsGwZTQEzqfpi7rsZvfwP
aShaQIOUv0it8yiznDwSllkdnVxuhW0rvnpheXEaV8NkqTbAEGtk/v00uU37s5UMccW2KKRWJxOA
F6SBEMbhmrn0I+GaNEtVlqNMnzhROVbJDfirnN3He29lf8/pXGTHTfxCYBEvrVRd6lqyRuY4D3h7
k1Z9u2NBzz6pViUbudu1RcNhBUDg3GIWLDvcusIFoQHH1LGGjS5owDLzOI19thcDsQ6mMEloNQRN
up4jN6o3a3M5o+wBxUUlDlWcy1F2SY1QkSISNibvu1V38ZhsFYhWgpw5Bfq/JhbLhVTZODQKE0nN
0npteOG99JYqml0zVmipGzLfqCJQCwPt8PEKrnnkXy4h9Cdhzy1X0DB6a264yUOzSJ2I1e5vT9J9
TcBqqeTW4bbmLsjWzTQ4aFwA4udyIgclAncyYKwlzp77djym1S/iJRteOXvd8nwD2w7wI3///ps1
fHeGQqkWVK/Yy6Fle/ZOyTTdp8B3HtMxRbm07NXBMHgBWRoXKjyqnTZu1jVPhYPi7nZALgII5uUo
20o0/YB6X2h4zAMUVw4kiNREyJvFxuGN8CD/I3yr/FQSh29FYWtTjGcnjndUGVEqWxjnVLtJzm10
nTavrvrRt68i/RfbYa6VAvCJWYbTXI7PUjo1acNMtAazg1Tow9T+hleuTSGgq0A2zbUU+6rc59pp
Qlygf+3ScfcT2s4aCOw4Gdg4myKLtJlAkRvtKfvaLL98vCHWTbseAhZkcK6aMrsEVeB6RFpFoB3+
JSuS4ThJMEh3BsKY2ujll8IdQIvTj/rpY8trW9Gd0Z24nBFnLEu3fNJZXf29luSzK34b/OtkfB7T
f9zXCtcEEGQWUgf159XDwxWisjPwK0V1T2PCwEujtljoV0eCPnvgB8lKE1/Wm12VS9eMmAJkK8lR
F4ZUoP7DHG/DUdbcHegdlPRc/HOFRspIwRODz6uVe8/Q5jhqJ/sGqrINl187ntE/A/kWoPyRDlkc
z74pc78r4I8DGu8rUOpwyEe2STGC1w9dyH4IKnaFfH89FluIluu5xL3gze1XJt764MW93G0ghEK3
UumYCExAdekj+eyjdlEXoQDL1scOuFIVhi0o1KCEBBdBl/WlrV5LWQriq9DgQOJOtmEdCWt++A54
TFtm+TsrG94qQc6M9oeipkUsU1kdMxsED9wBTVVhBPHGN10f5pfftAiZvEKBwGg+0PqTuofo1RBD
iQLEcCCKggx0nJzcOHsx9zwJg9/N81a1cG32LcBSZ7Q+UsdLUgxlqTohbYBQOQddviYhsYqDz2TI
+o1nzLUnz9VPvNKRPzbR9jP//N2lNWQgO+019kyS1WlscvtzbZffAsM8bkwowS+6vB1hCF03gO/h
bL3SkpKDauq2gBRzanRmpIhd3TmUt4+ZLFElVMYrEJlg0K5HgFQmE3w3Vg2CQ1+SfV6Ct+Pjr7k+
bS8/Zg693o06JxPNW9sAL342EtQBHDu5ZyUXn21/GnZ+47oQ0w01S7Z08q5jOhie3RwQGSQQlim6
3J604ds4OOyCqe8cK+/GTpbKrezV2gBxlAOcC4AMiBEWA+yBhhFuAfS5ZHW76ypfHPrOA9VgX6fn
vEzAkGMK52lwuuL546m9FojAyw7nBXqSwNs4Jy4WcxsUWsgcc0s6cZzckqLkLW9Tm3zhNmTyvKxD
8Q4d+SE3+bHu9C/mt69EgfMmh2hI5ls/irr6qRV5KYIph7KeNEIhxiYKWnB12Jp5IVEBCunURxfQ
hONpNFwU8MfuQfEtLUV0hv0tGb/zXLxiCNpl8PTGawOgYHPerO+cJajQe8QB8tkVjfcgao+UbeRJ
SXH+6qFFEmKPHs+u1qE/JJ7ZR0atO/TZVK0xAjHbVYmTtlGdttQ/5BkZ2zCtGMAgLPdKUJYFae+r
17FN6hR9P+jbp96OJpoLcLQFjhRoTxBEgSChyJKs+tQGVeN/qeveMtOo4mzyPbRMqEZbkc+SWgex
7WeTBHXEZINpO3Lq1lL4WYCcrR3hfszLecJobvND21eMPOYurbuwCMxe7wu3r1kZjpOPyipNQIyy
5zQZdoYo5I10K+88FoQjW+4a8pSXk30qnca9zc0kiCjJHFAdtGDuy0jbRlWjSzvsUiXuBhVMTyQv
BFq8S3HLkGWKs74P7qsqKPdTTsyosEY/8ssc3WOWo09Iv9pPfm/WtyAAaneg08wPCT4ikoUGK3pn
qj13hw6ZbggTQvCyOtGCjMdBecZNjZ7fnWBVfms0ybBvLLBOERk4Z6drwZEzGr372yBOitpmOj2A
nEedktZ2MWO13lkDt77Vtinv0GTrfxuGPr2bvGHYIy1tPE8e9CMiDYWxPhaKevdVUAH5XHoWGDxB
r2K2k9wZA/iFqK7BLZhVrQmEkejuLJa0O7921Oe+c8UPI9NA4Q5i+MKrwt+LKTCi3gOzqXQyGYqu
MZ8Fm1AXtowMudpJ5iqqRh9MUI1XncYEXGD1OQVCywuLvmuacBzT7rvdZxBmCSw2HYK8saFJCw/o
ylM1O51u/Td7bCGV5pklSOyRDImrytCHyfaru6QOzJvOoumDUkX54gz+ELKiErclxYlciKa5b00r
Ax9aY6k/RmHKF2SmZv6rvm7OMjOKMXZB8B65hj/EpuGCQTWApoidZuoW2DXwsxQudoo1kDe7Nos7
l7XVPkiZ93nMKi8KFMuOlTki+zNy0CJyDX0BKCN3MbHaJsIxYh/5NNFvkzVPpAdaDZ8FVUxKj8ft
MKg7o0JPSuoB9xzZVQeuQyfxd6T3gReQUKs+6Mb51DR5sDNl48Y656AsBxP0CZoc+547u6moE+Am
/KlPdoOXD07UptbwNc8b96caZBb1k8l2IkdllZVWjyYAIqzQ9MpyrwbSgB/G4l1xyMraemJjN4Tj
kD5aVL5Cj+aPstJnh2c7UCr8nLLgWOr6KNvsnMviucjADzQav1DXcSKjItUxmFR9HHiODssRQPGB
zGoTg/5SlP63zkS1SnlulLSFjrTH2ghZ6H4HIpzq5JY2uaNNEaK2DtVGK0twAAQvBs+xJn56o2l/
Jw37swl6gJ1deOVuCKwhGkuTPkqmHrJMgKSqVrseSj5owqrDIYdtc3Jig1avuhV4IpBX0MyTsPV0
GqGrEA12rL7peH+HeKzAqZ9/pzZ/oS2C8MRKRuhAuVPo8NS+KS35qTFNDIbknwJX/kad70H4ItkL
zXSECxkYIYiBAn+v+FEHUxL1pQkPNdlT7uQHYrj2XqL7Mxpz8QOd60XEiwxmIFAf56rtwrYMIEyp
jJ1mBv3KLBoPYG08gWGiCdPW6W+LrnuEg9/VNoHBioB1oumc2B6aCbvXOjUTemcmHGK2o54abh18
zH5Yog6OM6QrYsNRdM/QELfr3Anpy16iuKFGpMuD1h2BbcIJH44BSkalD1Xo1M/TMDMRTiFd9Avc
kX5YlwDkjha4kpKU75OCikfm+jyWfo2LLmcgBQbjEFLwIFwqQmWzKrbsvLq3Rnt4VBIoiVC47fQ4
dEnwUBppN1f7Uxl7/u/R4OdABQ8D5AHR1fGKUwWejpbgEHRAT33iH31vJi4q+7ueV481xalXQj3x
0AyFG+HhjdI05hAsNSOjO2KmDwmkPQoH5T1W74K2Dluu0OXTu0hymAUNXaGHSOT9T16C6G6q0wMa
Yb7IRH5r3eE0UY4uGSe99Ub/IAHqxuN5uq2m4dmu6ruCFJ+ycQQQzMSvy5BoKgfDj1yVgQ/IPpd1
FncOZKQg27AbjOShk+KQJqB1AwYotKkvETWCEBuU0bugGx8VEFkx+kRFpI103yu8HTqiKnCBmlPI
O7LLtXFXTs6r6tVbNmFr1RnI+8pPGtuoKXKwW6Ygvk3w5M8aiPdW+phLiIllZmx5UIot+PAMZS+s
ZlJCEMmdfieFq2Mqg11XmL87k0Wd34CQvKARw6WctOMtVMrIXcndz5bIXrU79bEGmXc4BOKpVlAF
7kuxD2zg8ypIKvZQbrT40SnqUzaWSZikUE9GyRrN6h4kVx2jOgW4AaIGgUI4mfynycEE6HUY7/Bj
mkz7EExNuytMcR8U9K5tawnoPBg7+oOZkp7FbmvgBeE2dvFg1oH+mbUi+ZW4gTqTriKxwcnXqppY
BBeZMe8B6HdtdtvU/q7rjNNUpEhEiKF7y6A5tUt7Xoe+GPfCwfaq0kMFD5GJ/9QAsn9sp6KKE6Ov
91XryjgwKpA7+bNSjJWcSxxv+L/k3sIfSi3wDTfsQaW2OgHyHEGG5SCDdFdIAj/W8DGCtgM6HnWq
ZOgg84vbKLvvG7KnLQlxo0VU8Ri9wGCjy5/SERrT3LrPTPXo5W6JEC3JYsesq6gmFSJPwLvwB+wO
D4wOyi6SHwywcaBzPYiDmjxaGt1cmZD3PIFWU1uLU438T1ueraA81lqcWK53hePjF4PQkugOxcZO
duEostMUJLc09SEW4QGESzLx1USOwyhB3y4MuudTCkBi9Vq37r73gn3gZoh7MucnSkeRwP3pTfbX
XNQ4/lHC981vIBLYZz1/to26Rj5P7qRT7bwOWiksj/x+fGtkWoZJaXwaXXevavdLoMkzRHNm2jly
BOXWodZsN9I0pi04VAx6n6cMPs3KXxbjPxKHvDjm4OGiqKBEXlghUO48RN3vEa12EBOa7huwUIeO
oHu7qT+nvfWEtlakMeGydvLs6fGbIvduRyPPqB/9LIDmCCWRYxU30i9uS1eCXdEJ3uq0+9RTvmsb
GieDH6eTHQ6SgOe02WWFPCMkG8NqRE5PmMnnwcy+NWlXhYP5WzPytRs78F9m7FsCpsbJmm4MlBbA
H/RJBfYjdEGd0O6HiPfkTUr/3sn0W1CDFXyyoTiX5OLRqdhvpnPEZCN58y05RCUPYlEZj7lfhbZZ
zTLkXWiV1nf88JAju5IP35ykB+qY0tiHWohjT88Tr26MuRmw0cO9ToYbgWDJaH8lPRo5C+uu8BD/
GTjHCaZ6xInRMmOXSpgIxqyIUlwuHQeNFLoJjCbbd7mM+h6q2g5Y/JVzDCj74zom7jiUGaBTH0Ez
ApB4I/2tTPGjDLDZvaB9zsz8a8LGEekz8oDU3W+H1IBiqOqYaj8OdBv7FWbXUSWgmLWEE4BIE1Km
WZgblgFpKHEY+jYLoQoZ1wbCMEol8OL0RCSR+5Sad5Ucz0RS/1gZwT24iw7cyM9SgceU9J9BvXWw
O+c0EEj71mTnuNOhL/0AT4buPPnVb7N2GI5bvqdCf3b0/3B0JduR4lj0i3QOM2jLELOn8JwbHdtl
CxBIQkhMX983etddlZWZjgDpvTt6jx03/YF2zX+aYLgfeKQq0tPnOUX+ddhe47D9Q7HJk9iiotP1
biD6fIPvgCHAhfONCnkMY8mzmsk/7uvTgj2ASX3Ae3Q0dVOuY3NwnAAQcqVoZeWPaKtzKr0ij6wM
cal167JHEAY6cXtkoZH4aOekCgdXRenwr2cJoswTcV1jRLJ1/rmeoipm9H7uzCFAWo4O5C7iWGCC
CC0TG4522VoD5968m1xTKrK+Z+vtT4LdPPckHhyWFL0y1bDNx9ihRmlJ/rMDq3zswla73M2vFPeZ
7bwnbwuvy0KDMpAi3a9Kv9M1jXGJmHeb4N0Yt1Pf9h2+HFWIdXtGCoiAM8M+aSXv3NawHAH/CHab
EpijwrlM/RCnCD6Cpik69VKP0RVZLrnHQPtx8yHCDEYqhCmvFDgbxwRl9rGMX2SoyhC/Bpe4dlnp
BC85NfeqCY+RbCqejffhkpbIZC4X5nLd/+JlgJTjFv+05HUwXFqS4dsOcw8+xqxBUVftntQkHonC
v6/vlng71b14jvuuUnLLCbJba6rvVGpybV4Sjus33F6W6IPMX8p/1t28h7nmzdpspzCVuQZ7Nn2L
9T9v/B5bgQ8vLmCnx/MYvTbu2OOH7ODabpZPJi7N0r2FG6JBGl2mQ5av3ZD76l7N90S90DrDE7OW
s53hMUfMmv7B0bcPw+3ozV4er69k4gdGxANcQV3eE/+CASjfcHlOBp7w8TdCkmAqmlwqXYbhI5GY
IbzuHvRH0SaX2vtyyCzAHAnVEH9283I/+gw9ma40YwPvPJRf05Rnw0fXQRHOg9PQA9ClvxxZmXMC
o6a+Nia9zIF+IPaNsccODr9+ZPdNN1aZhGJiRdmQrVIOgCpComa8ll1kyo5AWWhaZA10yIL4DEdx
BwYvzxwa8fynCFe1gP6w6RFxz4+rdZgZyLmn0467nw3XqtiwvnQb3rjp7Hm49yjbLUzsV/yzTGbF
QvmuRmpGdnOTC1kp453a8CmyOwKTcMinMvSvihz99tU1n53GKk9VhZ6+3YodaMAtkOx8jNmE/9ev
uoy3CRquo9L3fncXiRMEX0VmorILJczXgyppSIol+zdFqNb0WL6KEYki/k7zV4QtkSC7Svtu+z2L
glKY3ao/DVbNsc6ATETZcfVwJ7hoQSH2+JMkTz3W3zFGoPISYvpW96aDGJfXVdIMp3aCtHk+DQin
Cvv0bKL0gp5cVCEsS+mUfUlXWqzJO+Po8BxB+n5Ozt6zbnwbs+8wnIGENFXTMkgYaneSuAJC5BeL
/pUO65ElzVMso2fwtjvWync/wBREh6putmqGuIsgxS/JEDtsySm6FeauKpexK2qJG6QTh4Aiaj67
m4fjRmyl+nW3zesxlgHYjQD118HLNPp4FpBr/LuGsuqjZw3PhReVoXhUySN3py3bSirQD8OSO9Ls
kwhJBzB4GY0jVKFTDnRhplh+2yLnGEHKmT6pYd5DBYmtJTulsTkH+BJY3fOygZ0hm143jrvVXxC0
xasRH8vk7uBmrjLWXEI8zWIIn8h8qEHI54P+TQJgNmG7izGYN51B5vKGLtj5nNT+y6jdaR763TCN
F39ICkLqPKYVIgf+wyqAKIZoeRw0/ZqSuEV2+PDY+Pqr89TVDAtwgPr2Y2DhJPC40LW9Nln8hcPg
MHekL3xmnyJjS7OG2AEajr1LYVAVzV+9KpzgYHDw95nQzIZf7LEB7HqY3AUsOWRZd8H/xgzVkbta
kkJ4dwCmDiO4CYmdYejVowFAHWH9c0ma0+Z+WKrZTyuxjOH/W7pMHB98t6Ajne9U7L+2psEVk+6j
xsN1M1UWd7/q2lPT6IsZNg6kBS6AZCpj/SkkSpqbFyenb2QwFmNWH6gHq5AeK9yv2KP/Qrgdjfcx
QRHbsbbSQxKUSBo5O4aJF0/kHGGQNsdI93cdDS52ja8im3ey49hi0HKVgCvPo9tvki4QGWKSHcMz
3W4jd1qkXVKybfzH1zYf+zGvyS9JNrhKYBvCXe+vS8Vm7B1zWHHo+bDA5V3UXrRKKoqHIaTfbbvm
Lc4NY+nOx3+yMuhcXHy1ZjkREkDF+zMgZyOEr4LOj8mU5oOacyt33SZWgOH4mBGcvF+aBDKheufA
ZaMdBz95GO0XuzxPPD3B1PqyAAjDQP4ch2/C94pB8BOkWOXi1VVEnzds1IH0q0QeQnypm56qFAcb
UfOdmoa3LlW7ToZHql6bGL/Ut8NjFLqz64NCrrTsWfTFkwCVZMCZfMylwhxIi/gJlDGc04beYb44
hIH+iD3MqSHMBGH2EPAX6PwLSutjD/k1NTSPEMJR+/kMG75OGc5RKFVSjsVJVokYdrXDGy9/Ah3v
SdYWdYNOm6QpbPpsPFWN/iWwwVEq9Z8vq5AdhKdKx77bpgPou9kDnf2jn6HgegvKGILAkZgDm5dc
oh3KJvB8EVf28WXsZQfIfca8KA8KT3/SvkfO4elBQyzOnGj7R1hYsrm/SG0vIkHngQWAkQBZiI8G
X9YAj49Aqx4J32izb1oOb8yhxj9EZBsSueJ8wzI0Bv9xDBcezqsQaAD28RML5IdP0RvH1g80ye55
9tovaYcx/4fU9jQEyLRzeGfYmzfgHN2280Acpu/l6KT4UHjFgbdBCR66g79kONRvSX+NTD4sl/ft
QC5iANC2UPsfG+vjwkZTwRuPQgUXXId1/KuHlmE1FPeQhnR5i6UZ8o3/Wi96CyN9TZP5mTP8pGs6
P2hQ7ImfXsOwv880/Sbav4pxws2xvLp61092R9N77rlnl1yjxJZcPgTpR4d7xIyf8c3w7/cl87sj
57jaQoodXZQ0wpt1P9IMiCa58xY84GO0n2oUhvXdYTV/jtFySAjiGJsiZoASGshWEd3Z/Sh04PWz
qlL83yhGghYuhIzkdfRds2DH4083zYcku0+wYG+40Zq5gfTjz+KzFHOZIYwjwcWb1EOZoajbk2zf
8/AkDE6t4bBMyT7x3YkmZI+46StvH+Kp/mIRvmfS5inBU6PbA0KF8sC4/pAk63qPWBDASUCpcEzR
5REP8VFvWxlTshPzYYaNZ9k+G5SjtJ7bTds7bVVex/0ei/8xGegh4R8pZae1c+cWbuYW9XQIryrW
LN234nvigB7aAH7B9NBjEyeLBhkcL899vb1svjhNCV6/9lQH8jFSN0TxhSBVNUkeG4sVdvrd2ANd
cJdhZELkUsHXHR/soW3HIvK6MjEdgp7cIWsB2oZPAeZnESDLRN6Ny3PKCYbtL2ZQf02RYzy9Ic2h
MNNzg91d4YNtmlPYAr4QT3ic82bL8m718h4kYTC894EtTHaJLfoSHFaWtIzqQ0cOt6A8qYAErL9d
+BIB/mHNcgaekdsAv4H5lZ7Ok+1PqmUP3Pcit/7LIlMnhi25jUCBWtTo9GGhRQgdCjXHxUMPVPgo
0ZOdIv1E7eUEjNPkw63GiN7L+DWG3NopgP4MheD035zq0nV+tQEz15CVtwOWWgBPfXzOpregH+7X
CZhXhhK3ngELhi4oVQcvmPdkXKsRU3MDyr1p7IlMIFva1gG6nXd2yK5sHhFhumCUzNSedfVOJuKI
PJDnziLto5UHkZArS9S+D8DQ1+N8Z3p5nfu+R4Nb7eUBgATjjTjr/AgsPmDEza+IB65K6uiM7JRD
q6XA/e1Q5hOCRKrNLMpJ8h8xDNVq+TuSYK4CeRsJIJ+AINYk4AfYvE6L539NOn3cgM4c+jp7gTkJ
rIjXNcCvalziYr31P8R/3WQA5anM/kzePB11hjm5neAmEC0/gcbdL30gc0ocjOFgAfcZGR/8EHN1
AMR6bjTfCQOw2pjhig4ICPZpsyESo8YK6KIOg1l8iJb6sKFMCF4c5AoFlB0Q2fYyWY3isJm+In0W
eAtiPAo6dLulH/ajMR+9nzxEFhPHmDwohl1tq/GNqBAvJEnEt8wa8AoSf4APXkp1jQVVN3rAtxMU
9mQC9x6KL+x8ycJuH2xBXAAwwDbPjuz2RApQaBgx5X2wLsjxbcGOmXn96kTwqWkKUI+OzYMvtqGc
/OAypOtuQK7CprjdIVkwKKe2R/APqjaOPq2bnQunfzphspxVbM+zUf9hccuKUeO7VWCmCsrG97Ed
7lm6XD2Txk+1h273zTyD3cTsG8/wzMYEOyJIYwivjCyBpbXISctm9FlYCrAsjMGrhD38TYtkNdTc
ys7+cwof1auhGlIlSWf3FjHAjK8CnzQe8iAwRzwMAjo8bemNxmjPGCVm+mLiJbUlcdYDJWSAZsfc
O86U628as27N+6zWB4h74rc+7SNy2ZzT/SMw4K35bpbQZD+KKNPuIpsIlodLbC9zFoR3Q4bH6lai
dOclM5JmPBAXtbXexzhnrAxshuUUq0UF7qU+gQxVn4GL2KGZzFTxJmbXxDVMISm6Wy41Vf2daEKw
YdxsaBqYxydS+8mRkw2vbp/i5O8XfCGAoC/eBntA0PZNNbQuam6TMrwxm+7LbHZXh8322CAJPqey
Cx99o1Sbe0DgKuIHQ4EM57RYuwnuz0zMvzMd2kLPBtNySgtEobBzApznshmcAx0DYeG6tak608Xz
rg8yewS0JJHS10/nLkYkKKoNu5d0Ae2Jd2rNp6kHjLy6+qn1Fw+07GzwtnpEhTuxaEzDwMfgJgvx
u7k0Xtuis8gkXifuPUV6GqsIJsbnNQHvyGmf7PH8BqU3hQ4jQ9wVce2jd3ONQPwov5/384IY7FTK
Cct4Oh4ES0ylNsoulCVpESU1drmM9W2xMh68r7dHdEaLA/6UhBXSb9tH2t3OuYUIuCdhS5AhmU56
QOg8iJ0Wyz731/Ws/bG+78XmPAj/6Qgvf4PjJhr8/ugBIKx6XSMVO/DYN0MeJegzE4+vXK72hGZm
v7zpt6oVwc8YqRaAEKsXgFHyssNW2/5inPT30TTFyKil0BXH1ILfSuhJEoC86+xwoWRjynIC8uKs
SBTe8SAedyunaBNARF/l2iatVu768yxuWwnw5x2irUQVTpiAJaTGb3Hc/4tv2SLWmWnfxQG5wYf+
SxxPpgiYAbgpJvEWWGdNWUtPAV6BcmS/GdVXRE7dNYpV/dekk0SV5MiLsdNq52ngmcEA/NS2drqs
yuGit9x/7noJGWw49drs0SQy45p1wdD576sEQbjl4Evq+XUb/QcrZHzCxy3qO0q4gC0awnghQKTV
OqxlGSCYi1608QQirEOA9Ug/6kABducQHgb7RT0ChexrDX0Cd3ncyc5gyCD91L0PsveiL6Sabcu4
i6LN2uHI43XrwCilcoDqcYMrT7fEpC8bNQn+Q+SX2g7jDr6I6T1N+xBt14GNF5Awgvig97LNZusJ
ia2ZeBKWBPSEiLIIfpCJxXK3prgfL86Q7kYbNYhT8lEiQhuSlVpA4ACqDWrG7tPXsCf+8gjK4G9F
eLr8t5EW+uQ8VHQFH5VA14sxGHlhY8MrrUVkvwB4OHM3jZthQ+nHC6a1fM0s2R4bFfXwTyTDjMT7
mKpFv3tCJ5zlkNYG8PfYiBqOh8igi0Png4wo8D3AcKz/FNE4A/zAwVO7X5KCU8OyXsOB9B8ethRI
sfEW/JVynTZ2+HTdIN0TUmQXeiRRG5l3xvyRHruUB+wvxaO/PqyKLesHAsLG8NQmitlitClHBXvk
ZHzgcjIJ3kbdNKVLhPTeFAWZd04iLBcV8nkzm4/rGJkdqA+8NaE3p+ozHocAxbPptGgMAgtkY72D
ixMyySTlB2mhi7ofh8GE5TxEaYc6KcdCyFUynu4DvpLPNVDZ54iELWwvsAqxpmqDbUQYmldHiPYv
eu7T3jtmEQHjjs9LyXHeM00yjBB+5wn3hx95SCo59CkYO1F7f85zbvo1CyVtA48nn8xnD0EChslo
Sb0e8AMiOptX4rlprWYAF/g6PEgiPjKKAx9QXdNsw9HaxcMI3ibxFr6oUNX/jcgJGc6LjJYrcixd
uF91YtsHmpigr3oFLBzIXxgSg8SLDFIWxAU1qw8OOhj5BK4XqLEeS644U5+o8AU3PQCGxqMKdAbL
cK609rocGReKlwuyCv0icjxdz0zxIH3mOAX7cjST92tVu9orMg2DZm8HGg6nWYCz+1sRmUiLre0G
VQxJTHqWj+k0LjjaWddgSQsmUmju/HAXpSOGbzMFaL/OVu0P+HCcIsO37jPZ7JSXGX4mQ2ziEpYV
E/wNk0qXMoRNJX6jcD2hftSI6S41m5knzORzCJ4N2g6m9uvWNFE5mH6S11gEWtXl0HSa/GZxnWVv
ibcsHJMuAbr/razevGfwNhu7r73J1ZcOL1V9gK/TkQrARLCWbusm+7Xh35KPVLY4PvNumxiy8pzX
x4Wf0XX4Y2NMxTO0X1tzyBLHF8jQoHJtDHRJnZaAzObOcw8jAnP6vFZp27w7DZL4gy/pEu8Zs2F6
yaDWn15itSa6QieBi5K8Ne2g//nNnBaz5DVmY2eHsVjwlfzX+fXI9/ht4yhfZ9G2ZcSY+9uYt/xE
gtaHWfn+hxwNneGnqIPD0tVzdKQmy85by8dTEHbINGv4AOVUO27L/NgxtaicMZnd12BL73FQQhqo
huCDNiCuZ0QpMwjYpvptWozdJxyzape5WFXzuIo198cByF1XE9IWmVPRlIupye6ha8M4Q5l3htxd
ZftoFU3/0Ipef7djFn4YdeMkyJimv9rP3E7iVXyK20hcQ+Rw/qtRGoCp1QC0FRkSnCoyYVdGqvkI
JsWL2L2/TOt4RMQ04PnVZcuz9pDWhX0kYyMkGGACCgfhC1rPawQvFbLh40+AtK4ZoXZqoVAasHAH
XTXiX9k63g+Da+ieiC57SqyethfbGXXFriJ/IbqHDs9OURtDn6+2ESIlPzz1y1g/ZE4OD7VPTEUY
+4i4+8T49abTcSjGMRRIm9YcsWtwk/nzfOHbuPcT94aiFUgDYwdWKaFj1dswgw+SvHsLiLaEJ+8N
Td3FyLXf8QBaPDWljx2U4tgnF3niif3qRyN3CBdIX1lszQ9gZ44vskMNV6K+QC8/EImtkNB5e0xT
VZ/F2m573IPyErPQ/MNagVweOpxYF/nF2GpSxi0DQjUhw2ZrVbTnzPffBmvGg9EzeWxxDyDkpfXm
7j4VDHxngiHORs6coSjwIEeZjmnkd09w/qbfK+nnt2FY++EaeiKq5phN/jGzeKGKcBn6O0gLIPbp
8ShCALsM9LqSIDzZxIWu8BOohVFDCVFNzcPxHQITm2tlfxurknIbNVicaXN7/M3/JqnJrqUUPT2Z
AqoK98aNUBt3UsugGPGZHhHAiJMhM5caaFbSG0QyDtiMiA88anXiFFkD2iEcoVb0Y0YKpbO+sOtE
K59F77ExIN1lGN/BuwE9Om7QRw2bdjGHyI0aAGh6qdrOBpaGqx225jYCTrnEQmC74OzRDtsJHAvI
Ggv7YqmTCEl19GnzhwvmGUgFWIrDiy7bm3MZ9CHtiuQ85u+UMxwO3BQdEPAH5izC5uYvyCx3Qf24
bU2MdwzFGrQ3D5ERyOVOblUfN+XG0kGRCtVdAjFcOiC1NotL7dLgPLn4ETPIF+kwGnGQjXgi4W+H
9BQJj0Jj8EsxxU9Q9eZxvGG58Hx8qi1mtnBO9plus9JKyU/DFJ4ch/kmGYUsjEcLNnU90GkIN/BO
534m0pJKzzstakt2sTaQM0xuwYUDuGCgErWquDWKGW/oPcqzUrC5oi563D0QXj4tdOvwGeG9JeJ2
sIMsOnq2EbtkQZgJhONncJN1EWyotQP7tFWIcKAlHJwf1KIubcDMWmWZvNWMDT8zGAMt0+VCRPQS
jekIlnh8c8kWFqNXxwXU30sFo6E4Lmk7lLhkbCm4tvtGrPGZMEn20AbM6DG/aamJjSroJc56mjFs
yBZkgMDxWY+6MLiJCz3MQa7C4AgPmto7Ex+GGpTHoqAubHvxyOsGxKR1ZcOxFtipxfdMprDaEv+f
GRGQBUMASCuJDxi2ua0QUdcdgaX7kJMiocTnmEZ60e2h6ABn0EyXjMbgvQBag4g1FySagWAUcXjE
U0WKrsdkJOr2PZggb4hutzTfXupF6DLq7Fn15DkNQKHr9KMNgXuDGT8g4zPOaVo/QvT16iIAE9us
r0xFHzXG9ptQISh4NExPXA0Qw4X99NjSdt51LghLz/glWxCsPlP5jnM2rFSDs7kRsYTsodXFGoNO
8bjlR74GYKrxz3JwJLpoGoFqNoeVqL/Rwt0qfp3vJaVAakcxwfFT1jb9YYF78Jv1E8rcD62HT+PM
Q2Cy+6Z2D4AuEBQXg9BAyU4iCXlruP/QpxLMYSbXKhwzAEPuzTfsWhsv3KWb/+BPK6CyZlz+1IzK
gDBuADkuvdfit8GA0gBz7TysTWN7jEwArCNI4JAmXX9ckHqjchW3/C6NhIUax8NjkZENGpcw3qHv
1qss6SUghrG5AhobQSmE3bnliK0GyjBdPQiZ3yQdt1cTRdMVfp5wN9FJ3umM2j1SiNvLMgV1Cs4c
XTAFOK04q+TcDuuTp0e8lMnsN0tJEzlAM5a++lDpoEx8RRguVsPEKtA40gcqpPu6KQZvvBvjcM9D
z8u3SUCR4Ef2XiwDebNesu6QKTCW+CB/uBeD+0sNVsh5q48T9i2o/ubtZL1hLUSDzVMB16kUdoAy
iR0aW25qqGRt6sJvDbhCm+kcS3dwoJSfF6Y+EKstigZC0/fegACZIW87YhPWlfMScxY9dnohkJoG
OcuucT2IGHMv4iUqY7uZG0GwPqJ0K6oY8ecd4JwD3zTAXd8eG8Yh/1hAOGUS0mSsEftVpl4uw94e
oPNG9x7tv8BCbffOoW0PszC0EdtUeFtGjysg0pPXC343Cnws+FT948hqAQ5pjF+5oUEuW7ClQVA/
1MLdA5hENDxp8d5NBnoHXj9F2yL3FO0IBRsG/IbJBUJALNnIHiyWYYbiHi5XiNYXtIXj6/rt3Ag8
fFueNxo6QHopaglFZI4+6hJLbb0qveGdygc6bRCygntO3GP6Btg0Y+uK6QoHkD7Ei4+GMXsU3rTB
QJD9G+30o8cVxC5m5T0EGZAB1fzXNvVdM7RH3aHPtzO7kEhxibA+bD1ImHhAqm+Kox4oPBQ8AL6x
63gLr+x8Oz0ha4q3WYDSo4UJxTWg/IQzunR18NOO+r2bgGd34/bo0LJV6Nhh/h/UZ9rraCdU/Osv
jajWNPqRNR6hzcH4Xy84oGM3HIMO+M8Efmm66UfY/MJZTStsOujoiI0/QzdSv8c2YAWHpBMad9m9
6dh/9rMeQjJBIWBc10s6iXcxj4c+wCq+Ou9n9kSVqW6CtG7gbwnDAQ0NR1vGnAKTsN3BLt0Z7SDk
5E04GOqbQmWOOnPJUANeLrp7whV7thyhZFLYC9zPaK3CgCtXDV2CAesWjOzUNVsJy94/PNHFlHZ3
t9jDdckevJa9+ev86LrlEESgudfa/wq7Fdj9LMAjwb23Ew10V6lGN2PbLh10zi0iJ2eDv6eSYGYh
GSpgO8OTLyFqanwU2WPJAV6X1Cm8ShBuxKlNX5eU+wPIZxadMFLPwJWhFHBmuBtENuZprZpSSKhE
6yC99Km/X5CdXhodEuzv+JsIId4ASkKYlo2gWPotgixF0zKBcafYcG/7bY+NaTsDV9KQKq8PSz39
NcFNlnhrUobvYCqSGXsT0+sDw7haBLP/tHWgIuMOVZfAgyHEWL4M71zZjhYWIN/9MqrTB8Truxz1
51+rtP9ED54miBVBbja2UDMET90UPsHnsq8ZbI/eTJ9RZwAYI85+4V+CMCW1CLRMEELt3NziO7UY
W5rxY8EWiZbC/5IasYBoGZPHwbAFVyMy0MBdk9yNAVSY3VBNqY53M+1PInH2lBForEPmb5UHW8/Z
ah8MbBf9KYC0aAgOXjXKlfHTgUCr5Z8MUH3SxncI4bgZMKCtYLw+uLU+YQV90At/GFEosY2A1Nt0
/pfV7GqwKVbb0PwnMaHn6ySPZps+g61j+TbQHkccqi58w58IlGIZkffjlF6iwP9bEG2ed458QV53
xDkIsUAc7VBFewcRMq2WmKWFQ4GhqfWeD+abZ9DITxqT4Baaa7pF+zWjP2HdUHSWLYh9UNE7yqIe
w07cLXTiZ9QgfzbNAgMj9T/QcNuDHcEOn6jtU5F4wqeSHRi09E/TOi87h2yFwsvGk+2by4w14gl2
oPAuw+YLoDcugmQ5WyVXGCvAnnMAfxQ6Ec9Pd9vS7I1D+w+OJnwuMvwPHSIVghTIvgZy6RfgFqNz
t3j/ten4yTcJ1aTuXzZeP6pw/fAkjBieZ8CpEftE8OsKzzWI+umO6dKe7SbPStixgDfAe+Q9PUpi
EZIYNBBpTZg59EwBFE8xBww7t9U0QKsjdHtqZ3uMFKJlux7W7jFNrgjlwu0fZL9MzM/Y1vc4Gh+Y
TxZ4H5Y/tOiBZ0mC8DDGgN/w8yRzv0B5Z6pQTL+4hu8lCKCKdpgNZ07v0UIGbRa5Jtx3ZafkU2ql
LboBWtqRVcPE/qUYEHKHBxKTJcKI4/noTxCBkqE9JOipAO2jDhs3Xs7iPisGwoKy3+xvPTS89Jfh
nyVzBWPMG7xikI0FD4S5N8w5d+mQfLsWYkWcO6oyBCIV4GPkImd0JUVDvbesB+WqYQoERQQ3C1ju
Katl1Qx2vJvHjWLcau+EF55iHkA/NP/4S/jBJfZlNjJQAvi7QHfTFhw4603nGhSI073HwQnsalK2
TIEAQUoPjYlYASHqQLy0dfQ0Mf8pYHrMdcQCaFHx+KZrXBnEruU1BrObILqXcXOs28yCNsbpE/VY
+7h9q6P0ACIOEjfeHdHv9EqJOhMTHVILFYAJjjFjpegzjL51vIefHaK2PsPVoMqgszA+bMknaIUP
uo57+C3xStbHtQG2DsPaBOHEhnJZLJcQrTxnCXqKQTTx0hjMG958aFQAXpqSM8coUKgQGgXEqeyt
iS9LEt8sJiugw/ZHKT/JI9IepelN7i2Td4SzYC/cPBe4Yv7H0XksN44EQfSLEAE0/JUE6ElRlNcF
IWkkeN8wja/fx73txG7sSCTQXZX1Mis7e4X2azkD212H/hk1p13N7NOINOfYQ6KOrYmJEIzO7GE6
phOvQEhuXdg536QUPgrZBL6cfwqzPWqe5JUTl16UtxFN15fjthHLe+rHIapYOFcLE/JePVWDFpgF
p1omhk9bRMnandLDZA2BX1r6lob6UbXeFkFq29YZ9ES0Zo4aarlYLXCeE2PwlMVureMGnuJoNVPc
Cb9+AZFHd0RtZMzPtTe/G9EkWTluP0l72PY6WwHS9s4ADL0617K9tIvmMsPmsWtLXAvzH24TzI+M
n9dxtrxUmXpTnniyG5gBu7ePFivttlNd3RRPESvntV2tt8gNcYyjw35wUpeBWHnuY4AJL8EsJK1P
r3K/bWm/K+E4a5tU3BXuxNC3nJ0wgdhqNGH0Yr3cybQkYhUNXHbdRjTOnzJKXun+UDL5yix9Vy1Q
Sd344hXVLpusI1r6mXkvD2l5Sf0qKKWz7dmFB1nrHNqE/HfD0GDeYjK6tOpqDFYVYvibgMOmB19F
R2lU+yyyT+bd8gkNA1HkdJ82gBcU5qGKUfeL+YIy1wP29JuMJ1aTkDFVUt+qqnttzPEaGTJeTeXd
zRQR7DfhIh7MbFsOM6RfTdnivdgQA424uMu4KzzQo7qAQAdFT7V275jpqdPHfZTi4mw95unuoymz
IPW1cJjjK4VzyUfpPSbNsNVEs449gC4CVYoVTQDQemW/avPdUZZiMLCp+epyvsw+47o52qDdFpxl
4AeLyRXMwf+Qx3gxdb9E+sh+3J6H6k6TwAP6PZQ9lV7UF+epMo5xPv5rcv2T5WwsQShfNX282cus
wtFztcCI6/3iTk+mPWz6u3XcKt+1vA0Q8kMsUdToMmEeaNBRG6a5K+UIF3i3Z42hciyIHBwPuhdd
zRab5NKku7x0LmM0fS3+9IyMS0dcHhtRHpjrHDqJD1N5fzpd3EoslrXquwhIarxIdsasq9IlLF4P
HRNKro0/NWH9zaN8cjARrczReUOoZEmmnv4tKUdk5xmMuoUqghiqcFW1Y3hn7boerLuz3YMp7TYs
TWvfzmLTuPlGLTZjyXyNe22X6NgMrPEjtqN9KtNDwiFTtmiFtotqjWrhqXuc/fylN+ZBzNGa52OT
assf4QEBnf7JoKLochFMqfkQC/qHyRk3YzoeMl39MUy0VyTTn4mEYd4DGRh/T3eErKzBXKXcR+V0
U+KJdWVvlq5TVnuBg2XyTpsLsH67X2yiPKLPptWZU03HmG05wowAHuf+majaR3Q6pobZcLCWIkxK
9JxpRpSKYuhgBiDuGnYCKi4C4IqmoQ/Ied0jf31nUR52HWsk/Tp7ssTdA9FPGzdarv5ovE5JwRai
pdnFs/bPyKqZNqy6+Xp08vRCBLKNX+ycDrBUxUYmTeAsDoXc6Jw9tXwpx776OSIJAgVEF29fA3y0
mqcFtM0wECMq6+Aa4x6gkD6l2opKMuGPaFPItyUuA1+U0yCSV5T0bUBpeFtUFiRQA2M6cZjb54QA
1iY2vuMaotSXm3iW9yd4mzogtbJb0KR1a5szj+o9I/Rmn+kr73tZPxSOA5eauifXLbywiImTy8af
pClvOFcvGXY53APtfhZRkNVu0M/9ay3K/ZIMHS9oosONtWzblfOO9bHfXW3drUHmDgOWDpCFp1X0
F32oTh4ObFPexl6iAi5inzjq6Gf2o1amnxPD+dZnPJp5D3b8PpddIKPmWOLCMO+/qGNt4qk59qW1
q1sPY5z2xG6Yg9bMO5b3nXFLJ6v7sL4ZrZtw9SCxOopeT9tTDrfYXXzi2HtgHKPU800PFiyXV8kc
1Cijoxc3ZjiVxV+ae8+OjnWzwrMRuGOmNsLDHkpbUK3rGkXMbn7J5MpXYDSMeSrqN4d5C+ptt54z
1EMRKRJs6FEK7AJplWN5shgjtFH+6zXeZfEZlSwu+DpnTJEbj1Pks+i8+R3c7MOs8oNuVLyDjFxN
Dxdh+6YPZEa147UdztAvKwWHPqXiIxt6phYjAffFWIauhycZ/zyDwruFDDCYdgBILNOWJ83or71R
B/CvMARD9KdPEGJze9AbIFAM075nv/Dih2Xy1sT6thDeLrV4mjy6qXTaokiuMX4CehbGKsokghmN
bJl9CxPMrBFBb3r47ZyJmURkY2DUqyCeLBmY1ZRc+sUl72FGn4UtcJhX0rAZ1shDa0Tzw5jg5fEd
SR1WufW5jVMJ5CHUsVXS3HpO32/ausoe+wa3JRbnnzF2GghLFrYbLQJhoevVl4vfcot30giKTmSB
Dtpz1kVXQHShPkU1056EQB6jjEPdKv8KrT5Q6O04nEN3+p6biXwXZztWy2+XGUQq/jRxuWVQvO8Y
+bB5ZcAvASyBe5Hz23AbSo2JkHJxUHUeVC3zbpQ8NPNzIgmfq2MCF2axgwLbN1gr8pwCqCpgpKKu
39pFs/ENeVEpVsyRLhkLIuvhQ9tVPLD6tSJmIuJ9j8rmfLfLsx4tGCi1TW+46v+3n+NZJuiuFukU
eRXkWJYqtjG5xtQHWlbsZxS0jBDNIpZf7CPYTmPzW9iYNrHZlOK+kyF9ribaQZlkJzvr3/3KOfNy
4OsjtJkwDLfGGYPxw4wPsUyPMQS1R8Ol/YzT//lJay02znxYp7QUu8bCNEtrAGW/82b7kHrmWxlb
P77BorSsDdE+KPOdOgtQcfKfaiKFnIlztunmPsyFv8lGAafW8X0ZAYGuGxrbddGV0LnpaWYGg/fp
sYqv/FSbamZ+oSbrT8uMPXTUWsrhbEExRjE/mBa9tjHTNOQelzCZCX+vPW/zAv0I8cd3otdMc6AX
X+rpuZ5+/AwM3kUn7ItrjjDEWOjZJGY+d8b1UP32qfsct84ON9eDMcsXJ5ObaJl+WbG1MaHG7ZFE
WbJEuX2SzzlKmcPiKkFmGO9GhPTm1NWW7IudKYuVhrqQVUZOUcdD3AwfaXyu9HQ7cLP08/Dj1PKM
RzQoYmoFZtjrzq7t9VLpWxeUy8divng0FL57YE6yH/JhO3ov/N5BnavbaDJRIvJBDV+Dq0LJg9wO
6dHrmotbl8c6pkMr06dqic/+MB/kBG2veydywc94Z30zoVRE6kbFlLk6Wq5+KuOar3MyD1R8D3qc
hrPHCo2GUUcyP2GBxdWWHRqf+1IbHxJLkQRhn0F1DKBS9zxbSN3aciQb5LuInVVM2qaPZVPD0NrP
+nOfGMfI+NOXYi8W5zhQVzeIgLkiBqQl6mLVNxyB7vjJS/Dr2xpFaLahQHoo1H5wrowxnxJRnqO2
P2eEVjaVumKyYLh88BFOvAV3yn22GIltyoxA+ahwU2MyqNW2ndtfzc58ES590l0o9Sb3u5LpT1NE
WN9sp0INYIGUbZzyofwuvOaZgymYi2FT+zFe0n5DKBcbx7ywT/Wv+4x0iIqjkSVPKlV4n5Bsnal4
d+riTeSesYaFOhcR8KjUnvyURcspX4wiZXDgBmNdy+Y+V4FTIiC2caEa4yNhCviTnAtjVHqPemsw
Kslztt5G0d5u8sDrB8Q65kgJn2aVnvh6rjw+p2JWf4VTWEy5MCO0+muVJDfX6P5iAAgiHHvyFpJP
QaGTFsPThD6PDWOH/UKtJnd5jmzurUQ0GDujt/Yu59n9M8uNGfMNIFz9LgXLgs0Q28bWgRTx26Xo
8SAyt6HXHs12vha4cDLLeHT9z9Fa8LvXa13ar07q3S3nYDA5XYNpc7riBGSjGv8y8On65SSDPsMH
MPXJK83MvsQtUna3aMi/mgwou3mcdJN3ozgYKCg9Sy71TgVa1IUNrH2Jhb9k6upE08ZpkqMJoz14
hyEzaF/a6DK3wFljv3PN6iXPzIPCB6FSLhV/2GigqISVP2AxWZnMgzv7pY2mh87VGtgE6RH+r28Y
kLaG9g9/zBpZBKNY+jtb1nXOppPevo0jN2oe8yWmV70vDjgkd3SUF01fdstYXkbcYb4yMSSz1g22
gqYDUoYBD02DX5jrPKb4zRCCxx7ZOS9+RrtukMXb/cAMYTD7H8q8A9tvQaWau/fDejONcdsJCUuv
Pepi2bMv/NWRM1knOOhAd7UqnMGaROs+ut28w84F/bXHnmNzUsacJ6QRdMvfUpQkuyybTs5hUznb
ZKGYLY71/MpFceCS+IuIIhGNtvL0l9TzQUXBAxU9BE40v/VfPC4uGucg85UMnUy85vO4TSpjl5ly
7wz5RuvztTFzSzDP9qg+DPxOymediR3ko/doIX/MFlP47itrliCNfJ5o70z9srf7aBVHY2iV6Re1
2MrqtbUJaGvB0jb3fUxUgnmlBdWch3ZjbBJoaR1q11C0ec3sriPdf5Ga/gsUsi1KCmSnYYzJKuuj
KHxi05DO2+kK0HaSNqKODV/Tk5JRmVbIwRd0qYsPHQ94vWin2vLfJFztkNR4Qpx/c43Pnl3syNP7
TMNPjSsUHbnVwsU+5DlzRqL1E/+qTda7mcL9egMeT1wnrrZxRbdWxELUsb9h1hHg/0Il/qUr4P6u
tkZv/o1DdOyQPDXtxSN1JBDNdLVKdWDXzapGaqsgQ1fAopfJHU/SaR67zAoTmZ+yGuKiNv/dRyHE
w14ny3ibjWpXGclW1OZ26QeG9WQQkCXlzP2+mHysglWYQVUvdnww0vLQR1/RnF+44BjzEVLRVBSN
9qNvGNDXVciv/WZa6Q3R8oNQSLBYFyEN4wuCvxUWtP/tXG7cuGfB+YvCjjfbRB3YCwTGlGFNsMJa
NUfRpoRnCJi00aLg6GLAunptQ5bmUHTxYjEUHtYVigqT0JJxTJqZr3OJXYghMMNjHrvoo6lwbA8P
d7Spw8ujBK+w80w6FJiVLtZwxTjC6pUot5XdbX0q0gGtjTSks2Aq0Muzqc55/tX2f3pbrU3vz3Qh
cTmXzKj+EjM90NQbwWJkB/zhn8nk79nryfwrmx7K3nyvNYeSDqKhQP5KdXWqM2/tOsdSExu7vw54
Miz9HwFJl76wwlG5fzV2Byd3yZphlEaYRdVBblvfVtbyxznMiGdQEUR38jc0CjpaMgv9o4fDr9v9
pFmyUZF7cmZCb3oZlH2LAJacC4pxD+Sbtj+pTCpfQrCwZp2ISd2h8bLBkiNP5v0hor3y3G6bZ/tI
TwKABg5wXixbHFX/Lrsy0LoCX4IYnhnrWUGezpexML+djmt5GeoLZfBHDGutOAo4ETC8ehYVrNMO
X4XdXS3t7rds17bH5hcj+nYqMDU7aSmLnHo9jMPaJ7kRQQt5IilJD8rwLA6Ps8xfSgKnh+6uVueE
RIC7GGl8UH3y1vJX27Z4UGVzivlAJwF9jasdoAVJg8Oscz2czbc4+m7SDy6mtXUf4NkeM38LvImz
ZVj4uZZBbe0yuX+o6m1OjU/yYrF3Gv6v3erQsu49IQPPexJTTcnmq9Lx1Qtxbe32IzW8T3t4RbbW
Q6GibZTpm9JO3hDdPhPvYa7yP6nUS1Vue+51zBUEqnxY5H4JGqEmfSI+7EOfqpNv9EFUG18y9f/1
EXFUxrHiHOiK6FfTzV1FKJftdmKrSyKLHKJ51n7sFwFGdm62kgCJ/BRHVGOVpi6YzdKbN6vos7s/
ktlSeqEy3H4TO9ltsKNh6xVe/SgbrQwYaKjAVkYCnSN0PJa9d7Qbz9qLRpLLQTRVKHPzCNAUCd6C
hDe3AsSosA0GrSVJ0nBp62HESZcwifvIXYmHnu0UR6XbLVC/bNezYeIg0SwFrOt9QcF/LSpneuM3
n67geytJHws6Ud/KtmYXmau+JtvA3OczA9RmXMzV7FqrVMUvQ+vwJ20Y75PZ8zI7w7a1ED/7TLIW
0pyPyaANe1sD/EFcYCn0PdtJtiRII9hdJ4OJtzsUxTquGE041JKjnW5gBvjflMywoB4fRuXdvDF1
EVBLkyKsDSOBxTAZjHSVqUpsvWQ5OWiGnLHYcod63I698wVuTwZexY4WNy7p5wHmejdGFay+XeGQ
W2DwG1hE9WJtLhk1sULDuIrcfxxtZGvb2eUN061sxjwtHQbq3vDkVcOu0fkrkFObVGwcrwtmWe1J
d/rykEhclJCsj66axtBU3V0+g3nyu+E+stKeC0rJpXUDJt892pD8hlxkfDSuk0Ig6OCksqoL/2vQ
dT7TOGLfxtDYuFLk8p3PvCvdkszhUtLVTgYRKolXMuebO2yA+tUS3p6v5x8pVQ5+S21fOcXjRCrU
6KpHFLIq7Fwyr0wbwz98B7pq3mxsUZzcGkmMgebzBNJo5/Nb2iM1zDKFD9YkgJw37Evi5pjBNpSC
vvPdjYtzLcsaxSvqapZ3u2zsyPJg4SRKyQzzzfro6dSrfdL/IxsfTx/dM5t5imdD5r/pMp+zgkff
lrdB6E+6V/+zFvIKowlFjEVSWMbG5scxNXD5KtljJgiazvqMPDwXlo3z3c+YT6WtBRlc/hqpY0AI
Yk3oa2qCukJMtqAIq87BnYh1w/GXvUgU6EAh5/2ctg+Nk5wh2f8tliEONKSsSp1/SDHX10uB59oQ
Vwi5z7usVd8Lkiq7K0/dOmmJZGDPVbpWrkG4JFOOqfOiVYYHZD0lU7JOsunTkMtbj/tsXpav/G75
bqNh0wqLtKAoutR1fhYpJxz9S7oay5SooGHJQSnjDUGKEvyAgMPGmLONyAieMDiQ1xav1iqT9ZeM
xNPCy13xYvMtkkklBS9jQrj+fjCRgSc4faaAYG+VRfbG7Oi/JZh6qHosLlyT91W+7gqCDEAwq4mS
kkUoBaJ1vnTkhWE7g6b/TSsAm3ZyW9LacHa5LcFaJWhFVti7vpx/6f2nXdcL3FfZ+Jh7zo4ZN41R
vtfgEklYm4L+rm5ahYYsDxFCtsyBkddXYXlhwz9g6ANamWYKT0tjRFGoc+KWmHsMYkmiUafovk/z
J2GcbKKXgoUlNBwKAlMvPbObcdaaubZhrrNJRjZqcK0fMzuW20g1z/VcfHk+btayMbYFMdyrbKa0
HOOL2dK7kdS9mkhDWccGWTpZPm6cKHpZlPMgK+enGnzupzooiuo6ds1nK6Eea40BJKH3QZrR3Qjx
1ACTEZ1TWcHU2yyJSyJ2dc31sS2jC8z9qZvFMeuMnWkNLqLyB/uXdJYPOU8k0L2MHsgF0M+tUsNP
PiQPapD7KnPPWYa4U8K4U7HsrMS4kqes89cV27QZHqRhffZl/LZM46vRijcUfSpQ3TwyI93oUkNd
9v8JNZr7ZOrnQAkE3jQzht3iAcAXy9ZM9F+GWavMvoc9YtPG4Ixh016pOm5JdCGQcO5jEgEyShoO
y8ga9n2j4jWk4Af9l4m1CLefY7ZfTc7YSc84J5mHXeapvGXZvTBcAE91QVxf1vFwZHb3UOVeufGZ
Paai0oPc5cbRYAt0L7vkNGErtyzdtZAp/LVt+fdb4J1IHWIBVPchYnz2C9kdtuzLletKXEPu6G7i
ri3XqjbbsEumPc+ptWY2/9QKD+QBGdXGJBTmIw9gHSleaYmhB8d1rOIrB9Ghz8S31+enOYf/J3yI
2KPCH8OoraJN0kA76wJsR8zHVJgPhtf8LTqyvHIpUUeN+iknqWVP0O+559+PPROP3txHjaN22ij5
OW0SvsyWTNT7HG3JSLRqMxR1rZJHRcJlkNr9w+TIg0ki1MIbD4azJfsiZfY4HkvTKUNSzLDoZN2F
poKhrObdslr8Y8NIEjiDz+2daVSg0V11Ykqwkw53dD1yzqpccjhVxP4guabhYLu3JOGcITFil/k8
kz3DngjWB1qKsnAew6T3P3rNfnNJr4nS6Ixlaeem+qNfpgdbY75QawWD3BoYl67uxmqL49TDH4yK
HrVxiqCQ9aNbCsScFh0IVxF8VPrZQl4s9NpaHH/rI/lCs+DEQtgGwRR7CnBmsPOQPkmPPJHCrd6r
Ej1UxX448KuXdzxXDSMyTYECS2OYOQojuxqzje6D1yRxL3e9nxTguHV3ivWR5ruByRldEDF7itwr
WLi766Lm5LvWI+vOjY1ROS9+5umYoolOW6RDOKHAxFKnpFaOVasHsrQyuG/aeldfGjJNoj9/IJ2H
snwNaJtvMgP1F1snRGN7j0FA/2xsTpqp0zjJ5K1rJvrm+DVDwGky57OZkfotljnklb+x4BTWZlGe
qyJ/BaHiq7nvbknIt9AOg0FjZEIIJJz5EOCLkjvpas+LJ66ja7364IY2E39v0d8ViVV5nRIvLNyz
rlRICbKZujxcxiFQJRsQnewOrrs5I0ZyHtu6eekJy2s6zI92on/KZtoP4Ixm676zT/ODjco62Smk
po6a9VLmpJRamTB2KSH/gCgxhVypmIYY5hh6k5jWeGhPI/nMTuy2q66rPxgzXEZk4VXMhI/0P/0p
TygQG8d+Wer+qacqsKp+r7lEePTL7t52ZnX6rCXaBYP2S5I458jX6Ozl0UrMk+geXIX2RINzTxNY
G019NDRiH0Z7i5OU3e3oteuePCNi+jZWN5+dCqtcWs5fcf3kZ90LYdk7ZriHoVhuVd3T5JCpkRvB
6GhovQhxpUSxpMwaEveFZ6pbT0CoAr8ZSld0XWz17vXVhFXQ/rNbQmpj2i8duZWJhAz4bmnurTWP
dnwEb2zvfPbLWMQPKo+OCRPCgQQWpWiGYtiWQbywE+JfrpJNpJcXiYIgh69cqrNFOlSWe2+IQQ+y
8AFWmbbIfjcMX8x+V2nDxkyHRtFaTlFRj/fAyO8aDTfQhPaARAcpm71BfKyL6lO5JF0p48Vm4p7q
06lu5aFzsfOQ+sVKeDgOqGosYae6178jHULG4xK2TPk81A4Ry6Q2EkQQTxSkfv+H/tyN9h62chX5
9ka4fVAvkGdz4R41DtMG7zL41iUei6Oa0lPpV9tEN9ddjb1V7yzyWqLyNWqGN1NzDgVkTTJqbwTq
EblpP0wULCi5Hu+qR3lQDtBKVU/uY9clQWTp3P2DsrfSppOt5DYx0QK67C0CcGCLzyHxZYBWggTL
kqeo2S6TRxLhZ2vYN1xlOxyln9GdNoKQ32e0/65GXJ42P1v3BafVl46OZjTww7A5vbGQmuGY+BsA
mMt4V4w8KSrmv58CC45cW2LkkOrdra8+N24cx4FlEYwgf2oMqZTADQz7kr6N0vpCm0ETnuU3VcMT
5tGAjOQt3rxb73ph7brXtnD/4bsgx0MdmlH7pWwNB1ZblIZ3m4gSHAe5KR2fL7wK7GhelxzDWHeX
0FmsPUv49nSV1E1QTnH+J3KM2SoFK0XBWPLp4Doto7Nqemnpo7jLN4Yzbg0vO0QWRi1Xu1oww4XG
ODgfwTX1p7Ey72IwJwTxEgYLRTYZUgRJZzZrE6LpJC2KzVp5Z8kwf6z1R3I7sbJaORPj5eRy0jM2
z4M244nnh9iOBQEitUlaICtMn5d++pSts7W0hUpRW94xgyDSip3WaSdsz48TDESMbYw5rEoCAj53
MMRH5cq1yrq3eIYb00uaj/HPpB5YOzPkQNuWu6SJzgYcGcawY+3Xx84nsTUqJW24YbuMLIYskDl5
xnlpsDxLuDubjRse+24pbwmlaXW5Nrpirc04z5iCEMPFwgZZYSlthEZMUXWcyacMhJLvcd29JcXA
kTNT4dhutdUKrkWnHE6JyPYtlXlDhmLrkKXncS27JpC7gcRIiHMeIqu/lqlOqoprryefbIcyVyIs
EiGOdK3PtsGeNgF6xs2DlylfJ3j61z7b2PN6/LSq+jq5Coy7Ww2euECo9itREbKXtN1jk/qfqvTn
9ZhFz6lDdk5DK+AnbF/GRofFfcfx/YIeHUSuvTJcdehH60bZQPOucaxqK7+cLjUhgHjnXIMAWrjL
SZuOFrgYvXpQMyqbGpKRnW+bPJGmJPkD9GWhuqsh+nKCMbwnvXwh+YG3zAs1sr+qjmafyaUO3JXk
b/huiENCyyaCjQCjmm6p1OvduPRHz5FPPiAcEUEsttdVd0XVycgGSujYyOeaqaeQYR2f29Yv6xta
J2vDoT9Vkh2rRIFg8hWhGOAIbOy3SJsKTG/9SRouEVnJC8Xq2pBmyG7WD4NaF+iSk830Me2Mrab2
UIfbFMZ9VToJJhmb4JxE+o8x5hIn196arLwRoDxRaIpH1qwR8OD8KCPdjx2jNjeK18y4J0oxwI9k
coqt53Xh0Az3dEZGLrOxnXItXZfuL6nnnF6cMha3aZPnh6GiWhCfjCXDvssQBv8RuB9wwayjQj/N
LWl5Q82z093jtd1zZGco1532sBBQtPJBU4IometAF8Ob7ZoPywCYE7nW1W98GnFHozrLooPNbHmA
1GXHoLfxp5bzd6ErdJ50kTyVrM5gYtyTJeIQWaj0hgpttr6dmZsZHDkgAIQHe9GphK0upVasb7pn
AmMbPx0CvelNIVZUBqM4lmYM5x1pbCq3Lg1LZrZa5N0KVcUhpeg1KbytPkBdMTH4F7c4z0jaf+60
3CNzoWMlQclKFOwUD9OYPka2fYG/32ZJSvUAAoaw1m+tnJpmkPRtaUPaixwRRkr1Ugv/l/219AKI
Tj2YUZ0wvI1tfrKaRC8YdTvGQkwgXW0/Oii26zpHO3GtAeIiecYi9pMUxabLmlA21pMo3RefJmMl
CCM3rW5HTO2De5/V0mJyOhcsOTGelWt+D7p3UdpMaRkdFwxlqCJ42yf8GU4zX0WEoC1t8oMz0SKB
jtM1HexnJnzMDRKMAqXz68wXPBeECHdYNho3QV+Osndnth/b2jxHabbHbRlUDoAhIyJrnCD2+Rl0
421MjV3BQR3L+zyj72jc+HAExXLUc+DZWlh41kafHMIMSAJSLMBNPSCUKlhK47lZcBq4Ub/FiU99
HwWJTTtBvLA+dR9AIDOP1odhRWuv93aMPK2tEAhGYxyfksXgQoxRs5nDvFVchamRkManDkVUItyL
m2vVPEA6TU9H7TJ7y5lMfgJYnYfekqehBbLyWTRQMwwvhvm3412ulgykytC5PfW33uQq8L2sQofX
SeYvlrv4z9Cg7BVG4mStTWMwcYVlAMFRMp691DxZk78DeQgMi1Qj4V4jS+M9djiIc8bk6OvjiEID
R5gic6eoALQRbLsGLkvqYeOZtwSyPx5JARGCyjVyzVcstw+IYtkJ21h99Hv/nz2bOxzzB8x+mAyj
HG8EqJ3zY7ZqO0eEkY+ZuZ/ajAIgv5J58gvhwaWuRe+jBRKJ92Rh/2r3NkT9bYne25RBRja/xcV0
Mzq217nYzzeeVl6zfg5FDFCXm1TJjLsnXT863VyinuXExLDS1SIvVJQg6ZgGgkhVS6AWLFK6/9gt
VYgjJpwtl29qSsNSjU+mg2OvqToGRxbLVMy+/DOd4dbHRrRto5m6AeoVz1UJGw1/j6jVghcvDhWq
c4tV+6OnnP2ocveovsRhISSyoVmdYq//jgXomO/V6z52S5oOfn9m3P4oP9rBKMiFFCFt+k43DDY1
gTI2ZfmJ14vSsKV65Hl8ROu+8UmsyUM5DPdaw2RA5smda/jHO247VYR2O2Apvh0Kv/rU4GB1Oeyn
vj35Mv1CI9undYf+wVSLlYxJYGrTVvXNhSzrvU/Se5fYNzhLY63j9GXUrukblIbfFuaCvTo19Wqz
HUxjZwFKSru5jI715U19TWRI/zXM+0rgTzEW3tCYtSbxdGIDzt6x67dC3feeLTDzij0pOYN9FGI4
FJKDM7fbtK2305uNFWOjFT9GBBfIL2TvUIC8tdbZBFYR7qomDU6BXMrBeponmHBZXuKIaLSse2ai
B0NHHi8OWiMqHsdZPS6m/QRRu9XcfO/GyPow0wOPCouuT2qiCrNT8xfbLmDw9DBEdJ8c65uMJ1Xv
IADv5VxmD/5aKK5YvnCcErZWU5omoV4tnPysavG6USPmPOMHYgcC+vc9Z9PDSL60X+w2K9csh7jH
/vbcZk3FB8cwWlDKktay8hmQMgIgXY19VOTu9b/2fxyd13Kj2hZFv4gqcniVAAUrWsF2v1CO5Bw2
8PVncN5O1e3bdkuw9wpzjskhzM5B/VAVIBht8Op04YNmbdvNxnmOtKOEKwlovsR1Tl0l4clZK8Xw
3ixdKMqaN7NA6YOd6iMemKko2a0i9nplluxqrGGFWIzC5Jfcar9NQmMThzicRolAN2xHmmS9lRPx
KPDsvtqy80Qs3CwIuGiHmMgKqcTajkwHUqAnRnhgA67eqEaGFX3lKnLCRIK4z7av4+JVLCKvLIUC
r/IsLfGMmJ3HNHesoVH3GZ0DB7hh25Vys8pVchAhhqAqmQ7ZlHmzHtCCcd02ECtloR6hNux0GDBq
lOF0TKE6BnX60kkoAiedOlAjRYUhmP1Z4wbq9eEFKVGFSqSHQB8tiu6igNUPO9kWxi0fnFel4swN
I6S/BBFIFzJKHIqC5gBf6mDg8ytFs+81rANyjcLmh8H1WpIZZ6fKP7py9FcSdh0oy6+j2n0XTdlg
HoYmYYTSuz2at7wS1Dmt4U1D5uPsRSJXIFRPzI1DhbnCX07XNFg/OH0f5Rw8c6X9ngIGYIxT9mr/
3WhMffU02sxs4gO8kOqAnCKOTeI0VPFXFB/SjAHBtm8F7QYpt5t8Nl40ccstLiUFlfgQ0/9ajnLg
D7wGHQU78pSLKYt/fWY/8XeiHIIvsjHikecwlt+TVDkPo3W02+EvEhSPQ2KXeyMw7pVdfY8yxvNq
2XVpfLphAE0hil5ygaHSdLY2nUWf4E9sWMSUneZHhfrM5OoXN+0+1U4Gdv7CeYEJ9F4wRFA76yeI
pVPBh9yM495M9Lex4tBu0l2g8gVYzIPAl7ahfLFChg5SfowFi1Vq1tluXXjIPIBMs+LGleeHyQJd
VrQN0T3Ar1+m6Fzzr1NQNiYUTOTWIoLeQjdaTjz8jtZaQ3KZlDW/+imDMjmxYiwRn+aoX+dsiy0H
69jot9jqRTTshCS5YUtLhn55UDiy5tpT5ezuLGIYDjmFNm3GAZcxQS7aEoB0xwPZdOs+1K8y8/oi
Szx0WSL8HBaDVvlQqUUaJOqMlV9r0lM6OIk8ME95TPbzIhiU8k1qorfXxvDQx59GwgaY16ommYBB
a19JW2vMufDsTWkUR33Wj7b+g+mCbz5ZZZhYJ412xSpWjfVMWBSYBvK48MeenTVUqvuUmZ+s3O0w
WzTzkCLJW9kOreV3DW5yu2P+pn6xbXaTsduAyUcC/lUs7HJHuFHOOru7D4yaJi7AUrK2aWwwlUnp
Q4JNqvG8FxRRsvppcskQwcOvFuEsZGvBCOkJp+JYFJU/RZ9TW/qGZfkj4NlFzo2gHbpA7rUM+XKd
taXlLMjR1cjg2x7Utdpj4a3zvcQ2ImuaXc06v1wwu6HBMEnaDSRvNczTevuQoE5X0PF1DqMRoFyC
pToLO5QpNAKURlXxVWjoGEJcl0yHwsBHdYfpNNw0Ur9X5Q+jQAgwa6sSNFKsoYFsPyTtAL+Urx+v
/3CfMLwMHIYYxak1d+UECRYnKAg8iNmcztzwrdJuapiaEFNPffnMJbzRdlC5UXRoGx0FrfZTT1x7
XCtVzvRdortmazvd1P6QiVshtjL+NUds536XjLVrSMAqioDRDdeOlW2SIfXK8NtmGJFCFjHmV3Is
fFmiSVig6OYezMjJ1gvfRJTgROE/Ww4PU6H96ZDGJwdAs6QU614lbbEPQZEqdyMvGRk3DiELFsqm
fvghxm8VojuSh8wjjI5zvZv8vGZKP6o4cBsSEOg4Q1yA1R4uyUGz7YuRT3RLKcbR8qdppnM7HiVg
OsYQvKim5I2xtFbBisUsbMep2bTcvbq40Rwk2pc9RuyxtiODuEroFGGKJ8xqRUMNToZyVtTYLplo
57zYbG7nZejTklZR9Ttmj+w6CLNED6nO1QFKZaeLVRrCX5QU18ZWVM45ZYW1nbvPzmHKaTg7Ia5x
B68N9VKKCZ16iWH6XPsKb5Hd5ocWK6h+CiOIfTUNvdJZV4zVRB+cu3o/yHeVd1GJXV3yOXAYyX8m
ISRj5a0pd1JE9o64CsqL8DK2jyI9dbpKMMKypPhGqLSq2P3YihcuGwJb95QOIZvxTFjF4Hw0xmyr
CnbyJJCChXHjXl+N1tJhEhlRdn4b6t4MDFZFLZ6jg5chmYVsK+AP8bp86wOgsBRH8oKKjqaN1suv
ekGUgXWQLZ+WaGHSK9HX3LxVdD/hzFyOEnKM+HQTltkY1CQkVfXO5oLQ0OoLzV+GnUr+DxFdVh+q
6bNALl1h5ZrDP/tfUOHojE8FrShzXxt1osIlCBkAPNDagEFhetb4L5bhaJ9ZpZijzyqaMRmGuY1o
NqAaw/poLVxwkF8JRDLAhSYdoVH5OYl82d1s3AGdsdmCw4058tuDEf7q+Ps0gsna2R0kpC7OyVZn
rwvHvYHyRdLxwqfFvuSm6HKHcIKGAePoNYTyNJrDOYFbB+9hqGHlYfPK9NKrI+566k8S+yjiduTV
OMGPaRCcl55It9+MtrTOGVjYLKsnY1Hzku435wfd2fHOMWXG5F8z9cMDoJpvTgRsVU23qHn3bQzR
2Ux/y4QAtrL57SUDtqDMwn+sO7R6+MTzXHldBtREd0T0YlEEj2EWX3oIrr6EPUpUGF7hBTyfJQ9H
RWhkWMmF5T3oAGg14DJi7B7laG0Jl3NzZgOUfa4W07rZPrlo0XTtAgE++a5XqO8wHAzFalZvGSDK
Rk48mNSY+y2PMnMftdpabrqLRSXJyuGtNCgKWIAWUbzL5bMtQ2u8d8YlHI6MoFYqPbA0k04z/xtZ
P/W6dEzLj0HB8YAEEPNVbsRv7cTZXoFjM6sXY7hJieTZyB1hCrpdbO1NpIsQyeiaXGG8yxgGUJ2A
K1rl9GgMVvRym5vvwL6tANNx4xaMNYvyo5PeWsQhStx6ljSjnMEmCJk3JHxKXt4y7ovwVkVPQ36X
zZcmOA0iZDh5miA0d7jzKlZebgKYT5n21KumxbKOUbD+TXzpbtlnQL9kW3fPq4kNQLprB8dXU95d
Qm9y7K0GuTuZfu/nje68liQdafSiJb46FaP2oH8r9YjH9aQnIIA2RNccnflDYFxFb+TBBnNjANU9
/TfTzcI4TSga44dl7zLlZpfvQEoN0/QEHEfT3ibBzeQBNJLdrPhoc5g5oOCwlXeCMRlUICZhibpf
ZIaLlleE22GEdUv61SN2Tibbc0wrTp+5Y+8zYzMSX0O3q7HfjPHsdq8BUUsGglEnO0Q10RFeSyAM
T6jAJhsIy8dmdKi4UEFDLHf1KoOqQL4eAzrDV5Lp1Sl7CYozIDFT4/KyQ/udKYIgMIH3h9ljEONQ
Rn6LgdZ5zNpwlQFeKgMTOanb9026rwW+lOpc5iVt+421/B4s/iWHVROV8nqM5zXMHuYJ1Spi2amk
zr8c4aVFBQzYkWm95erTka0fSF2FFAS+hxYaZtz4Bql9TAq05lnDpWp3LWlZs3QR+iGs76I9j7ge
MwJEC99Ws+844kGVuvJllLBeAfNjjbvW0FgGmbaBgPtvIuaG6DTTT+V0U6Cjt5DHOwOixEQ5dHn6
Z+OGaA1xpbDbS0TYNLjUueZZPSnbgqWYYBQeZoemEvuhJStFYgq3ZDTrUwdpuMYWNa75e3ad/EOy
sCvHJuQriqBq+pk1+XUohudsx0elnTemxPRsqDl1S+0rtHD8wvOac2OlS8Cr2aljRYEEHHC+WKTe
iGBGi5ao2OV+Q6m69JOnMKXoPkYWu6azilXs/oQtsjWZdlmNZ+QRVNRLk9tN9VkbR1Bv16VZhlOz
DabEI6aHiMjtnItPwg/RmKBtbgtPsoZ9SvRW2OVvtjythUIe5TZpB45XsWqK/tIm4Kh5W48w/Rib
5TJjPtltUXWyHX3PJXT9mrHpZRip+u9QvcxU2VZ+nGd1YzLTsaeDpFTeUJ9D2DBCIvcKDwOL6iGR
kay2pwwTE8EEgQoYdi8FfklTmE7aAcXqVlRn7PCcKJDWOpRQM1qA2BA3FOPuQBhU3TF3S+WLQr7b
0NUPcGYHA8mXwuBDWA98kNmSWUmLqyK3MDTpWjnSU+/ZYFGQBWq0TcF+FeKCAeVHl5xLWY2UiDn8
ESL0xnCtWcC6Jh5WEC1UTEBEUKwFLsXxK0tT7P8L+SfaaDE4qUbfMbAnDgSFQfrXM4GM2neZCmLE
yoQwzIn2uvResKhppG8xFjtV/jE1B8gMkQxMJJrqOFRPGPi83JT5erAXsXlQ2Qpjod1MAvQ54/XB
5sxkWBmLtWORC71Q3cFgF/yxaE4gYUx+raNs67ttPuKsbqId6VP3RA9e4+7YV7Ovhj+cQCi9sVYI
NH8zXZVJ5Z1xz0gHQ9d3OZicfrh2XBLyrWisHe++bH/LFIN59942z9Lgu8t2afOI8MDH1J9JgGOn
Du8BKt8MrS16CC81BBrx/q9YEAgiooSC1Ut1i7opAyDeZDq8U8+hLzeriuHqQJKC6dYajirxgVEz
UvdNqHAVSTusSWPFlBRNt169TdFzDgn/CelFIvrC/EJEGD9C82q+ZpCa575DejCjnrf3LR1MjHst
1vAvpq/44/h6Mi/AJzkMfFJiJCeSXCTFeR0Nd0oenbobiolG/SqVtKeKtAFk6iGcsqTumEdodnNa
d0N7C/ioEX0WxZdtXW2YfTWChaI8j+wAnezZ1h+tSqy3yZM9votk3yKfqkh+Y7PAbzP9ohbHP2Bw
gljb5c61k2ZLiPLSc1G1KNzd7di4k0DCLMTKAI3G/nUtO5ClcF3FU+tXIIW7idUeRlGCG3HizST5
qNucriuQSj9BTU6rTysFb8AuX1K72lSNuQlw5cuafET1eOeWgBInsRSeEHnFO9FrXpoG675m2hI1
6wLb1bKnwjvi0oci3j1avXGNQWsrSH1sY9zmvOAlJ9AM0G6WVDJg9P3QV1sIKwfUhDs5oOyq0ic+
o1tMGiAM3vVIqm09OWBfmPsCxIpIxoqabjU4thdnmC542yq19cCGeTi/waj/kOC44nJBTNQGO/Dz
bofSJ5nxEKTKFjrxbsidq+z8IzD6HBGEEAppWxnwwhtKXA08ATf8pOf0njLUWNnNhb7WkhiCVIDr
cHLr0L4lFmdjDH0lSDY4ww+YUHcmpuq1hdbqPAesfpUCCQtllxkn74NpMeKw6BbqibQLdlPhqrMz
KIRZ+luDli16eIZDfEzV8TGjokqtgozN+qziqcz7bKP32qeU4Ospno0x37PstylClFnibRREEyva
KcQFXmvJixyFZyHaXWc4f+HovEUsZJtK5jtZro8L2DQvTF/bnOPSkH9Ylvx2yuDapuL1kyDQr9rD
ywdLVKMzrNn5P4sSLaGzTEdtirZ2BuRtzZsm7T3kFq6t5y/D0J/Krn42U8PY6ZDqgIvRB5DetzZM
H5i8JA3AWYq9zVwpKqdbxCRN05WNZcnXnlDQmcK1lQfmvtor7pkNqDUm2O9VfhlMdvzOngMbcdOk
eMDIfVMITx+HPefJVxrzO3LwQoj7hVlwTiM8l3jodY0nndlDwu9hU6JkQ7Htbf2YKot78KgIZ8DN
pFIjw7OTviLcT7xX1seMdL1TP6mAMlIVrPxnQl2bJZIbjdmj4zCJlOQDECeHIN4RObRWMQw5k78y
Ud/QBjHg+O0M9sNWRiMZ04sZ5r6fn3Dz/m94phGPoZKeosBD3Psb8tGLXl4bXGK42OGEUFtbRrJp
8FOV4FLKQgET/z1k95HossGsfRXnmghM9ImECuisr2zzOE7luSkzN6lNLIMYa8tmP7ctTEwdHiXB
GGP3HLCJFXJwEnPlKcxSuZMOYIVdq2G+VkUXlZGGnUu/jDKfRvpInJ+4fiQSANPAIL8MtrUiqHVb
V5/PU2XgV+sgEwGe0+XPSuM+SxGmGwouAd72GZynwfigQIlhTY1bWoVfW2SkOMmWG8QVM6GA6XCI
Y3WfdjjoxBXlwk6PHksoB6mSfLQx9VnqoT46xxnq8Z4ImeY9liEH9CPhbh14hmX4Ex6kuPfq1EG0
o17DtN6qjOYX3FAw0BlNUCnwAqvSXthUD722N2K2rlkEz8qho6ZC0+P2VdMoBWj6gfcaCmVTYfsm
N51EIiIBcX+A73nJKi/LTCJK5hiH+D7t0bMTHFSXoWeEmGHgoR37zMARn3pOpYHZDH3UMW1vALdg
Zkti9ZhfmXy9pkGHOcC6m9lyCLHg5CfWqNVaY28w11Mdc6PM8occLDAZA2IBLBapo8tPEO6l/Aqd
hHA575WrbGR7ue9/07kFYzR8pdj3qKZBFkUjGoYxhxqcaqm5GvrpG2jg1Rn7k+C3XOdzhlIDf+ci
h6egl+YFDwHzJs8Nv7GaiQ8hze7I39pzMU3BOarLh60T4K3oHpnfXPV5fcsAXhFm1P3rNTgLZM9x
RBQBurxUu09R+IO/7SlF6S/QjydjiN9xjqi9FU7PWkCCiYmV86ya+jWplC/Rj7QFGsuhchK9p9UC
k7KYWzDlqbGBofYygbsO+Kqrpkf/bDQVnXuZbRwDr0E8ns0oaTGCSD8aoW6E2MSbOR69ogpec7oX
t+WDXQu9rHBzhGBVUv2hCg7fSeBRhd+pbJyJJAdjkUhrRUAGDv9moqDJb1ScHiMRB0Tdqn9Vinct
zDSkKoM4WbjnmVuSD4Z6W1oPpeIgRq9uMhPrZSp0UQGxrQFK8qgYxkcYTxs7DS59kfnhXO67Rt5G
Kqdvod5tSkql0DbqaJ1w71uuosCrMVOE4fprozG+J29rpYv6r5QBjofqMwTlim0+gh2NPdSQpX3U
FPeWoneVa+Ah8OVpQrzJSQqkJ50emhw/8kY33aI3ucpBEMZAGlKlf8ETCsS0Q7RobYolXDy1wrNh
IyVyLBi27EtLmZ2gkUsMxS3sHelhIMg2nsTBbIY9C5stuOpyk+TzW1ziAgdpj8PNcoeQLnKQfFRo
ryJj9BhUiI0NVo31BeOYpyXORR4ZGo2oP0ClB+n4gfzkUJUtExiUu4wktcgio615kn1wzLrmaig0
pHgr8ZrL1kEdZ5aOqj+Smt0s+CiOOOYhD8HIHZvLa6l3UBFkZVs35lbobBuYUXCf1RWfcJ/f7DC8
DjG6kka1X8o2+4piBsctaUs9I4Bo/mMX8k+viVUWvQvA+W0wiLQiaAeNqXErtfk2jazK4GqQNGGm
ByngxCEF1zE1hforeCN77KopE0Pp9Gzm+XPIoqPows8FoaSJ8dAw/iRIYxeWc+Vrfe8HKqOAmmVv
IXst+WBarJwqNfxj7gp2a9wZsr5r0Yli+cxdMWrVqu0oKXIKnaiXGAXKp1SxPZVgAC1hpBpWeBUQ
m1XcsaTaNo29S9jW5tK4h161baLWhZWCErCjTmWTgGbpIElY/zPzUdssINQUF9PSylQ0cvlknSc1
pf2KNy0gAVICCdcwWdUWu2BS9iRw+HaVQVMHkuSAbmQBxOZHTl9nNfCLCvrF8F3HZNGJLbIEb6zw
93EDkjO4yuxsDeFhaKh/kR8ywziiLd8QhbQrbfVsGt0dztNuHPIrgc6uQaUZ9rnfK9Ilq39j9GSD
gewbM85mQQlHQXG1p+zM6bRV4/5llKFrsJKRSuvZp9K2KW/W/G7gDpH7uyxLPmED/2xpiSK0XoV6
AU58CjXgA0PyItj2iQQnJW0Bqvv1PFnXWku9yMwB6REGaaJ8mJEEJXa1t6YJrW+5dpzDQqwiH9rF
6ON2Fu4CasHCiTeqZFEcEvVQ99zxOro98xDGX+oyqpPqvYZbDNVN63wVE9lEHWg1FhBRpHnWRJHF
C1mANUwc9mYOvw8DE/11DumV2O6VzpvMirhhbsAgmmea7HFZ33dBcCxsjSAvKCjcpL1ZbWQVP0Pw
m/eOP2a6X2vShkSmLXEVXmFhzNZVBkdY0h1m4SnTu6U/Krkpqfn50v60qvzMJIRX/WSjuT3KFrEh
+AFhQwVzug0D5tPpxMtd/VE/7hrloebFlkyKVWuif4i8OksPDSB3Of1Mi2fVKmtp0j+08TDhugxx
OhmJ46bI/Mk8WheCMrpmGImYiOtlCb/BQnOPgYMXCGRjmVh71i9diw8hgQ9SavSCjI4hL1YqXK6s
6V9V1FSyAuo8GwmJj7BLjGtFyuncGsQEKJyBNdnawc4/bKbqZPswBS08KAthdlXmbCPT2mkLmWwJ
BskEs5KSOg3gYQkGY6TSLVrVX9Q2jeAQxzQxAVnpvs3hoSzzXvO2jJt6m5BGkt9CwzkQn7HVZGk9
O9FLQ+1f4hsJifMK+u9aeUmF4bZo9Yz5m7zJdSgrPypx9RgpGRuyYauJttQ7iCJm7k5K+KWk0ati
CK+IkwMxGcd8Bow3ct83wa5wyB4NMXXHf2isElFdzaH5lkJCooRDRZCwzsWYwniKNIgX2ybCGIMW
xsCdXWmbAaneaN10yEKwCkjhsNCgj36ARMshzgfdvG/xFlspiKHqs4/ecptsHGYsCipeFRxEtFQu
00IPYBQ+UKbqGPIg4KAEOEi6vA8jvN0DR+s0/eMYc7nFD3UbHmTW1P18DrV3R/Yk8QbclHUfqFo5
9MfWetbJ+FmYFsmUFd5q7alM5h8n5B5iMrAG+Shy4ElsrdT8qog/E81KSDsDEBMv9aJvcNqjg1PB
mm4y1Va5fK1luS2mwEPz6WXGPWBhLV5rKSRT65gzEDd5uboKli2wOFRzqvIYpeIZNPKX0tWYpjG9
IJ7kX9rXYHFm+BoQxXoHlgcfFnyc7ag2f0JSvwFmTMnIeipioEo4A4cFk7UkJZlp3rf4o5nJZNLZ
WhJhUSWLDLYRA8hWwn7CeZ3LqKrabDvPy9ZnfCkg008a0A+24x1u7ETLjzI6Mxud1FA3eI4al8hK
hMLK8OhBygDN/0t0Bxl4vbfZh/CkdzyCOSHSPY4mgmt41J/pjAeYrzZm0S3qeLH9PImq4bVkwo1N
jyhv4ipryA3ZZgBE4OiPNntFvibEkfrQRqIsvVThNu4OCQJfWBWzs03pdBC9EvdeT8cKlV2YeJ28
ZXzZdjsuawGS42yCWXHe1fphzu/5gIoOse6sv+far8F6xN6bxsUqFY+JCedXnK075qEYvYR2Af44
SwC6YHl9KpjsTB/fKItCqCMwshVudwvLf8brhwwAVQ0lXbuEcI1+w6moYRo0vvLpPWOC0v6CoJmT
DbMA5ZL2B20gjsTjXVqI8+23jkwP9iXru4m+0JweIAPIGLjNBiwrgLXZS6DjX6Pe3ORs7GIz2ojw
OQ6UIdHRgtVlAPe+2drXmKBycBXnhNpv21r/UDvguFWBoeVOvwvV2fCs7N0uHh0XJslSXgx5jC2a
ge5/3IThi5ZvemnPAJ2Qb69MKhrCjQ4GcLAn0qLuVF9rPUI1J6GPYc39T2quZvxXjtfagGgJdw0e
3KnuV3q+qjNwo6uq/ZGwr7dvZr6x5COlYT5/29kinASzBBiEQCztIAqGl9WdMPskv6ISSCR8K+Ip
KlTIXmH8xDF90cGA3kKoG+q9dBO/ATuxbdBNi2SofgGg3xg7AmUy29UHX60/6GBloI1BDUwRggcp
0E35BKZgla+WlMDKpnfZASwFe4BAK0epBi8MmLtX4Ggc/yzFGy8VfZVVnzKgOMqtsD8X9bplHaeG
HfB7hvxTFp5a+r19ztRnt+RKPsC4zLh3EOLM4ghusco/5SURY/JitvwqoG08EiGNAkhsGXv+Jovt
Yz6EO1O6DLlfKjhXQv3CKJW7Zh3A6l414GCcSz8CZCbREEcnYVwxldWmMP+NOlmFIXC2ch8xqcj4
Qx3zIYmlTtIZa0cLiZpmR3FVxncEQl2766Mb+R28Wrjwmq9CuAPOyWHT15jYwF7AVh/OZvnAnM91
WSJVxjURsuYnZhfpNW9Px9j+vXoryOIxOFm/aXTwS50mFCYBCjyNSHfsq0xe7m164UmxsNA42pnB
c1LBOluST/yMZsegbhMg+/DGlqQMMUSPPLV5kfM3ld8uja5p+dsDOKDakC6oCwtwPVOU+5G6S8Su
a69ivGDI22PiqvUNy5SBSzwaUOz/APWMra0GlRhAP3PoA5avOyB6dXE4juJF40t3aADSdrHTYuCM
iR9ATpXDVwGYJ/NZJZimXO0bgpAU7oHpKPNptB/SQNCDi8ooOkuowDJA5rw42GRrAt96QDRbIdlk
TB7b6aoxAVPoG5p0fo6SFyzHGj7nKj9ifESJuTEwiTi9O3yG8w+ZKHH0x/rElgZPxkxBiiJG85A8
oMvUbnMmvcDSlycLxYArlnOvejro2xqFulD9a9XQjSYEbuhGQup9eWTzcMdUMEz/NOlNoKYp9V9t
3iHnaGK/sLyCEPLJdm2qsDY8Kv0OGEyKIpAIW40HJLUvSviilLcc91MHoWn6TopDox5g3tEwHOEq
Vtb3xMTd4oWObpnwsa3y0yPzbDvPMPMlHJeMSsVfyvtPIlh/c0CdyluTpXZ/yJFEUWg52gnVdGuJ
BdsBgH9CG+cZiGan42Q9Y6LNFU5CvxhAS8AP2RfGZ9Z+WJU/hOc0+TA0Pw5ousHJ3XCMYThs8s+J
J1Pf8D+Vs0tq5DXAVm/vooJlS+6m+j6JDgN2O0nfjkgWZuUd5ELnsMyFvkTYjb2D6G71OKqZq8nq
5EuL+JV4RBXHEBqp+VkAKuzkbxn3X/syGUdi1AkPnaYfEX11RBhwd4IqKJ3NpK4Rn0WC6hxjJmkF
i/38HzNxM1vjEi7plSglOf+Ms423gmgUGv/bEL/U/ZYUQD2hK2KUwcSKpECL42/OLoy1hvnQ6260
rJW/k65jnLqeP8YajdmWlzMc1rnmMbYCnYrO2gxZliMP7KVzHj7z6r2KmC2zsRny+YSPvW6x0TI3
5IB2wn+R+iU79yKDZrDcRi8pu1Ln4Wj3GRil5S1cJykCgxn7Wf7azO8hiylLGg5qHLlhcl1ihuKS
62b4amnNQjfNdlNyNMOtnW2g7vtD/453FtH0RwZkXv6Jtc+8RtNBp9aGb131gSEZJwmg9Kxguov2
xxvDndpuxvBdbt8kNd7bqrzG6sdj57D0H7VHipSz0flXDHwg5T36YUneviaj2NsD5s5p1Q6HvPyi
BHIN43NO33WWqwiM8u8kClzGJXA8zw0UQxUCeE2dBVQ9MM6jqfpsE01A4chFu3sEzUYZF4PbRzh8
GMPgjfPodhmWsIjxCUpvA78BBKVuvhccXJgw4ShyKpOYVKPAYj8oCFazKCBUL4TeX6LntGiimgKN
ogGH/QTQa0a7kpVb8ZqZ6pnVRSmdC8OXFBRY2sOMp5WlH9laaO+W/J3wHGbY7woNdhAKXHjLj8j2
8MGubOnLQgYE6kVN7ma+bdNdn12c5KEHZ8xDqDMyUD/Kw2xdu3tBbO6wFho4LjkU2fHLiJe8kJM3
BrTUGH7hvPY9UBvtT+GrYagDH/RFbW8ycsfCuMFpRHO7mUdnVYtRX3XGHx9elJx14o100yM5gIrq
g58bH3qyJBEAOcEpyK+B85C1a2fsFOUkzEtTveUCfK8f5u/6TIYx7x9B5USEhByHgBbQM9CgV+VB
gtXQkBVAKrDM5bxVJ7eyHkX1oVB0ho7s2nAsJWaObJBVYpmRonTcwRCzVpG1HzpSx5td0v1Jw+cY
XqFXILByIXeD5e/h6niD4aH4SfFGYsgixHfNj5myqx57snOIjTe9J/yIpPKYUokoTbRpfy0LYThf
PE5osGq+xWYnUUmXrXVKJwa6wPLKtbQkVA0PWbqyA3KK8yJ0DRhtL0uHawHWLJaNo2brkJVx/mwS
hRLsV0bAl/3rLVhP7ObmL0V8Omy/I0PbmN2LXb2ZjFBkjwi8GicZDRgFIYY8RjA6ZM1khA4pbQr8
NyU2HLwnDeLr5BwkJGizhgZXA0NK30TcGjPz5lsXvatvQEZ0k20FwRaGClQT3+O9atnLd79zfoNH
0WX7Bnkc856IQJYEBH+F9fdnSjaiO9rml8Gl1F7E9MVSfR1N7/q0swMvcyhDuSdYo0rTM45Y59Bw
roUEqYOxkg1YjNzAraXu+vFFRqWfaC8oEZzxrwBhgLi+JVWCVVogyceYAA2m1QjJXHodCLSTA2Jk
WzP7j9msK2jv0WSGzUlC1DzJ+MCmda89UZTF0XaJohiZUZcEdJfLnqep6A3wtIrtpPiB+QiVj5z+
FR1FjwZHpH958zXj91Qs2DOwQ1j0MkvuJZjFA5Omo15dFGjJkUm1wGMxMzdxO/VnhAdp5DBqkn+C
uUqtbmpOJ5DJBvzdZJvUd7vHA1a9KBW3pqCC0XcW55N4w0UwkYA1vzEWAKO659lj7Vlo14iJXb01
638m4D2HWS8MoQ9Fwb+y/Be0k3TbJftY5sUoGBZVm6b+TBPCnE6T7s8C//rwgUdhkZdhXPXABIcE
P7XdgXQLptvjugbyFVDFdwWY0p8SrX6fHHomoI2PUGM18Ri08AHT9FQGfwl1n5JmvqX7VnXR0EZB
yebYMPk/G54IOdsBZuP7Y4/+1iUQRh/kqk49klrtaRcfKk0tkr2ovlvKn1pdWgfoe7VaoqjLGnPL
ukVKrr4FzDuwIrDlI8glv5pEtzj8F0vdgr+mOglowwuMC43yjDGTM/SDOGk9Ll3Wl7EMRhJTQ8Vh
mQHnyaCLE3zQWNvCfpIQz7zQ5KOPm4c2fueQJK0vNAU4rq72B+wyM/Tr7NTMv2FNJUCgvL2Oi38Z
otaqe4YR1ze/BU2/Mwvqx9CVuMJdJbq1A/MNTC/+8FrxBDRujQikN3A/7kMDKUMMiM4127//ODqP
3daxLYh+EQGGwzSVRCpnS7Y1IZwuc878+l5s4A0eGrf72hJ5zg5Vq0RNpNdWUT9qDMS6jYqwPmXm
ajjhQ1zOCk4F5D6gTJ+rHkhYq+8HjkaPFoGRhZ/uQ3gKU/+rTORDr6TxEBFjRIcD4hJEfh/+RQGP
7L88+ymQsRDFtY3FnzW9gh8dhYQqbRPthZPL1dOIvKJ1z9dWzY/1O5JPS7pJBWZekxuFRXJzj7pX
h6BI2Ci88Ecfx/FMMBZhyTq2JNMjys2VkTuDUeZYUeR/rE8S6ehJu1Ii7vBOG9Kxqa6mUxthOkuI
PAffqwebtizWdkQ2LNgRA28H3YGi/BkkfvFn8Kixv0a5ezZwp+Fitsa14WMJe2oMoTNTOAbHPX8V
5yhYNXt6JTizquJXBPtOOfStt5KpSsJkFWJEToPuSOq4zC8Ux/sYct50BKbX9nu7uMj+3mOh4T31
G+q5pv8wJOZtjwQCnT66WUDTxab2S6CKspDHGWRNNfG9/CVnDmhF0P3mGAeZ94D7O/qIXKGiqk/6
kRZKgrGxPOaiS9CGaTfDUBaD/FKMv6igEWZNs9S7p1n8VvqbFm0BBS6NdlfwWqoQAO/6dIIIb0dM
eI8KawFPUIbMX7HG3Xs3u68o/CJTI8AHrHWunrvIzuAO8cqzSDaHZ58AJNjKAce6o1jLwnT79KgP
S/bJNYM+fcslPhl4TsCLIAaMOUx5OsZ8S7+KBXC0V219061xUQ6vifuJT0/moI6PMKFrFLIxC1nj
TotHqkrMYF3tGKvtSF11wTminlvYgRsXV8SpTHSNdD+FJ096D/JPqXOZpIn4HqQYpbJXl7CCuMsy
Wsc1KQSwIU3Uq5VwPXGxxKlTHDBMYXKtxxtrsS7EQN78xQjsOtyW4+xt4oCMupD0lA2VuK6e4vow
Nn9KEW8qbndYXquJ4ND8az4A4xT3fMhAr3zmsxedEaZWzkNPGtv0ZQbfhRLvjOLbYsQKu9TqWEEs
c/OS0bxgBCM7ka06FxRyjMqVrEPZMu/bpP0xaskBJ7WBiDYSGFEat1/gFlCWbaP07/+i7aFYbwG2
QcH4epXiy6w5c22OJgMFNcytlou7y+nVo6fQMDOdZrh8z9cTBFhoF8Gcg/FD2jfKoiOJvlq6sfNL
LZ07jmnSUzoOmvGgEg5MWIClc9zvVIOIuF2o7wi/7H9B9bTF36RCkQGOB2UDXSM4cNQIqIDj58hW
Ividxl8TYUBLMZmWB1VDlDoQwsTOs2WZyivLU7mu84tJhxnpvz6zajnCMfgc40tc3/tsUytIIjee
ds1slBC4xHNtIUWgk7gFY7SucBvQAOWrbkBtSnZig7gBu1mF1/Kv9T/06a77HT897IG5xWOqIYG1
kmuZDAb/CGAlZPyOE8yeuqPyZLsU8/K1u5k0i4qFzgeDqoFql6VClrrib95XaFbozuzMbkIPBPvk
LTbwSC5FvGeR0EMk53RuP/T6CLg+mLaE1hXWM2l38KxRMEGlKumU0wFguraQL7i/eC6sC7vKtjnA
nBpJw9LaUyf9M7VT+JQ8XDVYnSqkMaxDI8gJCWvzouauOQHkIhPBwYFGY2XVXHeLGZVoaSQkL/I3
gmcBxIXLWGGXM3d4xJmiMmjY8CwowawK3JyJQRORyvwHavVZpPdcnp19OBycRvo0BmKC1oFFnwEb
fuShmVZkf2UIDLgnwblJPuLtv1J3/GHv1wFq3IF7xlEMIj1we9+92MKFBD77S2j3YliP7AkwBgoG
11iWUE+hFJTJpMh5L1AmLcZjZL2RTkINsSJgVZQPFDxkeNTJK8cWBUCohskfu1NCBwKPfK3ZKLs1
OoRTS8t68mO36a4wQahmjkTGFrxA2Y09nTTocLVpQ9hLK24YbAten2A8BOYr0r4C8V5PP4N0s/tv
tdgwx21RZLPZtFs448Jk18oZUb0U9R40HgOmJWsABn6Ib9263Bu6jhMDNN1ZsCXTw12GmRezj04g
sIV12VTvNjvwsNgywCBgFSQM/+CH8kqeMwDQLePdX8fhTp60e4tCUlFmYnu1wGSzUJV9CsAm+c3x
5MoupbaCfnxn3k3EP70YN8GP3B3L5pSzAfTKPw33b8eAlCZcZoOsIRRe++LZewvK1lT88nGtW14n
w/oBMhFNuID7AvX4lUsEr/6k7Pv2EbXY4PkC0PaBFmk+66+4uoTpaYjP2fQtEDhobLoKLCu7gOGK
udfL62hjGOU2jtgJoXbp9jU6FUYfGjbDSyFulkVpVm1UfVfUjgc0pGGb22384tIF3x1g4HKCZtl2
DristQVpPet/9XiDc6OzCN+WDxGaLABghHYxwQB9nYVvDVm9SfpPDPtSPgQJn5b9WY7bJrTQ1GPi
P8vFR50XDsQNVPSyxY2xDXnn8n5DYDsolUscrQeEI4kCz4KcT34EOzlJcATpfMTWIiuZdiy5jQoG
Gv0sfiMlR8F5lbtdNxGUmO5TUru8gjfuELOhkLfpROQN19GgXnvlQj9XxJcQJxdj9KVBB6WeNM+1
YseMNVKi+qVkv+HnxqoFBi+nCudOnhyJI7HA3EEaIRVTABUkbZ45pwzSzLT8p/YO4jSVDnzkkG/r
2iFgetHgAIpI8RHBEhV1Q7pWyu9Gh0C+eYEuOH6naJLZ23r/3/IO71+rselTuC64xep5+l+wJqv1
a6qvGtnaB8NXCuChAzKcU0u2KP1q1N2PbniD0eHaBLkIeRnrDnRUOIe/cvet62+peTVQriJ9o15i
Nla9Q6rUygsrkm6GoS3ZR7cEkBKrMRnhikz3dRozqEBvUXtAJ4MjnqZNTCqwEaZfXnXQk3sCa4ox
c8X5R7X4iX4FN3kIegYbmUUqHfVQvWHa3QGU5rrw/xm4L+0AR7TP+OxIKA0JKub0XTOsSLy90v0T
v+Z4VgzXUJ06xcPAp/IH53aEXJnE6wjV8Xil+NMYtog3ozrUMU/72uhY45+NaqNoPa5pp8nULeQR
Wk7XjzD1IePOq3hjA4Wsp+oNXRLUgjHUVtyIA6F/Uc31V4U4ajnLx2WUfTXRfi5EgpR6vVcWmbrr
o1eUrSPaQE4fgm5G8SQ3U5/Vbjt+vJqyTRdbGSXclrjNGhCAZh2GD7KAdG1p6wf2Q173bSUXiDW6
CecpusfWWSmeLO8Qywrj3MvQutCM0WPwFezt9FJ1NzUn1s5lfVQkmmN1FwbcmrXnI/bCm6XfKoSv
AebXqdmZ8kWSTx23PuIfdjcW0zo1/ukVDBWoxVCP+8Wx94FnR1BW27NRn2KG7Ep9DtvjCNGrY9BA
1pQ8n0lktDJEm+/YRRNuGTMbFtUMgg9gdQqBY/qnqhcM3aB2sPeo4ncF5mls/LCoRDNGDuGWbEMX
SwWLQxKqiL/d5xZgjWfTHvHcA65iCfNRwMwGNbUQOl/tVdIutok3jRFULi5Gd9WTq0+VoKp38VHq
j6n/Is9IJYSSHia/BcnbvJj1sGaKX+GvvcYJ8u9Q8TaZDuy4eC+HZ5DdeoLxSDQ0aCC3TXkfPZ5w
p7DJoOuxJC+mAHMDmb40wyypJRTEqKD6i8dAO3OmlkUm2oJk6zF9ta6xspfGY29zoD1qIdyZRFlB
gUwo+n8ji7GL4ibZXyJrx0Zn7sX4H0X8IdLmiJreUSa4/LgsPUHrbOXoIHO3pjwsBdjHf/NYRR03
BBlge0r4HDg7kovZ3yJlNcqXUJwL5QAbjGIuIq6X5UqqIWkkBaJZRtonymhPW5UdRJ+/1HJThr6U
NC3qcMFIp+DRV4p3ojhBsG7r4JBRWwegC6o6XAjvzdAda1rW6CDr8MPm1BnHq5794lHXe3dC7sZ2
FFW9WpxZ+5d5gLj8meYkC609aiTO55prY3bvnDLlG0YD3ku/BT107H4nZVzYxrQTBSHks/f3yT/Z
1JAQaugPBrqJDLUEnm888BaT7PATfQrPP2ROy3sE9l7mC+K2CMBwRP+K+YjiLa+ivzR/8aGyF878
V8MYDpSKNWsJCoiE6UH9G3M2stxE6Ec1tJ0yy+aHQTfqqWy7WDHgXGLysDN5wwTTtCvIUHPkuMIP
JX3xZMbDmkASE69xubGNm8TAslL3ZbmWeelqfKu5usHHF2OAjMjGiOdR6GHy/ihEYEczJFpq+aaM
0TWuUGOPErcfg2cfSELblRutp316mMWPVhuEB/zKzDcGRhH9F28bVAtN/GPnUKZ7K0PqgEiDN3XP
4MqO4Lh+ohuhXwOMmzH3y0mF2NmsQ/CmxSpqbYarxMRoADfuNU5mCMGKfW5bhtMdcVvchJ3D7kF9
BnWzt+2XkjxmlFmiwPa1ouV4CoJzQb8tpTazshK2cutU8jms2tVQ/LUIBpSVZm4joMeT8p6hLCTN
eClNz8h4RsMFqItduRkkmfrZRJSP+TVoGMLGu1BAXC1eMuuJjPgNo2kODZbDSD9U5q4oQtZK9yom
NFejYZHvJrvj6KkFb3ipLZkl+6mW4pUpn4sJ/dQNaYBd4Xq9eLrbzn2GegEjSsV7kMO3gaPJMug/
BkcU45qdoAVQLKcrQnpLy/semk+VadwIKZFQgbF3zOhd9k82tpuy/KsIgOETYE7g7eEL8G8ZFgcP
0MqW+pMhXL6Edr8Jo1uATy7tPkz2Mx5yF+NpoVVERoydkgs2ptiJX5J/VcuTKJ/WcI1Ht7C2/SlK
jzQwIEL60J24n/J/GVqqPN7iZ2TK2acrdbqmDWV568g4eGAnxzvWW0m9UR/ozjRjMxnrJr+JwUkV
mn1n0FgV1AyekVrm3VeKIsXP7uSh4mq/ZsaZNRWjyo4Vxy4boN+u/OEKUUEdtqJ969uXCpU8+FLj
k5dsNCbXfvnodZtp8bTkonB0UW8NcRmMNxkQhGx/5THGhFucUkwMjj4yvsbzshSEhFKuVf9GitvC
eiTFKSbgYdhqw2/qbWZzij4aKyXcjMOfjfcuRRDK34DfRj9lA3wzzmYidFS80rH/jfKCqIXBQGC0
pvyVbITf/U1LkLwTLon7R6u3WfCNEjY0b/Hc3qwBFnjiNFBY8wFH0b+q+0ZfFWfbec7pp8cBwAhT
o8B0i4H+G48pftEuOWfWm9xfPT7bFCG/QI7voGVlu8OGp9v6vYsHxiOiVj82rOYiZsoVlHuM8K+G
1jTA+tARUSuBAwmSS4jSH5SqyD8ssMWpA9PP6tco7tvoZvp7rH9h8S2ZPzpLbASDrPoFx3UdrgPi
5sOliDaquI8ThWODfuBNhFh+3fazIKZBvQzoiBuUJfJ8s7UEILm9fy2BZmOU0361GI8ValYG4OhH
aBDb5F4Hx67lCLFXsndnhiHMkqzUW4o6p8D+5abhBrfjUF+6xlvZ2Wk0NKz7/9BCreu+QMVVL1th
b4CurzpG/VN8s2aZev0Ss1/qpZXz2JaguJjxtSe4w3+r9llYkKAtfn5aWZY1i5ECXKOAiamiUn6a
Rpbv5NMOh6wiT5Bh2acff/aUHGV4kUy2qOQ65hACGTwG9M6F8lndVJ+l8LO+JxGaZHIieEnpObn8
ROtK8qEdXpKUb7gCKOZlDpVmTdMMZaTy/lSmSOay0U7GxPO9qQyYFO74HU4bNaDEn14wVST29v3w
LYxHAF2JiAKiuhaWeZakgzU852CUcR12jqS7IxBu3CLiPuV7ZqSj2NT8ItpP2P90IEvmuO+k3/fi
M422yvjhwR+pxdFXSPS+0AhJ+KR6bEEox6xnjpCyPM9G7PRf/Vlmw7JCAcYCS23vGuqQgkeQpisJ
nck4CuM0arvY/EjJcM43aLqRK2gPZrReBrZ7hXuDIpY8jIWJrnzivbTmXNVnxpbU5LafLGfieTUy
AFjsrGCgSCbmAqYC73H1JkyGcF9TAgLC+6elB1nfC4QJWKI7VITBA1+YNjxVbZ8l1KI8AqEzN9NV
BaT7qPNixIZrzV/nr5Yf6nkeV+9xUibBTcMKplK4DFQ4MYvF0b8N5b2IdQrYLys9KzmJtfOYdR23
OyQmGIBTgMitvxu0l9IDMExXxreMsBnOSjOeIwyMefIRZN+RfdXznfjwm6UNoJIJMkA2gZuWcYCS
ondGZKjyeVJYVkOwAJvgGze5mcFZ6LQSLmg6Y0/d912w62DHRZy1hNAoCBJndf3sWWz8dtXKm1Fz
JaBm+TNHbzmKq44vIEL1r2ZOmu0lHFqQG8RS/VbVjUIbl3jnGPlvJp3pG1OU2tLMKvsp2xU77zGj
LkDEx6rhbEMh64k2JSiV7O8PGEzmqwmuySST+gVhEx0XmCWipto+da2xW/rTfpIPSvdbSjeSh0P1
wMeKArsd17g+FtWXNO8/OrSzDP4YbbY8CBa2NT1cWeVP6jlGT4Xj/0mD04tfhseJ5+pAHDSFnosO
J1B+itJeGEhuWgYQ4iNWl2XAXOGRcEUgP3cxEShHkQEFe4waGpriaUrvHZiFxL9Z9QWrGINIvXsD
SFz7z9g0GXDSQLSbAWWD0kNqwAnn2yuf/zIywfkMdCTc3J32Zdb3rOVHT45dfAQP1uMeT7ydVv7D
1WnI39a4EqTm4vJSW1eRCNyePL7J36E9w2bsumcHh3aw3wbKMkl9hWqxNpLriNmuQZUb8KOQDLGM
GW0pM3Jvliuyx7QjHD0r2V/nUebI6qPxNjMfynTE9DEyy6zRLbZUr/khG1xbx+KRnlW4MuZGVDsC
zjjB92a8D8SJvRE+vu+SyLBJY01MpMukXOgADXHM22NPQHa6i4uVZDg+/l95j99Q5K+aQWZsPQL9
brX/ADsU5mXI78gTOQzK9MCVXEW8xs5YUT5f2pJ/h00rhB+ybYG9rupykwWHkve8TtNVoN4E2nKg
gvNFVASbsblnzR29OlTOQ1lumy+uVc6hgqSi5OEHdDWLRAG5vEIbkpq3brgyxLcmSPW3VD1yRfWf
hopq7x0M1bK8s2JmpcEKM+QOy5c4yywCLWfLebNB9CRIYFFvXX5XXml8a9pu2bxnbDplPlWiPz4V
i7u1JeFQjh2FeC6OY1T2YXhHQZTz+zLKYT+Ovte66/Rmc8BDjVA7xtGqoi5PIB9ltrbHfseD/Wkc
ZHudlecW2Xzo37126ymrzNwnTXMBW7YKmRiFPkhEIMLkfbXouFUWw2vs2qVgIDW5sy5/fFamj9T6
hp9ZTih73LhyuJCK1gkfndXdAaWuGM1kE9u16ATzFvac1/3BfqgrolBCdINkaWlHabrqLYCx9Ca3
1wHQprfXk+8Y6Eky/OX6JS64oxklVa6FgAYCL+GlFQvR7hIHn9740SBh50D6CIO/SiAytfbA7QqS
ie1hVRb2WqL0kz4pEaz5qsTmCyI1pXCRWexQCuKpz5HYYIhl4512b36/TZ5BiCZWCCBlV9RHNMcS
kln0YQOQV9Q2lf4+wu7oUPba9t+Q7Sa2GJb328sfqjo6Pjh4o/2kUR4LmJoW8hIIUQFaDMEQKgk5
V6OdpDvdwwBCipc72OESYmhbJCsu9wKKHYpfhWm+Rbyu00/fjOv17ldBUTGQs82k9RAru8w4lJSH
g/7o4/0obQa+IHWEDqawAcn1LcfMpMfXOGMMrix592DDa/x2QfPek+zXNBS0JiSou9COBeuq6ipN
R5BGS5pqjCWcglngGuBbYCoR6+3JTsdnMIulhRPBJq6LI49cxt6QsU9u/qWUWUwRoBvVBldI/12b
5yE5CUK52qjg6CYuB6Kx+jWacFAYvzco5tKjWixMKq8RNSzShHLNAy6iky5vfXp/MihpyiEolAtm
PrXxUh5h9IOuW5KdSF/K/odWfZbRn4B+LJM/O80LQLV5FuXOBuBavKncyBj8m70YLnzJUBWEfZpp
Jz37epLFafhLRnAp0+Hqt9DAde5VBCOQy+2NUaPnRCy46cBhwT2U955Oph5qtHrVoIbitGe+MEsu
0P1zvhS8B8mA9KB7YlFZVfE9NibX6IgGGZqHanxjZnMnHUcSHFh/KYmbQAct8mYxShD4B6Rs/NlM
FWz/+euYl4cpkdBD/mEiZiAs6VJaxTIHWt2Rg07MTavLa6He0+ojkqqt3jzxZ1fhp5fp3FmoTc1r
Z362IS5OZlJadx+ZxyaU0a2nrCfkAkp0aut/hBg6NaI6lcIAleDgjxstEmixg0tJUHnFx28zOIRO
GtRLCVBFgTBRUJ7F+itOt21+qaqjj/UgBEWsRdkjwf5vY8ArFVfyLgn6Ry11QgpwG87OSCp3ohrM
lWZ5M6MW8RzgqZNoueyByhFtvwoadSFgq7QdiYduyd5NJhgWHWkHDQlbmDt5/0Zy1IIvGyIcq0I2
tvWhIUArqe8peRI+p6Klu4PvRsxsof8uetaNOB5gJpGZg37FYg89RQZ7LBZDmP96km/hetI/bMiQ
2nYTkVSeY5GcUDLBiBrOMHocvE1L0aOjYMyiEX5ll/F6FL+hYVB2qOhf0C2ObjWyKjEmnC9MXFa4
KzO2fGIMUS3i8sc6xQh1gKNg4IO1qX5UYKSQ1nmEjtjInAh5Vza8kxKzmaLbELJX5eKI0f9gMEBc
jXVM1ZeqgjWf7DNhtm/wQc/IzHZCsxFgJuhb62/Fg3lQ1fGCdUUUbVMST0bbrWdj/sMf/1rrisEK
h+XVqzgH2dzCJxPZ1ZY+Je8rtQ6wFpfD+Oi8a6J8ivKzApxHdzCdsuwURC9VvRYEVfq8cBW33jiw
gmS5QjkCpWCEkRVw/jAzLNWUK/cd3/QyUt7k5C6a1xR9KPaxZo02Wk8ZtQ4rz4hVt156Sx/M50Jl
Tq1yPgbcW2RDsj9k5DJN1ikdynXA1Cusj7MHv5BRcVV/cWTdx1klG5DAmIY/dkHNCKMwo6uGmLCo
lLNM2ox17ZN20ffzDQbaA0Rn3JwDq9gTL2oHHxFieVVDdyiRxxTwX6A26NJokzAz7PCJkf22TBk0
qqj7DOwXha4BF5m/0P4p4+u3O+4ZNXcGSXLYK8DkZhVtNEww6VtKsSHBgQtDQS7+01WsyOrG58TW
Dnlfsrgt/zWA5kyeClBlXNQQ1LUQhFXplG21AdnthAgVh46iJvSQZm706thHgpS2+K5UPxEJjgnx
Q1X1XjY+uT83skH0ZtMPOy8rzqGI8epYC5nlVKnRvHajQ+g045xXPv/o84dRt85oG9wFGbtww0ax
OrdVgFtCBhjqrlB1vogGKGzT/Uu16FTryp+Emino/xeoLFtml5L1phlnwgrA0XDBwAzRtQbh6YCX
ul0lqBGYmho2NjqXay9ocN+x+IgAR6nhL84IwJrUTAH69K3Q9yqbAySpnrh65ofVHUTEcduvRZ3s
yw+V2mZikZxjfG1MfenHL7P736xFbLcEuudIPHeJhLCrNTjGRLPEkRtSufVSsPBoeibgAHaNKbG/
pzEXxCZlmmZY7AsnMo8ExR9rzUOtzL3hVRiXsLfZGQPHg6TXr200NF26TMVPnv9Ocoz7f4JB6FZs
luviGzXjSYo+AtTn0qdFSUd9Vllui8YX/WfoIyxiKbpVKh6zfdGABNJ2ckNQknqU/S+ZfXWBSkVe
MqS7FJp+HvX0mbGqoxER2a6FdZ8gx5sUMkPjgx6IOQRhKaMJtLDtmPmPWYxuO/wDMxNjjqgQqDGO
Ya8/U+W1kyTWnbyzDG0fZyaGq57KXePLnulggAOoyawKYuVwU4wfMtkm5D0A7PG/1M23hu6GEFtW
9TvALRqjw6G/R+qMYV00GsM3nfzejc/iLsD7s+IlINEn+DHHCwWyKr1HFkYiRiAWqpikexQltAf5
kccRsDFqLVi5c5wTEwAvPaT9m63GGPMozRGiqKucp6nmS1DCj9LiOiHZvM8QylrQQt0o+Ub87Le3
rriKEngfv3OytJADYJFbNCZ2eLTago0588iVpsDVX/X2B3KCKNNWGhvRte89LAlooLqSOb8lq3NB
bS8ihltwVAKWFRxZsbXKIFEF21jZBroB9vg5eIjPoHSytWId8yt41kv8CLlZuzoWSdI4+ZtGiP1M
/ob4bht0nz2f1h31a8X/K72NkC/yuE+r3fAvBdlnjdKyRC4y97Js2ZT6QlYl6g+yrg55hgb9Mk1I
OtireUhqTjRNUbdRMAx1DP6GkKlBc4r7X6GXwIgxDuxNlbxohZ/2Jy/YS8/csoSKtXcrhloiHcDE
rUBIYoYydXPhY55K5MkxrW4dK9RTRAancAZRU9bOCEvfwx4wk0Q6fYP8LUUa6Mv51lQfIdL9IclX
838lZZiSN/iYonsDJdBfl81xbHeSxTxpmz4y6b31v2ePAf8rEXRpTuXtUphZNWiY6U0KXaScPrsf
jUfgik/HKm5miHYSrHlFhqMyrwDBammArlSsHCNyJIL3rpg7jx5qlZz9x8g4OqbjzfzyNMXzQhee
aT3KLmooN8B2n+A9IL/ua6QJaLp229gJTnVmTQrD2CDZ8k6Rw6kzqSwvft6uEV0mPBo+eXp7prij
WM+BBADkiKHqgeicMS0FmpsR1iG7pHnZ8TYZHCO5JEQm+gcaCFIdZiEyRnHf2qCcYM/UtwSuWmgy
mWEOK53BfQNY860t1jBf9HgNsQnbyMgCptiMqqtq6DaeEk73u1qec3VZ4O3JiJDxohhuz50rtJ1Q
RXzz93R19CmzffVld2DRwg4Y3wvKDJu051r7znGRFs3ZaLdVdm/QBAx/NbV2VXIZ1e+kty3oFska
SPQ5LuOnY8I+VBO3BTEdTX5MWOTXHNiy+T9edNQ+J/lc1+wp1LXq2we6aSZ0grNiCtZChKuymtbo
1XE3aIOEQuap0gLF0fsYdW5eXf2ELZK/LQjVitnOQutNZW896FQOZ1/Ftt9zlQxMdfC6NjeZtbMg
npgPUOUDEwR1shlPGRc/iu7fBOK2hhGO451MnFM3OI1+LxH5N9bTkivK70vsH5rwaFIHqpJNgX0I
tLPdXHST9Yq8t7PnYCarkU7aKD41BcqqTLg25lackGUOXjHx3Rm8MiTHVLtW2r+AtYSkPIuZZt/v
bCyPevol2pQZXIaA+0g8M1HXkUYnxp+oib0qvtKClDa4DJRLJ0u+JkSyYd8O3/N4Q3QRUxiEvJsx
KnZM6RTvkqOHSLBTSeavzSEx0kxW9b1qXQ20MA4QYOYobiCLgXB8i0y3rf1VFsT3nOA25TKEx2D6
RDQQ2vNEvdErwsjEyjeJKbU/2vHq66eSKhyOvDtlG3gsmJk0HYceUtVZoefhW0/JkH+fmHG0vHjM
1PFS+4Spxo5kNC7qzQ4SQcgU3MsojvFuoTJTVCQfsKzVfwp4mqi3cG+ulWIbBmznfX8nh5eg/4lR
/auFSkkRrS2dDYL03nCQK1haDX/2ciIFmBnUbD7a6CwnFL4uTrNtF54m72ZVdzNGopKh+hlcJT8z
MIOcjMKTdrZhxf3ti3mOBDcdicdfqK4ScpG8d6M/dhnSIQRBug1UDKV6JG7Sh20bK9v/jMjtLHlX
hLREp0UemyGwbS5LFn4ZW4pgk5o7E/Jurqh7X2KBrdNY8G5HV0t5i0E2QNJxG2ki1LlxkxpwV6Uw
QwYyiQDPZDCraNW6jCpWbL8WjRAu/YWJaIHvOm7woPKBV7hKMDNwJ6G5dYDtGGhUjU8Bwicctp6x
K733YdiLUvpjf37P6oxVtIHPnkuE5AeZIFSfo4A0tY1heZwvEMByZPASv7SKX1veBvGvEn62rNAG
c9y2/S6reprQziVdc92p7CWo5UN8Fz2DwYLQiTyFyt2m9SuSQsxP9ioJL4VtQRzUTaTpTKgUo9tY
qr2dn97iVTMbIKEcrXLBdGx6yBaNt9wRT52+T+yG1firRVhTYOFJUcGIjHoDKUbioXgr7D+rO0ZD
y5YQE5sSsMKxHcSdXyFjOE8JDo2GrsxnwOdB/62649SMKEuA8jMRbzFW+DqBZcBpPJubShvqfW/8
360S/kcv5nvGyqQfbAnRkrIKcT0+mnqo1yX6E0PFp87N27HnpeyKRf2RwU3CHzBsLXLQVEWAJcDR
MfBjTMYiEdW6mJ4Gc17KZf9tQhZjEwekqLCuKRGRN0bM8TUVFxxPWqLVOwQwK7M2NuEEEwm6XdmY
6KXn2cgjnEB1B6bj6+SH4v9Wu1Ul3/UhcEgkpJV/Djz+KtPBjlw40s8a4w8CA7CO8JjFZJ9HbGvS
rP+HCY5xWu2x3CIoWpjumCfYT8yRIGntpeNoTdhEWXcpZyabrHuspimHR4zi3vPhY+L0aQbmjyCO
NQT/ocWrbW5px6jOWbtiXPH4mDHDLc2Go6iuPiQ0aRXW8Nbbme0395aP+CXHwJBkxLWZ8jNk/wUY
DVeF6UwEvqM19wiulURxzSaNJOnyHWdtOjY/pQHdf8ihGeTYkwgVRBQZh95Kar5GGdCG0A4+b2dm
zephn7B7fIN6SmeI6YFHtix7N2iYz7OriLjOOx6avMIj7m8bZuh985W2F5KCziSIL8nAXpiYvm1k
Vno1njLjOUMWZPuQoCPoJw/Tbru0EoRuTQzvySZgQiD18O3gZLDdMMsf/uC1zbWtPL26HEMn86kq
dRui6Ox8fGA0YK2TzTRjJ0Ro5CmMLHEix5W9t9K9DMLMKO11m4TnsmPWlkovqxrVRQe01vwKWI/6
eDFTBliRttTA1koRovosd2NM6Xa3MbJDh6JiSLda1K4sXmV52vjotsf8KCEdsRneqaCcs/6noHMf
0dgoHU5vAOFc5vzuwmnVM/w9d6ow+JLEYEJ8rhLw1/m9QSHhzR/vwF8Ro0zXRwQcY4t8/FQgSCey
fBHZ8i6SU4JkomWmprtkYrqCVhT9VN4++Bi2hNvBueIyQV2gKf5aSg/k3jBeg2VelBOWmJnK2a7C
RDmUVXCuRtw/2GRaSJ2G0WyUnumvnlHyVhcSITfqbOdVk1tqDpsCg4hA1JizuFWbm8H1aCs0ux3d
fRkU5ItJJNL/S8dkXFRtdw4D4i/hyNmyTQu3hlu0sut0RWexljSqJDpRj30RtVXXsh4LqCT1h4e1
0Ks5RUOrWymldqD/f4sDpvUWZIdjC536P47OYzlSJIqiX0RE4mGr8l5lZFobQhZvE0jg6+cwu4mY
GbW6CjKfufdciqilj/ih6KqFSZuqYSnIib8ZO+i1cN0cEyxs6y01E247hivASx2Ma9PUdhqdb8cB
8mqqTWf4X4omNeBZTiz9b2I3xt3BttVaeIa9ZGeO+WYhsHCXJu2Bmb4ndvUa0WTqLHbb3GBm0a9b
rDgoL5/6/teF4TfVFM5RDS2CuX7oXHSVLAdk3xlCHSjO69mZzRxvbYaK3Sf1g75p831XOis7ebiM
9TUiF7Pxx46h85rfY43u49P2wNF0UK/N5OSjatbc7GVwhn+jdkLYNxhoH72MKDcokv2mENUrqSLI
2pXCyWiF3+WYHvrQn/Wxy6KqHo77aEsbMo4Ejl2GkDBg/LRXv3lxvZNrlsi3PvyG/KsBz2EIq7v1
rlWrrjZi74ArW3IPm2jtuleJxopAlBTedf6iXPcQh/42NyWyAE61fLxEmv8z1jH0PKTJA5KYJsK5
eO98zJoldS9wJ5KADRu5pDFbqe5lrzHbtvdx625VErBJR9lQg48j6QHzLsr8FqdeTNtj/cBrXZQJ
ressauB6hEVt2Qkd7rthvqdMp4z0q3MZtSf2L2GydE86YBuWnSGmvlhu05HwvDYifzWhf7joPPdd
B3wBd0cZfk6IeYOwG9nQNPjLQSNF1c0osNxo9hLFCH7+ovhmVj7UhEPmP43vffvxLOEitEVXS4tl
IqsC9rX+qmS4NmJhUxJFNQ40p9MIGrl0bsN3vdVQ+5q8PCZjilIVt2wO9wwo1wjW69VrxVFZ95zB
F9aYgvVbZN7Bytf+sbKpXJoXH3dQQvcSHcwOYQyBAKXF/Plfgj3cDAMiSOiD2X7HXcg67OS781Z7
1hcpVM+/Y/3VWGBVw+c8RQyssAJzXs/RGOUIqroDD0IYkM6kbnDXsO5p9xM6XyAadeytlGHeNfgY
EwIqON3Lnm1tjl/N4V4OcrCeQbyd2GZH8/KXB0PynTVg/UQsXgJMAZ0hIKsrhL3WNinAY9fucYqT
PcxCcsXml5swb9Cvl1wS/hFwVCZo6i0ce6EP5oyrxA/7tT5LbBHlsGc3f6XZPeEYrf1mNZXevz4d
csZZ7obKj+S3lCUr9E4yzxxY02hUffs6RAwLGPxOLqogHkYDo+wQ3STbdf5Hnssvf9B3cQsLnOea
iSyG+b0HgahpgZyLd4u+UBpLhdrbrgnLLmDn3BuySCRWwwojUt32sC/dp6r4mmxcrYx3penjdiMY
rZJrB++Cm0PY9/YJDkSd9dCQ1+sGT7TIm91oJ7Ss8UpjsV0Zh2y8BmF7kOQn5404mdgzrDJb5PYp
yPJtTCY6dL4Ps2/3uWcCwejIQt2nc/CcfauEwSoQXSoDGqPP/zS2iqnQuHkgoudzlPBB8p7VNiIv
5EgGjhjF2DFOra0Ki13To583x02OZJLcmFVKvecgaTS8eFNJyFpN/TH27lvmjIi0vksmkDrwWjcw
Fkn7LydHL7FZP3NYZX57I598abL17hqDted0Buj2FDOgqAUsBFWeZ1V8CmSvZOAAsu4G8YMgnIdn
0yS3bBNbfcllSkqweTC8bg1WoCmfB6Obc0d+5rDkgXq2Ebch6Z51ap5icinq2k3jOzvit5+srH5p
I0Vf8YZ3D/xqtnKpWsq6XulWvxspTvw2gJz2OkvNNKpCj3xFg+qux7aWVuFOOePBEt6m6otNPXc9
MOso50mJIUPA4+1gR04ccQJmvUjFO90WqhSxThAWChU/4vA1zPWL7SMDZqbXjqQsXTO0ADX1YT7e
AkFUDh4qfK47XwN3xtk1cqAluP6KwHg1sNmyn4g7wj7Zlxlkv5Lmty7Sch38zwy1VxS9vOj9xqpQ
WATk5U7lJWGwZTUrj1es0j67/NlyEsDRbKkINFUxYBCcgaM415JxYJP/Dem0rmiWWj04+FG88bLi
oppiXwNn8Pi4Qw6ICsxR0byjOKUbaG98+AkaKQvRXN9NN6s89hYliBezu6ao0qCQeZJasfDPbRic
Aje9uJ23zAb6NiIQa8yubHuStNkMtblOiCjMjGRtIVr1U7E2dHcfxmDUaIMFAwGdmwQTvCuME8DZ
Uj4sCgn/JYmxjwYOEiKyHCqanoZf84dljmfEC4UPXyLbYoW4GOryonBqhgB5ioDEBraGgcVqgKLY
Zbuxc1geVNWAVhD/Pu26cAWRJeWmkHsPPWuGyaqCmWXjdgfyAel4E8ClcVx4LMVbRIMaNylXPaMi
7qeiSg8eyVRuE54oJFHUBecYs4vVF6soZl+lhVt9dLeyrVYVdTmwfeS68tYG2kuD+7ZlKzBggJ4Y
lYw5Z3HQrVj0q55ZiIjgzOmrAH6KKBTvMFvZlcm/IRZs4ZrZNrKYq6hgX5F35DiQmvilHAsr2avT
kuGA9JPPINV5R/DdVejIPcyo1ndQfxAhGCRvOhOHIhRLHxRDAVzKL7dURps4mN58h3yrSHF30gdh
9bbNrwZQWMQ2X4lHXixTgc4PPmFv1Qs1URwGzvNka4wIiKaxgf+g4Ji1Iu7IkKsAx2UCI/bVumPw
GvThv5ZozTRH15g3vApInWFDBMA/GoQVyA221oSQPaMUw69jJdnBdvwf0/pKS6rqULv7pnNS+rBR
5oA5XV+NlP5DpD00n2CKtj21wV83/uTxsuVyTMK5PtIPrq/BQPuQ9ksy+atQ/CrnV7ODm6C/mOf1
sv4zHbUIkUkMmWAea+5rjz4na1Yg+JYmThPBnCDnr2qYVwM2+ZCzOaadTDkisPFq7HChugHZ69DF
SQjE7Puw/lg1YE2kSc20pRl6OJGPIQzrLlNi6Wd08sEylUArPDW9u8idekyjnR6fRpwwVTRsIo3B
Zm3tdbPdVVl0sNmrDs2LJc/dwOZHMAYMAgtHNmtU7A4OpCE8VmcceFtdaEg3/CusQDjbmCspxVE0
bHOrP4bsjr0Uz0KMcdbwMBMVZKQEOxethy6QjHYF/1MmV03WfE7jsHOZrHh9vXEmNGlux3XBpz2S
rQAIASD6cezrV9fL9ok3XUODGZob7yxs4CUU5l4wr5ziQ49uWoxkqzogGZx0A4t5MwxvoTc+KPqY
kIpV6kOsNZFCWCUciNgu0C9kONC9vQ9rRmB+D7FgdgH5GWUDZnFgEBSiSmU5iyDZSHXA9/I2OueO
njkjllcExZ+EnP5UJuY1ZMnXEV4imXRmU70pKvGcInHofGMxpN9x+MKWfONq2CUgO8q6Qf077x5g
zfQONDnz0PBfaxLrKDgx1pyHlpWLxRmhEPmqAcpKpCMpT8+yih+89Odxit48O+WeMJxiMeivOlN5
o35l2LR1S+CrCKIqdlQ5Yi2t/ikJ/SG9eQu893esNjC41xEiv6j9RydI9Ro+UehjLEJmelERpbbp
oIgpQBnhqcVllEG8T9xDqX/X4a7hbuSZO9ij99CJX28AROcDn8AcZ0iXEEzTofeHnzZlYI+9LSWf
JSKXUg85JUH4jtQtnv3RVvGmZDM8ljhbBxZL+tMciSNdbiP0fFFS/xQD+Z0OTVcms/WI70AwpO4j
6hGOHw+YnO78KcZH2hieArgIDaSDKtbvQp8pnrTUQONs644sF09pujBAzbcd3SlaAht9cCJ+bARf
oRBYLWusHfBXLfN5EM1mnsIWhtNtCLid3Vhg60LYF4+hfRN4a2N4QMG412vqXcFlX8FuYbN5jHhT
69p+JR3kBRHnNWjx5jj5fGjH0PTiI43Os5vAwmPx15pLl0JVI7iHFdmTLphbGYwMCoabQWRuhKaf
Bs7jeAQTqdy/uJhXuPwwGwuExdoZWMa/kJnAgLCvsdG3Q94ZtfWQl7faZ74UjbuE9auPiTdPin1o
sZlrG3bN+aIlHkziONCcepfrpPPhMR0VvXXkfhuFem04bnLNoOCy0L+Z7mtWI3Ckvi7TcGa9sACr
D2Z4K+CcFGH/nE3WypPRewjU0Suzw5DLW8/GQIzZTmt42uYMiBq9jJm+8GPu0v2sp+EUNS4DoWoB
ZH9VKl7VltgpeHzGMK4U239jNgi53psV0bgO1b4AFFFnyFNM/7fN7BjNagdsx70RQxjjadOD/LXh
uCGOAEF5PB2tFKwfn2EZCsK/ilWl/FOHV0xM/SOi8J5GfFMp+J8KSF655pXZuUOIb6GdNmTVU7Az
/dYdsRbma2tRwekh/oOMB8KR6OWMRrwlzRWjmZ86u0qV6NUpCTM9u5Dk8Gypryp7Vf10qC3Ox9o+
+qbg7vmaA11soHyVtdQHLH+gnUXrH6Zh3LlVDUzO11eqZawUYdkPe5+8AHSKooVKlJ9bKAt+5mN7
oGyu67tRIGgp4o0gZk+mSCM85qdtdzBdhyskJM2ko1CjabBRrAZ98ahGZ+sIBL8OAKLa3kf5qwiQ
osxJIsQhdK5/L8El1WrEQzAv+hosiEykUHCFpr1OjZOanNewabfSNM997G1Mdo52ES10Ue1rd1hb
TXvI2xIZEBIzRpZ/dZAfVM1zOF+CSuIdztYWwVbmyELEddaqal5V+hnmX1ML3KQu10C+OYbYMhX9
2pzCfS7ULk6n56CqVj66Z7ZATL7ThTVh+8LZbE5HkxlY0LkrLmb0TTlsI6Iu9Y/WJ0zdX3rQSWvh
ng3JniQV2w65Sp6d4oDLJOzJ8P3hocDQQ4IeFONhooWCzkicO3ewfQ4TMJXQ3PvQ3ikfliJLmBJi
SK27aHMYG46pwRmrbh47f0U+SxTHG4O8JcwSljt3DbPL1dmTgAUEnJUIC8CIRFtRKtxl/gkkTduX
1wDxIHftfZTdUhXYCeyQ3QilbwMwaNK+crpSAxmmFdbHLPI2SeJ8hwrNhpBb3Zo4EFdecp97kETI
d/ot1ggZy7YOJclHhTJuQOw9CbWv4gaJ8W/Yosh38WrOUoQW7Yte9ZdcYE/RxcV0vY3dVDi5hv1g
g91PI9Ig2H5rrn5q/GAXmO7K7uVN0x2Mc5A7mKi6Y4gh7exoZzF5m04Ha/ev0PtVVnGYolTMmBj2
OpbachtKlLCU3HbdfOXqo0EiXfifNqNt2LMPf2K97ZYbAuRIcs6yj5QbOYpHTDlDdIgUA9qk/XKc
6F6xfl9mTofFJ2ABb+lqtiGlGKCF/er2F68qTqGfLob87s6WekyJXnwUdbbPcQj3bICAIDBh411T
ivPRuc+kkwLOX5psy/o9m5KD214tCDJxOp4we2xqPA2+M1yyZMLSiRMA0bhpKUzfcpEMlH8zWEB5
/yokA2anHuOYH1xl3A2itkRYvVoRM7LBWbXogZ5GAU8QqKujUENSWAZ2Pjv+p1sUTcA08pvu1mgZ
q1+tDlj2KeZEybcuS8o/xUPXdTbYnGR4R2VHIlLIXEjGHsMOqwmIogo2SUyYEomWLvCKsko3Ai3K
VJ/rsbiaOjlXqE+KJH/2DTgE7ikNY/BVMicCL9UoRqxjFf+EhUs3i6gvYktT29maCd5+wCHZl4Bc
av0typlijnJWGwPBgHhrpUTBs9qwh5/OYpoOrW4lgm4vRofpT7VJxxBDPCDw1jjVEr+QXy4DFRro
aKjSJv8UFf3NQgKccLRpoj2HnnOt0vjsinFtpPZWFR33Z4fDwiXC5mKXL1PwrI2UM4N7aT0d6z8u
gry6JqV5GCO583BvTWiMpaE9a56LVZLBMHGXZt9dUojTTQSX35/83RgiazQBW88zZ/IXUg0LJt2U
1nSnELJyPNMCgeRBjOaizg/pIBZN/+5n7Sa0uSKhxym3WbQkI8YcQ/x5LJkQcUfZYTai15WA7Gts
qM9nxLfO0RVu0i7f2Zp91risVRjy1JN2DkYqzgFKkhNkD3SGs16dSz4x0fMKBpNoJYaJAi+yFzKf
teRo58yE8WKLmZ0DXA93tfgZCY4w2Ktlidj5UFBSgMXwZ0jwNnedMW5rjR+ZG5gs0J/Z8C8CF2Dv
GIH+UtfI9cJrKbs/RHhbGdsvUR1Lpgv0Yphy0acqFI5QezujfPXmaO8EsWaHjCqZ+2DcS62vLlR+
aC0wl9k+Zxcf62dGnyZnt4vGXiPTrQ9Da499EDy0Uv5ylFzGxj6PSflnuaiCCrSZgl7RmSBIpexN
S2Lie883GPQYDCs7+sacGwKUKmhbd+Le9mKTF7r7KmcBtsyxPxqBc+jSCsCuh3MxqqMXBsnLsAzx
ZgELfuJOe+oqjEPxR6+/N+O9rqZNH6Ts6QhLVeVujm+ip3wyzWjtuuNvGzacepSqdVMT6wkVXS+o
jrlPekjokMjRwEh6wIk0gzTJd3qVPRr3zTB5YhqKB9NyASrDRwqgMrlIRAZJSq2ic9U8tuFx491S
DVCekex7zqoRtoOrwoOVmeec0B0wTRZqdn7zGBBfH9b/xsp4tXwisWn3tdzdZa0FggR2ZaDbm9zT
tgwwF9TYWxsqVeKJjUYhzHhvrQz1SApjXu/hYMDQxYmrZXIfJyMLDIdhU7FsQ/aZWXuXLPjWEW9+
odR65CgNkR6M0jpLgPitW352rdrrDq12bi+nrDrlcPNMlr+F9heUj5Q4PMaz+LQx6RgFUb8TAh+i
j2i+GBji5rdQe2ot2EbcnEWCo7NKHh1ZPnZZEtha7NNIbb36S1Hnd3Ja9P3dobahW8FZjvCtTW8V
/i08qYBoXr1yeC8ntECK2HP7Ttf7r8TTF+vGxsSarGUV0x4J9xh3TwhXkvtam4EKdFh9fAxbpGTJ
LPxYKkCdgUUmmNMeZVjd0kTdnUK/aQXU4ckESgLuUTiPIVOfdthtq3HrYY+sG21ZddSANgkcWvCv
ks5iYjfrMXAQCrMnY6pk1JEljHzTrc60IfuJNY9opNknIOIfwshv/Yj/vNO9F1X1HxJu2VMkZ0C6
foDFSasUwjWaCvOGcPbmJkjitQFHn02JoqNXq0wHfJWHe0t81DikMz7AHD9sqQ8w3yY8OHX1LJ10
r5NwZLjBNwT4I4t4uL/hzccc0ll8m4W61qb7XJtErpBrZCCqRiFy5WIYmGQx0dJQvsb5JbfLm85c
LxmlxqQ82FhNebALEj8r2sMSaTQyE1vzPxoTbbUQD63VT56Jg02FLSFH8cZEEzOZ1tkqvE0YJRvp
IyVCrmMrKq3EeADxh2QEm4yJzXkQTDYLh8Ohi9h9iJgaAuaNIZt7UltrXXgvZU1j06bDuulCakQL
VRl5K7n94aMIwNv1G1OeEEFydbrIwUQ74n6GuZ4nuk2tgIQl1Ah8DwBUh3P2UBeLOX0b2oiVsLVo
wuZFl+Gz5fd3RRPKQBP0ogEYbiiRsUNO47PfSCBNLYM7euFLjhBEpBFTTHn0+aorLZ+eBp9QPC8s
6Q6zjd62K4eaVibalakFMYE9bGGsgKN6KyU9M8bwngY/NnogS5R9qc2h2CYRPYt6o9f8pUPFJ4TC
rK4YjtUQ81HIM3lkRu9arzXrigzfZTbIH6Nn92mQo1JPiyFDSR4OR4Ndpwa/mA+HZjnfjdGwdgp/
JSwbj6G7inyPcGpgFVBmddoVRNLLCQKA1hlLB++PC+XVQqriMO7qYveu+qxf5t4cDYZWpfLfSxNc
IGWHIyX7p+aTG9ZZ5JG36/Sa/gKneDz4Cf71GUlNWzyDtGUo7n2GZrdyzjjxCMAN8JOVgDH+ZAcj
q3gv2oqSzTw21niQlXOo5HSu8uya9+kmyOGOGY21i81HBAvIbBHCOgwukKBbbGMXY2MgUHANZ8tk
5FlG5qKc54x+dWLh/ZtVYHBdsFtlTDpcPnUnlJxo7PPkXEcg1AsCADLNY0+F8LXk7FxN0rq7nLNR
UCKrrPCMYknGcJcnEKpK1NCJ2xy0pr32pTwTdreuKCWARpnvVYZcoko6NvRauigbDz+uA1/DWJV9
TZ9qFndHMW1V1YWp2Bm/C0YB/bUxOoEmi2Pd7eidysShl8w/W9OpyLjw2NeKem9r/Vs5Fl9+opZT
4RxaM74x4mamBJ6FlEngvuEa9/t377O2b2sCGSWvIWZt/sGFiGC75btRTfuwS3+LMCfQTDukaNPt
yuFRiK9Wj/Sff8nygolUK4O17jIqysODTUmUeMgSa40FRMTwXeJL5IAkZsSA6jaRFyxTFk4CS1oY
UdJ6lGIlrmy9Dr66vDii79825BiEJnJYI/oVqXquDMC/pTZt9BQFsz9aj8gzPnsbfGaCnGukTIt6
F5UilTSo8bFhHkOWlDs5/tPQMeksYMUUdpcsPTHtlKmIocZUZksWDT58Yvw8AVa1ui3ORlCdnCH/
S92evG/wsWVYrVKjJdzPrteFImJMS/Y50cRcN+WeOhVXA9IP3dsV9DRO8y9DGyin8NII+NYuJCzm
W3pGcn3mLyw3edSp2BD2S4EP7dkisbuWzYPV4cqA4U3AEq6kSDzn7BInq1tqOvIg3TkbgvqyHLGU
GPWODw8RmbZSszMq7eSa8dJBTcY5iJHLULA2RX8yhHkvYw78vDhFqb/OC/GXauh6atRAnkPQuiFD
XOHV2odmiOQGr6jObo0aRXnoiFw0qkyzDERs2dVGWPY0sg/NXRZtTPMQIOK9n6bH4EIOlKGGEV94
64nqekAopSfxwXVZR6Vs/oReIyge7nHTnhP/rhvZLhT9IY6tbzLDVqWTHCrBhVyLk9Gy+jYJs3LR
xwGnDKtgMXjVv8iPHnU4okqzj6nPnn5koU70LZoTAAWIw63iPXenx/xRlQr4myjXvAbYY7H2sLZK
GV2G4YDRNvxrAkALlVZeOq2/RJgsNZ8rIjFPNhTnpJ82SeTTwRiYXqK/vgS3bVimicFvoGZDixOV
50GzH5I9ltaxLDFwFg4e5BE0FE9lljHr9uiTegM9AoUW6DXjMOpiY3YohkZC4Cxukqi1r92Yck0B
SxnEjaDep6K3l+zNt05GUht18lNBXGehdwDTqWJQkPed/hb4CPTZJxNT7eO1w60EaTh3mrOwGWyU
mN0Cm/52oE7HdE2cYmsvowozyhjnRykwQrc26ry2xwhZzAJYGe0nz33JE0LtsGjOHidEKjuJw6cR
+nutD4/OmZUrZbAR/rTqVf/hOhp/drRx3eicwdtFt6gvG1xd8HpuWsfyXTrWvQjqbTvB39LDvdPJ
68TnXtqoUnJg0JEVIdH49mzQV/F4t02PussoWOxlL13FyNXxKdnUJfMlJ2Bx7ejVHMBwZlDcuzB5
CCfaj930kk8aiyj8N1V6z8EmlBbwC1bXbGEYKYOtEwDviZzDzgmAAeuICneEE9LgwpJBn9XfbOz+
dF1rL5yp7uXWS+yVqbKTTXC04QPNE53/4dGDaBzyUWf7EOBQaQ7qW3pvnBnvetDddY8BMQEhtn63
JmcRl3ThSrt1QJFGSlPbaa4eDianMN6d0X+OGLnlBIPXdCkoAHZGcwUzi32iWZnWSwo+hasHThXr
IrSBxqidpwExRc8TU+XuS8zyyMGa4lj1LxKtt8hN8G2+2Mq44tL5NTmJy/jOtvpcJ/bOHuD6x//s
jPcTOUhpc/PWkIMtddRz9C9xIQ+6OZwIMsRd+mLpGRvOGH1Z6nTHxJ1jXlCJhzF5AqSX+YJhu4UI
tBy/6oANEN5WE1qLhimQDfDzMPJQuc5iKF81W+K6y+ilwcXVxq43gl2o/ZTwAdu23I4OUHSjkxSr
UCAmybfbwmrrvZe6fB9SPqJwfI171NFMSXVALGVGijLm0sFisFVG5IwQ3DRyi3cTjjo/h04ELyQt
AGGAip53DdO/OEHuETi/ts5ZWQCwSkEFEioIGN2zcIOJz4ZuWOFxT9VI9HR3LFNQ461/wvB4DpTz
YXItVMp49+riqYHjoLzkZdQtEtu/VVO+uCGAa9XCykQOzK5IL/qNhs/JjY/61ONAwkpm+igg0qxk
ZprtS11jROXPdLFVRTCWlxEI4hAOMySnRICM0Bqx1ZwO1CKrjJiw0CGABDVRqcKlviQNajTbi68q
lGc7REKqdzYJyR3xnOzg2cGgatkYsTzEuGtd63ualy2Oc8G3QX32VQ/OT+q1l6mcx9QoDLLI9umI
8DrVzFOU+h4RN08uMeexZl0rr2GbPi4DyBAmaxIY05Ldq4k3qK3jH1kVSCX5yv1uPJO6sR6QqzHt
341Ir9uY5AQeEdF6b6Di37WGXCx8YSXyztz25+RF7amQ3Bf56BynHq1tW7BXZFyQMjBeRgkEOKur
iABQRPxVA4jpNI85CwtwN3DbNe0rC0dkh36wdcduK+L24AsOZUMjPTqfhos2ZKCOJFVa/q15jjgW
FdsyR2EELgu0omnID+59Sd5ghW1DyOm9FeatyeSu6nDPGhS3jfzDsHGLKlaszNsJefLR8WRNTwRD
6SNl6TfYQfFLZcavNWJWG13to0ENT/nn5E/zg+HR46B2QLIwABIpegabusnsgCPyNhWSyED3iKAE
70EUX5oZJ6bXbL+EOlt9dTM7xuyMBMA6tAc1QA1RubHnpqFHGRFQK4cdgzLSM8AxF3gE2PYpn760
sroYhXerEobydc3vjPLvmuTV0QiLrVURbu3Kq2VHe40sdbtNXyU4BoWNKCdmDVmA/89mEtZQrkul
AfuK6ZE9Cypw5jjYzHDdk+s3xzTo8N7Mls89qSEDjKLaTRkCdM0tkeSbp1jkdz+sP30U8soVGCJM
/HQguBzgXURpOSbZwVlMg6FnPyCIl1P650m+Us3bAye7Dar4ZHLwTAjENsm4mPvkGx6Sue5cC6kZ
UD/2R4y1uUt8lhRxZu8SLu4n5X9aAJptKAUNBi3Xrn4cS3/v0mnPFPJqD9UmbKNH5U1r3xhIVNWY
dYW9hzUt3KeZoBrScKmDpyJIZBEk7cOu5d2080tdAqCkUkWRQmgxqrFkIoodQ8CA1sPn6kwN6yPp
w2Wd2fekQfU8UiWMIKGSVKGqQ5U66OTmeeQe6thDPaN+GLH/khmQqb3Kf1jCfCHe4Vcx5hikBzUV
UoQb7QB4HJ2xh2HmdfvGFruBFz/M8mNYNSfWUitP4HF1tbMKvIWn4zwX7TaIYd4lnN0U1dhRaaEd
6z2zAJ20IxbXUS2DmEautzFxo7fTnRgaXoJl2oR+GFTksWvBNi2jgyHSy2job2lBNJzU10QfQKOa
UYggXE2XCbCDxKDqm7PfYVIFHRjryVK5Fx0W4sDsxzbmEAbRXDu/3HDdr6PB2TXmXtm2DmQks06O
Dq2tiJ6Jjh4XPTlVbdGtjSEjT4uJJqpUfUR/ZqO+VUNDnsSYrEfTJnxGroasPpopK2/+miS0Rs9d
BscyMMUK42dKfBd8S2OYu4aCNUKldXP3lQHA6i6TAgEzqwOKpntzavtzVO2bibpn1JNjI0EW+06E
8EhQNZGNbNP9LY0Rcl+qTfu+0W92Mu0KndSdUUdpI9OGiEz7u++8c9t0j0EHvyoL8c+Q5ruX0wPW
MyBcoSp1Svxevkw5TivU3kNcbmUxrZuSZa0R59sAI+GQh9ZaNc60zKPopfUM3G4c8QaMhmB4Scbs
xZRkibCn5xDytJk0wykly25nR+aHSujHwP1eYiryta789cRB5GgWFQA0J2YS5arEW/Ak9fSrDJ3v
/yf8xvQem2TGhpP2F/rOoxK+XJUatlIiMHdeNhyI6Dul8fTpiQCBy+S9eDk+9baJ9mSrbobReuXW
wwA1QDgrI/et88aPagqvzPc2GYmRteq2EX0aosruDuUoAGEaLLuiGODQwzsSGJZLs7pZTv6i5b2O
ErH/YJKbb+ek+b5RAsWV2oUNh6ny5r46QdbRDsyzoBazdWGMm6c5BkVRoZebyXXFtKiMYNVa6lHm
CcbxBE5E37JzsgrMhFFu3qiH54y56p47NjtbpEzSPMTKe+tH7I1Bmqo5Vo2zrdXvjWz5AiM4YlVY
nJzUO1uZshcUE8R0DIpFxYhHBqymEGxn3Z4OIpkNsLWp3yK/aI7KAzDOn/ytTPa6tee8Oj27SV1R
u7Z0+U+aX77m8Cd8BU1ADnwIQtOatU4yq59mhCGr9kfLsWIr3C/AeYDYeF39hULkEYvRWmr1AMHR
uGm9+iiSCv2XTq9thdE2VCmDpOLQREguYhTuE/mE+aUL6m/LonxJDVzffqlOUrf/8aB+UeFKlj41
WCR+NdoJvtbBG3Ef2AAGq5jJHxSER2x17tlGBo93KtO4+jNQaG4SoCiLAToZmQu9uRO9UJdcj6jb
hyBib8gIPc5BpRTFpmDSG8fpXw9mTiPLK+c9LVwyg4Bkiorlkgvt2SOL+xSWr6Q+rmzP38v+q2Fy
ETC0xUobB9R+yQcAezZNCQvKD/Ay15Bcbr+gd504ejU6966TLHAKHpMwXBcV9uWsPIlu/HRJP0vd
Crh8x47u4uviPEi1Fl150RKcK2iPQr4wfs7dl+2zqO0nKPmVHBey16/j2B8cV0GY/oSatRSzbIMF
9mS4n1aYH4kO3lQY4ntyBRSi26VN0sReRnq+qdHRkTjafjWy/qUgxt1nksfS4yVbdTGcShnJYj/U
DqtRYEye39WHASfnc68jLrEkaDLmSYgfAIs3lTPu3TZLbrVTV5iHS/RYGdml4XM6gcYF5d9WTGoJ
JHAIju1mcMfAAdPiWHFoNiPh38R/pJ3JktxIdkV/pa3XgglwwOFwmaRFxhw5zyQ3sCSTxDzP+Hod
lBZKBtMyrVqLbuuqriICgMOH9+49N/fx/xbiVzbT70rgetRQUQBc4Tea7mzkZqi0aKvySC9GTjLe
VbnI7b8x+5jZLgM2U39xh3VXXbXzldUu0hMOEHIfE3yeoFBagdTr451KjQ0U01Xc34PzD+miCzop
1eOsDrL5YnuHqiByISs2Xp2v/eKlAFUfG1sBPHskBUoFe0CTayvJNn4DG0CvEQ0P2IBJ9+nUjTfc
digUmm84MumT0PE5K4cnDKkUH6N2Cxut7C7BWdkFePf9TCtuic1YuP+MIcSue4E/gLZpmN/bE81T
FKpLQsJV1u84sOP3TVCE5MFzAAnbd9Fi343NxutgoMHtmYEswPIpUvyySDijKzaMKWd9W15O5UuE
ryr0NUfNXwbgScIEKAX9DPAR9X22itHWuXZ0TVmTT5YTP7OposenGb52EK/imha5wTLR8u0a7VWK
5M/FbRhxzQiLADgUlGwUfEFuvvT0tUgmbC/sGlJxcag0zwPy9LfQPrbGM1164sAM/9y+xTS6pnNN
7Z3cVdr2K6F2GbRTJ4QIjCEwOBTgzOHfRM+T6+7HGhHamfjG67Eqwo+9TYHYkuMbOvjzkaq4wyJK
e49TVhFdL43/qnoqSQ0I6UrTYSyI6y3YHxKUAeSdPtshzTeRgzKJ/QqHbpwtLDr9UnRe5Sh8zewJ
nrPFt0BcmVd/DcMjw7hrd1RNSD2T/XHst+h9zmq6Z+GZwV4pL38uz7Y5L/MLaS0graL8mscHu71p
IIR0WDciqluraqQ1Uq5UftmnN6E1rtBfWT9rirlgD4R9TcCF2X0fZ/QeV81wm4C1FTsZmKST7Thk
nFmvigO8S0HYUvui3vZoeOKlw4M8OblS+R0eNw1MkONsCPM1J+yi4Y9+TtAytNFx6dFjXEU6m8un
qr2bqp9lgpFk/FmSeOBxsNDUeogVq3mFSXlo4ytOZTWWBF8jOgCjD/Yyz88cai+cd5CcZOfxNNxZ
MBiLyDi6HApwx7AMYkw49/hF832VnucaGSlHBsBBFfcBm0DhFXafMdLPzl3twTd4arBAGptSH4zu
ULc/uvR6bu5m+xzrB9JQvoqA3dsdoCeiFDLqbUa1tibmYB/u6AwvMX0QhE+A+aB5SOUI048CbPGC
saEJn9gRLzXweT84myhYjwVi7/3c7saAnUyPMvtsKM0zDCqcUNG67xZRFh2P1GVtYPTlETVlpIti
LRrq+HfwH2zI5f2LH9+76jyzBF5FZ58vuAwnxwHTbTy6ls1VH3810nQ3L0B+qzsjpAOdjGj+srQu
kbycvDPjsoQBVenLehl+1FLctVX8ss3bqLgzx6/4IzPcqqgQALHtmNQJ+EjCl6TaV/YjNUHJRDI6
jCXwAMkNf7V2Fd6XApEjBzhsHcmlGUGHrS8yn+z1tUlLqeSU7PbeVjcoUTYW6lLjRfb+fSZ2neQP
wN43OcCt2XXguKPpdBZNVxMNKY5hmyZEQNeDSi/v8dquKxP3hUMDKSJnSpHfuJPjVygkW2ABKw/n
WyDZwLicJW9qeVtEm0DvYgAMs7i1x0NPxWNeUtqaRx+FbDvXrJ9711gaHl9ZeMPkJfS21QhbsHxq
nKcCcZfxkCULSQJ/wyrzyrMqcDkGf4eEFvXbGOin2567rDELzYxIWbQO9h66B9k1wtgI2GACQARn
xykCsQKb39u3xVUkniNqCQKuTJJe0RJDXXI0Zjim5nXHgjx2pFw56779ASrUac/H8JLmdVKgUNp0
A+L3iMbMqmWEZrchmmuWR6Ff6/EinF4b+wVcaoUut6DKkowXaXE3DAJV7T5eXLDjsZoA7YVXY1ff
BuVFOcwr0tx2SQxIHw6jf9lGz0H4qvEzjPHXgM+KaasHNGGWF53YARrow0e0PM51LG9IuNHcOQAg
XWwtvIUBz6e2n23rl8lOZl5r+wtHWMfeKnFujtdQJdEbZON2SvHH3AyoAQemIz4xYi2n5FkElApJ
fRtvVM6elieSHCqOVSSKpA30mud6WTCo+lIXPUsY34W/ZY93kMQMhfsSec50VQ2PFqV4+d3AnBV2
ZJbeQ78/s+sFXJACayj1bdDc5NNWsmP3gdbBDra/NEQ30RyvBSpPBOTyiMMlqy9q1H8G8D9ApF27
T7ElZ7NmWj+G1nkrf9TGN2UceqIwYrLtpEPXZWN9a3DFmCgbm4MVvVogZLrs1mieZsPG+QS0RrJ4
4HSh75rzVTiEZobtoSEb1jD0czIRtAEoM573ygUZTYGWrXMYrC3nKS5gEBxrr9kM9lNqCIRlh9z9
0jY3JTkl5pcceY3P8bwmeA09Wk+MzrSwIC5GBJA45XNBesudjJK1DdnS9Y8GHy+cIA5qa5sFJu2u
fIEeikIXU0u2FbreNTkQe0ZcdLfIKhieIrAxJewXjlQHw5ESINb0ckDOjM8ByHF2rDiTi/Ar0WpF
elTAOOP4LtaPpYWCy3wU/VKyonIbauJWbk3wDrTQYRfs6SEx8X6TZgpIy0bBf1lHD2P2RemnrqYl
tLdpyHlMZHJg3R2+SaroGdh9bB2cdko2lZduWiI+6tYEwm1br14hRGRmgGg5XXRTTyem3LUJndCt
qYNDY0/biaotp1KO+l8KxmE97sG17+Ym2w35leNgHLavvFzuGwMAuL1vHUQ7gObjvaO+LKz9GHId
2rFafbGSaIN0cdWghMWJOxOk6BX0K7sflnclsb8gTafghGIeey/rH+6oGuABCLTOuzeCl1bg1sKE
qSPoGyPu3xo4Ia7rRQjlDk8KhtMQqr0oqrvCCr/5pOV4lWDwLCYzdE1oCCzk4p5HABJ9YL8o8MaL
s6bTl3Q4ibYYj0Zl3Lc9RXKNkyNdvBqRGx1gXuxCUuesCFUxgBRovF9R63L0y2CDmjlo28KXzN1y
LelrmETAhyw96ZBuancxpBF7NbpmeVnUhYBM6aNl0ckD2hAgvICgMlOsIqX37SItysPwHr0yPVN0
HnaE+1Wr3QSjAc95c25KgHTjwjwwaBavKt/eSV/tUs8nzMyPf6LtuisLBpDXpsGhk9XDVCFz01SE
bzrZ+AcRwgSeAk2YfTlmayPqyue4rTBrTZDZEbZO7LV0F30fNVYTRFTAWSZ9MWh1GO1yYR/OmKsl
X4Dt8EWXZEc0cg4hwXfyEOTGjVJBsvezrjp2CsHa1OSISKV5WVTus2dZI7gihtyQlZTYAtdiFodd
Dm2gufL4uWfJ4D4Tk0yDUQ3O1h2l/4TEgaaC3YJPHenHQj+kfqOOcwbRH40k+7l5vNIGZp2stNXy
NG+GwunOTSOoVsohekoNWOhdYV1R5OU8NV+m+By0XbPbGKbziI1emgmMMt61rSkkhmytVqLGS01T
cV9iI25j88W2cVB2rB+IBjihliuzFu46q2jSFHQ+ModPVkTdQBEfskgH8M8lOAXEQFJMx9wD0TnJ
H56BRh1QJstsi0+8qezdKKS9R3KyH6Mllig+SqmAEOkRW4XD/VRZfzXayXNE8QSfr3eYOexMiPMn
q6J/hytsWoiHLLUN3fHCAzpZd0uOQUKDqoTQaLouGRZkEmCO8jCsTADj/TD+hRKXRGASXDt5J0jh
NGIozFELviwnYW1CTC47iifF18jx7np0fyH2g3XT97u2VD/zOfkRVPRG+G10c0bIJ43xMoZY+xwa
BHlrvrTtYg03XkUc/Axt47GQoFA0W3vbuEzJ/OrQCTSiBnZXXMZOdGhD3riRXWVeuC7HkCRK5rjZ
PrRs7FPHe0K4g+xR55f0tgTdddw8bXbAbbjtFcdyL9jHoIGjGC81qWyO22DobI62ana2aT5lAzpJ
pD8Iz6J1XAN1bDFPzC6+Eje/4nAMDc6Nb7Oa9PKkfYgazkuNhq8CbdBoOMCIb6lvtGBRLJzora9s
0oItBalA7HpvGsyf8GhGzBmyyeXw3bQjx30JEiSpr1bfVR19NbD/tkkqVmoS+jhgZoDiaRtpQisi
L/qcTVfhFnkitkHtFKwkrVHNIJZYnmnLhnaZ0txqNBglihmErJCVqNg+4vMLwtIQ12HhSYDAbeaD
LVzZea4dsiUbqBqsp6ou0cGSNV9TzmJJK1KKX3O2CLBrwWs7A3ZXE3eMVbZ2aGfO9KW/TxEHnV8m
qksCHNTcCMKjHKP3+y8+/+5SGtBW0Km7qlcZnK4sTulXofv1OzYNRjaV3tfQdxExUARTYXXNWbeH
IVp4TcLcoABQLU2ejlflrBPHaDnwAxbl0NDSk6AmMs8W5SCqSoJ1pehpTp4PSdbn6bpSmRzYegRs
9C8bm9hvMG2qt8tV4wYkVAyhdo4yGeKMVWigR7FuPDuDQ4d7LiSvGGFtzpE0QcqYfms0JeZplZth
QXksQbrkf/cl/Yhsg5HOoZYfkTPMypR1UdqpdZCOfkMQkfSR5gL6CAgKKEJ/lhUiwX6w9yAnC84D
yi/J1lgpj45gxsBD2glPodVAYMtpLH7NlbDENxutFbgdj9HN8b4WSHIBzVWhLEhRlc3gP3WgT7yH
IPeCEh6k71Jfm90RqRqRy4Zkc+Wkhdv9gthfEMHRdKKHpZ21XgKgJc9L674t6pqysJlU6fCYtIiV
UMqFFg7+Don+q05AipLt2YSt+BlYohpBF/dx1z1bVJ/EzmJczcaiaqxAeHl9kot4AxR0IqOxdpKO
g7wzZqb3fY5d0cXsOawCAm1m+LlpHVPf9LJfaT6YnrM2e8UuwfGqUSS0bkRNJddkkLuLyN8oCXBz
LCv3LpNuaL0HdPiBQkfazq6nd+GUpNqmcNJKGN/S8QoNvFfb03g9sMqhec5blrMhsv1xm1ahIJSe
htooqTAOqrGHhyFw6W+dhXL0/C9tH0fY7by2nqLXSHkxRtSGtbX74aKnxGbG7NEept6YFidro2uL
lloTsDvcqBAzRzgQdU97UuGWpEoo+j5pEGvQK43Evs0xkw9HJYyCDK0pjBW95M5wI/CLGSyWRMCO
t7VNKozZCMvYdrosxieJmQMjbezEidtukJMWVFuTvnHpz1qtT/9JTOOc1KjA89TvoQ4FbY9ouqE/
gyzRLa1ww2+rvb2o5opOS+sa9rm0oAjuxzjwecteFaCrgsfT5TXnUfw+BTvGtq17gHo1EnxaQkro
6SnzmqAxzvOmi/Nx0xhD4DWXpi3TzF13YVA3uHRSe6GB+lPqlC+91wVzBOepqZyvgh+NwtUyzcyk
OAxZMHHWfGwBNRA0BW3vbURUR+K+Eb6fAmS1EqdMb3VTmo3cGLgCul8Whf0uu7fIJwyLn5OLu5sw
DuFndE5DM8opJ7Rh5KUvju8k1mWQhE5FibeQObKwocL8DPrGKhwc/pOhMr0E+TZu9+QnQyKmXVIP
Qo+oRKoQ0TE7hp5yWYnXz2FSNkr32te1I45mVuUEKAre4cNo9wWnWSxn3LRCcUsbMWgCRkEWxUH1
BXGQwz9coQvsL31EL8jO2mQL4UU9BKYkGWl0aIHehmZIfsU0qxzYfi+AIzN9IljSk152l2FH6Q/R
WHaedx5id9R1Xv9TOKkk4lMRMjs+T81YEtCr20lwPurmqrZ+8UEH8yX3xlCI5yCJboE7Fs6FLa2l
YAB0hLU7NuM52YVpZNkXcqxZ0StmcOyFsctRqGo5Xm0oLXrxpeF4SxGwrrVx0dOQnQ+QjVsghvzL
0/3cRukdrziKzyNdy/67ssQ4H8wiSgFzhRY+JQDnrn87UVNQyCBaK9/bc5dpeCJtrrudE6QmsLTU
4Gyr5iwCtFi2oUupdYy96g5JgAHc0CtyM6IONtdVv0cPqVuQtDF+IRzy9DiemjZvsJMayB31hlqp
E66dtp49kzUEV9w3PZcUThnCNuUFYSPyphgxzfEvJbNswPgUBVF9jxw4o4g4+QahUYFIvOrL0DgR
G2nekUEZpA7mAZtk6vuIV4I8GCJaRkgU9tlIrDnO8WJm7FDCXGR1qi3Yy5DiJtOYK/hzkfbHBCiN
bxHl2lMcg+kcND7t+dR0x0ulKWMf+ShKl7ZFX2PeZXeNnI+N1SSnH0bVE/4eaOOpRrCHNi+Ou1md
G06eODQekjyNISbpMUDKPI4TfHtQDGDbNkHkVzRHS9A/DOlp49C8A2IZQPbz0pkDY6GnMgoRi3iB
hjFSkUZRjMrxGwLVHQNWa1ZHXYQ2pOhTKEQpbdHdaHm0vjPJLLa1CeBSOw8Xh/F9ZB2gADfQNd+1
OeGAF0ZY4MC3M9aJtRdECDe9vIRfqWBX+BeGdmiZm6bXhT805vCOzkvY+7vKCMR0jharbx5JEEnw
dNVJDlAPB+OIPMoWPpOHwcp8MyWZA3HJIv+TulWR5DjQSpGQcR22rzYD+lI0VWG9hnlTs8mqpcio
29iyMztYTV6RbSvHxANmxAhM6MhxArucNbSBm6ZvPOu8HIyB+YIxWx1yu6qc8yqY/ZICR2C100/f
r1W6j+x5ohqTtwENZ8/gi6r9tkFcmLROTTpIyzbWcOY8fgzrLG8f+VSLeDU0rNzgMaxuuGLGnuIj
GgofueUox/mibfnGrVGVwbppFW5X3CndQ147AH0SLxkFOTweHLLRcyNyB2n+EIfbhQVjz4DpKsvj
MA5kvma0osIL+qJdi0+wAFqOWBFNjpvIaDjakk3i2SgdFV6aeUWHZqBa2W/qnob+1vFN8zVObHou
NTnNzo3l+4m+tSixMt/NFdg6VaYtSe3EYYWb1sxq9TJHIsHskauhv6X+mupd5iiFgFWplrmpTjzE
bLPZThA9uQOQmihA1HqQcR3to0bM44s/jm60rUQtwN1PScKeTbfiR+jW/Wuvi5Y1NrSJArCmXoNy
yQfripuJrx3hhBUpUEzya6MdaJlMCokdyWu1ESPNGBLq6AnIIUqFs0FlzmlBD0/o9UkJCjWhvQKx
1pkaZpyxqanQAE5UR6cz7RYS5UZrVzjLinLwltqoG185KhvlqoQFTYJn67bfk8ZxSH+jCtGTruZl
KXUgK9Y7r+qQohm0xa07EYkRiYKbaOdujmYarJaFYuo6gb1yLUo//opNBKaK3cYBQPoqmxBzCNJj
JJLxb5VbT7fK9/Ba+eEM0HdCagl+eZYsbpypWtQQVUGYUqAIW68KKNw+ltrvRSOSdDWKIue/p356
RRGv6DGjuE+2MX68r6bw5Yu2Rvz69JSJ2U2qIcJREjBRQSMQ3XdYZB78jCxERzpRQ/oy0VG9A4pY
/YjSkmwdWeYhVro6KlCXYS2Eq+/EHTgdhJ7k9DpuCNfAGMcISP8gazLVlAAxCUDhvjbdmcS6FjMd
MCRAc8t2HWqmIW0npTDpwWE06sGY1hOzDH9wM2QQcuykRR/Q6IIaI/P4tMmzFDYYezHiZaKKI81Z
UJuCBcnwMC4W4ZwHm5wNpj6LhJbw5fFQmBtsnaBVpzCiJdMMMTn0LiAIDI7KzHtKeHX7MBqopTZZ
psBRY+6RxpbZ3PUu4l6bwyqWQa4PYSDbVzj9fU7aNxYz3IaT5FTEuDJYqR1kqEaIYAE+VX4sM0/B
hoapCy5uSNzwjs2LA8Im7W2wwIUgaTlwJHwWxE6KhMokBD+IIZG9jTQpj26nPjWrR7BKebttOYEl
XxiQeXONtSiP1toxFvlKOGb13jMGo35xi4HoVG9qhvBb3XX4ZS344dFrGsD52xadhWQHzNkkcmIy
oHQlNxpeGmN+Rq7reGxXegwsVuJW3h7U6pQ+afRXCetW6fYXLV2r4TD6ZhH/YPlMGSTzBJ0G1Vsf
sm9jR2D4F33kIiI4Gzjj9WwLa4hpFHRgA/YUyBYitzXNN6ND7i4f0DyNEHAbdvG9K0V569VK2aQL
6BFZu646NOkJwrlxVcA8oi1TZ6HJ5lpBkmagh82evWEfvZa+T0EidjonWyxyc3dUfmwQ6uuS6EAp
BhIFBegaU1RfGvYaWQmFvFSanX1dTqkcd6XnpHdWrSf3zrFbhLGgroMXNoRzvenpajj7tHfc4JHe
xJJRkCdWwJtNgmVfQgU7oXicOcUQ7XqEdRAhu9p9bjQHpesSgnMOdTkssisUrRRFI8yRhzodrZLP
XFEwl52EpdtXWZKcV0Ot2l2EIGXYm2OehIh9gww7WrBMXHNX5KDMZrWEJKRjUuhVWtuDvylZ5MJn
hSZQY99zMnqziaHL7hEdSsO+PcDXQSXGKjqI3CyELOtlgHG8dWyam//mRxFGyxLdJq6tNTMond0f
lbp3moUc2a04KLIX87gNfFgJtqp62eNLhBlhik6hbank1xUnW1riZjFCgqZoMydPFd9xh34rDdHL
oXbQzrj65z/+/b//88f4H8HP4qZIp6DI/5F32Q0Wnbb5r3/Kf/6j/N+/e3j9r3+6fBi2ayth8T/4
mh3b4///8XIX5QH/sPVvPnJVVPgdcKIoA7Fu1T5Vv1AgQfLn148vZS1/1h/XgmLsuiixhO1Zv1/L
I7IAP0aZrTHqrmm1Yb4Z5rN4jXtcv2QHb0sJolrPKwCNSENXpv/JvTrvXF9qYXqmktLUp9c3C2lS
rIVOV0prVYE+rrCKfXyP713C9TzheaYQUnj691sMRGoVvuUnay+5r0Na33Gx/vgK772wN1fQ5u9X
GCoZV6RaUC7v7eOMxNwd8DSE+4+vYr13I8qUDiNEW5xLlp/xZlxgJB3YIHqAtFCObKC7O3i91tUO
KPUZSWHk86T0NY7x7uPruu+8Ik+ZNtV2W9JmUL9fNiQPca7npYcN35E5b67HNZu9M20bm4+vJJbR
djoa317qZOS3zgR9LmHzg/Sx2LOerLMNvod4JY5Q9jbZrtwYtyBNV3G0wiC8Cdb19uOf8N6r9MBM
2KZragRgJzdbouHib/MqA4gSRZrcGWhyA9R+H1/Gev+h/t91Tu50yCfWsJgIPZTk2/rGuyQjCkjX
Kt4yI11TS4CgtY+28Sef23u3R52CGdhWbCzdk2+BYnNZ2w71Ss4nl7jFHpHtbt1m/Bc+CO1QSeQY
5DrydKS2QgbOLBPUNyROU6H5ldNcsoz85eOnuLyM34eLlDaMS8c1PWUp8+S7K9mP9bNFjpvlZt0F
dU2XWnfBdO4DOWCjApk+ittP7u2PGZMpRNnslaTlCiXU8mbffIW+y66HoqoAvjNsq9Q9UxlS9Itk
YpNCXlKUPPzNm+R6nlC2KxzbtKQ+eWUGpCEOS5WgaQ5VsB79e7v2JxLrCcoMJR5xB5P3x5e0lgf3
24P97Zru6YM158LxAIfkZ2EfILxsY//WbsOnin3nrnBssj+CRTrW169xrAf6fGQ/fvwT/pjrTn7B
ybqUSV7hGBti1cE2HbzHVN38/y4gfn+NcdwktHITe9UsbfjytZKf3IH1x2S23IKjOA/y9nCqnkwl
hg+dvh7AmZrHaC+/g7o6gw++Tdb6Rn0yJt9/YW+utQzaN4MyAfcVBc2CUAEXtEtpl9wKr4IDGOPn
6dOm3KmoN/Zl20iyi0UOZjyeP5lb/vgaT+73ZKA6diqV29Mc8ztpOKj2uu4FSNgssa2XGrctuxDw
EKby3U+u/Ocu5vdL//V43tw+yoa6KyceNQqw9XhRbusLXPw7UOCb6sJayZ21ivekT3/9bPvi/jGh
Sj5KWzOnOiyOmDd+f/AehZ6g1hQHLHdo1nVnGNvS8EFN5d541ocErlHWXBhlCTmUdC3RHIiVGrV9
SJ0+2YaqJBibHS4tIefJa/L4ho0wFcUBVIq2ZHzs8AMEeaE2eGjYpaFXXrsdnGRDqWuqf+foTB6r
1rk3SqrjgLpx1ZA3Qa3xV5/HVEwV4uQ8MahVJv2CGX7KIpeAFoNyeZJbFPzZb81R0B9LBwkhqgDO
bGPyPe7K+7gYvlsKDjg1Rcx/RKnYwB7S0X7sxxABuQtRo72J7Oxnk+ptkicoWZmnhIQEE8XmbRfW
N0kjnzljERVrN3cff8HvDPrfn/0yh7x567lIDXdafnVMSwUqtR/AhMa3DbdkqnLrZka//Suk8mWx
IUtiZ2Vb5LDs6Atzbvj4t/yxnDMMbDbRit0LY8E++dYdJ036tuww+zVIbjzqryXoJgA2YfHJld4Z
61zKo5XhSClM1zn5zKaY46mxYCGcW3MFM5UMTZp/d7AkN/qOljMSxgT88Kq8I1z9UDx/fKPvjfc3
V5cnSy5rnsvqEBWoF9XLFMKLcTvjEHX+4ePr/Dn/c5faVLbJ7kHzif3+bjvtR7HLGRpxDmr4VZ9n
ET02CrPdJ1PnuzekHQszmNZs/E4WGkNJYRNFgVNsSOWXgEgXVPd1t4ryIfxkwL53KWk5y77Ic8Bh
nlyqHOiKqIkJcsbyLP3qOFAeF8q4/vjRWYJn8/vqbUuakkKZynPZrZ4MxjZwG9S0SMDonk9E5XDG
8i6ltWDa545qzVltVGUPoFQ19S4pZyRyvTs2S+5mREBcGVeImx2YfN8//mHvfCS//a6TRQoEz5y4
mFIXSmiWlucTWRMhknFdlZ+81D8PEvL3R3D6kUjtRhRbndV0zJ5cnP3RGbLpDYjaSxIbDsD6zmKU
xSucwWfZFg/v+m/vtH//BeLkQ/GTQqCTZVxlzkNdPSMa9Kjhf/xA3/lI3j7Qv57CmwlwLEJ7kstd
2smFzilXFI8fX+CdEcsFlDJdAAmeeXpccEGEj2bCG3N8TGvfWEzOgnH6ZPVe3sXpcBW2dCRVD8nR
9mS4cn6g4F7TIbdKVEKB+UB0FtJ9+4qS5gWV0RXpmwuG2PxkivnsuifDMdXU/KIeQaJTuDuiZ38g
a6JDQKvJZg9llPJ+nn2JO6vfffxU33ltnBxI/tCuR5Xnrz3Fm9fWTsbspWYG8oWc7q7Fl5H++PgK
f02PJ8/UFdoUmvdmI5I6Gf9tPwIfDSnzu5eK9Ia1v4NMto8uTGfTXKCW2X1WJFge1skFlSVdy2VJ
RlhjLiPpzT1leWVifaJdi6udU7mrXtNuvMDMeB80MHzqFHACYtePb1Msq8AfV2XmZtG1BYvFyYza
mKE7mynBW+MPawv080cbrsUqXHU/2YKRpLwyqBiELxV483WyZtbZDvtyrT85zIt3RhKlgv/7GcuE
/ObmoTW4RK4PchU9xTuxC3fdpr8w9tPK3uptdKW/5Gt7b2zIa7bW7Zlz7Z/VZ2QVX/UbbG77YJ3+
/S/qt9+zPLY3v0eQoYQKmN/j7BAg75KdvQv3SH73Hz/+d8Yxl2Hvi5pfYi87uW2dhP5ojaxhKArU
ptc0p9KmMR/+f1c5uZkpSDl6BtjTsrE7I5eU1vevj6/wzrqEoxCrK1McVTX35AqN6ZSdlfQSLdN9
2O1h1awsdW6xOn18nffHyZsLLQ/0zXspVKU1zXlyyHb4q4/GdbQv7oxtfqiuSBW7DdfJqlljaF4h
ejxU6+RhyQpbtVcgmVaQO9afbebe/X4c/LP0QSzhSXnygxyJ4MxTSILd2+olfAB1vGseg3OKbpdy
61KMMlY/hi/pVXEzAKFZoV7/tLr4zhKj3v6Ek4nDSmdZTwVNvdrUDxh8afSliFn9QH35+Ol/dqFl
FLx5+LWTqyiOIYTjznQDkGPZnhbZ9uOLvPdJONLjOKpMT5in54BIRc2MBpVpcH4N7du6/vbxn/9n
DVhSuFOSP13SNaK88PtdFH4PmK4h11vsmqO+jm+yfbomfAM619rYMQNtP6stvPvc3lzxZJkE1xrB
AYbuinSTvKw8npF7OhsQEdn645t770rLEmIqLWzkgyeL1sgU6qE6KAglQLk0DVswZ4fR7D/5DN+7
jGuyArMNpy5zerSYe+WVYW/Ile3gamndM6Or6bref3wz700qrkDfZznCpbVy8tjmdkjtQmmahgkk
Z8LjuhkTKFFmgL7SiPakV8rZ+xeeoGuD9+A/nNLUyehorBKaseJj6isYmAhDqJ3hwiDDj3CSj+/v
vZH+9lIn9xdEiWJa5v6skDizaPETDmbof3JDf9bJGe9K2HSGXM3+8HRMdEFmyQ7E9cpkUc0f9JYm
y3Pw+CM7kKCzod1/jZH2k/X8ncrdbxe1T/buYYpoIvnLsA4QeZUUrf+NbnB4hwgrdimjYFnwn5uY
XLw608gYS/MvfHqw+vgRvzdQlW07KN0tzo32ybpUh5YO6oJKc9Pq29mcd55wI2QO+Sf3u7yq013U
2+ssr/rtzBj1ljanOCfcsxAXQB1uAh8RiyNYAbMy9r/ptJSwq8kK+vs3SM2MV6spaPxxINYtyCsR
AkgmVrDqLhFLm/JfmTA9WmbaVtJS0jt5l+2YW1GcUbImo/dIhOtKnQebbEW87bq9Mtfp8bNd0btD
Fu+W0i4bUrpmJ6+t0XmC/ByXzHRst/mF+EWWR3IEwXOPvXyHgxo3wFlyLW/+/sN8e9mTt5iyJhlV
C7rQr2V9CBLZXmhW3l3UuNPtx5d6Z7/rmR4TjKQn6Gh1MlHruokBXQ7Yf7qwObezEB5CGJRgEgrg
Yh3RwjoEYNRDXr6F1Cv+/p16VNlYBz0KNyyFv4/XySdjqzFGsTINvYmgiRqqP8Ih+GTueefz+2tX
RDfepB8vTzYMtiHTEFU5bEHI0rNRbp0q2k1Tcvz4YS5z8snXR091OT0Ix+S2Tu4GKwvGBYxQK+JM
UTMc0PBirfZXFSz1Zvjx8cXeuydhOhbVEZvqkDzZstfBWMajT9fDN6fIeIhGBaW5RspYfh8CR08/
/4XLoWPgRfF12+JkTPYwI2CC5FS5MiqTRR+X5xrc1LPJ3/7kQ3/3zgRbI+oVNqWKk+88ZC/nIDAQ
q5nL9dO88pNHS+efTMnv7b+wPdD+sznxLKPw97E3gKoQVoi32yMK1A397UiYB4QeOW5M1ZyrEYKD
Za3hWAoqo3oNPBa2uDcS6Rn255b3WRH8vdt++3tOTsBBQfwP6l2CUfuy2haomY52oqON8D7t77yz
o+GcIACraLqf7mmro58qidIT7rBjNN7XtBmBIbeOspEKE7yGwcKwtf/JLuPd580FOd17yEQArf7+
vIscAXdMZhlHJuLyVuOFvcb//ThfzSt5tDfw8x8+HrLvlU74Lkzu0xXLNuD0s6/LzPY7PhF5nR+8
Y7YPbjHSguddZu3154XC5Rs4/f7/h7TzWpIbSaLsF8EMWrwmkKoURVVXN/kCI9k90Frj6/egxnaZ
GYVNDNnz1GNlRs8IeHh4uF+/99KekLMlTdZlKbKwII4aWDnhXmM8Sm9/x3ENAgklR9oUztutdXHJ
pxactdmc0QzbMQCJ9NahPyG4/EFx4Q7ZAbw7b/XG1tIoJmzAMJk6OYwqZqOjUSeA9xkEMIdiP4Pm
BOc7qRDfWNqTA/W0U8+Pfq8fShmMRyltpPlr7gqFzwKi4hoG+XPtObFBFXsoVdbXhuiAhdIQfeiB
5j8w85k+wEI1bcTW1Q95YVBwHL1OJmAxGBzl7DSqDMZK+fG2c66ddkqkJq8kQirX3PWaUADv0dQe
2NGFprO3UUudABr9Rl2Z5+VPM0LYbos4mO0RjHVqQRs4pGn3yJxP+np7MWsfyJSXLgWASyhUhaM9
p2kSVD3TbMRuRp2TPodKE+2sLijOUz0+/Y41kJ0OGZmhWkKgbFDxUYYyVF3Fj8dDOUHo3RgtUPYx
QUrGwiVu21u71k1Lt02NQMITULBn6siS5xmTZqri61/lJPBPdd/BjKHa0xc1HtVPiQPL4YbTr/V+
bLqQKqskhkFNcO0hTV9Ae1+aeP0ZgZKDcoIP/3mB78V7hIe2gsqyCDF2XVoTzlhQoQrGtCbib8BB
HAj8a1NFEUC+GwfpT7/sgFxmrhzO8NA3Mnp+4dZy13aZpNc0DYVONFNc18tFyjSrZo3kaWn8t2dG
SvewNLlU0o7tjhxg132IPqSPW82dtxaauPBLu8JZJ9lNCiYxVRduAdgSvgyvIMj3wWPxV79Ht/6g
H5oHNEAOm4+LJUG7ZVi4LSqei7GeYdh8ZIjLAy3vWU8/YIx7ggnk16MNZ8Uiwzfpi9Icvd7cJgCP
njOtA/6mv++TGspLBF9geeraje+4EtdoZ/N8ZfpRoSUiHJYCdkdGvlLNLeu/GvC0eejv4/H8yyfS
YSmyqSiOxokUlpOZclpIFmPEY2WX8X0tp352rANEO12UkHPUqUfYyuc8b7aOyYqXguOVLfBA4NUc
EcIV1jkk7yg+Q+2/K732AW6mo+LFH0zPeoRA5kG5k72lD2BuxLxVu5ToDcIP07rina9AYGpKCw1z
0STMyA9fqjL+JvHfpQXZSuIY97d3+P0NyAtGJeRZ/NPKu5gXNlkzZVMCl0vL/IRtBJ8N5pe820ZW
ABBYwVsWwB/4AEf4jrpWtfbYA4Dofwx7lJXvoHU9xc8Lvgqpiz09KAVwKNRQnrbhQe/dlFo5bTUd
/6GpJiY0RUCeOk+AHxrI0w/ow+0pTp1l2cj3t9e4amgZoyX9tBE3E86Dr9jhyOQtfFqxfkby4E/d
rs5dLv+4bWYljLEg8lzVUSm7GmID2UqjfJb7pb/LOPuRHsQeGd/CrU/SH9K3EoTfoXVldvMf5vON
re/4PpRdG1/+fpGRMosu11mLcTRt9rqbetLndtfunSPiVYfi112TlYIwM6CAtHmOXhvTzbpwgpYm
s8/4Rex/7OyNZ/zqJzNNm0cmeBWeodcGqPioTqrRix+H54T5sOhhtjfWsGZiqZWpQDuoe5jCpaOZ
8EQYFc9brZZOeh38pRfyMUiqT7e9YsUMtSID91YWFIl4voBeaqQrtPUS2DtdKx6fw0VzV9a0jaj/
vu5IZsSTUuNuoZjzLkVSzTYoEWfchdLSubW/Ugp9LYPKg83lTyeDPXecy61YvGSV1xfotVHBEWIn
hcaIFwfViDlKXCbqoFxHdLLdQ+cA44imZk/jUFieFcYhvcDxTZGoepn7vD2WhSFBShnF8DHNsG7E
gZZ+ThzAxz7/s5Bdt7WPaVFm08ZWrXyTq60SYl7ZTrY9mRDsFdPgn8OBohgEQcwR940BJ+0vOwDG
uI3p/KEvKAvRB74GyHjhhHbr9i6GATikth/AnHnbyvvLif4LM5oaN7H8PkF2JhCF+kQxFBXhHpnm
1t7R0DhUVuWVanSIFrKR2xbfX09YpMury2C36SYsm3wRcKIwHVUYZEqac1rH/Gj4F4WcjUfN+w9l
mPoCgaAUJQOSFh41I/qe1lQmJvx5L8QKhOM/mNPWB1pZyKUREe46dwniAlAt0KZGz1NLGOD3N66G
94+zq3W8ve0v9oo7MK2Z2zfdNvlDpcSqWcwB9d0xsOYNP9iypF5/lQQqYzVMsaQxsclUvef0oE0X
RfHI2fg4K6X561UJx2iq+WSWuazKi2HXc9H2/B5DUfE9OmZnuEmNnfJHoOzyx60m6tYXW/5+sZ19
TzMn9KG8qeN0Ea86d2W0UQBdgcNeL05w7zKRs16rEQ6b7sy77tE/8yxIPqon65ezIIMKkoFAMOUx
XRX7pykTjmkQcnCLobQP8MAN7lR20q5qzI0Lb8U1SIBIjakgW9A9CJ9Lq5SxmzIFas7pKVoULiPI
Rb+p7UY/4S3Nub4TlkTrpx3h68yoJQ3GJFsuegzD3uTtbB9Lz/DGw+zx/5RdfIiOzKtbkKvsqr/p
Fj8rG79BeX8vgY6nUqYwzGI6VKqvPQRG8UAbMmhWWk929Uf9k/55cPPzwuq0g/ZmD5IdGax0F7jd
M5w33u3QuFL1BE8gM0xjggJh1GT5FJcOGum53lNY5yFtH3mfuNk/sKrtshfG8u/rg72/bW8lTL6h
Ct8G8pgrE1ZbQUZVFxocga0Rn8YATlEUXudwC+K3YUYXkjJVG7qaueSF5yKFGnps40+Kb8fw7/nx
4faKVp4lyw6a9DHJnsgxhFuztQx/rpmHcusDdWqP8ez9eI72oZef4lf4k07Sp3yfHxErf9mwvBwD
0X0vLQsRtMryWp7Vic08mMcRj432/YmevGsd9YfyKG1UtpbT8M4cWQG3NwOVji3EGTvym3EuWghh
ARmSvE2j84CqgbM11bF2+klB/58dwSUlm4JBpNXlzpja9pCZ+XSUleiveFHLLfTe2biH3hC579dF
X4dnCc0qsTeG4pFcTxPbKB8LGOmkffLZ2Zlu5Z6pftxFL+VT9NHZD4f2tTurp62Zq9VdpfzBqxlK
P/oO1wcQ8Rykb5hJ31V9u6tNCAb0DVz42n6C1Vt6jIpM8Vj4bgm6TEzEV4vIFm9nHa6dFHZx3e3s
rdL72rFzZPYRkmTSe/GdrEVTLo9qCYlDFEH2B/YXaSfoXeQ0Kfe3nX8liwQtxPSyTi4pq29h9SJu
KfWEGHedwk4VD26TPk3Gx1JDEwCSuUTZerCs7OAyQ2xr8JspSzfx+hvZUUnVNWngMzbLnYTMnuQs
fNzV2QKeeHtd703hB7rsgEcEV/uu9pbNxej7sea7Wge7mh06zP5MfYWEgf+QTrCR/445i2YJmTHj
akKgzOEA1JG0RGW6oIWqTS1isDU0bK0BD7AyS+HG8t57CMvjsSyDTiaGiMBdSw6NjAsXe138MRkl
rtVaN10GxKR/aUk4V7USD3DEYEmjXWkPxTdzqJmTkn7c3sCtBWnXrqH2AzTAhekDZfmh5H8xAQd1
i7nh7O9jBLvGQMobIIoDvByGC2efdOgNYOgDG9CUXj8Pz2o+b0BytkwIaISiRy+B0pPPdCvo6ZAm
sg3b1sY3ef/wX9bxBpHkRfwOGwdFlNM1LbxTM8Qgf4RpqD72hgI0x4dyuoOM8oDET3gwcqjDf+Mz
XVgWTvDgq6PRFDA3dFbwCUxSgJL37EG8lmwYWttH7mS0Z8GpLHWn60/VAwKStQQYR5LhFEVQWEfo
NJXfsUJdi94q5TtNvIqZjVLgMA0kN08l+MUG9EHkb7d3bC0QLaAKiroaVBTiHEupMrNjRmhLK8Bk
vrYaw8YEBkarlVmLc1h2F4WQ2ybfx3TK1RcmhUwqk9BAk2aocDoL2tEGQpoCxkcbuuDM1dBxvW1t
9UtdWFOvvxRsv4oy+FhDCYZxyOpgF+GXf2dCCA5S0GqhXvCZorCGhDdzPkmRvlHr31rG8veL2JAF
ta2PFTZ8NXzUc1gOMxoS3r9byBIFL4yo3FjG4LBXlhx/lhCtKSAM/ncmhIMDK6k1KKnju+kErbvp
5U26sYi1UA0BAn2YBaOtqEIURSkvlTsjYihl0r7CffQDQr7vVEN/6+D8NCNE0qgCkeTLfJCpQnzE
jA/amDF/8zoPn35nx34aEmJaJmWqOqohwiLUg3dFEr9oU3z+DRsmT1OLsSKeOMIhyTTdavNsrHYA
t17jeD60TblhYgUuQrjUcCFgvuCLRMAGXKGFHHbYKM3SQigPQQBtJ2W+/FH3s4pWktJ+L0olhqjV
R0sWuZo8uU9a1Cl3keHEW++BtUvq8ucIjmggdKJDlgG5CgoKHlR+zGf36ZMCTb/b1Umxn7qpdf0Z
Drlf32twlRbAcRgf3gGQGmMcZTmREZeFZMVGjIL58I2Y9wZiun7rsNeOrS53BtAcsfQOAsYa4EwK
vOjV+GGEu+XFOrhQOCHQ5Co72PpcBYgVLOkfR1RK95MXMUk17p3/bI+OrUWuy98i+FaiqdNCdkn7
0x4+At94jKeNE7+CirherhCAx7DS225kudYzuqTBqTlmR/Nh+Mu5A0F+2Oqbr1Tirs0tK74IkzC0
wWVVShLMD9M+dKM7/TwdzIN8v2Vp8cFbn1GIx4bUNFIaI48I5jZCeGbu3bgLPzdp8zmAW2wjNK/c
y6osK8w0LChAnsjXywoaCIwXnkx4uI07RQnMXRumH+Mm+ByF+Wc04zautHV7DCYD2gHRYgsnsEMJ
KKJNUe2aqEWEpRrlowMrsTMF7VFGiK3x4rE1so3sY81ZWOZPs8L9MJEFGd3ij4MbPVVP0Ajemy8/
inPhIUz2ePusr1SkGQ5RoOOhZw6gRBx+bZnfjVEVREv7gKZXSeVhb/yZuQmcFUPPIMzOvzc6r028
8G6z5rcS4a5sCzdU4xCK4xrbaIh59QvCvP5rdhfGh2F0m8f6NB1kpBJOqFIhhRbuf70GeL104d7S
23huCpR40YTwaxf+OjqOEQq0YG+3YLsrV/7FShWRzwZpOquxEiSuB/wJuu2qc8cyeJD64vPt77lu
yKZLu4yrMNJ8fUSyWUvmLmSkV05OsfMFnUrKE1sOumqEbFt3uCVhqhLy4ykZoBREVtiFWPE5fgkC
phoq19krx/hb+woSaAfdy0YI3bIpBGk9GTOoQvEVQ/6ooKWhaS+6VWwEmJVCPC5xsTJh+5IqBIev
YmWA4AxptdgLPrXP5XN4aHcPDxBzg2MDc7zz992p8ML9Vmtj5ewT2qgAWtAb0QkSe9/lQthuxfS6
Jqk/zuGTDjulpnq59X20w52fwbMaPxuM3zFy8DyUp9ve8z7gXVsX7o0y6mKoTBAMtOvPMnqJ5vdC
c3Zt/Xfbb8Sd5V+6vjiuLS2f++KG6lNFsdMUS1P9d5F/GeW/bq9kfSMd2t3UlEADicXGskWw1lHp
5dOOfSwm/1EevugW78WOVz/ktFaVPkV+u8+DCU7I7zHKuLd/wcoK4Q6BQkRBrhcuBiG40enwaymI
aOMoOawF6vB34Ecb/qq8PxUcvwsjQgiDW7PKkxgj5E4qrSPNM07B3tn/MH9058EL3O1sacumOOgw
wKU9KCiZes3eDl0ZWXkwgOEhcVMGEnaQ/H7OvGbe5LNY8U36MUt5WoUZ791wJrPLDcM+I/C1CIqg
uLK/AWw95CNCZX3xF92cfCPirH1ASoP4joJZ4J3XLpo1aATko1x4CcoEQF4QH6Zw+evnQFMJODJj
oHAbmkJYs+IpghhbKbxCTZFwHNKTVo8b77O1s4CRpRxO3Z3HkxCv5REa34U9Gy+R3QWzWbnZ0djL
B20/naqNGLL4tXCymbNZyC6Z0IKIQViRE3YLF1lfeDO9u/4xiO+a2AbqbLqoerh9dLx9zNZOwKU5
IWKXzDM1RjhCDZU8FMOnFP7LrcG2FZQaFXeahAtEzdIc8bEyK2ZcxS1L0o/aYfonulPd3Ctc0usP
Cxtk7ZaP8VFud1sJysrwybVhYS+VObD9fjEco/i2az8ULoODgAzjp+yldhMv/Q0aDSwafCE+H4ox
Io2GHvaV7KvL1zP/Lhk3DYPPQX6Xojpny5LXdunG51s5ZNCusLUKc8rWO5oleuIjhOESykz0n/Yp
/Qgki7WNULzy2oRbALyAzVFmEFNcVTAi39bmXUHIghZ9IcUITqjNMERF2rm8j6S9voPO/li8qJ7D
FHt6l+/HR3SMvWoDUrDS5bv+LcKjIkavYYLlqPCmu2E/9zsIOu76U3WExDE8+V7vOp+yF4Z/hr18
72c73dptoXJXjgzTUwpzkxZUichiXQc2RZPZD2jLvC4eEG4qhpjRsdY8lX0ZbV3Da9/30pZwC0aQ
rbeVja3aUw4NeWJw30AEM7pwwX1DR81rNvZ3pYoDdPBidcKVCBdK22h6tBxWcxme2mdud4g/Mxbw
W9napS3xKuxGDZkRdbH1adhbfMhksfXEtetKmxfgWhgC+LLAfrkDNdC519+tmlElKwDlQpVcvU57
4wFknOf/rX/Q7lImifWTc0Y0cL8V0N9qa0JEN0B9mpxOy1ySqWu7Ppy//dCnyzcsXtuzcvKPw115
Lg8QAX9YMmMTKXGoJSdP3aWf7Pvtpb+VRG/9hMXNLtLFIpj1rCj5Cf2P4Jv2Y/Q4tHv/DGj3gEjX
suvWfr639vaH4OO8X761/5R4zbP6p+MVG9FkzaVpUEILpwCWoeV7/VvmpIqBh+uF5wTFC1fdX2HU
beR1ayZoJ8OITZHMIAe5NtHOjV6Nvp176USNw0a4c3OQdC0IXJoQrpY8C8tADpzcy8Hzxv2TkTwH
09ZLcSUXAPBI0kG3Gk2Ct/vt4rMFLWwF7eAja2DMf6MoFCM9P7m+bf1pNKhmyKX6o63ljc1bM+po
XNhAxABsiqwFA8ILdseYqDdUDXS4BXyEQZveD8OIZnh3Hynqa1+oG3ncWlYMpxvzAFQ0Qd+IiHmU
MWruGGbAl5dj21PDjD3jaXTHfQ3FUnNGxG07Iqx9xEujwkeU0k5y0hCjzb6VyEoc5q3Mj+YHezc9
hPNe9rJDcNjEza9Ytci/SSk5AtCAi1adQaG3GPK0omwzvCpe8nUZ5VwYDaSjtkd08rBFFPS+zkiz
VoMxxeEtBauzEIKGFl7RYLITr4YZO24/ocHj6jTtOzRTb+eTK7XTa1NCqCnRUfNLM4Jt/CE4LV8R
/dhDeJJ/Y7oJQwuAEeZ26m/i4YiNMIib3Eo8K5N3A/jFuasPZTX/MloKMwxMYwtOCEYQrmMJN4qe
aRpKLh2D4E75TzT+fXvH1twBmglGAgiHOu/dawMTqhWTIjXIK5foufXAiABm2o9qXNe/frLhybKY
R6E4ovLuvbZUWZIc6XFceYXsoMiq/RGlw9Moxy8QlbZuNJeob9f2p9vLW0EmcufxjFhiPdQFYrzv
0fyR4xp3H1xkcKNTevA9/0ArzeMB5W4TUq0E/yt7wvGK5WxGkiCqvEiZXn0te41H7bSxppUYib4D
w6EwENkOqf71TvpZAjQx0hb2d/UuOOWk9hC2nozPxn50qfu2LuLVLWW85p6BA+Pltvk1j7m0LqTA
eaNEBWOiyMWU/mM4pt9gaXjVkl9H3gCggFdNhmOJl7lIlG73TuzXgcTrqXN2sXS0dQCt8y+P3WAE
1CoPa2b6dHFysGok1EvUNvP0Pj4PTZZQeZUiF2mgf25v2pKVCykQsBsccOHe4mktnOOojw2Z8fHY
02OK1dnfamTtlB5lYe1raW1RYq75IDxxXJ8KYzW8mq79IzeTQrED/CNomh+akh1yq/iNjbs0IawH
DPAAYXJGfaxCVgjC8OMML9ZOraWNq3nN2xa6W941LOcdkq319SYqZbQA6qxn9P+pKm03QVjp1z8P
M+vEwUWmgmBxvWNpJKFKWxtc+qOz8x2kFPzYDboP5Fh7m9rAbWur38eiEQGETWGCRYgR6uC3ul7V
ELVISPQYd/2UbcTaZftFd4M2hSLOQnIji9WvvPRnuZBzyCoX7W+odnKzAPzSu1nDVHX4rWuCR9XM
D7+xLuD2DIxCLceteL2LsdGgvmwVlYeOZLYDCvAKF8ZG8Fv1hwsbwpfqTeTeIgBFnqpmd0FU3IX1
Q5x9vr2QdSPU83AGuugibUje6WoLNivxtCgeTpNSfs3RGzyGfv3ltqE3VIL4oaC/BOIFt5RM2+d6
y5Kgy9BAQGq12Qefx4fQRZ7diz3rz+wYHJFuAzqw61HzQGDdq+BxlM7pY31AA3rj4b3mkhe/wxIQ
nLqRGWFmkGdkyLybZfMAfc3We2ItBoJIxevBIFLYF2yEWuIjfUG1KID6THK+W/IfOTFDd46Tv7Gc
tdc2LCU/bQlpTSb1i0jfyNvlU6vuep69sJG1vHF13tz9Xb83D+URJ7X1Iwqp8xaEee1B8cbg9Va0
BYErHAWtn1NEZR086EMPmD8/SE/Bo7F3HtFJ3KkMa1f3yvm2L60Viq9sCkejDexAR1g09xayu2mf
7XleH+M/l9Zz/cdmpWbljMB3CkHLkgTT7BJW2ElhqlczQUw/Bid/PAd37ck/9HcL7AO1rNqFmK1T
3K1O4spbwuYtAR8MZRSZMe7rA6NmMxPJFmICWWly8RTZDyUOlH1dDUdkQTcC2spYDaXUC2tCpAYz
FP63wM/E14seoiW4Uzznz+SuoMceuek38kr6NEO7r932j61+4koUJ1fmrYZODcV4EZ9ZxqGC2Nf0
3y1WTslxecqUm1XjlbMPdIAPuZRElk293lJfUiWllAzaUIr0FfDH3VBsvTJWMtYFncBDRqFyyUV7
bUJCK7eE47jyfEfqB1QWHaujzuPrUfejrazoqPa5HwZuHBh6+ZUUetqC7q5FWhvrDCgxv8DIqLBK
BPwQlbCHjKTZPprQfPynu7OP+rehoqlSucGJmbcvjhudrbvxSK6hG5AOnWFccKPNp/+aE5Pa2gps
SlzRImyjCHI/bk36p/1CVVp3u77+3qXIr8RbtaiV98+boAS7D/LOJpe+3vk+DSY2mcym2SuHIDjA
bnJQYOHgZik/x6j6bQJD3gcGLEK3pSzAfBxXKFBDqt1mNaJpXuw/WqjgFXqzMxJrI4fasiLkuFZj
ZihiY0Uuf8h2vxt7E03njdf3uhHoGnhlwST6Vm24qIDlasbVrc0UC3X7IQ+ilxlpcJRS3I3I/f4E
LqwQi4YeDB9UH4Xj0ZAb+EpMLDW4Ley74Qh18mfzY+SWrxrVaAAh0t+3Ta6u7MKicFeYidJX6AeX
nsqsxqTfoRG6C8w/ft0IFSaqzjx8FlbZa99rEi2QUAdLPX2ODmX6RRq0fZ/8c9vISsmH5hPvQwrr
REN6UddWurIGjzjx4k4fGH10kzvz/F/C8q0Zq5U9uzIkXAZaVo19kzil52e6a2Y/6gT1rnorS3pj
NbxOCVmPrWrAf2A/I4W5Xk/UFjwOZyoW/lel2EUn3UWXRr4LX5aul+RakHzv1Q8Z6eF53sc7wlP/
RMV8f3tbVxdLdRKuC81hqFNI1opo8vswkhLPSAYV5Xv7U1fOpZdkmywi74MhdHJonMLytmB3ROoL
ydc7JFlJgbUP2WvvRZTtgq/WfrwbPChvDipyA9Em99QKd/kigoge2sJFCFOFsMt2ndl1HVg5Ce+u
+0/6t3OYyb7hf3K1RyhBj9HROMIgcewh7ytelp5Q4CXfb+/xSpbKj0BGjzC50NyJ5J1GZgeBNIUp
d9LCRZN6aXlHM7z7kp3/24WyYeSu+xMU61scVO+T8WvTwsMDfalZDYo487ryKa8TF16ag2R/zKra
9UNjI1ivGKP6wZAJaBpIQUSchK+ESmGg3OvJxQ9NphcOqs0p0Wnsn/JpC2e6FhAgQ+WSp1xKLV9M
NiptGBsUJ9nN8+iBRz4t+FnlfyCfX7tcGWrmnFLQoRYnFrYDPaj1QEZ+tNmP0W4RiFlgdKNbMmdt
3v/WnDUVkAuDQthGOLfUqgSDvdTuZ6dzTa08tL7vNQhkOyBOGT1tUn+XDP3R8ntXbxAv68otkOvK
kb36GUvwuLgXA79T/XiRXc1nx5uccZei0D4kSLXJW/KrK3EIU5Qx4NFlDsoSTFWJhXqwXqcIwtVH
qz52peTZjbJxA68v6KcVIRpEiW301YiV2PjRzyogQXmnJ98658vGiX+fCC8f8KchMTmasy5AjoKd
eygfRg9qFOuQIFJa7mkDf26P4ZPi/jfYbD2cVibMr00LGVOIFvSoRJheGj/M6KP4ZZ/jZ4v5h6P+
vBDPMTX8HUnlar8Z6N6/ZND5ALpBIZdWAzWva4fpFN+I5zEOaX7n6q6rd9V9w4R7Sxs6Oxb9yX4p
GRKAnnx4LiCMO21RDa4EIIeCjQLVH42Ud6QTauIMPZNNkDYq5eeAEem81hL63pC3RUa/j5tmI+Kt
uC0cisyYgwOl3vsWOS5OSDpX4TxOiO2ayDWW50T7YUYbvrTis1cmhFgQZ2oTpqAzvKT8AdvTLqqa
fW9Z+zr6dV0ASOcuFiOcQaipmngcsFQZ93J0sp1wF6KpdPtovFsOMLoFHsiWLSg3sWLSl0OEJEwV
e0pmlaWrx4t0YdhnWeGGKmRLJ7WTs61AtuzRVa71ZpTPQ9JN80vUB4iC2EapvI69ee6eWOWdIU+/
WsBeTNBCtxeGeq5A4aKt2iRxLHiDvB4ugiSsXauYkDmSvd/Yvp9mxKeKE4VjXDUR36j1D1o+v+pZ
vFdL32vVLYGDd779tiJIZElSAWbZqnCYe3+CriGIPSerFPPemZKm9uLAjrX7YTaCLRqX9/c59kBs
LBzgTLPTBri2R7V39KUCz0gfxocM4Ehwzp/0U76ZE625IGwCfC7IQFmcECHR1mwbKl6RhxBnnu0r
Obad2i0yVAw6PhlKUYdRHarxcPvTvS8WLgt8CxPLhJwtFmDSOoYwsFbIF57tT9oh24Ny7k86hV/N
7Y/VC4h895dnf7C5MFkBUneAWYuNZXTv7aL3obHNA3shs9o5NqNNtnRoq39uL2/NXXSFkR8UK8nv
xWL6HM9Q2I5j5MnKqByyVP7UKJMNPt/+eNvQ+3R6WdNPSyK7eiD5Q5FDMPR2wyWQ3bwuOCcgRtxx
ymd9B3DcPNANG3fxJqfr+iqpeJDJayS7gu/gUaNkx6yyS58TybrrRv84GtaWqyxnSwxYOnOO/9eM
EE1MO+wctCUjXgzaj2lPLf1uYqZhZx1VjzLBlpesxccLc+IrsK3SEClIzIVK/meU1Y+8gX+ZyW35
am9lVghwFvWj6+OdyyjdhHifV83dTq+fDfu7bVdu39NCsrfowt4lAoKxJQRc3Ms2kyi6DMO9B1+U
W1TSLmFQyf9StH/F0xZZ4NrmQefIjDAMRZA4CwsrolLKyhmXaNHS2/uBIZ1NVDy3XGLLjLAkxWip
rJqYUSdX0fflOduPJ+WzgaLOD/TF5QcIp7zi++2ztvyjoh8uU++AEDjWoHKv9xEJp5lWHI7RReau
i+78bPIsGQH6caPRvGVoWf3FB8taOUkqs488RJc+afM9VHVpmT7qSGPeXtHqNlL9hsOEJ6MiumGc
9mk6djLVFOlOgWqabHUjw3nDmrzbtAsTwpdqrDGV5woTCYGpeprgeur2tBSQwV06VOa53icf0WsL
PYi8pGPmRdvwr+XD3PoNwmWqGW0ymCO/gdf3f8rz9HW+XzimRldLd3K4+x/Qn0ul6JZFITIOemIE
aY5F5dl8lNJDD8FV1OykXQ70jMlFd2rvmI5ixBX5TC++y49b7Ghbn1YImrrTFl2T8Qs0hadq8ljJ
z7d95z1smbDCyOf/dR7x5pFzYsDUYKE/DK8d48ELFa11p+7i/RaH98ZiRHSpLklDV9WYKrVxV1c/
2q30btmNG99L5LqdQZqZU4gB+c4/ZqDb6/3/Qg/+vl35tmc2U4gUUFAzFTyxlYvKygIGj1uvfhhe
rfvxfgEja/8ZPmxXThYne7+on8YEJ4wymIjGGGNao37TK9UdHUhCYyZmCxuyLvVcD/mGU6yapH7r
qARKJp+E0y51A1LsAdlkkjbSB9UY4Vz11dodqkm+z3rV+U/RBUyRWl28EZzXchEAzjZEcotdcXpu
ymLTTCwWG4ShS6NpV1WfGL/6nYB5YUVYXx5FUpnVWBmc57pMdma90cTfWobgINWEcFlJc9DT2znZ
1RNIjDbcww2+8UJb98SLlQjOASF+FjsJKyn+I9MIbI7tSX3uvOa8ROAtFqb1WHFhTYhGqBR2UQdG
1bNT7XGcgs+ZFt9pFNLKifmxwKx2TCV8kudBc8MmCl0I9v+8Ha5WQ8jPXyCCPeDIDYdyYGNnyDeT
8FWz/7ptYPXSvjAgtGSKMckLa1niEIVHkBC72XrWFNWL5q3kcfXtdOHrIvFdFpMdZM1iihK67sI8
We2Cf7QnQoniVefskB4La5dsQey2fEasaPmR3LVVjt2ljmVCP54NZ/VLd5j33GHlYdqSw9k4DNby
TS/yoD6qnKKQsWf4j6Vh7az+K/ju/e3vtuoYALVJyClmU3C9NqKbhVKVCQ/RVIfaijbxIG2c6Q0L
outpGiyCFZp6dDqab1Mav0TOL3eGl3sF1OPCBQO8ThecLw6adJIDTNRhDVm7Hn2AkP/eqYON5+bq
F7mwszzVLr5IktT6GDfzkt6nO913qLSMrhL82+UsCd2FmbHJ+i5Wl9RCD3eZ8WzGfzT5p9vffe2q
4o2y8OYs/H2iwoRkGMGEXGPshaUf7+zC6e+jqU3y3ewPyacsV7pzh4grBAhtaFgb98jaPv40Dgru
eoHQ41h1WmE8inqUz77bGvrt2bfbK9wyIjiFak2RZeY9kOm6Tw9thxx8EHe5AUFYuik7umYM/h0A
+5wjGlDCfTJJUUIVbgTGFxjuNEyBh5xrsKvaLZzi2mkCJA0ZHn1M/F24IUfHKewwkylfFoE7Wl+C
5uX2tq0F8ksDwkq6waxzK8dAilTpLoghvpck46sUge2S0o17eHXbLlYjRB9zyqzZ8ufYU817OXlS
dIZlUR+5vaINI2K3eZiTRqodjPRJehdKIOYJEnAl/kszgr8F7SCnGdedh3LBV2vSHuWexk5UjRt2
Nj6QyDrbSomeTwkfiNrbLoqS/ay8dA6Am2GL/n5r44Q41Eul5Y8yloY+cjtt2PWQ6ZjK99ufZ309
zNjSLUKQSQzefdaSGo1N7MWF/UBp5SFIja9OO3wt/HmrR7OcDvFNAHYRyLf9xk24/JaLyCrnYwsV
ISuSh3kXoiExnXvtYEf3hrqFPls9qBemhIOa5riBRj3Z6wfHSxDCjo3ieHvnVr+PDpSCaACGz1n+
frGagq7i3MlMGLT+H530t1X/iKvfOjwXNoQda8fQnMwKG5b1Pa8/DEWMQuXr7XW8b6pzf1OP/n8L
EfaqNYqZUvLbdEv4MqLBdYw9av5H57F8ApkwncKNnXtD9793hJ8WhSjXzKpeJcwm8XpvXpWHCgGw
FoRccW7A/y3Aj3Tjylt3h58GhUjXjzFkdSoG1fwj0td7I1M3LKzmpz93kS29dgdNYq5TGtnF8Ny8
qvvqqH5MkTSbHv4Xep/lk/z/NxCYx7Wx0IS+thpYjw5Y6Cjpc/Pc2TkM4n6bRzujhDrN6K3B2/CU
29v4jqzCrsKE+5c1LuPplIyLYDciYHwGw3Ok+EL1wsuP5gat2PJtbq1ViIONrVRRFSxrhU4CQBaU
3tLxfyBq2Vrc8veL82xmRUHRDDv0ZmCHCcLH4qlj+D55SJuD7N9Jx3QfHKTDxp6qG8sTwsiIbnkh
8yIFoGDfLSqfyvGNiQbx0tTdOgerr7dLLxUCipKrfR31WPP/mA/Tvj+XH5ynyADiBnfZoiuaUiNt
h41LczVUMqQCHAFJl3eMIGos1f/NAWyp3skxvH7qi12GG5Xr9SN4YWbZ6osviGjEDK+qsoQV2c1m
NFOXumD3l/Yfhmyft/xy05zgmDlEHZmxZDYL0td0Y76dPOwiIHTKXj75W6yIW5so+udsIPlsc6WN
ZnKmUeBK7ffc2nhjrTvIxR4K7mipYTWhWMopmJ6MzlXd0NULN/bg1Xwxjpr2pcYxc3cLL7J6+C7M
Cn4JRWkrOwWL65B3ipsnmJ83AvTW9gm3HDSyI3pVfC0N+F+ZmvdDVT+VNrrntw/01kqEu62eoAUZ
NOx0FuPQ6mPGlO+/syBcZlkVjok5s1cpD0YdTmy73DhJG2sQiwZKIhlxsDxzEqV055JzVKQbcW/5
oO+i+s8PLg6ChllkBs6EiaKc96GvnXI9+mTX8hfDGV7/1X6JFStrrGXHX3JBfYgOveQ/dvUmZGIJ
Le+XY8oa0GvQNGIzy44o/xbDtMQC7S0WZP0elSxX25dH40uz9dpZrWky3g+XOIP+KNEI2UYeKKXW
ZhxT/7GmkyV9LqTd+CaxPZ2Swru9getH5/+Q9p29detKtL9IgHr5qrabe1ySfBFsx1HvjdKvf4s+
755o03ybOHm4wMEFAnj2UMPhcLhmrT/GmGqjwWhrbNCbiCyjQ2Fd14i5cfm4bIRfhm5cYrJ3bI2J
8xkReK1CRRh98r4CTuMm5inZD9fQtnu8bJIf5n/8YhK4UtkJgMJYREzLuBngGLa9CsKcC5HYfij6
GzZnUkuBeJ0CG8viFUVIvg8JENdAILZAARIvvkOVlg1Xi4/W91/IBNHSfrOmTDaXqkIb9QzHvbrT
y0BFt3Z9G/Dqsx6NIzFdcRUlWlK67Tfu1jKxygbwcgxygjut09xCdOxyy8GNS0weJ5HTgzgXFpQu
Oq3QOug7SAnjdRpz4N4YVftmlXLXiJb95WDhoqK2a8kkdqk2Z4sM2AXqLtrR0iI+fGpf+qMgv4u2
G5Pfu05Dm2SGoaIoPbN5deoMg0oidgheAsbcNeD/eLWC3C2zqdMmL4HgzHGyY/aqVt4S5z3FYZit
r5fXjXdVweQVzEAbCMwCbEQsyVwrlpqiXz+NrlMUyw6vPwQg1AWayInxruJjBpdtcqsY4AoAs8KY
D4CUzM7W5bGZM03Dk0+lHrV6LvyVmJLXTPPsGSotMaR4PIFJzbpzJGu+0rsZ17TB0AJbsqPAqpvu
fkyV1RvsRgQp4i48cGBUopnq+jALEvWJRRpoMqDF1xUWmFmL5XohuXSljkN8aNJpSAUBxduUmK3G
UCOGiMERx2yZLK6SabGBwamGGDfutDcwX1UZAr0ibj28NcNskLSZ9agugCuiL0P9Q7+TAirqDYIp
Xz2JZoO4q2gCDIn/4b33y5NrVTXrouF5Zkml4wjWNjetiiuzLW+Vcv2bigvkH/8aYz5ZvNrtapYw
FvXgZLJy15J+CyKWV0CgdqCUe5Q+gH0RiOpE7+UJ3yhuQZoCfjsPBx9krQ6yD6K/nYiVi5djQGQC
HADUPO0vbza900qzLqGdFJXdT1uv3ooIUwW1bD1c9otrR8WcPVUOBTMCk8uWAZP9ct+gzMsjIB7f
50kFUfbHZSNfR01xzIG8FhpP6CuC7oOphixIUBC9qnBpcYH7frKvO0D0QvAFgm+pOdBjr95NJxmj
767+njyD4mrpfNXPfQeqgZd/y9cJZua3MHkVxFaTrU30tww78h3KjrvEhwDaVZS49ZUFpMpOd8cr
c7/sodkkuOPQHcZWodt1oEG2OX0Nqyg6Y4Ztp4I2e3G7QPugKebQ1n8N7alQQoGvvMSC9Iplh5QI
LvZMmm1VjcRZKeFd+7Z+7l+tPVjmQMmoYHzuHfM/geMLH/O5AYVMBtU+UGl9GXG0RrNPZkwW0wkg
f36w/vnKu9br3np/8TswjX5LngR+8jYnZvL+NUrXYbOuJcQWwUoMo5DOxPBy764nG4XpEn6W94fL
1ngHJq4QADJSEiWdHSAeQCqg9CoO5qg1D3k/3dTjisPIhIgeysZEFznHXdGNPSZo8tZ0orSDPTqm
Mh1UaEdj2P6jeekCNVSulQ8Zmaj2FJE6m8guEzxSbS92OsKu2oV0jGpRDDD6loIY5Yboxjvm0yl6
ZVZ5XODy5zSuMv5WTdHAFP97oSKFijCkJNnx67xZltkp4MciS+7cPaWVBPnlFjCSZy0hguDgVjbA
NoOnG6h5yNoxZ7nexOU0FyUNRdkDy63ia3ttcCVPPUB34Ln+ocpu4ZUCFMFX3QOa1TZmmbO9ybo4
+awW9d101cvXsqehNsXz+94Kkpta9zp5P5aedCxDESkD/wv+8Zg5QuQY8hVgekbBbw7flb7EkfWf
VaDPvWNFs/RKbTFNAhODpHtOq/gzWqCNk/mXdzb33QPjG3T8BV/PYN+pTbkszDmldvx/MCyJ85hn
78tdiWO+vbW1fV9cG6mop8dNXxuzzAquTRENU4QIpR30yl9PWruzMGarh+pe1faiwTdaDTGnEN46
oAwABlQ4+RnCm2xprBg9i2yt9e362aipCu5jBzz2IqKaoz/7kh36OzZ2+gptsITOoVNClH5H2Tr0
UHyl5eQpMEdpYBa1wd8ISodzM0BTdmpsoGlItCtJfeqaAkJnIkwGLzTAngPWQdSyYDhkR1Jmo5mU
WpJxURnd8jXdGy85HuDGH1Ng3VOvjDvRRforUS3ejShUUkFHHrBJdmRumYmNsd0JlAQ7vPthGBsu
7pvDeEPnFJFSrkmgde4aDLvxtvFQg+5FjN2crX32C5jkXOVF1Qy9nvs6Gdwo0iBaJwWX95zIBP26
myDJ57VPyJo0fo1x1rnADGgTC3IyL0BU0M+CVArz9CiEzk0UC5iPnIIyfnTwZISsgCRDOKHe/4Un
FoaeqaSkgyRybiaX1UJZgJz0Y2t4tpZlDzpawWH5OX7Hbil1Y4OpBWZrXWI8zEC81J98KxxNN+5c
Evav66c0snqn7fK7KqCg9dJXbwk4U/MQ7C13E6ZJMfYQilp0vFyy/UFMkdDIquFMRoyp+eqjAlFg
ZD9n3epNi6h05h2soD38s7xMLE5KFaXTCktTqILVwrqVPStc97lHlaDB3OLmQlVtkXNM4GQyLuZk
SXGitQWFDYMG8UOFpPCQxO7l2OGlyq1zTKokDmXzUOCcvusO9GI+4g31r47qszVkipMps0lblnAo
G5TrBjCsqVsEIcprE2OwmJIKgdpAxWjx+TaY1yhpnUqhGh7GOy54ACskPokxktVfVUFuC2UFeFMk
aNUgOQPSY+EawHiVNw3uyqAT920MMxyoxHx9vR6KUL0rdyl6/NYRT9JyCPRyOL9knvBGybnVgQwa
Ql7o3uC/bJ6250VrpbWgm5Iibiu/OShXmPy5nfaJDfIvzTP3SSD9ku5EJzknecIykpqBPjg035i1
bghpZ6uHZSkp95bRfieGiKiKswcoqxg0clEVAbnHmJhtbUy7MYdzJLuOlNt2TPw2Q+oZBTACXuCc
WWJyWztD4LXSYOkfWY/Ea3dxYOIa5+ym3bIX8bVxttyZOSZz6cQcwLALc8XhH4Q7iCECcXUidIvJ
W3Hr9EqJovLfl6f8w7lxUN1RkIQNOYSHy6lEaJDJWo6WYewfcoS+hRndcDjkx8+78Pf2SsOhQI8G
gUFuFG5ChEleSQdqQXBPgdUIdw+g7oqwhnoW2ev+gHndefDkvfYXJbOKpiLu36C9w82fcbKAfM6s
1AOlM5x8FM1hEiLHxAeaNWP/P5NDARmxtcZ42IJkzygzfMNRzUPDTHZOP7w7SvR4eSV5mezMDpPJ
ZkXuRyg158gkSpif4pN974wu8eP9P+oITpDXLlhMTPQdS83VT9DuKkVkrNQIU2Oc/QjmKmkO1aw3
BBujKsGBlff2rZwPR8mwE7+XmkNfCXka6Vb7ahHcEJ98887ny86mBjTSPo/bDh+zBAfbI23I5V77
3XTJb8rn1HiiGysNjkv2mJzmJD0UWSlRBNDyZWBnlu3nRjEcrbZaBBdzbvoEUeH/XGOSmqyOVqWs
beXr9buhXzkdKGkw1kfqv3iUwlf7Y4hJZ4mZZeWyxrlPphc9x2NJ5nhKIqikeVeSMytMMssTuQMp
BGID8zhQjL3pQjzfhHTGNoFEgPLS7aXrioLqKGeUEkRvUCnxL28S7mlL1RdMvM7gWsSsKKZoRmkx
daS3PHkzQJhfNVJA5ui17zOvMU+xaFdy9wPIewGGoNUny2mkWiNSgw7ir6YBpdo4u/Eaew1FROC1
vTGS8LJ/vOBULDyJ4dpnK5AJP6+fknwmpGtJ6bfq7VA9D+qhSd7/uwnwR5ggHAabOPAQ5yacCa9y
a1yAcyexQrPXfHxXL8IuuGyGF/tbM0wiMUrHyVOlxIE+FS7Sit85o0/wUGpPk8AUr6uvbm3R036T
QuoZ9JmDEdG22wSKK0jzXOPKij6KkXm97lPqiMgFX/DPIQ/ml0YHP5TgJ1z2Fg2k818w91PUaxGY
05NyPFZ97ml1exxqEN42Y3B5YXnoEngLAiHQMNJJeiaBqaNZqHmDD7i2fZimN4t9o9SgLQLR1eRU
bjf+igcSgnoFspyDID51+MEmz61tZv8lvaFCLCPHTdocnrJMfpErKI0KHOQVZ5h/o0RilBeZvUQo
a5MaRTmVPgmj3edYdOaZFlSU6ycLxTwt1Ky7EXBIku0a0xP1Pb5SDuLA39pnnFSdeoF6EOxTGVnT
8ZosrJ/ynyjqKdDOLa8tTwYRn/qdwqEL8jg9UY6q5KeIdJC72Jt1YLI6jonWXoiFsE7Kk7y0oS0i
3OalG7CSUu12Q8GAGBNK85IQCR1clMFxcQBF8zHTnEMaOYKCjbs7NmaYBbVqvVOmBEduF2UPefOg
q7/NVQ30ZRLsDZE/zIotUhVV3YjWcB2DTSzq3GQtXRkEW5cjlP9h/iwb/fdNvlEkAwOdNEC76tFq
YKXQ/csWeB1HnG7gdcYWgJwKC/JrMHcIVDVSWnYABaTtRnj4IY9JDqJl3SWBjVn69Ziu7yJJN65r
6JMBE6Ioxhfeh6YkyqL0GajfegyKqlVfuSpmdS57JzJC42WzftMojWVewLl8TL05QlO1ArJV8JG4
sbDxhDnntHEYnDGpSqTJxi2G2cPY+aqJwNP8ZLExw5xzWhlL41gjG9OqvQX07ml9016aO4yahyZa
ttqeiivSI0j1p2t1cA38/yaUIG/2N4uqY1iEQmpQQZwvqrkUcksKvMDo6XU+lR4Bv/tlC/wV/WOB
3cZ4hennBcl/kIabTsf0yaitsVtPf8GRBKJXEHCDAAdtFRav2Ut6CeKsuvTLoXjoLHtx64rspXEQ
ITW5gUg5T1UQqIN9mlkz8E7PIHQvgJluGteo4r1kqf89JeloP+OlGJwOID5gUtJaElAhWRhcaLKH
mPT7yOpdvB3uLn8aToaFlgoV0DA1YInYRJ5Cu0E1EyX3S/JTi09zbB7WSHGjQURzwIkB0FaBB5cS
8uIhiSm1GmPuNH0AO7qkPdukdp3+fVW+X3aGB8uk3FjgjsKvBhU7/RGb/CBVaZGaFTh/pzC/Ga60
zz6i+SPH1XcKnN9gE92nQIcsgkXkXC5gFsTJID0DLyJbfGcYslv6VkNlDMmTtjjozejGxosWvST9
79j4KfCSu5T2J5U9ZtNxmzn3Uh9yA5NWECggofNu4ekvDaZTt+/DEo2Mzi2C5sn5JbBJ/yZTv4ED
9o9NJhojKFVPqLpyVMr/8APkLRQH4e1B30u+9uOyOV5UUo3HzyFqvKky1hwlqYAIgoxGM7w0chHk
02PRF17ei4C8/KX8Y4ju803AjHqjFcMEQ11vpK1rLfN4TMui2SlLJiJJFDnFBOeYzklVWKgx9JV4
VVtBSOtdy2ZPmv+C5AAf649XzDGZVZla5JOMvaZcTcN9l6rukj9e/kT0FPwaEH9sMKdkFE3NZLUQ
o8skEjRp6qlNiqpJPcnD944I4oHX4gK/M6THUNUATccCzjR5iGrbhh5ddA3dIje+mYP0RMdzKDSJ
7B1vCCjhq32b3/V3afgXcyxb8+y0c6MmnbysCJM4G+QrfXGs/YRruH95SWmwfVlSPDZiAB1PEmDx
PA9GbantqHYgZ1CnqZ+av1bh8DE/QW5MMF/NJJ3uLGXeoa2cPqxQZ/DK++pNO5Xeu4ZejGd4CShi
YsxqipRxeNEP1klbx2FJNb6Z/J9oY2+aEwB6DTH8IrH8eT4NmuSOuHleXkZeNt5YYivgfipWMjq4
NNhrk3hST6eFAb51bAzGKRiqiJQTtBsFszW8/jl0z/71j518iYmRRRMOOZBPpjdG2O4itA/IUTvG
3oDl/JstvjXHnAEZZm0XuUdLjYoPFMWPrOzBiirS36EfhY3IrRUmD2tGt4AkEV2z7EAlbweIQCqB
+t9FIHFmg+hBBT4CtY762abZZOG0V6WWWFHh51Hj2sZNhwnUcfh2OSx4T8FbKywcqMMLJpoQ6HU6
3/Kb1Qek8Dq9HvGdmr39TcFU71P/NoiIdXhpEkTNFqj5TcryyoR9VkH6pq4BM8Fc1L2t7JvxN4mm
nRpHniaJ3oN5p9kfY6i2zhMIWfRyyTMY6+s7fX2MIhIUk4jAgHfDxDr+z6UvU8pm3EdtT9n27Sfy
bmNmguxXiGtE3vDZLqNC8Kaovcn/eCpulujuUPV55vC0wJqSVyXiHV2jtXbpNBbgv1QJ3qsPeMqk
jZT09i+uRiiJNcw4AEcDeAYT/301ka6zcV/vNeh6RLdKIWhwcFL+mQH675vITyqzWMaq6f3UyY5x
uR5Ia+4Fcc/ZxGc2mKUbs6HpIZqdoyiGxlvjjj2KU9d5a38mPk4AYPkH6Cv3rvO8VC75SL+JVvHz
JYZJI2e/gDnYVkIskzhYRqpGbuypTu7qjYdBKMHEC5MzS8z5NkeO0loz7u7F1XgsJnelXd1df23e
Afm0ePndckiOtuANmv8RcWybKE9wi2K2HVR5q6wd0MMtMINxmFu9vJGriIiaR5zdDZkwsEpROhwA
MpjvGCtL1xFK6NDpgVnqe6jAHerYvxwtIiPMpyohZlMWE1BPak5wC+wBCL3phHWIyArzmZwEvC4J
1YmsyT5ONLcxb5xZRBbCQ7eeLRgtFDabyy7kqnJaWMnwVl/4MWY4UeO8mHgC/Wa6OiiMi13a+OXb
5SUU2mVy/qhP04KXIUCH/3lVgByKigfJN/DJKDvjk80yviWVV4q6ErzyDi9OeJ3BAIhugir63ONx
IVE+UbYKfYeBaH+qbylIQQradws9F/AAfY911Hi5LwkLEt4mQNOFVnZAPOJ56Nx0I2F8r1RyEJKm
D232rhsiQPb/w7l/LWjMNhuT0l4swCnhXDW5GRhNiF+F08n066vioQ3rw+RNQQ1xzlvRWBIvXtHr
wVQX9p2OhvS5c4ZeKnoJ0knfbp4V/RA1j/UgePIVmGBHfzv0DLoIWGx/7ApvaKJ9VuRu3oraMLzP
tPGEbVw1DsFbJfRS0Yb5kBds8eVBEP0iC0xlivllaVllo/0EG8438xN9l4++YfDXK8PyNhIiqTgl
Fubu/v04rIIiOsAreuq4iUKMS3cbbTkahe05naK6WlG92wVi/rKPIhfpv28SS+4kja03WMTK+N1X
o9cbopdJUTTQf99YAGBzqDDJmftQh3Gl9Q3yyi7RXi67wSsMoCGIiKZ08ngaPDeiF3LUOfr4jy5i
v7MPxo5ikkVMu9xDGdKdNh3qU9CZY3YPhi1Bh1hCIwnQIvrMWvlJ4mLn7i0PL7uv0YlyAyUCFjTe
N8K1AhA/INCQE5nSLcksBaq5IGxQhgBXvr0lrYfLy8f7RqamAD1B7aB3fr58C+CXebeib97L0k7r
ovtS6x7SoRfcW7iObMwwJ7IN4XUny6ET3uJy1KHiFhJ4iRxhTuPKjgD7qNXC1+x1Z6mtr/Tkdzn1
ogYY3xOQkoEuBqIXnwl+E9TqWFamU0G9EiOxbo1ZjEQVJFFeKqAvUP+zwJz4OSaBq2IcMXRvyWiW
J/6a1G5nHusq2UtmtbscADx/oJClY+jXgXrrZ0tg44+ZmIUhWzVuxxiTIbJ2GBRDEMW8T2NhmNui
m9RCg/48xtIid6Y0iyE2VILP2/iZ6qDxSkSX1K+aRsCCbs0wMTaUOpS7G4BV5F02uWXq2b/V9SkP
6Kjv6FsNhtVc8815bnHo3uWhSB6B7yWGyW10AejQzrmXZZc1ZKGgSkW+Uacfq3SnOH9TPVvYpP/X
BosWi41CjWMFSahpHlcUJ3byUFiChMoLP3wkDDECJAECCibn6JYdlx3GuHw8PQWyso8hratIE576
XxddWOxxV21jjYbnJvxik2jGXGDVKIDYziHRAfDkY+E2aAoB/hdUR1A+18A6uP897OlsiUFJnyAz
xMSkkaeF3o3w0gCVnH2t4l3qsgHeyDn+9B8LTDhi+ket1hXPvBW0vRJPe6ElhOnaLgbRvomOJ15v
+cwa/aqbdVRyS4oNvOhBKFK6HV9B1gXAhu1Op0J2V7B2GR5YuaO3eY/mEPj1rz7Z0AKBy5zQwR6k
M9tQXoHsCVO5z7ZRNB11mQpdG9Ays6rDYB7t8i2/1naLXwTGfOjyHXgWSuNaBAPkrThNAeg7a1TL
kW1TtYaiLbIJ83RaNN0PiRsDNlMe6rvsuAj7fZzEubGGibLzFa+1NZeGAWm6ddQf8ToNblZ0//10
PrPBLGhW4Oq3dICRIePgpvDYW295LHiJE/nBlLqm2uXxSuFjvXIooIJezqZgK3z2/JnWyZkbTEoZ
7DzRBxkm0Lw5WHsjtN6iO4rNToM8wL3yQLwFm+MTF34P4qga4++VjhH0IRShpz/lcy/9FibhaLWt
WJGG3wLcxeCvoeLTn5B7HdXcRG9JcrFxQuuhv6bTFO2rHqQ4QegbTeKbfu8XN3ZYBP3B3pe3qq/b
7uIWu2zfed21WISKdws/WzkmTWWLMpujjvKs+q4edRCe1R96+SAD3Q7uiioov8UhaNTRh41FUGia
nr6sE9WfQkcbXW2LOc7WZgR17IR1SqprIp0cwHidMAHS7nLO+EQAXLBjM9toykcDI94AYan3Srj6
+b0GTHvvkZfoUHryob76oYboqlC+SiXIQ0gSLoPbVd7ln8E5hoBi+ddbNnNB54LCtOCtURiuLve/
in69SvtKoCHNe2A5s8NstrLuFWuw6fPpbsDY2vpWpGGOdz/NA8HhbWF6uSxYYO723njG7L1qGksz
64HQsfq9HI/eUpmCteMGKQbMQdXj4FVOY9va6eR0ad7jE1ZXk6/4484GUJh4/VO6o7wHhmeZ3vRR
7JpZ4Buvm4KBjj+WmTNWX02ID+noyS7oiWErtz/pVBzx0rsiWHejb7uD1+0wFBFeDhfebfDMMHPc
5qVWKfoKcGL720zwpO8qV5RlUfIGFwB0u/OLByrUJkLv8w7Yrb/M1cABeniZDJw51qK+DvYMiQiJ
ePKq3aZRdTD1XsTFwouerUEmC3RqB+jGgHjFvbi/l/VqeCjUUiRML3CLfexccyvuagutiLYzhyCp
5F09JBWYuOOMUosTvK8OggcFgWPsS2cHJTp1pjiGWc9+jVJ6V8WdqLj97JmzuW2zeiy7nxnHubFE
MCLtx0AOqnCV3VQNO9kdtIMRu7TVJ0PSupXdDk0fvMxDTPOjqQXRKvKVSQEF2seWkeEtebHaYFzw
3JSlguXk5U/goUAu6Jiov1hogzVbBQAByJ9dMoVROwdy2/rzugoqTIEZFsJgLNoCRAjuBp0DXt9S
8bvhzY5EscHZ3UhjCvrPKCPxXsZ6k/VSqs5VFPvdO24mzaN1isGr9GBembekcLVX2S2/iQ/7r58J
VnUYVCwMNWrsaEI5O+miUoGAdriKS+KtgDEK0hY9TM8DUgNiHpOaQDopNsbHzmvWLJ2kHlMkLWCY
q6V7tjY/5NX0pGdr8jBPpn0XYzJ2cQHKLe5t0y5w5pJhav5zsJz/CuYQXAdiL7Glt640yU+zAW7I
OQ+WUbu/7O3XYIEZgLvRSoHHuNCeO1vOep0MqdG6y1y6KkYioND9lMSOoLvB+2xbM8wZFEObMJH0
IQapaumV1dVoiii+6F9gvxroHQDM0/EogWezc0cguVitkm1BBxSzYq5FcSBL5SiuM9UfRNL+OyoD
R7iO+UIV2sjAATLpordTh9RmDmooCe3Aur52HOK1TvTj8ufheoU5aQWoTWCt2X6JFtWW2UkGwh2M
WOp81QLytw5ug4fxy4Z4HwjSpmjaQjnWdFjCvQ59jiaqV+xmPX1JEt1TSSEAznB92ZigP2Fz+54V
aF61ugLAEf58prVeXJOdHuVuub79hTN4wsH2pV+HZfbvlMFSmilHI73DS8v9Aj5GJ3SyZmwFYc3b
PUhHAACj7UwZhM5dggRMbk7AHvlgZ3HL/C1PX/NZxP7HNQJdMpXiZmCDCTUldzSpUdTEX5rssFRD
2E+G20iCfMP7OpiXNdEdBMs35svOXdHrxlpBNQolxSw/6at60zWyi/HHoxoXweXPIzJF/30TCEop
QzxgkbB3oE5GpB9dsbg5ad0eSlSXLX2tmYCx+5TG0CDojbPq3NI0m4opOVi6KpZ3kf6jMmS3ygJi
Lr5UHC7b4ntlU+yIAVA62/MGIzWoqUw98bMRVP54BW7iOtn19azFNwCX6MOxrcEdKLDK27fwDDAZ
DfjtLzh4gqAhGlCL/jKEsvJLUkTXB2702cD+oGGL095iPlZX10ukp23iz01zP4JHx3X0KGy7VRd8
K64nG0PMbUG1I+LMygpDOuUzBVAlFoS4yBX7PBrkMo2LLoVYKNHKa5TTft11111l3F0OBJ4ZzJ8i
4mywTUD++tyMUlVtVCgmHLGaqzxrH8a2OkX98u2yGd56bc3Qn7HZRZkk6UoDAiW/nvPXyiRLYDlp
LcjZfF/QpETRigzHnj8o+3qD6Ebiq8ZJMwdP1fMrtVj9v3EFDywYfrC+DnM4s9kD5RCDeNS0X2bL
/qlFksAEb3fiaeVfE0wYq45dVWkbJT46NrGrpsSb4uSUz/EThM3b4LI/vLSzNcaE8pTNuHHLeJTS
8+YJMylu2/xq28GPtJmysT9dtsZpLWASBn8PGHoUcJjrOY8EBeWnPivwTb1fPMp1EP1In5oTJaf+
Uexzfx89FN8FNrkubmwyQd7qc+xYC2yaP6VvxG8f2vv06Nxg1geNhUc5dYeb4ij5/Ul+EFhW4Q1b
6GHuBwO06Fp8HcixzaIyLSmBwjZ4U9RH6m+5K05S/Wv2a188T87dZxt79Pds9hkmEWa9N2EP55Y7
qh+qubvsETc0NwaYz9e1vZGTFdHfT6sbTxpOqNlFosQE3yrIgNyvRplccWTQSSPGl1iTW0vD5Izf
O0uwDjhvMSk8ul1n4gHEhCJ1JeoZ8p1Duxg8TzhCWC37McpJjilF6JJkV3Efu/IK3pb6PlFF5xTX
EI5zjKnixP9C8pOWI0iSaxQVSllfGWZ/X6kfrXwTE1F3knc9xHiMRWdhARJiC6U4xiluznXnZnLU
h/1Sd4fOmvL3Gro6p9zMJn80UkC+lgV8jqZa7cHn6gi2PC8t49KB1xsALVDoMv3gXNWJrqa07kQp
KOexHzslwub9cmDyIh9kxvShCE/t6PyeR36GmUVQNRad25P+bq1JkGciom+RCaZAA5eE4iRLlfjd
hLJMw1N+LsgX3KX64wTbNlsmEIek0PL1+3YOmy7D0GPv6sYgqMN44bdZK7ZVViWy1M0DHBlWyzfS
xs3raqdZ3/O1/It0sbXE7OEaao9GVKFQJ0QP2qkMHXuGeDbRfoBp8/lyBIgWj0lNQyT3hb6iYlqH
6nquHxolDfF6GV62otJAYlP61iXmMBnm1igXDWaoNKxGNWk7kBQc0tJVHsFpeKpuJS+6yl6t4+DV
38gOIJyA6K7skx15yr+Nb6LbvSAsWQCuU0COcHTwg8xR9iWp9OxFsLc4hBQQutzEJQ2ozbEyVcSM
2x4Bk+kBuRtBJg318GMBtVJXKiHIK1Pg6vcVTD5+A14+ISkT3VmX1pweFRv78dhpteyUiQ+Jh4P6
uwm1U3cbY8Zq+TEc80dKBbWc1mscFW+iASFuwbL1nUksltxBMr1D+sIAZeFmVZg7fn+d4yHEfgcX
FagIh4e+3VeGL4IAcAMaZawOjBqGU1mAWgME/pQb8FqNbgYFcGRyGJXXy+HMAcHj0/4xwqLtwASn
9nZVdhB/NcG32K/SAcdeGcRDogG1OmDoas4lb0qyYQ/Unv5cEjkXZAnOOz8VUsVrk4H5MjRLmTWW
k7E11BFpojiQ1FUD+ubT+vUEcCbl9f7vc3MwBz1cAL4sDFCwnRBlhQpl3KDlYpN1POZDXoLcOG0E
hy8HwQGNZSBzHVxGdZzB9PtuotbInMaUB3hFKWNR6D5X4BID7AshtEPvEnD5sNnNmZeBQv1AdsO1
/SDylFdDbX8Cs3HrLm+yTIIKjIqZNjs+duVH3xe7Uflll9Ovy6FE/xa7Sbe2mE1aSqoUySPCtdYw
R00SV+/xAcfWNysRpQkv5W1NMfFC6ROzccHKOtFTUX40IoEE3s7b/n3mpDeUolKkZkpQtrfeCMBN
ETduEufB5RXjuIGHAUyyoQkMNm+2C5NrRZaoZR/7avLNApnWTEbBaSWywCwUUYs0M6YWGpetDyId
sD+5l13gfPQzF5iVUssYo1wDtKOBsn8Z0Ot2QV7/gMyVew6p/jv+GKTFfxaMHWlRl0bNrAbuSHnv
YajfHdPIU/9C3hdmgNLQQGONBhlbNWtNJxea1eC7tB9dUXm5crPUItIQToydGWG2plPGhjEn8KXP
OlfKal8yb5ZeBKwXWWE2ZTFpqUkqPJn0EzpVij0fe6M6QF5BhC6hkcTs/jN3mEibc6cvwEKO1wx5
jD290m5aUr2Y5vw7woi566T2o2E1tiD8eCcHzALlij2EhyG256MPEWbBF6V1bcyVJ3313OvrtVE7
NwUYZsxl2tddoWKeB5CTyPCVUT6gJBTAe7mbzMLkoY0RYpwmTOGpGJXW5BN9g6ttr1BA/b9mw8fl
fcYZb4R/oOrG2wYkR5Aszg+Tsh/H1DDwKCUfk18U0tQ/OTe9X70m+/5b4zm+iMiQGzkbg0zpDuUr
TR0ru3Wb6HoYjN2oAsQ1xd5lv7j5w8EVFRQVlLeEccvAJlgxvQzt+WaC+ngBzbDY8KURlxJQx/mX
jfFcwqWbfie8G6ksRDRZ9CIdF7g0ypY3dF2Qqobf5qLBQp5PePS1MQ9qofHz5dlX1/FKOaJxQSTw
WpsfZi65XR1hEPpvVm9ridl0Fd5BhsiCpVaVD7mkHSIleR+dApQ8WitqWvBWb2uMSfVZo/RWRUr0
lkZjb2H6GrqQoRMRwZa+bAYLeB7oTpEaeWdVkD+aZRUtH+MKMmiHeu0dQeiJDLGh55iT1tjwB04/
DjFq+W6+HcFD8P9ph9lIixmRHMd86msFwIY1cYfoBfTwl0ObU+hBMMO0FLR5gJdln8aHtojmJcKq
ofgaPWJae3noEjdK8NA7mbe2kj1cNshdvY1B5vgqNZJIpVOnvqR/FMX3VL1zMsEAKze5b51iDi8J
QhJAssIGYLjVo+L3EDRSH5clNI6YFhTi/XlXvbNFZLZTY5bDbCiwlz7Xz8Tvb6oQSJ8bBWSE0DuJ
PbKbfjbX7f7ySvLMglEV83u0tMEbMD1fNveECTX6PMhr6ndAr5rPrRfdpQGV5DJvNQ/aUrv0NhbO
kHOGK9AmA+8FxdqhF88iR0wTlwO5GNCaHr36N+3Fjzv9FZLXXrO3niDj9F2+sqGnsZtdUceCw7x6
bpvZEnFCHLPrYVv5Zu7SPQoGKJQEFFZP+ylQLDnFUAXy+u9ymJTo+NIp+jAVlSz8hd8sAXNwy/EM
1MTcp5jExUSj9Uj51pXUN16U2C0s19itwfyNUn3uRFSInN1ztvjMJ6/S1JqyBgtQgmBWJxOE+R5b
kVLZ5/2BqcnOrNBfsQksS4+HTG9hRUrQsFHCMkhzt/057FF1Eg+wtWN3L+8LzziMIhQwb++e2Wby
A15E0mggn2sbHSmdZ2BDrIsEeDag+E3RqACnBjszx6SKbIxiMkQwl3evkQPQXSakMOQ0oWDCAqpB
xzs9niXOV1PPWtvq4xnRkrpWHABVJQGx8x6brgF4M0WcJ7O/KJiJCvTYp8oVsVChggNApDvnz49g
/DRJtmSZOVHZw+Yqjm4m8HYG8xO0Xk+Ol18pUDyv3XY8asFyMsPMTUPR5uWv9J9fwCRJSVYHSFmO
KbpSoCiuD9ZYCw5MHlrvzEmm0ohtcygnMLz4+XN6QyANsuhudOcEulu8FjfTTRlKP8oXQRYW+KUz
dQdEYdY60rGynQ99sAkyGZgIBUyW7pTR+z+kXdeO3Lqy/SIBEhX5qtDd05OD7bFfBEflTCp9/V2c
fc52N0e3CfuMAQPGAC4VWSwWK6zFvppRpb5xVEKlGKRs/7uYmRDJa4ws5Ls311/fT6EZ1XvtJVFp
Krzre7fw7w5akvelgwXO8AE76D6To6B/RMJ6R15jHwOKytytSkPJxzolSOUwHw86ULBluGXiW1l0
eeeEyV9SR3zBiZcTPBaON0PCOjQ3aQV8W2pGEzUiJz7aSK9dlrbtuX8vnuRTl7Kb+2GBbVb8W4GB
4RGIrERFNqUSIrkaTB5iqGWAEIYcKJqP/JW8jJMqMP1/7offukjOJE2HUsf2IN4BSMiLeFQa32gw
hFPo7OijG7l7OyCHcq/kVVRZoORDeDuXjqlBMAt56WeH9eCE5mP2YiPdGweqAEu1mpI7oZVTTCaD
NK/+sST3DSDF6F9kJE9dltzH3I3EjdceMjBOfEVZdT8MqaK9RXGSbMlXaJVhUFPsVsfW6mPGW76b
TLdRZK23aj1nmkjeoTFdN+0IxCBVVPpDFwDCq+RvpGdp+H1dAs+fbqo0Mn71ju8c1Fe5YrvkDhHN
LPTM5PiAZnU9dI+6L5ShGODOXy+fZKWmkuMY9FKfphGC9CN9bUcfnUPmq73LjkVQAyPlV+zbARok
QdXeIcMSP9lXlz9AtaGSK3GyEt6fiZt0MOFDbqdWQZKsEiC5EZcyZ+ExFHSYd2xyHnZok7ysgyIo
siUXUtdJ2dAJIv7heir2JoJmNRSbKiSwJY+hV3rVuTo8ImI7B5NW7mH5Wd6nu2Hn+DQNqgfBSoSe
l8vaqRZQ8hw5p2kyddBunp/1EQ+zWNXKrDB2uTkCrbglXUQ0lfPpykiT/dDF+yZTlRIVd6T82Evi
zIvTGmJGujzE6eovnRlZjD3UbHyd1v7h8rq9pTwv3MmO5ERWd/DGWVxg+U3z1c5wsySI/43H+F7M
WeoH1XtqY+jwLC6W0VYsR5uHWsdOkccUaAC9by1BSXxUbJ2vAod24b55BGMpKmE7/Ybuyw6wkgkg
h1AMUxjN//O6/fdadSS/oq2G2wH0RaQRWON7xp7ywPjufqfJvs8i8b7N9vFzVQV9cbWYQZo8Whkq
nex2ulZFKwoDlkuQBl7Zk75i3xtXD+oYaXKuSH7/P4/o39pKTiYF/pfWjdhqgaJGvlZRXfsMjxEx
GD9/TYI0wgxUefxz7KPzDZccT2w1I0VjFpz30oZu/Np5g991e4Udq86N5HY0cAeM2oqtHIFpvIbp
6/yC4eGgjbLYr0u/ehGJCeMHwNsiheRNx0BBBaqLxkGkkc+jWs4IHfvsTbLeXK8jKii+GTZ7GmRX
Og9qvDp/aY5PDipXIf7jd0f3RLC0sF2D7eTCo/f9ECYJyvH9sS6fyfJDoaFKkLS2vABIuU6RnZiC
FEYCRLAKTFvTvCuRjAK2wLxvgzpIb0tNsaubh+JEQ8mrM+DiFbSBhjbon6K0SZNozpN2d1k/xQa+
Q/YAbi53NKi3psuzYU2vtV1Eld3+TRDxW5k3dpWT14+hcXfkGCAKKdi01prdmYOrCDy3vfmJDNmb
I7D1GrFTgkCkDo3rdQAHwBzQfbPLCz97VkVGW6aB3gn0zALkUvAHnRs/ixMrAe8T3Jb1kgw8apdD
b9e+oatIkrc26VSQ+JCT1aM0JzSvIMh1nrTsBbz1Ra3YoE0RromqHcqfAgLvXEQJQsfOyRc8GPUV
ddBYizHdE5PItkZV4mRz2dBnYmB6Ay1Db++9E22MEX3+1QBtSJ+FSw2az3rnJE20evRw2bi3jpDp
ol+HCCB+jAqfKzWVa6kDvzsLefcdjOdoZlGErtur9q8AKmVjtNzDaIIQsLafdbAsVXUVkOnnX2iB
2iOaizFL9C4F3iQLsTnFHTIWU9g1T6xUVRw3d+REgnRy2q5GWkmEre7iBImm72piH7rZedZ7FezT
VoXYw3Tfv9pImRZvoGyYXchKrxB2NL7wqIn/BKpSYASEDBeVKhW4uUmYGiXAM9OBMCq9SDtABmt4
WyON764hab45S42ki2qWfMvWcAECzgrt0qJZ5tzWQDc5j0Nrwdbq4dqhcURrUxGybSlyKkJaOl7F
bVWuEDHR+d4A01w9cwQtffzlssGp5AhVTw5os7bIiwPVKmRTfrAS70gy9suq16e/EQOFLN2m9jsa
EA9ptnaqXVgdYCdtI0cLcR+501/4gDfyFF0336zuXBmdZahnxTZ2v3B3bl09UM19/htFAD70HxHS
vjRgV0y7xoEzw9GJGUnAj7c8EYcp3ivb+/JbjrQvTp0t3AXVQuhYzb6r1jtvLO5HQJYq7GyrJRC9
pL8FiQ85MYB2zR2WuxAkmoftXf+MVjmAze+bWw14NRpI5W0gs4/guM6jxc8/qDJv22fpt3zpvpv6
mmadDgO0FxZNKLIh2lOMmZKtmPlURymAbJLVi0cLOgpODnZVf571MBvDbp/uisf0GeRB4YpCELmp
75h4gAXoKH7Ivwzc5/flF1jrZRsSV5Ecz55+jhRmsqR3lsHB5+jIdZvX7FBd8atip2LgVa2sdCMC
U8NcJ+FCehAw6CUJMluVANz08CeqvLsUkXfuFh2quJhiMsIJ8+MHcx/7xG9uAJEZ1PtZcTA2Q79T
kZKLz9F6VdMVIgUCF0Fx1vwkyhMuIDnxtDtaipK/YhUpkc5H7TqT2WEVzeShXa2ArTS6bA6bmaRT
jSSfkmQpSXLjzTy9vUCBYmtYMsAR8VAPQf3OEM+WANRQmOFmQfRUruRjQP002J1YyX8YoYegfp6v
3cDddyKGVmEXKg6hPFUe54VptATSchbV1t7C4EFFMOIDQHqmCNU290w0nWCAFICtcgqwaWdjXjGp
Fc6xEQKF5QNd9VaxeioZ0iEG+RnALBfIAG5CkNTJQ5UMvy4bxuYdcKKGfICBDcXTRpieWUbcWCI6
fWe28eGylM19+S1FzvfxNtEGo4CU0U1813zq4PbcpN6Z3U1FVO8BhUpy1q8CkO6aeli1Nb7P9dyf
2YfMZOFljTarSOAW/u/+y7m+lhOtJGL/pziaX52jGaZhHBrtXpCNYOYRrsI6LEbgqhtJFGYhZ/3i
xmZ5J+KpJQNZnT58TONBsWHbThdcuehdBhIhlRF767jyiqZCDGLcDx+toAzRqx0Z+xWU58jZoZUh
3SsWdPPGOpEotD4JEmrPYOb4T5DQX62eb37SoirSVqyqK97cYYeBow/lngVIfSXKqH7b55/IF2Z1
Ij8rXctkIrDrQQHofZ1uWzSSvaH5LSHaN8pZSVG6uY9YWpPiUYnWTEmi16X/ib/M5r4Z86DSVJQx
m0fhRIIU+HhTr5NJ+MN+efbqBIF+EWZkVWVKVIpIsQ+YEzNj7iCG7N1yRyLjQCNgenwfox6EvfWx
vlW9wbZDyhPNJNdYWSTBZDhEinulvxp8G7MlNmzFu7EQW0UCtQztKC8kxCv63kt874uyk2rTq518
g+Q79aTNRxAnwNGsNfDovtblTZd/zAo9MJo5uHw8FDspz0iypjdWukBWsTwWRenr9S3nKqxXlRAp
7AHGl+PFIoatqp8rAPar9spMFbGVSoYU61RdivRgChm8W3wzcUOvsDBKnYWX10thkjL4T071taBC
FdbzB5LlQWYVn/83EeITThxGRWZaAHUGLbuzF6ZsfRn07tNlEfItI7BxkAkE9hqxkEpDXvxcBqlL
JwFduxHEt8WdDn+YHcdDeW3suysxSI8xED8LUYxWWJvMTv0ml6DxHoSXBLNpMo5kPzZTWpoY8bS7
Bq44Zr8ajO3c5pg5itF6/b1nrPkV604W1ImhH0AzmwQNR4Zeob+wuJNnzD/fgXQoiBwxZODJd7lT
V2g2H1cjsPb0ddrPIKsBPc8PcbpVGPWSYf5HFIhjkE1Cek9e6mzSFjoNYMrlRVVc1wkKHejgaa+S
xW0VximPH76TJZmOxolXMQZZlmkaP9H4BhKlBC017WjrkZ0ZdD8kcxHOxOxS321IfVWsxI0uL66U
pfvnI4BFYdig59ZB9XVuW2usAZnG5bU/OYV3YIPTY5i3mdcRYGmN5ZtZMikuCumK/49EQFdhBhGX
nlzOxuu7zCb+tpvecdiLsrngOFAVybYV+y1G8ssrKakNvFAALyb9sjetmYRZ7Cb3Wsz5ve0OqseV
5Gv+UcsBPhvoEDEQI9O2akXW8qZgtR/XAG2vyle6Zt8u79WmcWLkh9qAghPUbOd7Nc6tMXNtRATU
Ne2O8nrZUZN8tNpKkcfYFOQZyDxhKNUFPf25IEDLVdowugbm/z6VaAMxs1s2vVxWZmu94M7Q8u0A
xwokYucymnFY16nWSEBNFqSD65uTwjWL2192G4BCggqg0wWeuOQ257muRneFhNibwtYpA2d8Lr95
qR4ka+Y70/fLCm0tGjDtLMwsQyqRd2eiQ5tqZmUGExhp4pehQv2bK+7NLaMWqBkEdG9Uh08+X7Ra
7yk6oToSVMkULKmzJ1ntF+UU0lJF7rO1P5gqA4EWaNZALietXl4kWuM4BebLWRPY6RQQVdpIDrbf
jozgzoK3JdBKnkW2AMs2dnVpBoJENH4EOfrhrVEaIQEYGv+YEEnII2AsBR0wMNqAFyn5uqVZBi2Z
CZz76sQ3rU7m0MxN83DZDraua2CLAYYLBDgYIZcreCVYIOepgFosHEN0Fvq4rr+1u3xnfSYvDBip
mNjHkzD3l8S/LHpjzyATiPG6C+B68G6fm4fXaR2I0lv0VXi539gPFleFIhtGjqo8IBUBo03hiWSr
GBdSWMssdOMRKf1pjymRyA2mnXk0AzMqo+mgehRuGD2eR6D1RknMMDGbeq4VwTieN2qQufb5C40H
LBzp77p1yf0y71Uofhvbh9IBKgdU+Fm8fKUzpmtDkcBOSJBfwU3ECaDTkbDyfBotO8wNPFWY7K6Q
AcQjKlT1rEiPCVgoZANAEiP6ugleLbHBJ9Fk2cXmypKUBEYJLIL8se50v+HNveWAS1TFZPLeWgBr
4YK/ER0WDjyktJd92U52nc44DiT/AYzGG+TOFR0y77cOrlCA0cFUEMHKTr7oxiLLkp4Ek7VL2YvB
E9/JvprorPhTw4ccU4BigvkHPBWSiVhmyxDcwPeyJg9G+kynP0v0iY0hONSEUsGzCfai841xCpeX
bWrUfqnp1eSDnQFAU1URM1WZZMMCQPsk+AQdQGe9Q37KjXRJkqlt/FxgL/rMKMckGvQZbJdN0fSI
fFOrA3l0NTS5ov11SzQsAjTVmOQFdq9kD1aXZR6gCyHIrMlxNedX0jdPjteRiHo8AktsvL+8be+9
Ce5LaGuCGRs3psxAXA9unteUIgIeeVA0jp8C8DGb/nCs8m3zBAiFAZQiD2O90uaRbpjSwXJqf9SM
b6nLXUCZMN1fdFfh+jfMnVj48Ygt4CzlfgfbmvsWtY/GJ0ZRNn4xOJjVL4EXy3bGYhk/gTWCUP7y
Gm680rCIv4XK7ddJw3i/CJdc3sRv1K8ZevxyP4/U7ckbHuNMlOQanRXjDE6K/fKGJOp4/lyZiYor
etMm4Of/A9rrCis9cYEWKXM3i7GGdmlYPk9y8JgPKyZHXdoGl5duUxTuaBENYIpe9hpaByAm0L/X
ftrYmPYDJUSls2ed9B/+NznStbwANhhzWUnjG3E9eEE3Z100lB7Qt4G5lj5fFra1R7j9CY4qugSJ
PIGtDZWW6j2Cz6nimhsWBeXNPnXN7g8BKd5O1akgKfmWx4xaleAKt4f+mHjjTd3UzzAPhT5bXgkP
RSBooh3Kw7E6twcg4TV9TDSISR5iAMvHmuu7NdhwzK8DM3aXF2/rAJ8Kk3aqYnO7ZiWEtRjh2xPc
KrdoW8j3XenW1+CoGq8uy9veLNzBcEx4p8jpBrRB6f2qwTKSpLp3tTpcaPLrfxMhPuHkPM2IcNp6
hEogL9xT13705urlsoitcwSUQrwU0eVF8Po5F5F21jx5c1z7nf5Yrc7eAKO3lrO/OK0uBYw9wAnx
JpVjI49xa2GOUIQ5t/2Si1cJvV7XUnHVb2oDBAMkXHDXg0ruXJvWRC5y8mDXZGTzflpaFg71ND+m
3DP/SqXfoiRft1irYRcjFk430D7ktjpIoPFKAVxNrmqR2jpGiCYsADOAEPbdyzGny2Sh4QurV9uP
bolCBuOgkZrN586GD6+bRZHm2TpKHkImTOXjEQkUxvNlnOn8H7ur07s6zr5YbnOPx3gkEl5/bn54
0qEIhxseL2/JQzSdwapsgWp9j9Ecm/guma+yXqHPllkIbF3AiAOQDA+Sc30sXs2jLZw4LzH5ZkxB
nD3QRtXML4+mv3lVIGPiKKG5EHj/kjJ1QRpDM93az2fOrtNcN+9MkLvtygLUsDQr5n2fzjxY1+XV
TZkBUlXK9jbNF1+3FxqsTm8BNnk1g6UrneNkLb+yNPGuM+BxKcLF7QX5/aXSOUlmagA7EwvSeSNI
a18JmX0bRYnLm7tpRqL7zYDtAnVYOiKop+dNN+E6GzDoGPQxQw/cytPrAUgj4citVJH62vLIGHNG
7xhIK3D8pdRXO/T1G4h3MHqA8UqW6qM1qLBWt2TAgaHkp8OYEH2cm1IM3B4dL8zGnz2yXLEpxpQV
LfXwz1cOA6BIB+Adi6uFnEvRddgCz+oG4yDjcwFQ8NLVwDe9YMI38ZgqltrUiaBaQAROyjvgl3XS
h7i10Yet98N4ZTUV36+DkyuCgc3jQU/ESEGHl9t6xVAiCex7AzXG5Kv7PUHaSItMQAs3xF+jOUqC
7lkd+8rFxreTSdFQaFrghEGOV7J3u+xsPvPRCsbdFPGAR94x/wyepFALsiDzX7Soj1qQPM4oh4Ch
TwVnt3Hc0GcACkaAnCChKfufcfIyRgtsJ0Ue+KdWp/yhdLTmAS1nrmoya2MzUbNCktlDyEVgQOem
E/dp3E0L2B/sRA+A2ItkqaLZaVMboASBYgfv9Xe4UZXFm7jiHahg6+YYLyAWiFeLhiDV/Xb5FMjT
UWLbXPwFzmE06YJZUDpsFphgGp5TE9vmHDFnfuABLYPl43zV7Wni2194SI/51yXsdhHZEb/YHVSg
SFvLiQsKioJ/zgHs8flyllzT9GVBS5e1VFEfA1ayfb2spTyJ9KYlEsKeTnVMwgI45lzEqs8kmeba
Csz7dM++A+YsArJi4rPjlPuxATwPM2r35mfz5bLgLdVO5UrumaUx6rga5LLGKA6Y6e8FpJDKlW1Z
CwUkPHI7iCWQ2jzXjnqx0Q9mgwdUR/LdnJUvDfh5Qw1QbrvL+mxKQjUMkJzoeAFn7LkkZMGylVJI
ajK+87L0zpvmPU3TvzB/lL7+K0YekClXs2rqFVkeQEbPYWx14Th4O6bPo+L63NYHCwcsccPGeT7X
p47nuUw43LKtT+Y9hqeNT5yx3k9dZ/4bU0Am57+ipPvG7Ny2GgmWDqXVCXBm5FcfZ4r30kY0gCaZ
3zLkIIzaTe7YQ+OnXL/uZ5A5WusR2TQSWCmStZdtYVMYuvoMnFnTQPH5fO2sjJil28FHzQD6rUkX
2Eghgcpt18Y//1gSPC3uFLxzkS+Vra52adFTwhFKVe2du9Y3bdLtPJZ9dZtKcYNuHFgUBpDlwzFC
pVJO+pr9gP7Ioce8VLq8gl8DfJtLoTqvm0LgdpGCcB2UDyWv4ORdXceWCD1io4nyYbiz604FALfx
osHd9FuItD0x90pa5hCirXaoI8mRr9eJqd3q1uy73YfLO7SpEWJQ1I6wbu9ukcHmer90wgMN4PSJ
d42pwsTcloC6HophAKaSEY8pz4mVM6jTL9oyhGmZG0BfWRgfFGdoU5CDhzpeg3BwprQ5xWjTenVg
1hMgjoOsSD/bffbj8nJt7s2JDGlv8KwcSDnAvzX5kbvWDytun1Ca2o0G4FJbINVfFretEnivcQ+C
tfOt0HiS47DtTCTyMPmTzIATsPvhuvfI0/8mQ3zDiYwRZOXOPAOoUfeqe940j4O9/rosYsNZe5go
+1cN8fsTEQYgk6mVQ0RtsDnSalRLEInRaOCdoo6skiRc34mkbCjTUasm7M/QvyIXHgdlRX4xjt79
yypt7gzes2JgGaVpOZmS9twbE8R4PgKj0B2rqKiN8LKITVs7ESHZc6q5/UJWHM22nA+J95pYk69n
N3Y8X7Wq0eTNdTuRJdk1bdNitlEV8XuT/spc7UPn9d9rE4HWZZ22lg3UFSg1oQyJH+naLpIxtisU
/pDppCuiVRxZbeet1lwqFm/jjvPAi6bjYYGB03c0jStl4pqDIHBL7DWcmx5JaZfs8ERVWMLWNpl4
wKB4hpYyV77j4A5Yv3YwOS+vxx3mt+rnPAOma1cReu8mBUZqga+lStpsSgW9HHI2iLuB+Hdu6Chi
O/O4wDOki5bNPgAnXgdmvQ5zgT4rktMgcSbt01CBgVNrqyeRj/ezcqbovyo7v3dyTJhUqQ5GIG8+
Yibd2IGXaIy4rc0R9xpv19ijFyR4HAYJj9mu6+oldDv3y7oaxB/awQziBqQtPJ9eAYuQ+pWeHK3Z
sIOyNx2/NutmV+ptEqDacYWUhhHYOuiONH5IBvNnS+PrLPFueU9/dR6uaW7PyXVLKu+6jFvgthSf
yyTrMEMOINdEX+xg1kl1WwvM2sEqjnTpgNCk9wlYdW0j6AZ9URjq1oEADx0uRDherLAUkE2llqAH
Aud7MN0gr7Qd+lNBp6EqFG6ZKSqiHhH3lWi2Pd9G4aHA+wozpegbS2bvPkHysnDij7zRVGdvQyXU
hND0iFZLdL+8kWCc+EYP9TpilBaeNI7jG5iF7Iw6MLXvl0/4eyk2bNyCL0ETxXsaHMeYrI6PMMyK
elduftsCUy+2pt1lKRvFQcxdu3h2YtIbcuTUfDKg0YHh6YT0WdoEIzFJ4ZtIsB9Ex8UVy1h2mAa8
OhbDZPuiSmGhKyFpGnCeK6clxC6dN2Qh6kCfIU6/CHPklqJSd1g8t6UdDJEeaH4dNh8Ev/UaAFAi
0q5MRaCztcTwOGicFfyw7yj3JqNzOmYXdmC4czjXsz+5g19zRcJwSwpOgIGaBMJpJPXOTZONyWCw
gTmBM1c3CXo44VOfSPlyeSNVUsSFcWKUtjOmbZfOdjA29IvR8U91Wgex/efXNSgRkUOAsaDeBp7R
czFLkluMCDRqjNoVvlV4t46e7f9GlX9lyE3sPRjJ4kwEa56b3SMHe4CXPaZeqrjZNleMEDQYAvIa
+U8pLDC6qUfqiWD3TRCaJ92+rb1dylUOUCy8bNNIFuBNC3cBKdL2d2iTWNY6toMOIOyJA4Ll6tvl
9Xrv+2zsBzolKfJ/YAqRYoF2ZCDmQo4XN8YQ8oQ9ucx8zPOuCQarKRT+XAbwQQAtpCHswHOUYKZN
MjRuMWq2M/RhO+CAaUc9KoG8Ej/ELzm6vQAEXD2z4BN5KH3UHo4CjdJ6uqzv+ysbLywDMzjIQNro
hBIbe2LqfTrwGe3ewj6AJs9JlKZNSKzBn6ZXTeuCy9K2zATVRNEzB/hoS6ZV0JJsKkgMfeu42JNB
C/nwmI2/LgvZMhKRtwAJGGjAkIo8V8mt9QwAyIkTmPQr8X4WoyKclwe1sGswAPhUXFwiB/iWHjxZ
s5QMpglX58CzziEd/e5x+ICRYzhXbT+woP2iJviWhzrfyZQOWNdn3aCVFOmRblwWvCT4NxBQmiFI
g1q/wnXW2Ba6r6kB1LJ4mV9yt7cDPtp5kBhr93J5hd9v4/kCSIF5a/VDn7Y2qnOuw3gwdaDG9lGa
ZHmACq+jSN9tlCEgDpcKmvT+afI831Bt6VKEdlhvQW/THMcHMR4sYH5t2x924pj0QXtrPbFblegt
RdG5KuoPIm3+1r14stO0KKvZYA6uGVsffdbG9xWvPteaiodzUw4wzgUzqg6rlfwaqjgtGgZinML+
W25+MwBEbfdf/nzTwM4HlwM/g5evdCw83nfrIHDl9PbHNKOjsvxiAtfpspD3Zw9PKJwu9CWAIQ+d
q+dbZYxsKdpCKIIWNB9Qc3VgTUzxzhDmdX4LCCEmtXHIEW/JQUBPR0BSMtRhGm+wEoBxWeDnqsbW
z1O3umr0he8qRGH3PV9V087b+rmQjfAOV5B0ZWuFndDFg+WTqQ69Vj/W1vDHHllo968IOVtNloLC
EjS8sD1vQqagfiyb9Z6aeb8bWHHdZoaibVSh01tUe2LkNmZbiV1a6MlK7vS1BaZdoXD77y9V8bBG
0gHoRMjCv4sOWsAimBOOETM+WtVwx8F/4E731fL9z60P6WdYHoqSiEGl3TGXsTL0LIVDHKf5Jq2z
KTTo6Cn80dZ6nUiRwRGmnMz2NGODbJccWlR3fbvmf95FibgAh9SwxN38LgWKnpRlpCv8Pe2McMw/
mctXz1EFoFtux0WbLRpCRWZXrvRkWtanaGNHANoRUBiWwywwxABG7Wrt4fLWqERJW5MDlGBMdATs
Uz/tFmr4ifXktK7iBfZ+a0DjIa4YXBUIaORoRiu80RwFhVaS3Rre58VVoc3/4/LPnY+gWkHDHwhy
HEzSSBfxNOdOnPdYs8G+zuYotvaLBtDJNhi5j397btBUn+r2tTK7aGI/4jbzZ/B7aQn4jt3QogGn
FEl0gEYW9+g29jX0a/MqHL1jWU7+MGD+R3vpwUqzrgxwyUGXfEl6HXkcPeCoUxTlE18fvEbf9fMY
6nURxV7UuFFpRUB8M1eQhLM6KMd7UndBxo3dNOz07FDMcVA5IPebd3GVBf1g33hDFiX0Bng3iJNG
zw7rtA8mZ0ZaFyMTSRotaVCsRy8b/NSI/b7qotYBfMWcMj/2ypuJ592xSufPGvpnEu2LR6/KrA+M
OEeu5kuCGcY+ng/Z2hwSbn+ymw8T27npAQ1X6OwyjCQwupuCXS3GvceBtx4DrIUsoZOToMHYsFk+
WstL7N3q+YfUOKS65y/2R4NPUVJ9sEYAArPDUD1O80up73Lw3bTkifM2MN3jVIwISUy/W+8d/T7G
UJpr3BXNL6vJfT5/6LWwSfsj0xLgVZDQTeMwpcnOi7+vGHYwnV+9t1/Nu0I/rD3BGwakpVMWIMez
tt/tuUBD3NeCo1EbsA0AMi8AjWKnAdO7oKk/MdodLVqHa1Hco8EbNFjcX4vbsS18Xu3ATgeA99Fy
o3Fe/dk+FmY40c+D7aHztruaazDnDUiN8dHPyYGY8ZFre6vcFdwIvPymcwOn3qXxHbAH7uZyP02p
X/S3UxfqwPUwmyJskg82Nj++N9b7SX+eumurDnT6rWluQaVI0K2fjfyYFk3AxmvSPibswEfMHjZP
s+VhYOshHvcJZVECYlimYaCF7JqU+5b2mazINX0kvRvoxXM2fZ2dSIs/6+XBcPfV9DNZPzTshtBw
7fwFbXzs6BRPSR7Z5SMpdmPt+i3ygUPW7Ibuy4zcSJ9/6zHq2uElv2ZZZGtX49z5tXtV9Ye1HXyX
XtfDGmYloOXGu9a6ckuwHtgs9PBUwYRukPeL37IvNr8rJr+q00NGiT8vn1f6sxmR63wui9wvgLE3
55ER33vlF7u0o7bOjp7TBratfajrJtIK1+9tik6q+Ujm8tBipoY5fixeXzzftehhoI9phyUY452G
SqizWMEKVFut5IdMryJm2VEPNtQSDb/MeSh05o+Vdzu3OX6FVGFt7fIRu+RENL4Hr1WjgeuZ+kT7
RuL5ATmpyOgPtYHzibg91xTu8P29C1+FticxveiCTEJyug3I61jRwpeMbnFVe/xD6iUrMvfOFWHt
j8sO/n1QhilMeEakrgHRivjlPPLTpoTkyDUgid5TQKXiWeSZy93oOFdzNdyMbI10t1XcxBtdQhDq
gEObYmoa2T0p3KRetc5FUXiBWWW/qhzpNO0rKZDCB8t0R34w98tEWhBveeFktSEGVH3RyZqiaciA
o3Ws+7xvvyF1cTRiPZiAJ2vHf96Ogk/EHS4SgobASTtfF8vW8s6tcCWZLI1KG3lbzPxeXvqtbRbN
piibC+q2t/fTSQA322jKyYuyRdO28WnpndhvEzBg25X5UuQ0vCzsfcIAsQ84YtHs7lngNZXefpaz
eOuYQBiawyYADJOYh3M6plcxKtPmXVz0q/Gxm6j94bLcjRcwBIO7CEE37t93rek2wahfI94v1hz/
qPP5e4zoKUIPyxPVtGd7Xm8Wr7o1Z9P2y9T4sDb1neX0ijbMrQADrTGCr1GMU8u1dg3N8XmZVK3f
kGy5STRQ9DZpl/9xRA5V0XmNPKqYbpbNOgeZVtXGiGNR7Lq2F/eQT52q1fN9QCZkYBLYEpn3dzAH
5kqnvBB2ieX2swL9PcMclOU3xa6JYy+HSwS9YIj9xRS17BZmO0+GvseuGbN9Y6WgALLMwLKG2wZj
ZPBLDOSJsVX88GI7uUkHTCZPcfqyJmTxRwy0KR4iW07q9GvE9p6clK4pkqkyELyZSdJe9XTODy6b
jbAt6/7rkpZWUPT5GPuGWSvz8cLZvl8J5NiQTsD5kR9BYz4kmS02VQCcZQerCPP6dplu89oHUp2v
78hN2vtOERg87ItoyXbTN5Uz2tx0jDuKnlH8kZ1Rs5Q2r7QahrU2rzpcoLt+Hlz98+VN35ICOGnP
cghIJN9pOpjWOOpN0/pZPCGGsWPt0FZgjKviQVVR3ZgfFYMcv2VJ7qgHWi+33cwLxKq6z9q9FWif
EhAr9FF9l95NYXogfn2rWsgtl3sqVrpZeZyBs5JDxbjCAAbZd82HgdkoZmoKh7O9lm+UnyCCQmLg
3GJTFNaR9M4hiGGUurEaxJ2ZGJco0EZwedtkwDrkGLGWGEgEyCoc3Lvuby+zMwAYFnh6UL+/ae7e
AOR/JnsLDY1GkB7GR/2gqvFvOVRk1nA/in45jAye6zegaNCX3eQGmfZMym+j8nLcOPLoLRcwAeiJ
gBeS3mvdaPBmZbivRvJAeBy2hO4863nl5a2FalWsYtTZUAhTzGgiQI4IhXA5ZVjMdarNeYnBswS9
hksblSrO6E0JGCMGiznmtN9V2hKtQte8zuC5OyTyej9XDvhuWDeyhILkVkRX7+4fRDJx3Yg7fibW
R5s1N866RAsZn1BCUIRwW9sDl4/olKIu8O4a6puywdsUXjFd7DtkOErfnrsOOewVM9g8P3Z9c+yY
ClF2U0GExMgRYRLsXeNpgtnb2exxjQ9cu8v+j7QvW45bR7b9lY79zj6chxun+4FkTVJpluXhhSHb
EgiQBEgAHL/+Lrq7d6uoCvF6X785SlIWgASQyFy5lg53yB4e0OL+EzDplWrBmWMfktt/mlqm85Tm
gU1zHLlek+8hQfsD+aud2zj7yKj2Tt/GuW2MsTLdlYPjTJUiQDMQjkYQyiFLuqRI0djMgtYACszs
qOyrQ+N6i/d44u2yL60dgwZkswb/PlMAh01vPqcgfAvOjMWxOHoV+tIJXHPmb4emDr3IjuPW3xY2
CCbW2vfPLSLCXTQzzy3iKAifHh2mdPMgK7CIbkt9PNTd/mFijn87DPWY4uHDtx+fj2eOYhscLfMx
AjYGIJZP7Q1OaYatj5Ws+mrTK3FJMzQnTV37+rGdMxG2jSQWgsu59+AdAZOj+2Cgoarj2jBpjCwD
3oxoy4lZpT9FtZAxgO/DytjOAPfR84n9gEcEupvRfX86uJJCH2jguEfVuLG2KG19MpIu0Qdr76O7
+cZ/bNP26F1BKi4JnutdhvuWfxpF+vHQz04xsndoxp+5J5bV6sYN6qizxjBpHTfu2Ws4OqmX/z7U
GGNFQQdoY1R4cficjnWQxC2jFhmPqTA2nvepQBKj1fuSrXFpnV3JwEczwvz4e8fqUmVd6XTMCpPC
/tqZj55565N9GN5oCMp/PHFnWhLACAAY/vzKB7psmflUZWM7pIAp72HciOt6K67AY/8Y3A2beacH
h9Q4rAUMZzbgLCKLDDL2gwMCltN5jHQRNWHUY0NwtHZ4xyzTSTk9Vv0aSd6ZGw+EaODGQS0OL+hl
RXeYWA6xsAE7nVzZqk4Ysocr82fjuy6ic6BKZufH1gMUY+ETjvDtCiohdaw7votC+y7vOx9ZAv8y
8Isd7qSLqJi+T02TbTxR7RqkKhv395u8sYhvvsQimHUmXEmmQglmsI+FHaaNUW6rYeV4OTuZb4ws
Vs3mVlBYLozQjnxq+3YfNWqlQHcuKn8zECShTj1j8mTVcwIbQo7kgrbNdBgCXu+KQdKk9zwg/kql
dlFTyANaHOpdaWbF/QyWYAg+CfLDvouQ18P5N3VIBzajVwDyY7grx95ZD0ZQDTK2mc5kGV1XVWX2
itlwLL+LzcLZGh7KvBTBrr8man7uLJh7Gf9jav4qb56e6LQBN/6EKZGVdZzyEoifnNRTOgAevBf+
wI+iRGb9Y7deG9/CqzuQ/LEMukUxU/mG2dlGVRAa7WRcrV1aa5YWrusBsDhExKrjkF93CsyxRXjI
uxu3K1auiDOGgACysVoz7xcC1NN59EOENMCIYqMWbYyswY4W3weZbSuj2Hw8eWcuI1jCq8QGbR7O
1PnzNys2Eiga5z6cw5fXAPTteVMD7bEWxaxZWfgFeh8ns+WwgkzlIw2dn8S0kP8225V5W7OzcIVs
0plE+F7H0ID7TPumQMmJ73OF7PfH03Z2gXDfIdGBwB633um0TeD+MBoDjm45gU4mq/9Cuf8ZW3lT
9OHTx7bODuqNrYXXZaoD6wvFoJCHiIv6ecwuDLoGUV0b0OLAHAzbUZ6NTdQRH5l/T5ix5/aIf7wK
Ya1hHz4e05nzGQA0tF2B6npusVjMn+hJxCGRVKP1NPg5qXwftna+ct2t2VjMG5dTZDQZnM6L9EMP
3/Za5y8sTYSXMEIt5H2hrnTqBpZh1O6Qz8MI+GMZPArRXvFo5ZFzbv3fGplv9TdbtO1HYCUgdRV3
UL3RORB7g5eC+HzFpecpXwQHPlJmYD3wwD2PAOHUDKhza4m/jBe3eVVWYyLy18l/dAqxk79P1Ag2
S/wDvAytSe/SB672AfNqcfkNVpH0qHpavbX7bQeDCcS/c0t89K4prbBaJfIMJlwG7XlbyiPV48PH
NuY9sZgxzBcucnQ1A6kezXvqzcKwqfajGkXNOPCqT0NbXRml+tw2HiTuTQflvuArmhOCtF6Vczqz
WU8ML3YPIUXIBM8bYNfHBsaKC7u19mXVAEHj/4XnCh4QeEXM+W0EqIuTAURGVRUyBkUVKb74FkEO
vX5u/kLvHchRwEKJggA8A8jU08n0ak1ohupg4rK6iZ1B3FiOuA4M6yIAIwNb05NbytXOZw70bgCg
mOH/AGsuhuXJDj9gtk3s7tgt+vtc9DUI55KgdFZEx2oHzgtoWg7XRnfTT0fladDZllDQW3tfnNnd
6GJCHgFgK+S5lu80Uo4qDy2IjziKtTErjCIeO/XMx0muXI5nzkM0nuJtPxObOJG7mOF8qku3KzHi
XlQaGRnnc0PUyrY7Nxo0BoBrEIELgKOLWS3APJ9LjsBFVci+gPjNnD7b0Zom6PxNFxsvemPlHTiJ
2L4a5qCFOyLwkmkYzK89OnY+mVAur+KBCBC/VTLP1xRszw4Pb2l/jpbQO7I47ymeuWFHce13I+Rr
SZsAcB6H9v7jc+XcQjkuuvZANOtgVzinWwEpn4IWej7wa4lW11sGwrKPLZx7SUdvTcxf4c3RNfS8
i4jA8aiQCDGnuADs4rnc+qkbW8n0BPqQsEhCQH7StbVbG9zimnG6seDgpEQ0U00/i/mEBghsZXjn
lunt6JYHc8izuikChIGD+GJQ/q2Rw96Sv09FCQT23F+NnQsaiGUisIr8gucu1slDj7Dd0sTJMw0U
LUD1k8hWruez8/ZfY8sUqwdWp74rYGwIc763MmltAknI4WPHODtzb6wsHLzzoZNq8flmbkIkBoaU
Z/LQCLLi4Wtm3oU0XMuxxmDIECS28aTAVVX+Pk0ZlgcnHRij0ImIro1TH+cqwwu9hBEr5zKeKDva
xZpe79mBvLGx2Eed1xq9QWCjLvi1Yd3KaDpW4+8Djk9HMn+LN7s16B2EZiOsUPkaZs+duP941c8e
B4jHQYcEUAuoaBZThQCZ+/U8DCResztzY76UPKYNarbmTQsknxePxyLlic2AtEo/Nn7Osd/aXkzh
IDJahcKv49JpP0XawY1brQFN12wsJhAK4Dm0EDA+GT43QZ7i9bGyPc85wttRLI4cS/tRxxtYyHIU
twvxoE0vcTX9/UoSatogkgOXKvLHy2CsGBvgKTKYgbBXlfTaugEJB7ifLYKQqaSIH8ZLV61ZPTc4
RNPwDDDYoZNnMX1G3leGb8DqVImYupceSGO75vljPzgT1KIYgGUAVgNJ+mVA5lqTE8gqwpmQZ4fe
zpKJoOehGg/gwV+BnpwdD4geZoQA+uuWT51W+44eGVwOzYobjg5ckGluhtb8C8EQktV/mln4RDBF
mes2MBPK4FE5/Io6U+p13spt9+sgW4ZDiGMtlGKRoAZS4PR40EY72oLCTq42zas8giA8Ydso6bzL
Wd+I79bos8/FX28NLras3YkiKGeDhokogerEkd9DtARP5JGyFe7Ec1v3ra2F74WZlpVbw5YYny3g
981sxRnOGpgJh5DMRay1DMDzVg1tMeAVR3Bno+icqL5KP3bts/72xsQiEwFFmpoZOVzblvWlmiC+
OdJd3bUrl/e5kQBLBbmI+WWDJsVTPyCcRxkbMRIJcHUP6CipNh8P5L0FvM5AiojtCcYX1M5PLXhg
2OKOEWbJMLU0dkvzqxmIFXeeJ+PUm2EDADjgCkAsiRvp1IblGA7zyfwG9Bq1k9WQXzcZsy6zOnL2
DCo/14zTYJ+p1WfFudHh8EHpBeIBeCEt9lEwscI1ogrg5CIrN2C9h/RTN62FDGtW5s/fXOZuREad
RXiGVc14M+TRq+gab+U2er9BQaYP9D6qceYshTF//saGUXCQv2gHsG1lhQ8c2o+31TDIxCdkuGwC
hQa6Ms+8Fe94f4KjLxYwUCR35szesq2Ugc+kIBwjE050KNCpZ41osczNHTfW6IDe76hTU4sAklck
8kVpNrEegDeGSGLY7B2/237s7mfgBTBjIyuB9AeI+4OFR4iSjZFgXYNnknvhl3saxHSTpf5DmwJB
5NtxCZTbumTc/O2XWwD9HfBFZMbnvPzp8vXVZDAR6CYui8C+duhIkshq8gsllUqHOheb3ivpN6fq
xgSuHCaMuDiEh0Clotd8ZVnPOSyyW2gBBfEj8hQLZ/JCUMdqGRqJJ0DravcXTlGtVavPOSyqRgD4
gqgU8h2Lo2saLUP5mYWIk0TfuiK4kTK6HJF3TaEBdw3Y08oD5OyYUGoFOhCvbNRDT2cYsdVEIK6J
Q0aMSIiM4VUzTV9XvOfcSYbw4k8jy0FF9VRnDSWpw294sB83IHq88T6HB/fGB/jsOroCGRz4OwAZ
3eidWhni2d0I9C7yCGgVA83s6RALgzNmoVCAjhPwc3Z+fiTc++oW0bepzFbC0nPbEa3OcwBiAtGw
dBE+qa7EWW4kUZCBDtiODaeLbXetxW7NzDzhb461nBg+zfHYng/oS3QgUUg3ggJihX7hTDwFZsc3
o1lsP3Av+EpZCodLOqD9d4BYh2eiEQMc/GkORUDodFQQMPhNVVbEHydml2KmgEyR3PJh1qodlijT
2HCUzVZuhjPopVMrC6fMvdpDBymsqE3ww92IXfVFPkE5elsmYsUDzx6f6CJDawb46IG3WewygeY+
uzYNaMw+26/jM9JJGz8VR13GAXS53b2R/j6lKUaHdAwyyIBrAPx76iHSLMFiKtFl07f9Hcjcns3B
+MHFmkjvuZ391sxiEsM2yg3auPCQKTMvQz3KQyavQ8PKr0Eo3d4MqvWTygnKlaP47AbA3TpjRGYi
7MVRXE1dVZMCx5YvQ6jcGs0l5PREUrFyjTvu/CbAvTdjRWaw1GKIRTj63TTmBNK6h+a1fQJSEc6C
HJe671MbGoFrXcfvzitUUuEjeJIBdwZW/oVBypjdGK7RxLS1Qa5k5Z+NrnhijvdN+0368dH87vj/
ZSsC80UIohyM8NRN8Az1bT1GsFXk12Y3bkoGmpqPbbxbK9iYSSewWCCoAcz01EbfoWrcGUC7g2FY
3orQpclkZ2Xqt3ax+9jUueEAVAOGbwQpaNhcuEXeTE0VTUzGXefrJBisg7baZsX33p8c84BQ7nKx
v4C0XBKvRcxnI3WRSmss1cctd/qESg5RkGlw9xUoG2JGwWWcKYvcedM09InfeUbcQw5w5YlwZmrR
GgMiFj+ChBMIwE6nNquhF8V9hLd2VxQ7k7lF7JcEzeQ0oCujXjO1uHKynmYTgi2SoscMOZbceqAC
HZRDEK3EmrM7nMR8vwReACeY4R7w/4W7uLzgTHsIRpT1SLqmuQQZRpQq/It7xYe0Cq0xtvOpSUHz
Xv+lUf5pfAlJrB0hGTURTguUbepGbyyF/iq2htRZGWOw2OLjoLpm8GFGSp/sGmtXGU+QxASBo2yj
+proaAT1u2v8LinEPLXYGQjjIaWH1r1Td6FTpWjUKQK1RhM42mgTQPqo9cnKCp7ZhTATYRMCpguQ
9yLgcmRRDmUdkTSQVnFlBJaxM6j1+vFWn7/rOzcBFBg1PBDevQM8DwDOjoWGkS5UW8736KOm9mdU
49JeD+nHts76Pp5zwIzNVMnW4pHlNhOV2sa8BTVDl2e9E2gKBfJ59xfM4CzGgx/pRZC9ny4PWgkI
K13sZumCCBcs71GpLjyLrYzm/Y02u8EbO4v1aeq2nTIbzpZl9pPXDOyoalvdy8u2HvsDL1MHYqhJ
UNggXceZBVAydGdR0QTE1GnI48eDPnPbnXyZ2ZnehLLQnTP6Ec/YtIT4jGTZg9kHt5lLo2QtJDrn
MUjegn0LkjB4ws2r/MaSLMTMq4NNV0ZFn5pZU250A4pow5wVIexH0q5er+ccZ9YbQ68q7gsErqcm
6xwdF6B7ISmxp1l1YjtrVHVolP94Duc5Wu4F5FdBIYEq6XvRg9Yvh6JvOgIqJyPW7nBHGv/5L5gA
e92MU8Hbd5n5ruxsVNV80zSyOkahfpjqaq268z5MhmOCS/tPI7OvvFmhqXasznJBXEnL2K3Sb/7z
tPcP9NBVqbuNLlBI/7T2ODy7Qm9MLo7EDFAPI5QTSUXoJXb+KvzvU7bmeWeNgBYaDcFwO3+ZWa1E
ZDYA4qLlvQ4TPg5bTv0NC9Zqlu9buub5A/zGRUZyTnot5i+rwmmkwkPQX0nWxIXv1VejZYqHyC3E
sceD8dmvAlSCczFcEZeb9+6o6pvWN/mmYHWdBBkiGLutoqumjPj9xy50bqe//XaLqYaUEdHoXiHg
XzYvC6feZ6OMWyOLTWdlP5zd6cj4odcHz4N3xHEdRJYHEvqIVRzDpTu7HwIDZCdqgnUQUXANSTyq
emlh83facVeisrMDhRgq2qWRfQRo/tSNqWO2aPcgOSiDMtYdHGj+Dd+A5rcjCryE4dhbI7JxBH08
vWcHjQovdEnmRt9l0lvUaC1yxJCnPloHx/xn49kHn37K3W47uPn2Y2NnThw046CzdY7pIca3GGLQ
khZpVITAMnNBrdGWPrtvS96Vu4/tvMeWg9RypjdGuz94pkA0dTqXrBR9Zyqep+WB3Q4UueLE21r7
UafeNU3a1AHf/oBn2Lg3gOFYg+ue21En5hd3ho583YSqytNm026Go7oeX4ZLuUfaz0pkjL3ynT6s
dZuemVv07KKnak79I9O4CIBZW5WWzkMJKVaog2QgquZrhMHnTaDkN7ccocF9sRWzmhtT32cyNtUP
J3jM7DWuwzMnHso8qMs6AFmhI2Yxb4bZt2YuMQbO7iGvlKgMepvGb/NQ4ioCrBH9L4DLgWp5YaUM
I0kNgI/T0nky9Mxcc0PY3cce+H6qfCwE+tvmoAmU+It3z0SyLERLO0uzgIJIgpgPwp5WTsb3s4Wo
HC+duX0PZ9ZyHOA+RdqI2EDLdNCE7u9qvI4RfqUfj+ScFRdAU+wlYBjhYadbaURfDTgEceb6FNQN
rWG4qTuaEDMhw29LfYCxAcqZoLRCK8CMYzw1VQY5OsWNXKdAghTGfeRcRM7D748GNL9I/SAzg4rl
YjQ1lBjhe76MrXAXeTcopoONeY024f1JjofMXH1A0D+zti7G0ZpUmTqIZKykM4UJ7lxwdLFRhiUI
MTi6goZpVb9kdqjTYA7xMMg2fl0gaNlY7E2jYpMAGRzONchJxJF0+q2wwiJGw8XOslQxBxD30yrq
+Yyf46Sb39suqlbQJjpdsmD0rJq4OBLarmRfyhzFWd7ma4/7s1bgEdD5xZmO0+HUyoDeMT8ksDIO
9W1Gi0fUfNbw26ePa9y4eHPO7DBwwLmJbCkzVhqsEK3yv7mZAhDNuRudXWMGmEQ7RmErdpGWiYNw
DVlzev2+s7qUiuWAjYd88L/l5NIvxc4LpzgvjCSLKFjpnj72/YUtkO7gcJ01wvGcwYZeXvUFI46F
G1fFTDeIpqp4jL5EvDpOYEQyfn5s63TFMH9wBjR2AN8338LgQDtdMZu3ygB5kwIJUo83mTNZwHl6
1eH/z8piN0d+Lr0gb8AaZTF9W2jTeoyiuluJC3891P+7t34NBumCmctxjsbRC346mK4VDakLcJyJ
oD3oADRMeR3Gk6ju0H4Rsx4k71b5SMfpIMGUFvr37PcAf++/wWJ3B7lnZsJxIKMShox+h3RxW7+U
wOyWD3YOwNzLx/O69BSsHv4BhYz2G/RPLct7UQ8iQN0jzmXZTJk/JA4EQvzim9F8mlBk/NjY6QXz
a2wnxhZZLaBoIShLGqSuajw9dmPIGvPCt0dSXHi6q/W/VvN/fgz/h7yI23+tm/rn/+L/P0Q9Skpy
vfjvP6/oDymUeNX/O//anz92+kv/vKlf+IOWLy/66rle/uTJL+Lv/9t++qyfT/6z4aBsH+/aFzne
v6i21L+M4JvOP/n/+uHfXn79lcexfvnHHz9EO8M7718IFfyPf390+PmPPzzM3P+8/fP//uz6ucKv
JWBJqL5TPOD/9cf+8xsvz0r/4w/D9/+O7B68e6YBQLnexY7uX359FFp/x9sAvBgQYEQjPdoM/vgb
h7B5/o8/LO/vMzkCqDMgNYutPpNTK9HOHxnu3+caCwIG3OToRUIT/h//+XInq/TfVfsbb6tbQblW
//hj1i3ENvvvNgQ/AjpF/hWFzK1CyN6dbsOg6NAGCcHN1Gny5sZSeQtkBqiJiBOBHQHSyijd10Xf
Bg+q7np3T4paeNdWYQw6Dkh3Y9XN6zThZRV0r0wPxLgbvIjQxIRU94jKpE9fw4HsIjAFxpYsH1BA
unF7TM1W+ZBnvXcjayaMzjKTHwDU4Ah/ObXtcjtZZu3FhiLFuOGO1t0jzxmZUhsIi+GpCvtSyQQY
nMEGh6IQZdIUkYZYLjP9PqmHEu11gD6W5WU70ciIKbeIvJc5eOwPw4ScdWzzLnO+Q5q4rV87xWm3
8xxaoPsdKhPDVhvd2IINr6vLTYZp4PddzaBtx5ERvzcLs4HiOUgHUaDMq97bmo4B1n2o81RqQ4QJ
IEY/sc7eWVGLSCifUCBJRNMKF9R4AEqlTDa+SNyCDcZF1pM8SvDV/PKQuxzUmXlXZ/UmQ/kgS9qh
yaGxToIWHbxVx00ZQKmroNVmrFHJTJUuNblgZc/YNUOyenoSeWFS8sOE3Me3gKMaErPOl1HMm8q4
86CDS2MxiNCIAclRz3WGSgKNW8GjHLUEs8sB1SoDEEnmrHfjxu767JusM8rNeFDuMG5bxTP2xR0t
Wl41EmKxB+0iqQGWNzHViascWu1LN1coyEWuIdMsHMT0WfoOszaj30Yi9bk2rDJGK5yYeByh8/q+
zIQFN7G1OT22vdl8pWQ0mBUrxyoq5AUZSCwNl9f27ABRmESeDjClpSrCW7QmdFlSMy6NJ6PB9hnj
qUFf7KEYqflqFAXG14Q9C3YRKOdAHOZpZlw0ZQfuzkpblrEXlUmZGRsAB9Fjq82CpgPIzKsjfDTr
EscSVgVyQhbtuiCa/H1rVK08QNV4AAciG3sjhu6K5aU+AjatgIQnXn5ocjsE46fbC+fZ4b3IwdkW
jHpjA9sH4kdqTXQDbjoy03PVsjhggzphqpH8EaBa7KYCpJ8dAdA/9SSROT7HeZF0RRflO08oZW6b
UlJrQ9uI9t+L0Qmmb46Jhu6EOobnHEKMLd9WoVlN+75wyw5OGaGeD2AS49NmIkEXbDJnyj9HWV9a
zw2VZfScacW6x3Eq5PA9C3Jiblst6b1SvS2TsY8i6H6iUzY89ApFqEvPE22QjkYkqBej82uYYmV6
vd74TjmVd0WYl/mBa0gH3BrTYNBjpih+pvGziO1Mv+ERCNAw+0CrtxUr0jDkQY0eY9sa/dTOZCs2
5jRE5oG1bSWAd1Bt6Ks9zbKxP+q2Q/d6QRTYKsoSueaLVkHSc+si8HRTWwwN+0zycbxURR24SYVW
oydSj7a1gYw36xOHBy09KCtA9R9qPnJELoxK6xm5m4aljq2L7pAjNSVjB/ydL2GIDXzMWYW8PBqX
KsTOvQ4lR6PomMHH7Kiogl1usdHdmE7neNtO4Dt/tYtR1klFS7Tkm8EQmgfgvXX5dQC9FDiGq6ai
l8SzsvLCLYhARMTrutlQ1ECa763pDOSxAtYJRLcgC1VNOvUV70vwwVqtvK+mulY/AhmGjyazyzqZ
uE8uiTXM4rGs9j5nZQcWU1K7FTko7qsxtZBQnOK+lD0UfnzTCDZK4F0fG3VtfC1y0KhC3Rb8oL0N
HZPYrAK2Q5NHcx/hqOGJnDJonnsuEaCk1absYuJ39mWVIyjd4NySCLILVVy2nACXUtddeAkyJX7M
9IBkGBrBqk0ZlNbP3HXH794gwTTQ+XV3dHU+yJQZqn+QLrE3I3LztwqIUhD19LUgyDj3LFPoXMx8
I53awsmQGc1VkBpurcGdUthFtvELotVz2bkhT/CSH6ZUgvMui6ktVLEPQAFa7KfOVYEfS9sc+x0j
PiNgn21HZARlljnjJjSCurvwe1ryPSQT/G99ZdvkWEGHvSTIlPayedUNNcZPCk6gK1DUKqSg2JTj
NNGfQsDEiR3dEjO/18CIDpHfJCbvL4IxcxDg2o/oY7lvArdPgg7HH4JFHTO3p9sB7ZlJgdx+7Kva
3JuuQfdE+M1FVnV6Y7bEinH5ftHcu1V1uONK3zGB2hEVcBrDnLq0zyYf6+HgTcz1leFaR8Di0As6
Ov0hJPwmENaTLPIHD1QvQEKWLz0d7sBO36WTZxMshHohg/FMfP+GObiZqrFP8tHRF5ZSHsoZdng0
e+l+dmzuAFNldReyLPa8y/NLPEfMndc4uFbKsNqSxsDuUE0OTaHioa+jy5C5XWzpwo4lHHzjDZp8
gVoE+tWwJjXh0PcusuCirKtoZ9mC3GlsUQKuvrrwYvDZVze95ecmcPHa3Zl5/ZN4FU/A+QXcKHbH
piv8Z2oUIDMclNgE2ML4y1GR5m2Fe8yckJUIa30z5jngbSW/HgdIjUvcDfeCgsYoLL1rHPbgGDaG
L8ZogemWORd9VTwaNC9BO1SXO2zYHOQY+XMENfabvBr0LhMgXYmoW8UyENHW9KT9otlQ3Ey0fw3G
Id9G5siStgwujCq/tyck9KHVddfZJkiEBXd2RTuMOynqLNF1/QxWLvd+zPv8CVdMdaGBjUrFUHhf
Rm2gLD0Jb+d1AB1rXI8Jtfj3UUqwFtTtcTJAc62sCiTIjpUlCjzLMUcf7nfVoXm6LI+hVV3rCccm
bwTbdmhHSwzhgSB3DJ/zAhBtn3csticZJaNTXQYAI25wm6eNQ8FbHJViP7jjFj1lt5i6/ujCp4Ds
RJDY1C8VdkLcW/Ve8nCvZfkkJ/s7CDr3rIFOna3KK+pN6JqNvDQq1HFqcgZuHskO2uNbVvLbIjcP
LQH6S6uDMrttPqvNRdmw7Ydhm9v5DmpN1TMzCrnvc/KzCBAb8KHydv2gqh0gsV+6aDDg09Yu6Cc/
IY7YDR3bhQFJ8hbKqeBA6HEBi3tE4Q8esS+zqT4qgmSoyCT6W0N1OTCSlC3OUJsRY6NRSERre1ds
MwOc1IbhYAt3NZgIiFv5O4ubzRaV9ejRnah4EDlTKHnb3QNxtPkS8Tx7oCNvWQK+M//QMTEHwNmo
L6KaW8UnALkRJaFGs60EC8FD5lj5ZeQM7jEbEaJ2sm2f264ePoFisbjHj5S3oQ51ymsvv8q1dOK8
HOotQvDwpQ5ANI7u5GnPR0AW2moiXzqdjdcFyvJJZnH/FVm14lbzVqf+CK3Xa8SihYvBWiAYnyQE
MvXUqi8R0kElWJH5ZF4NXT1CNbXMUGtGyVSopGfo/92WEkDxA0cc/V3yDvqgTkgcmoa+QcqNKyHC
7o05nvV1p4PxgG3Y6bRDUYLCbylnF46Phv5vooQ20pFpC7wzPQR+vtLR8HHDliYNwOlYcstNm5Fw
0LtHQhqgxbIiEuKlDhwPBV2+ESN9gNS/DQ7iIaYjyFzSOdF915qtvOKBNJ9GAAVwE9TuhTk2fIyL
RoaQTGF68tM2UHiET7VFO1BH4l2UTm4l1S5Qre7QVN4a+d4lZVNuNULSaD8grrHjsM2s78LwP7PQ
4hvXHoIYaKCW4ZXS3tAA159LX7LBfpAVG24ygpyh9K0BOQVe75nSCqdigfu3r41tRSo/AcJ5ikUB
ZHqfzeQWAMde4DgAa4Ob36Oo09xyMjrQxoPkXT6a7CA78yBa8wtHLTsdoB2QUKZKsFM6T1p639yy
9m/sQDxUIrS+5XYtLxDZ4nLWUkCzpen3YId4iYB3uZms7llMwfe+U8Om6ovxglGag37H5DeervRl
VXcV1PUi7wphLMCmdk6TqC/7T/U4IkqdBN0ivqhep6gctzjCJ+ji0XwLrwQ3m5O31l09MW+v3Raw
PFca93hPmJs+6sqU4vWEwLEKUzeC/AquJ4R0ePSYxoUiCChRhbQrXBDKOPiDA1dsmNrxBqUXl7hX
ZcPquAmC7mgHmUwqGVrQ8DJF/hhxU1x6bZ2lgyva1LO85wztaMfQzwBg1f1PaLP2mzEc2I5CMvqA
PF2YCEc/4WzIMbhwW84XRja015Xr/QyaKEFHxt6DbFI3lhYwZvSeOM4LMkVfudc9tBZUx20KdncE
fkOcddFXDT3gmNYomk8CoJ6y8dyYV/ZXIOpx0xuQX3DBq+gHOGn6vJsS7uOVPWX+3qD+9VA719LQ
T4j+xrhSeSoH8onVCn0lHXjstX9l+MVza6svLkfgwEzrJnPtI1p+n7XVHbgZ7npL9BBCH8W+8DJQ
x5t2WpjIf0ZGnydmVU3b0RfXw1g8gpP752gqK576+gqx15UcTX0VUIQBTlY4yEy5r5Ew0HTdg5JJ
FuYVOGcPBZpCwb0/OZvOkYCahs6lR5xdnStUuql3kJn5CNKEXevje/jANcU80nonjcyNO1f8yKGJ
hAcFFWk2NycHPl6JhOIUZD51gHz0ILhFIBtpDLYTj3r45gx+KoMRd2VPQalfy0+U+J+0At5NjLSE
IHv7mOlq1xYgPndAzrnjQ9AddI5OHIlD9lD35Z2eBjD76jIpcD+A+D3b1tASianBrtEhCYrkMRoS
2TFo0HIDigbV+MRYezS1tDdNZKSVNkzMk83Q7Fo+St3cmb4yd0IQMx57bv9f0s6rOW4sWcK/CBHw
5hWmDdlNsmkkSi8IURLhvcevvx+0ZkiwLztmNvZld7Sj0wfHVWVlZXqaWP0E2YAWZyqnOUClYRQf
1di6Ix+8ksPmFgYYbKV4dIc8Ck5lrZSbeMjbnUzqiueAAHDRVKYtSmlyV6kYzTcNZjB4MnSDnWad
cUjjRudvou4ViPp0oLUus1MtB6rpQtHx0+iA/D3/KBRnpxPEm1kzbmEU7BUcAR3JrFVHm0qeaNG8
tgpto4qTuk2nKANdZZvLJGk+AivuLBnQkKzCoaUKlSfdui+M4YDs+HFKMgltFNqdlOCLpk6eKMgh
csbJd4CDY6NNX9O+eZqSavDCWSjcWERSlAO2494rd2YdiZ7RUUwjOBqcJp8FRxqIUyeuGHvkW9iY
CQVcqO2QH8sJ2CBJ/ce+GFMPCeMnSSgPGZjUSZUKfz91/JVVKk+bQk1r3OKs4iCKQrknkqvg8A0q
T47RfVmKEtgU1XFGKGjW+7pB0wzWgaploA6jstHmPikBcrImc2Kr9GkXHGr/hd44Er+klYKNVk59
RDpa+j9aWvI6z0Q7TNshV8m7qOVJL3oWYPmIaLYUbazI7+8FAN5rdW4kghgBFBO8Cn0pDpEfTa8C
i7adxH70AkWdbjNd9Ted0DcWWNOUJdwdardBJrHdGUXf7DS9zV5TSdCuWt2s9q1YkXXpUrcN5Y7z
J0fzhFl7oEcm/xKpmt2RnjplzzJTVg63GO71qt2laJHZs4hiz5U1W7FynWRJc1RloXvOJL3GVDyR
uLZlo8mkPaL/0jZC7Pga+GawjqmUBlDRhoQTZSX03ucZeoP6rDS3YiOLtzCIrbsw1KfovozHZtyn
7awc5gjRcT5wXl+NWY1QczCKN7FETLMVhoimHSVXU8lNwLrACibJ1knprgkiRq+O2vE19I3cI7HC
omEupAH+yCy7ptYKXAcGzRxCfNJwczlEUvZYKfKMX6wWfEmzQXd9NY5ug1psHqQ6OBVzfz1F5pNc
N/W+gGJtT3qtwvvxH8N43rDe5NK68mOKB3lT0c2Bzn3QI2kgPWVZfPKD6qZrFUjmXYMxhwTPVjMx
t5Bv1DHbJIWCCYxYbfVG+5XG5ZVEdtDXwvds1AIaweorFOdEL9aLrwQFtyUesp5pRpMjgZm5etbQ
v15lcAuw6mWX4dQk6vomUHAsIBd1ZaOjMbNOjh26pLahx9/qPjokhJEOSCOePkm306fiqCfWlWBo
nlCPpt2b/bSpUzDFzLeKE251LfAeenBUzOGagu16ZuEPHmQrylbqPNhtbShXiSxFtxa5wS3l1Bg5
QHAou53yiEtP5dfRh1WC3BWtW1kdLjRUsD1k/MQbQVRjR076Y2+RqQlhmfNZMs1OQmFL/e3QqUhp
zf2DksDLDspTLftQXQVEZUY13YXVkDhtJFzLfvOklK3qSJi4eDgzW54utFyCqhrtS13JCJ9pwtZL
1R514c5q56/NUFl2P2LaqPD+Ul55FmrhNk7a1i7BWXCOLPFcFeVtHOUDgV570+GIoid+tqQVt4Cz
L0XPfjb8GyPMTjAPPbgH22Ca7tNB1ZDXLHs7M7jXu0TYS538gurYNWBxYM+68IN6+3cpkud9HMWF
Wwtkw0Vy50/GYdKnYxuI+zk0v47D5HVB+tSk8g7I1K3lZq+G8zafh4A6ee7FJtYrTRHvfShwjmEM
x0kNX+WgucJk45jGuBxq2olr52QIwVNgVK+all4VoACBQgCSZNNtJSf5Np7JTSajfu0Ts3Uspf/C
2rpWbfK0Y4Djd8ylz79SCzpVk48KVS7s1bSz/Tm8w6L3V1n0njAqHL9mow3VrikKwFnWlj4uNy6w
ShrRQ2uwC7D0+l4WKnLI1ptHZY9nPBJJxd0gqw9ppMHG0RpERxL9bsiRefb9o5Gh3yep2c9EEJ9T
PbxFNWDXNRYPtfbEnd+4TdFUqOa02DgO5teyq+3UbANHznpxF9D/fyuR4JGPTAVcWUGxGz+Rt60v
7oNewD0g5IEtJaP80rQA7hKG73aJaY5alU98wVsz7q+6uXNac9zFhXht9URUlT9exXq6MdXyOjEr
T1VBT2bJjHDTSUJnnMTM5uR/zdBQt4O8DDZWoHboUYR78EV70IofTTRsCSqfAlPZznHxkk71DaDY
IUi7n9GEML0qp3iB1F49q149lvieKLdVSmPHhJAJEKGbCPGB+PQ7nQynNMahHieVIGt/GAN9CqJm
cfDkEGxAbrbKMMO6IpNK++q2DcOvRhk9FkmN0VVeBbuwqLHgCRJvwdsJZ3BXyKK9maeZE43Wy9j4
L22ibaogfFQa6wcTja/1YLyJGjbmEimJ/iH0uwNWbs6YCVg6wYD25FAIPQ2JxFwG/R7z4oeaadZV
l0VQMZaYRR7AxqU4P41J47tWVPJva2Po9XN3B4kx3MhycRcN0wb3RssRo3Qj++Vjojdf1GLQPLmo
5g1WHL+MUhe2XZOpTllrxQYu2z34z89cMI+DIAlkbrA2W3NG/Vk61ibs3aEvTxp4kTNV3a6VcGWa
tO7UhSO7owge26F/5qjiUFRaW7OSH80o3Xdziq39KAyb0Jh7czPmzXCliVb8ErTydJTnNszQGWoj
GR8bM2FJMuXY+WWz4bPIV9RTAAUoGhEPiZWTUzn7iemC5PQkys9mIGj7qaS5kxh6Vg86APMDFZv5
Xi2m+aikXbOUxIAbVN/sHgRswvYgWeMhg5r8k3pD3jpDVSJ1Y4l+v/E7cfzWplmwq0j9r615lL7V
tVr/AFh56asJYMVYYJc+9L1Q1XjFw0jkf2a+QzP/XZ3KEcwV4RFvtnyb8xojTJU6hoL92NB1R3Oo
jB3J6K1WorbUINjgzKJErpBplVctFn6CATYcG5EdyJxSX+Qa0C2gcotjAt5BO6Wsn9REvZKU+oEq
INvUMJEdzxPlLlKU1gYZFak7VanL5wpZJ1zOkjRf+syNxAaTvRcg2NhFSgfJbH6dMkhEZpJ812Pj
pSA+droQqwCl7Ksd7rVfqYK4qVk0GbnP+AJ36nkKTeFZa4otpaTaE9V5l7XivS9JL3Wl/AqN0bH0
WXBRLuVZ75OvE7JcTqlPoRtXdHSVPqG2hDj8XlsS0RHm2qaOWL6xV/ZpNz8aIU6dWdo+t4lwMAL5
tumlm7aCbhRkjY57fWo5eSA1rs6jbtdhltpCtDgcxVAj8/LasKJdIcRc9NX8DHpxmxn1j1QUHyKt
om+hK15mfRJvpLrfwS55wHMCY7oG7B7R832o6Ht4fVfjVKlQK4lhMl+sdxpQhYeDsexGWhm5Sd9P
W0Pl54OW3KlTUTkwegDP8AT/LtYLzJAb6qaSM+13UUX5wVQ6iQ7SodqngRw+KOUQPYz53F9pMode
Nofx1mz9FLy3VOXfGAKoLvXA+DYALfShX+mFRi3TyoGHw/ihr+TgRuqE4rqxGvK9BrYZF6hapb9R
O4PPPwi++GLVKb5UlUUFkN3qmDhP3OlpqAFiY32sZFnwJRAi5dCaYbhHdYU9r2djKW14fPUbDVx2
LxiFeje3uuoOwwyfxx6TjFw7HUWOUzykYOz8PFmhG6mJdAKo0By9VKZT3MbXrjtRdhuB6eeqLbkj
FJS48hHMw07FSdqPUQ3QWZFBZaMVv9ZWxCOu5MqhUpr8Ph3z/KD0hXFFa7a8s3AQeJUHJbhGMr06
+QtH3w6jBKnfdBGqOk69KbBMofmYmMG4T+a82ltKOOB2VWkerTLikxAYSutyA0rPStKJTlrW+gI/
5TetXAhbX+qHna8UzVZS6/q6kKiWNUFutPCLMsX1y1LfZMYU3wlTyUUc4ySKBLjfdk8ZHOcv+pJz
NSj2HtpeIVnI5xYAQdCim37A003t2s4bTD26Br4SN4NEPcrOlL7cmDNhbyI28V4b0A+yw0qO3R5C
fm1HRtI4OnzIvS8EtDvLZjY4YjCo19UUKq+ZFhSyPaUtGkC4ayee1AbE4rOGd/K9lDaTaAccIMwB
CcVAfJ4kKjam0wdD9F3qxfALVdnEyyg9lK5acQkbyTD/CkxBd9OEhktFqAO3EgE002gYv8Zphdax
FYvHOBsbYlnTJEZRtVs5Noa7WqeR3k3LItY9EfRrM3Vj4CWNVnP1mdr9VN8KJjgJ7DO5qZe6qDkl
1MON4Upum2Anje0u99M5sf0czM5uez12Q6qR6b1WVVq28dskDj0h6PPfkq9Iv1D+GK46pZu/iX4q
01Of+813HyTiy9RmAuWHHgN1u58j81imdOzZaTXH36U8Gb/noVhoHuFMq13rkyU0GzWz6jGDQs1Z
5geQNNj9oDc9aFFGID6V9YD4glJLi8Zrr/heNZd99H2CtQNOoodRfRcYIRdCTemr2stTjLFHR6MD
6UnIZbUPAVumDacxfMLeEne8SU0V2BQ5j43XFX4j4K0zWfrG6OQ+gDsxEEUNbZts066bFK9UrDZ1
UwsAEDfOXM08mi4VhICtgRC0nqjv2dWINIOD2ZUR7JomMHsqZ7L/IsZECG4mNZRntL4gsEKQXPju
A96mdqQFQuj4ZTrWm1YOFPNqNhrjJHZLAtiT61gLNL0zYAbAGKiaFIGJspMm8u6R6FtOU0M+ZYoy
5wmQRi79KnKBMqUp5Fy2ut514ybIEC1ztEAlm+UPIXBAXF2QKH8mqOx8JVE9SeWNdpu8U2kNEc08
uw55dU1qTVpWHfU+MKNjMQIG/0ABL8WboYCBf2wSLf+GXuYwMgM5pUAi8dMmO6i03kFPzMuqsS2o
tvjWbzmftFdfJ6zAbRSG5DUTyE5m2AuZ04AX4VUHEcIRzGIGNoEy0iHF2ZrlVhPbvHcbP0gKTx6A
kfadJba/VUGmziHO4oQjYjg/+QMcCM0sqaVa6syl0SbRz2yE4OaVrdVZgAi5AiUks6zpXmqJqcWi
zbrrNIqIWwswbycKDVQGOt+HhSPSmCNu+l5p9pVYZgjXUdt1rEaoxCM7s6sRL4sACdrAyno3hcBD
ppgOOLBiIS4kbqD73VGjhl0dJhk+y26Gv0J/bBLLOJ4WFRC1pvDlILuUJnFPUmDxSNoZR+NRaKrZ
gOgtqIGnaVF9q3ezIbh60MaaI0XQOu6MGLaYRxbH86UFgdxu+RAG1TKjCkh9Y2EkxqecfogNrHVa
oeznvZSBED5Q9476o9wFPaHNLMhQeHSfnUkRDk7HoOUm3KRRLCu+KtK6dh+FqJ0PqsWdLOmEDJ7U
50q26dGEHanb0/Ls5XEj/AxL+NKHEqIOGIjUAywVfhX/GmdcT218zRXH1OJpM1SFeeqFIlVxs0t0
HO3lJESEPywBJJOIXqVNJvoW5JZpGB+gCTUBCdgUP5nzKJunKRjSl1ijm2Y/GGFYPWaQIKRNq0NJ
jsUmKEM7Jnzzv6S6PGZHKWwweO35W0aKZ2HHaz36SkNA1OfZN0NYgiFVCIOYeLwxJVts+dOvvdDG
PK7mEOJoE8a17hhpGH7pJRPQSijixr/TEYX4NVSdPyNC4UOGbYVofm4mI4gPvtkPkq11tSVQZ6gG
8ajEdf+zCsnVfDA/wxGyHHCDon/5W0wqQXaIfVvDmQxtwlRXjkiqbVWJyJQLJmBsSznOBwelAwxI
w3DGLUKzmjrdBrJhfrUGYbKu2qFNdA9p2VxwMtNAIpAV7Yia5iAqOVaTnttIRGgNNlS6b/B7VRpW
IGXqIZi0Xkk2NTn4Mqib46oLzwXr3iAwU/A5qRaMuwHA2z/4SBQmDr0QReBFWRhpbqh3/akW+Z42
ZSvrJUBp4qgHwvww1WA1fD8qIU4xGnLgKG1mCXYFWLQwHKSbHq2gcatMvrmPOstwYHQRYYvxWJDg
mChcLRqys3ZVCpolepA4i/iGoph4F2tpPu6qIleR1+pygJ4mqsaUMmWDXm+QNtLoiYNuBd9qBXE+
iBqI8nFauAUmtti9uKgOk3fqveqpPGxLnSeUx43KufAfwhwXJTAZtTN2vqxSyUV2mpArURQNWBVX
9smlHOWHey0x5/Z6ELhZnGr2h8bprZj/DyXvWHVqq5olJwK/yU4yhIaDwZtxZWVT0mzFvi1/UHYc
FLvl+kYdU6KEsdGCWIqe0izy0XlUW7HlO/jExVOdjtwn5gzk341t9E3RBBQAydDzU9pZIOOVYNRU
pea2AHvpek4uaTMlk1GuJ9/m2YFSb9Zii9turjTpVpA69UmWudqpteQ8KGnP2fOEaEomgnnRH9lB
mTmRJnFOcUBAbA7akh6aztibxOxzLkmYOJe9egNXxPC3JqejAZFo5uZKGZvB8mifCfAuUcKm3KsR
UTteEKMBA2XWC1KjIWw6V+S7AwFlnQgNBZFA87oNo0C6CgvAOUfFKSVCFrqCMfBUDnXc7MbM70bH
KBppuoKJNSbEs8OQAIaVqgAHJi5xNlGcuQ/T6QLFWH7PMYY6qtMVRVsR8loiIowLU/Zti2iu+1CI
ECPY9JviBvjpj98VzcLdjbaLPBx2g2OylzeyHXv50Qzd5Bv4H+oqnddcIJO/J8b/65csWtWKipEC
8okLyfVNs+rUor2gFkm8yTDFrl/YNhfmuhIjRUIIuFGUaBdF4YE07YPySBNIfZdpitvAF/iRH4hp
tqGr7q17Ed0tddN+D68R3fLekIn/zdd9y89dk+Q/DLuaGA2DtVqkDJseoptoN+9Mt9sIJ+yv3b9r
67XMEYMtmMWYz4ms5rrnnRA56xQfrC9oM/klISLsnTERUsQX0vzUkAPNF7ozV5T4DyOuWxerEdZq
zPTYn7lnSMO1IadfNas+Zsl0MDslvrSOywf7i+78rznSc2DoClo8zHa1Z0EP29Foldgbf/busojR
VniCiu9kbrm91D0oLX/b+9Ho01jUamiXRMBPX/btm30ZmmEcioKuuK0rOs1NsyWAtmdnOsg740LX
xkpJYJmZxQW1OC0qzA6D4PdjQQUdpkJuYs88aj9hV2/hpdn5K6O5qTftLs3t/eFnONoVEUbA6feP
9KK04o13kSZCl44V1xjv2CeQJDytu6Qi+v5c/2cQHXVHFWKgvFavaDqCHIkqrxe2MUHvBGnxgpLn
+Wn8NcJqhWYaL7syLBVXkuv0hhYwQlbYqG6CncH954f50lCrBYpNat0REKRXDC9tmeD3RlJWXJIj
u/TJVm01Zj2mBNERW27BHyvlqomA+j+fydJ/9m5bL2u/HB6o1LQpyMshe7OtK2GRdlvWniq0rZg/
43hyVOk1127kDCTjUrP6uQ9HfxrbAQUkDcGf98NNsHMtfWK4qLyDNmwLXXXFkbvQxLhSPPjXZns7
zHp9FDlqwXNRonC1nwRB9Z1kB7xh0inPXFj1G8udhQtf8szUMDehaZunC/2idQ8eTZuzIkICdH0R
Pk8Ihz46Gtrd58v1R4B5tV7vRlldenIrNXnVARuZ3+cNoeODf1XusaXUn6iy5PvsRnciT/CmX+kX
/6fioBW9NU7NoXqUD7mnb2CFXLisLk17tYGogIXzpCVs0iqfN1IU9jsDlMJTxXD8/fnkl/2+njs9
ZjTKGLTZiGuBKHoc+8iaUvaqca0XnVeWpJF05DfThTmdH0jlpjcooarrXRoWYTtE5XKToD9cdjst
+KYFvCrxl88ndG6f6iqNyf8ZaLVPfbrLdCmUE0+8ina52zxlT8GxtbUtKtVO89DxXx//xyFXlwrY
YrUAf4o7OPGjvwVQvIUvkdpAaHbtQNH7dkmm48w1xiSX9ieDB+aDxSjZmKFkIl8TFnIivDbixUjg
w9uMoqdJH7Gx9ECB0Frvb5U8mdssnGgTSPCvNl8zb9z5O5QTbi8HVh/CnPdDrZWsTBFeNbVxOhLQ
KA+oDgyp5qWF5fh6YAe+/Hejqj/DsQ2oM+FntVYUKIIWobKsYDhl3KNOkdpyU9xWRuEKsbAfOvNv
CW3+uTj5kn+NtzwXb56DHjN7oNtchXeMADMl5m9VBTaaBZdawFcSEP8eiceFzAdBK6K49yMBPgo5
OVDqLQ4h1Opd+alyQle6V67Grf6SXl1eu3MbEaG8/w65inOK3qxm2vUXfEZ1WsQv4izbfn68Lg2x
+n66FhcKvbaqGyWJOwMTx3CxPx/i3IX7dharzR4DH0lqGiruSHJrJ6MFBF9pgMVKean5+sJszFVb
uajWcM2N5bWes1stke9CyXj6J7MhJkScEXuItaLFFIxpbMHHdrM5psNup6vzplEu6WZ8jKiXc4TS
2H+GWe22Wg5HYQYRdpVb/Wrcgwm5QDMHQh5Hecq3l668/2d3/zXeaqsJmRGokc8+6CMdfVeASYwP
QTWaO701rvNCvo7F6N4K9HtpEHdwnm8gqqR2W4THMUgfpqr9ewYS/z5vyzegh5WW8/VNUksajFl8
sWDs7pF+gc73ICUXb+Kz1+ObUVb7X5pjUxPCZf9n1BS2S1Zm3SvHVLQhXW3j+xjZQQfbBZysYV99
vpXOvqa4Jv13iquTMdAuFlLBsVz5BF3W7R/8feaEX5Xt6MW74jbdGo+fj3j2KNLwKwGb8PiskQRU
kOKwMnLaNxs4jiJZmijQ5nfJDPLSMKsQq+jzRMpmw3JFEHkRNkNKWxE0fO/z2fzJ89bxFW/0f6ez
SuFDP4JZMTCOxjOa/kpqpzhNx8CDjLtN7qyT5Olf0Vy+nICeP55vRl4uojfPjl5DYY1pxyS57t12
L3s05V23O20rbGVbf7kUs8pnLzZEOZitQiOHtjqeqC0IBmJ9iqtuTXp5HMsWncKbN8EOttq3FiPm
m+5ZfBg2k6s5UG2O5W/jThLsi/fEsnQfP/lfP2R1XmQ6AWq6gcCivOqH6vl7ILeN9Lq4TftOvbmw
wJemvTogQaHU/jAWlisgZeWIr7RiODjR0a/pSa+K09zSonUhgDl/KP/61GvF5EoQif7+NUNpQ11+
O1/7brBtXJMQNz8FrvXr81menSRN5yDnBviXupymN3tJKnujppBouWULVFznbqB1Fz7k2QOJZKUC
TQjodN1onwa0bgVxEHjKuOnpyyiPYXoh0Vv5B/77vn4zxmpnTJbRYWMdqhzG6AYGxbbey1+WLNbw
xOfGlRyI9SfYAp5wdwkPOvsFCdf/JTYqrpVeaDQK6iBmaMOHIPZiEeV+vkTKuW2PEI+hgKgZlHJW
a+RnPjQWIc7Iz81t62b3MyHgfK07JTRxu/uihPYSDGre6Jg80eD2iTM61b44SA6t6FfcTHfdXUFJ
7EL8dm5lF11vkkyLTH59o2tlaGHHQLydidMmsMLrsBi2tNd6n3+A5aCtj/0i+YDhEXeQuTZgUGbA
KrpuVdesGpPawXxf9FTJ9PZ3K0CD9Svf6WlVCudLTlzn3mcL329TRqFE5z/vDwc07ZF/zg2gtZKd
mIWN3IHxw1ecIZovLLK8RIcfJgnQ98fuFZ+Q1W3TlvSSlrNpoTGnFLZgQ0/Naqc7cuPYxsmYWFi0
UnKnuW5vjKsCo4tLPkIfMXfCPpwc//MT1qZ2Ovt4UidDcftnjDTA3AVPtdMfyp8A5NJVd+7YANlS
XMDABoR4Bc2UZhcFdFQrbjK+RFnsxGjM/YNtg8qTDiiMGOH6YKLVFtHCANaiGpl4b5iws5WqQi4v
KZoN9H1/kwfq5BIt0PGt1fMlb8WzpwNVOApF4IXIab3fPUPXK21uBmxb7VlrT3Qz2kN++nyOSyT+
Yde8GWO1a9IsxjpSz2CGzeaDlMfPs1Tu67i715Xw6+dDnV2w/w5lrOXU+qBI5HA5hT4EMgmqceZf
mMylEVZbQp8Li44VRlAiuE8J1fJ9YAbFP3iOrDfzWB3qrPaLPKvBJELr59iMtjYRY6P98fnX+nzx
ATjfLz407K7Sc6CBMO7v0sx4NuL+h2o1+8+H+aOI9nED4EGAmB7bbP02tKgJD3G6ICxbRBmaK3o+
vXmfP8QPyg10nFt04PN7mlyf/JtL+/tjaRCV+6VihiKhilqNuIoLeZU0iTJo6A0OrU+/gFvKzXiN
UIUrPmfPOhCZdEw2KNd8PuePt7K8SAwj+sm7Axa4+rSwOf2oVTrN9Qs9tDEE+k2/uOiiW/Mc1uIJ
5ssl+OXjxnw/4vLnb4KkRioqFCl6zW1b+jRpz5MuabGfCWAWtx0FBoGGtjG3xfshwilNC0rOAjF9
cL94nKS3kbyZjumGJMk80G3gxV8kR3TlndIfE/PCoTiTU7wbf43UVSEd0mmjCksA9UPZJF5VOJHT
PC8BhfI73SYXbpMzjw1alov8u84SLsHN+wnjJAdNDfKCqx97V6FqF7qNQOoU7uSd9k24ML8ze+bd
aKsVHLQurZOSY7J4JurtXUNzRq1ththEvi65MNgZPOP93JbL4c1+8TWMxqWm9kGNIblG9vwovFBn
cGi/drOMmqtv2tFGuRAEn9ml7+aovx9Vl2GdTuXgu+gs2YpwU0gvnx+8j3ca09KwkEHA00TZcHXe
8w57o0ZmWpMFJSc90aSEh157KQdaVv79lfZ+mNW7aVS+qOYmO0MFESkRQtpaN/V1vtNvyW8RZ/gH
Fd33A67OXmkB2Gohj2iTv2riL92/Gv3+wntwJol+N8i64DUak5T78gDLNHTmTbtXOnveUK22IdnS
ErsxH9F76R1rW++mjYj6vS2c9E2EzWv/7fNlPLtP/lpGZfXMxvLAPukg3hk9xiG0BxoXLJuWjfbJ
Av7JZ95s/64EbWlDmtHNUr6uDaikUnmf32dwjz+fyblb6+2OXJfJewmeYZYWvhvul14gt7uP3Wyb
OMHe2JqynWwuZTxnj7YpL4rIJHwL8eb9IWuyuYCGw1NQeZOD9o6b4onmKIYdftF5aeGB41y5uxQs
nzt5yOViMEEwK1L6fz/qYruoVv2guTSy5i4M3tlWwJrRVOr/nv/DkklzvhcNWWzfuJrXcTmmlWmg
mXXsFcXd7O/NBJkj8f7zdTsznXdjyO+nM9EoVFUlZjVF+YpUlqY8htLz50Oc2xrvxlgtVAL3cQzp
N/PkU/oIYrRlZ/CiLbBqB3LjX7q1lktitenfjbd6YZD601NN57u17uC1j7Rfdq9ogv9QduEmjR2d
3iHbvx16DMugFEWb5oJx6hk8ErcmCGkWyqwa1/PqdvbTArE25PG8dtMeYB3eZiPcT5sGIa/cYTnn
aQ71o+Shu1Yu0SLOfGxOAsjO4pqmkXGt9mc6+XVAo2vgjRtpMytuiQURJByY9o8qH6Ly4qdLkrAf
99D7IVd7KJWTSktDDqKlAclRJp0gGkNTRLvnEgfu0lCrrVSPGKdVYmcBc8z2GH0LKxoaEIq4sGMv
DbPeQbWgxWTKgttcdZ4Ckovkou3vpZNuS073SANJaF8u8328rN9/x+VXvbmsBTGaLBprTDeYE171
yU8c1BG+RW32LRmCH//jHFcxipglBoLLfMrBQWho8HSnsLzIC90QuJxpmvMGOz9r8/d4ksut9n6W
q8PBgRHGMVhyhs7cGuHrGF6qPX98VRkB8xMshwzAwDV+o1ElHoS2QNnF/9rNtA53l/Ktc/sDSjVT
4W/X0Dd+v1JtPY6lkSiyO4yyq3aHojB3mrD/fIXOTePtIKsFQhyhEeeKPEQNnyfpt1RemsUZiBuA
6c00VktBYFA2Cp4Y8LPtDhNOGeE1J3N8KJdOgrIEfo4q7ZSXGHUfKYlsgbfjrsJKqLIz7HeZT7e1
nnOgdYMnzq4OC0LaXMKeLq3VKqQ0pLA3MoP9NksYfd7L/k/xH9SblwmZ3PhLjV76Q356c3IpAuHi
JHADZk1rC7Niy/3r55vh7CzQYoentVgwr6ugVVTo3QD064oCLO5YcIVKvYmL/EJAegZIQIgdfyJm
Qo3AWht5qKo/LhxOzs62PcxuFT5q2Ppi6QvPpryXWKzWmTW0jezAvbQfzwCvy7GFYSeh1K98QFA0
xBrEOte4WfeDVwV2uq28/sDFlNjhBhGGh/ilta1t7s1owhJaXiz6nDly737A6shpHaoMupGbLjan
J0sIfmS0Hv2Dx+XdIKtTJ2aynNHVrbq1O7riD/qQr/odipoOMmZOaJvXNJe5n++ei192deJUuZg6
XJF91z/6WzTXJF5NR5MoorUs7UTjM8hyf6RnNrZ9L3iOLkdly9P8Pip7v7ircxjSUz6NFYsrHyen
P8BR28WujCDNrthjVZ04lxKEs4tJKEQdCFcIZb2Vw2ESOjFmK5v5a9J/C/Mvn3/UZTN8mBBVIEk2
AYo+mC1qlR91scRmqcoG2cKvkfQlo+6MetTfHwe8STJ5O8l21k4MpTzMcyk3sO6tFvEHmbbr9Krn
9qy74P7zoc7cMtbboVZr1NaNkckWQ9FSiwICrbchXfbEIf/TMH9265vrso+nWMiz0kRTmPYm7UFX
f0fzhdU5g2pxg2BtiPUn/m4Ytr5/o+us6aVa7OBr3M6b9G7hA6jfip/qc30SXNG4sEgfNxsmWwt9
FlNrNMzXxdt5aGr+mFcGzUc7zApn6F4//2hnXk2GWGAlNjR+FusMO4haYegRollI6AhQk3hOQeVJ
FZEUxepD3DXIgSQ1XaGTYQclwkR2J+rihbU7k2C8/xnLl3izeOT4aG0hduQuCQY6waf+Otr2XF4+
/kfRg36B2HcmSIE6q8Lzx8KKdjhxldDgcIao9Jharv4dEkmGuAezdP+PtO9akhsHtvwiRtCbV9py
7Z2kF4a6WwK991+/Bz27oyKKW7ia+zQRo4jOSjCRSCROntOiJ2WrH8vi9U/AfqKDwkmZm36e25XX
fmKyjxRxmkNqlOL8WpCC2YNteJiPcqGMFrtQ1+M0azZdBQhIhZcKEO0qc7uZIAKaTJJOPIzqOWaA
Fv6uHQE196GQ6+h+dEB7hX9jpLl/ncdU8dwq80HlCkLwjYzJVtpHER3Jbe7IoQVpxWMHwrmH8gQ+
3ANUJzvZB2kCL5zoMl6zzpTSFsbFZrTiiRftB1dDt9vc68+tKwSg7/Wt57/dQyYIzDXA9dBXAUug
TnP6WfAW0LLDHLmRehQptKC3Hx9C3whkDN5oe44tmmBWnjG2mHPeBI17rBLYom8ygo15ahe8OJY/
3hhgeTfs6r33TbsBZYCdupYATABnbS+yOf0BEEOFqxJg5xbrrF5ZsRJqqUdwGVc0sLP+SP76EPyy
AcUlvFdTzArz+RIBuEc9B9PCEk5ejJk/MmEaFdfXSuatJ43D9XqquG8BdUD7G3Rwav3toEZhdMQU
U08AjToEGPYQPXQpwHccsFeyFOeiHLQTWEqlyM2bH0tX7TPziRQ8WNtlfwcriik8SN2hsJDQpVv/
khjsCxIG4lJPDSTK6u9Wn8YuPkw7ywt3qurhpU/ySh+TukhMNae7tLUMKiS0oOYBrJAqMsYJhnCN
pcaKAw8V2eAqWjArV42c2LnMRfDRUHADMDUL2jhf3deznbK0+QhZyIzCnJfSNvxlV+3ku7m3O290
C2/cNWD/Da5vmS3Xzm0yAdtDKwCEs13uKYuv4jSTtYbjFt1zbAwZVAkFSnpIA6z+jdBYUaeDj8bL
BOyJCmWVQ5oMmsSGYhczgURHz1NKpT+aNWnCIvqBBh6G2Zm4DhwbYF/CQqoi2esiXrnN76AJB33B
r79fvXNDzOqNYFDCNGyfeaCLAn8ZmIDSz+sWLhMKBO+oVjAefHEHZYscQ8BeF0pYkJTXRbtr65tK
f7tuYusDnZtgnFDMsIrGMMk8XROCbsxB1WnsjOpDsrwxGjlF2+anOfOH/pizGFeGQW1HPLZ6oZTU
36LJTA5Lr0LQioDcqMwsYXfdua34PneO2bqZMoJaxYQ9KMA4pdSgnf9x3QJv+ZiiF9gpE3QDWL6s
Ex4ysIiT/DaTbxRLvCc6r4znuMNKnE0gh1O0GOEw50/R+JuA1+K6NzwDTOkXg7Y5wgN/5k3SW6ze
y1XNSQebAU3vB2h4QIuFvSPEGFMhwggDuQYObrXG3rylzM7X3bgMM1Tt4CulA1Oo21kwV0d5C5RF
yLza+DbN30LAm0Bg7lrSX4cX7KBxguqRqpIbzAFZ67JSYCYBLwudVjoi+LbtOFS86858DVau89na
irLeNMlAtwzUebxEtkXA0jBOnzjgu+rcUApEDzhk13Ci7GnySjfyDacPb1Rf3EF/4PoPubzgYSud
u0uj52z3gtQpigZQmHv1iCnqwg/dzgakAPQubu5GHrdSpbvz0nG0lHXZMnXMgK7tgbpnJCAIyXEi
jt70DIKWl/iY4ZET0Gd38fRjBI8nCgzMeK5ebgTq6h/TTFZsysnMdBJR2KnkS27speidhPdom+4l
TwaBp81Dmn8F5YW3AArjHmLgEv11Gz1b3RJcrek8w2SbPbWFn2vfJeuXIkbeVAN1M8yOMoNNW+IU
N5cbEo6eWWVCGHIroOdPwFNU5kAn9xB++aFhxu965PCMMBHcE9Dk1xqMZADJ2gB5e3klPqdp/fpf
7EBZkL5SQ46WcWaWwBsuLODn6dTHSMdtRnvWe5665SVciW4D9Y8VxpsapI5qpcFK77R45uz29SFx
09oW0MQfXdAk3dArq2gnB4Ixw/+dh+wWFMHsLwzg61Lb3gnHn6EO3jtD4oT/9vf64yGz8XolJsqs
03XsA7BC2XPzDWQzHCObW+xsGZktFha4fWsErgDJcAPKFMc0dPf6am2eA2cmmHJDVotJaXL4IZsh
OGVBQ4I2egGBC7EWeK2ECwwzExVMqQFwUDSC1gYKBrjokmMbDLvRz+8B6OJdyy6vuev4Y0qOmcxp
g0lgUIu99j+bZ/E36OrBaAHkod/uR98KwGuBK7bmNAGvw8sJDLYAiYssqsUcaPwUN+qEIPerul2O
OifKv+5zl7nw3wBkSWaEEWR3iwIXWw8aDTO4xB0QjLvEw/SsO2PTjQE5dIc4mP10cMSdeYtmza1x
A9z/dzSs9iUnS3JilaWaGdrUAo81/DbAXx1qUARYPq6H6vbhqiPz44JpXeYuM8liqEiAzWZ04lsK
QgTh/T3U8oISQKj67bq1TX/+GGMbFaAjqhKNYBwNc1ygRRHqGGpVE2iAeWf4ZqyeGWJ3YCKOUCnD
Jh+jBz0D751u+nM029IUO6l6A+EVpyk5D+0855idqBZg0BxpjsSTmz3nGILreKfmdk1GJ0VFEfUl
hDvXpcmk6rU1QlnDS/bTCexhgDhaYBE9lHjNHdA7VBy0vTElH7tZ0DiYXGgdXkxePjHRjHP2G5gE
qoBMF0oJ+A3CznjqX6NPiIGAjxxkeLZ0Cy2mV0AGT8sNJmBAe/aYc7bEdsCemWc+rdmDPVwyYB4P
l/u8cgDjc2kb0XoN32Nud3gzkM6sMR81JvmUzwOsgTDNWaRXPQNvY/RSjO+lCKVu9RhaPAepAxdJ
yABTAJoxItaaZvyzgmwa5DzGEYKq5SRDLxsD9U6+Kx/RwPDCTwX94t5RDjTLQgeOB6naDDCItKJ7
AdqpSxKcrI4EEEEjiEHDNjeA94Gk71ftWLedne6XAGVoEN0ut1pAWaHEY+b0zvT9epLYDDBc0yAj
j0CnTc31AoALr9GaFAtAiYxkR3dquF6/pI7hTDtQc2Nobh/a+k7cyRBLAGk65xi4BBxi1c9/APPR
0yHSwknED5CBNPTUw+JWfvoARsFv47f6JLrjHZ99ayvQzm3Sfz/76mbWQDRuhk29r3wo8P0Mq4lK
0ChPLTpcNhRGbqQG9TnWhefv1ukKUiLMJePlCixLTGEpZnoiaaSGuw00NR576ZMMvKCmf4MNatA3
oY8JCXPMrTGJK4LCixgJ6PjhkSXz4139xRglfwCaLbp02Jp7a9xKx5TBxwIZrwb4NPMRjQYchYPQ
5l6Did3FxZTl4Znc0Per72DX+c57RtowB0i9QqeTQeAusmD+Je+1rpvDzNNG4cGIF2+W/psJA8Kr
uGcYusgkXjEn0CsJYaJJHiP5Z6PziBsuXx6hBE3nAv6fBWbnjXkSK1ODm2+yj3d5BsCO6TYYg4AE
KdLN7vo+38rkK2vMF8qMUY7KFg0GonefaWw+ZXP2HI3xhzx2P+YqOWZidKpKwZ3kOlBq7QQm6APn
N1AbTFyufgOz7QxoHKIvhN/QuXS4Gkoy4Cyiqdb8VB6k36rfOMSXd9EvXnxubLpzw2yvqFwSsYPi
HLK8vnhjgktckh8to3avO3iJgV9/UvZ6P05iE6k97Ci4H4QvdHgdzNoV9oT6W8Z0NYXoVkcJYiKg
mMSz5+iC1lzG6cKL3st3VuaXMLdkqAHMxaxgqVso0QcRZroBwVfvAfexi58KwLpcNAxvjZnEpoIt
VBpoOKNecC3IshmWrxPemAHPCs0MZ5m7i5sZInewkoqalwwEGs2iUxeci97WybwKGCaD1hlwiKmA
5YNI6gD5MwfyHu5g2MaRVoJ1YHnLQf/AJPTsJsfhpb+DkEYCPmLnekBteosEgRIBL0Ym+yq1KAMo
TlW0i2QBajjzuzW8J1bEidrNZGrJGhBqMmZJv8BrZ0tagMi0aHMYycwPCJJA65hTY2wZAOwNkqy0
5aUZTMN5aOcKKiB096XLvkaV3HQxZ6E209u5DSbeTSs3QeoCGw3KGDxB2/WN5X0YgeLFd7zNxfOH
ifQaGqzinGHBlrquHRmUO9Ak5XYnt5KlhE8i4i0U+Bf2Ua0hEMsZMMkJj4S78GD5tfPVnwRNaH9K
jpixwgN3jvGZ/xJ0koyxR7Qn8Q7NUjH1saFA8hT38hhkRRhFhKSmDDEGjRN2W7ENYlzQS4mYjkbp
ud7JmdZok9zDv8QClxpm+nPI0AvQUru+hS6xl8iE53aYQ6dNclxhEtgxbwz7B710E3sPJCY6vZUH
3bWgF21uZX/dOcyQrp0zCgFiP0X51ds45D8lNz8A8HmiN0f0d717yFXEAfTifUyuqrblzsG4q6CY
xmUwoN6xR+4f78Hos/4ho5gtCebBcaXCSFYbdOhXRbv07+HnX4tsgHLMAl0wpmrWZqwJTMwl6Kw9
rRGHp2apottJhQb99W+5uSVUYCIAP6Ocq8yn7KH/iQtihS1RiQAIJO5YLc4IPI00Pk7lZ93lnHNg
q18Plrp/LbK9sKI0ICdvwSId1RtvcO/HzUz3swOvPuO4xjbDNDCTEBkE2t4ySG8iFFitxIDuI7kL
LegSxKILGmQeBox++4vYOHOOyZltro1DCmJ7FKDNHsWJnwZKIHnq7j/mlDNTTMpM6hDEcSJMmdKz
FT7E8qucP18Pjq2LJA5KSrwEGIlqspS8dZIKqg4FIYS64lvHxLduddf4MXiU36H4ZWAQl3cSbOA5
NNjEVBKuIthmLJ5DaqRebQmQD6NToIqvoRSAsSDtYXY7J/UNNzvwurObJ925SWarVUIIxHpPwRb7
6LMPhmPvz74AYiT6FME7C7gOMpcUgGGGdExgTf+hB4srQ9lPcMzvgM2Cc6ZHeeuOO/J2/UtuJc9z
D5mTodUilOYabFoGpNoqALnUN8jtcc6fzRrv3AyTTRR1zqAGiXiRH8CZekJRd6R3kfRGtZfDcGx9
yK3uxycBoO3iRn/kt7s4frKAXbkhvQjBJ7Re2u+R+L3J76f879ukiE9AjdBw0DDuyJxDXQsp4k6C
j3r1S4BcEt5DOefrVjF0boE5YKB1BS6LNsVFw4g/eihc5mqxvx4Pm0c46EIxYUQRBbC2Pl2gjwhc
UYWCa3TARDY43bMJIUIPoujHFEIXYAKCYBYIv31e+G85d2aYrcGWOVTNjD5OixADqyFbHxuf132j
+4fNwXgPMMFfSzliVPoLzorvCjopJoSykLQmxbXMRzN972o8gUw35qzyiuQNdzBNg54DhTKAl5j5
VlCTbpou0bGOD+jn+oh6d9otkBZG79GxgEcl/vx43b+trLyyyRwyddEbWgx1HSBR9YN2TJ70ewxp
0FcPyt0073RwL0MdhhOVG80VFH0AdaOpK2JkjYV19+Og66OJkfe4qSGvkNWnrm18NYzvKgWKWI0C
+h8IwcX6+NZ0C+TaBZfj+OVir38B82WhZFKk82hl6NyDjdnTfMgqRRDtc0Zf91N/eIghmMCxSRdz
HU1rmzTjnEWT1oKurweq4f82c0Gy8QSNLdvAcI9wzzuJvtivLqwBoAriKAlDqCzDxdL0apws+Jp0
W1bPxjf6RgktuJP6QTzd1Z/yPRQVb6Hw4Zhe/JtHt7jR40BC0FQdHPyifjmKklQD1FBq0XLNG7CE
3lKKMAzlHswP4iQekO2c6vMyXa/NMR+0g0bEkmUwN9WDo8TPtZHYXcylreSZYb5hAQzumMcwQ2oH
Q9bjZEdu8V5/JK+iPwXpCXeGgGCgaeYE7Fa8nq8mU1fUFqYtoMcM0kXS+c0IIUal5cXntm/AieNm
CaJ5g6km8CYK1ecIvtH3cyNyDbCTuKE7OIMXD04EQW8/AvJJ4h0gl1mWfro/dpmKooRQs2R1eNqd
DyOUguyxsTHDvo8Pums+qW7nRY9hCUyHfOSBb3keM0cXFJwLS5wpf1ULWrWsx71Pmyd7MfMTZ+9z
LLHsvKpuaFEB9LLb+RjzA1XEAhRZGWCiw7JnF6qJ3a1s53e8LPD/2YX/ri1L3VCVodjGCW2UuzM6
LxAUEhGx0NlEg6I6iG+8m9JGAUzrAEoUjYaPCETeOsnl0YDpHLpBrKdqbwFCbYH0IL4PQX7Ipz3Y
qBJhDY0rENZRwQ8Wn5b1crWQAhS2KsYmxVvyU/4hfUCSzF3emmN2TF7jG1h3qlftAH8xBMWrQTaq
n/UvYDbmFC2dkOdgrTOzr8eV+lCnLuSNdspNvC9+jqcROvEvoIP9+6N7bZhZaKjNQZaohmFIcoFf
AcpSz6pjHSnrpHlK9+GdtHjyjhdQG3sVQzrQpcKc+Rfd/vrzmlCXgxApwUxu+6tdHof01AuPkfVU
Wn89XUaVjSSMlwH4D94RdqJdEKF2jsErcGqiJrIjJTkRY+K8eWxk1XMb7MuDOHdyNSvwpkteVGDu
8vnz+r6/NGBiIt9CkxgjcpImMvVV2oW9FULE3av66RsJxQNgHt51Exs7zsQtAjNhAN1Rflyaes7K
iigjyJ4KMCSG0kOfTnfjElpPQwyVEFBM6e2tObT7yeo8VZi+6VZbwM2YV1DRTLmuNtY/gtkGYSMN
01RqiSf1kegARx/oBSlsycpfpibzgbg5NZRjkZQ8bq2NJaYz6AqVjcPgz9fynLmftyE0Chu4DyWy
vIEMYK7vOCt8CSz7GnP/1wTTHxExhS6kmhSjFdPtC3/YoRHjNDZ/d9FVYlYRvpgmEKiKaMkGcx4N
qoVZ9CkHHAjcv/ast68DROvzyPAV0xw45/3lVqZe/WuMPZKyakHZJoIGh8yGU2q3UXEbZZ+LfhwG
zgJuuYXTAKEpQ1IIiJl1hBZzk6hxoVNBv2G22yjcySQpnMiY/c4U/lrbBa/c59aYckLSBGuQezPx
Qr1yUgt6emLjTXnJKVu2lo/qmqAPD8bki2EhqIBns2AZiaebt9CWc2Op2OvRcxqdQjXnXZi2gvzc
GLO9eszVJRNRIeiGOtcvykQOUgn03mMM+cQGGtoY6TEXG/3d17kgoTeCZRKNmQK4KDOiuqhTHvQG
l+OULiUbr5IEjIwGYmiwAzMNjCIN0UcesOvnIlJeoc4HVHyfY5dXAkbtF627SQlJ7rPQkoPre/Ky
nqKcv+A7gUKEDOuMZTBn6hDygHBxqeEO1eRuqp5IaPDKto11X5lh7+SaXOpj1ae4so3eeKupO5B9
AetfgRqifQZ9QLT7e2Dg2jPmyEgwGJrWNaYmJyl1uuY9mXlt8621A00SwLz0tEB7Y70dUzkvJbWH
Uwme+MPfBbgrHdx8DbC/5d+rH78hMs0rGzZNAkUlyQpOQ9CXrU0ucRlhJAxKSHH3mOUPofKZp8/X
I2JjP1IO6H9NMElGNZdQ7qEB5Mnys1F9C63HpHuK6t99xnuS3Wi7mitTzALGWatriy5hsLW3rW/D
fXEXYVx58CBdYDmyjQkkbp25tYDA06OYAOsbWCuZeE/qJCJDCJPt8CJFx9KAEOj8en0FN21oGuoU
8JtaF8o8FiYCqygxIQYu/UitxFOUA7KKd93I5uLpaNuho6bJeMFkQgHDAWkGYWzKoo+5jlOKCVpv
aKge4I35bbo18cx43/EKvY3yBMI1GkgxZBlYQoP5Yoi93qwIjKpBvEsPabAcEjy08eZUN1fQxMwR
Bp/gHXt+T21UCzMVaGvVwe7IS21B4WuY3L9ewi9NTBN8rYAFYipxvZusJZqXuMYkcKn67Wu6I14j
2pAsjyQgX3vX+G0RJzos36+bvcyFgKvJNDjA+4NylrGqjJPWVQ0uyw3Vu10WOyM8rvmNxiCujcCM
mRQ2BpJnpgAichhrao6m1T8Q/q9a6+GfWkvg5IsNd85NsbU/VFsWWcgHYFXST0t5GGMOO+RlPlq5
8uXqWV2Ky5O8zDNcaSMgrLVjlD+ngl+NIJ/JC04px1s3tggWAMxFRxmcl3p0k3Q6ZO7Twe2zZY9h
1ZQ8lGHuFTH48YTpWM7v1+Ni4wICT6kmIbITdhfbY5CiWEk0Su4zfVB0h3YsQRs/YBAHLaMm6HfX
zdGtuq451taY89GCqPDYLCb4TKzWG0jogEHuRo3QRDFjR9cmtxlbXs6if/PCJqXgRw8MFTP7Tq+I
JjEK+SsswY/vR04bhPvsWOJlQ3z/+7MSJaUooabEQSlfgALEXJJRL4NYC0/2XmdASToEuIRMf11B
AVIEWnhQekJKGAXsOolAtbwmUgtST7LcRd2TNvwUxofrn2oj13+NTVPRBBRp4IhZ2whnc6wUbDO3
AVDb13ZQZlY6u3kX9yK4GcFTg6Pyyfq8bnVjY8MvHd0noGxRlzKFQGzUUa2HMhgKwhwks6G/dDVn
7bZMAPajfLEgge2SMZEPclmqKuJB19+0+jVOnq+7cHmOYGj+7O8zx5VO6qwjBmKcQH1cATu8rE92
nn+7bmVr48IMqgk8xSDU2GxbT2AMiTIwZE0f4HTog/hH6Ga/qYw8WPDad16vbHPVKHRJRlfHAs/C
Ohp6ZR4E0arRUVYh5V0ek5p3T+JYYFmOpVEq1JSyeoM4UN/lgp66adnnf5+BgLuiiiBAFVgXfXKj
r61qRCbENDPRPLUBv2gWHdLQBNaxuSkqxYbu+X/5VGc2mYgw1ToRQoKk8M8gAPAglQvZ3/Q0eIUH
PErBu/nQEGZS3spJ9mPR4ZKsskKcxMu34ll3JhWCHN2BqrooAFLcWZislI/jkRclHMNsWwKD1hNu
lMhLeVO9mVa277SC2Bj3CaRe98kw84Jma7NZQPDJ4DYRMfbFJKmiwM09XpAvRAsinuXeKD/Khree
tKpllhOymqKG1in61ci869jX02USrQUsgmDicYpYP/QARkH9CDfn/J4TKxu7YGWL/vtZ5aGpHcTi
hJmyOMWLs8RutJxCV95PzuJ1i61GtjXu+SiirWy/sksX+sxuj2ERMU4XywXcEiVia2BahYpE6jbY
UwhwuqgY/wdNMxr615aWuVCYWT01xoSlVerKVuTH2TB8NU5ts7qz2vIYKn/PAWGt/GSyf7bgscqI
RBzQYx206mORTPvrn3AjJNERFU0g6cCgcnETEytD7Cd9AuG2MNp6lmBY70fGJYXfeP2HI3/MsE2U
tkgKNRxqqrqwfJP86TOjzY3Ilx7pFBmGqGsvCyZeLttyDqlFAbMf7YuzOMFxydoKUzHEKwaML3Wm
LQFEpERC8PdreGaGBQeqQDz2uLIQTwAmKo8/oWBqJ1rrXreyVXkD//2vNyw0UB3JWOsGmMQGrOD4
SA6Gk58mb3iMATC7bmtjGoyOo/2xxZa+Y50tSgVbRQwNPNXRduXoGbfifjrGL8aLFoguJqK6l3aX
Yvsdxff47fov2KoYKNodwsCU2OOCrbTVF9CYivgFjasfyLHwMSgBrO4TffYWvpfvHHP0kGG39rk5
ZmvLMQhMahnfMNkP+xqDx7mBkft95GOAfDjkKL+HFFBTm/R28VK/ZypX9G8jbwOmQnlSIFGHd03m
cMiKAvA60cDVqRM8MfkRd8Qx5ue64q0s/UOMq5TkkDLhAQKE8midPCfNEKBAFCKO/Py2uS8fzD2o
DV19QMbkPtLSP3bNGHNCZIUsdkbfWiCdTR8Fu7kL94ONxQPJBWYZC4cLZqV/8JpB5mggpJ1SAf1n
z9oV+yX31V8UbB36vQXuEujKRLa+uDw+j41Es1pSJnqmdtHL3LDwHjoQnxRQ+8QTjmn0vMs3bzWZ
82CM0sSYO6wmJb3DNIqJToyv7qXQK5+h6u4Xqs3nKqN/9GJFwcFKo4W+jjJGgeqLo3iB0c5VPoi4
awYwtsdeAQgDWkD6t2rx0k/NkY/E5Q4/bH5NA+XvF0klOpLrWJWqxRoHrQUYJHLEg+pMMVgFS8fE
5QH/U3GAnuImv63qgvb5/zXKxCwIVBdpEiBw3R+60m4oQT1o8RIAepvZIaGd7eoCWP3wJycHbX1d
IBrwHgdIAwBcTOUtpFHXGhAUAUQueZ6ASml2H5MzuwKEDTH7+l+CCc/duoR3b/p1mZ0yjFOEL25S
VSs68dviWka8HM15Oi2TPvGaDVs1AKCnf+wxm2SE8kwc5xZ0wwu7ONFTpXrSE9uidOjPyy0Gqfwq
4I5ObX7Nc7NM+JaY+yBLBLPdN8q5rVPeT9NdgsHL7zErgFGLmjv3sQGGAcP3ma/MpxSLPl+kLKRr
W78m31tHOqY3yWt9qp87p7oRCefWtnF8rewxdygMDczVMMDJZG8eKB2JErR7/qvxtl/olmoY2EHb
gL3HU8rWHGwIWEzXsJfTYNrgwtFPNEo1R+pBgKA9X98VW6UIVdpAWwdv+cYFLR4elZqqpruCwvlN
1Y6P4ivURrR9/YsEEyaLm0PR2o3dpcHU2nRu7T3ivWNtnc1AqgGYiwbcZRdmDEUdjB1fWyWeMUcJ
JeK7Zod7FcU3Fq8gDLZ1YMa5nO1bqffcLhNG1ljKRTY0sttTIZUOY4bWZ9Oj9yreiiZnoTdD6MxH
JoQkOdFRAeHTZobglFFrK8lzW9+a/T6KJrsjz92Y7q5/W86ysk9NJGkaxarAepVLu6J/mCfRbrTS
VrkIps3M+sc3VrbF0pNqQdME9FoExMoacH4YwTVyKh8LaSNHDFHK/rd8d2aUqaFzsC4XESgxMX0P
Pgmoo7WPCu4HYNu/A4jcBaHraOf1DtBn7/qybqe8M8vMqSnEXTwCNgd3fewbNbPB6OrSLkBu6x80
WMGXWQQ8eMzG1DOS3plZ9tyMujLsZIOeX/oB+L9j9K2+LfwI8lj2cKQzMTdq4VSe6Mu2LGDEu/FB
NDW8tAP/cKO22KLl/Lcwh1saWkVXYUbWGw9f09dejaGt6B2K1tCZz58wpMvrJm3g89buM+cb6WUF
+6eIMSM2nZaP5F47ZXelI4O9I3yq98areZyPNWcLbfkJED9Yd9BUNSRWTnGMzHGeoj7y4gZPIE1i
1wKHRWKrtsXNCFgaOggKtO66BMsKInVVDgtldW8SqH6Zsd1xy/YNK7htglURlBig3WWLzFkTBA1w
TkQrBuyI7oJkDZWI9oPKMi4v85v6ljkWr/O4sXigpwRyHOM/IhWzWbs2ouku9j2MDj7Iz4Hl1JNA
cP6hx06fTGABPV5W4JlkVnMY66nPepwkRma4pfEZAlDD2f0byQ5e4V0TD6e4ObMhIS4pxk5JGaNP
oB8oj0sMBQz1rrgtvMbhd1E3v9wfc2xrpzciMCYLKHUU8WPp7md9n5sFp7zZ6gac+8SOjgtmZZFI
hZEI6neoA/pgQvJWKmfyaCorvetruIH2tXS8VCDosa1Ajc+AIMpOH5bMqGJPfBhcASo6xnv6q3/M
fJLa5KbyBq8FzvgY+zKxo1/9HhJ8T7wmzKbT5z+C6QiEbQ4o3khiFJGSryOFZ6Ld2eizAm1bv/PS
91b+WvnMnFedBRglVIhjT+lBQbScSGNr7wP0KKcD5afAhEMM5ZLihovT2ArYcz+Z40pSI3SCDPg5
q370LHqSPe2axMGbv6TZuk2nZBTuO/ZW2EKERzTB6IXEwyIFF6MNhQIc8vR09sJDggPho4d2HuW1
mjwJow/OzMU0b9XPVM33X6tMQVcJat/2IVydPtKflFY1kxzjJvqJGSg7eTAJ/1Sif5E5CMGmCsUD
5G6Vip6vc1yUKeLQN02MPlpzMnEsLzvyYhwx52hhSkd3wcwh+wquQ1R/oOScTluVCKxjuB8YC4oC
Y4rKvpPGOgyRYcVD/yq5faDfx5CJxUhA44BF7IZ/rd2YRsLW/WOS7caGUgu+6QUmhV37W/KBVE/x
NoCLZvuDUgpmdnIr4TXfmffgVd41DlKxez17bFTSq1/A7NuqGON8Funlz3iDYqBNuoN8L6PD3aN/
KNwJ/cN1e5fa2ObaZWbngkg/1CFkC+4RKFvMXnycnvob5W0MYmjxpnsps8OPoQVarAomLpX9ZoB9
SWhC4t6CVug6wJbWBJGOBeMd+Cn6n5S265mggWnnL0sQ7y20isvInkEh+cJtYWxu4jPbzAHekr5u
VBlpOnyJ7hc3hb7eYFcYisIL1Oiqp+lH7POG6y5sUsFQXANFQFDwnM2+/OqDmkNGEBsK8jhuPdwR
9BObgQPpudw41AoAp2iAoxWksYwvZd6NumGgmOwsu39Vvbl0KPJPCyrdbjDAU2EW+e8rWMYos1tN
gHeafkzogdOQQDVBJggKr8QHwszujZ3aOzEUheywgzwZb0DqMjWujbNH7iiVY9V1XwkZKtlQvqlk
z8RI2IjOgta76NLw9unmIusygGYgKsN0BjvP0EUA6xkylESlO/FgBmjzHYRbAcSV6CoooJyuAl6d
e1H+WTJA3JhDhXipgRFcpq6o4g66NAqmpLNIKU7Q8bTu51g0gusJ4aJtQOVtqDITmAgAHPjy++x5
dDaFMU9RZ3pjWn4WQwKiyMrPSuM57+JDnJecfHdxjcf8AIIRYCXgU8Dvw2SAptXKaC6gsxyr4WM2
WhiH1M03LceTsyQ/XXftcvetbTE7vsbPqPIaczSFEjlm8ruXJafu364b2Vi/lUP038/Wz+jCMq0a
gG76qcCD5YKruqrf92brgs3ve69ZwXV7X6Nqq0OariBIFyUDvTX6NrM2GOfRWJqFRN/R+8xGPrnX
Z1uwwQZZg0jCvO8OaK0BZjS40QN3F2wu6ZlxpiYZKhwfWoqhyGxf344/tPfki+ydEjvgIVjfVU54
y+Mz3djta4+ZVKPpc13KFYb31ApDw7LTyQ5gpYKzBL070QI3hiSsd32ZNzafgXsyoM3olQJhypzL
wIUvrTHisw4xmW7r1Cz9KjJNzl1lywqAe0C7K2ACubh+1cLSpVYVqW5ZtbYmPcc8gpPL7wWWa0iF
YK4dZxB4dtbBsoixqpGRgJ0zOTTWLo/Bj8o7ftiSHH8ZwGlkRrDeAMfM8jiG/WDqS2HQhyaqolhO
IFkgQbpXY5s4mubidsz5OBcRAZOmCnQgXj/wio058rVbNeniMjHN0E1QIFI+QLt+MTzzSXLafYf3
D65Bdh2pzA90UlUMW0m4LLNcReEoRbWWGIK73CmAk1olKsTEN26XoPud3UqvgKYVXB6mi61OrQIg
TjF3gDhfhEfYKNPSNhMBofzgWujMJR3IRmLUpehkP6pPswtENQZY5YUTl18H6HmSYSyzF/XMEAkA
JTPxxo540kjssERDvR6dBCpPnZI7xJiOEREe84aTtNkD4ssyiHFUqj6KrgRz6pVLl5dhCMv5gM2H
EjRta7sdJ/B587gttj4qcLMKjVnMaLCaI41AanFRRBSg5e+8VoJwwiTTYvjXM8mmQ3+sWIxDYNOS
48yClS57wazjEeTmtmWeSMu7QG0aQrqy6BMdhbauNwU6f7MBmC7x2kV2RoHY1ly4QveeDNn+ukts
2vr6RmeW6C85O/Oyqsar5wBLWm0dqij0pqbhPaOwVwWgGDHNgvYeoBuqgepkbaPU86UzR4AsKmin
ZHZzkh3pFAYgUnSExxQTBcLD2O4IIKH8p5TL/AIuOywjhgMxiqRJLHzGzBKUmMsUYVjPFTO7tTPX
MCA6iK+4eM0jqKGC/O36ml4EI2ioYBAXAQuqu8A+r/01m7qdurFMPb2+HeK7pj5mCac7e+kWbGBG
gtaw+HqAPrM2sqHFBAwmW3xw/KqOmMIx2hzTftS4C4lABXAzJ71PrjIJtYkHch3FLB45WbB1uYCr
nGjzPzp/ZBc5DUjH9x34RaKjiv9wQvMyZzL2mPvtkvVqGqkLxshKe8Bs/4PsLM8tbvUC3MX7Quo0
hgvW2EBHN45Tm128akAwBTRiqMxwoOvAyzB7vV+qsOsLASNYSeV0dWmXyr6QG0j8Cm6xqPtJ022j
Ouggue+i+gWPDv4iVSi1o6PSFZ4yiP6Q9Hs9VhzDuo0hYDsvjQ15okQW6TWAk5ou9jH9uWj44B0G
xBqgI1vHg6imsxllEbqi5HEio23E99eD+sIAZuroYBNGUfH+e3Hfh/EKg5dT7IvSQdYNF40057oF
WsCswsvE0L8J+DZShYIuNlOQRgk0yrQKt+u8+p2kchA35THuSrcS25PVf79u7GKPYmIACp3Qj6Er
hmVbr1cikSWTeyK7HSrOrJrsQtqHvLfVS49WRljIVVvEESR5Ixm32BB7Re9aaT8aCoiIeqGyk6hO
dzNvcuDSMQsLiMIGCQi0dKw+TkHijHRJr7ji3Hok+dZJQtAsnE91cYWG8i+exTGkCDFXCe1jJv3M
hZYJrYblq73FN/wxUI7DsQPph+RIN+UTP49vuXVmUGYMFok2VNVoiK5gPFbD76ZsXIzMcDb9ZVZd
u/WVFM5OwyhUlbILLREXsmbfe5QPv7zJ3lSkuHlfvZgcCsaLPcWYYw6KvmqNKKpqrGK71LmDUkDK
nJZHhsVbOuaIFwUtztQphwRtGuq7xoynuzJJiG0mIW9wlecQ3RBn61e0YjwsLRwqZ2BDsJXnseZU
ExfAECDuIBSGixZqPVzX2de78P+QdmXLcSNJ8lfW+h2zSACJY21mH3BXkcWjKFLHC4ySKNz3ja9f
z1L3dlWilpBmzcZmTEOJgbwiIyM83CswF8zQl0QGvxjM5kPqpF9CX3FY0nPxjMcCHOIm8GK+/wsY
MfY+PfdRvHFugKQYy0YJasaw1cRmZTNMSOsZn8ZXcN478l18CyQ6YXUhxDKbiTo+kDpZV1FFAGWu
AQoH9nVn09uO6hzpaN1BtXQUnOmpfab3+R2j+cluMt0Sv5e7Di3kDOqYWVuFolPQuRr739b5cB7S
71mSFbDeG4mV66GX64llqPiffteKx7yezbT7ZgjECSsDvAigpYwho9pGbhAnj7kemH35XCmPrZLZ
ZTjaXXArV5VbS4td0+cyJVsvH+YT3vtg7k7UG8gSl0oFJcoDccGBDvA5cqnIKR6bu9IVNmE7K6/I
rY/MBSxGGSRFw2aI9maZAUGN4rIb3au7zCxestfmDmzD/vv32KrucbLJ2Ed14LKQTOJ2pJ7UVbqk
OA4sD9+BcX5wZ0cFm2t8orNkYiLLvt5lfuTnEMXarG3x3gW0WnjdsYZx5DbRjMdNMu2yGI9KHDq1
uIkjEBakqVX2wcYwecdysgJhYDycARKA5OvlzodgR9mUC6yMQ24JrWyG7WC/P5Pr1QOXlA5JDjzU
wca4wmHm/TTmEpgBXWqGd9GD5tYeVJdN7VFymdQbIwJ93+J66i4NcoMS0YU5VnMO4t3m2zgdUgH6
KtXr+zbWp1ZnPfAYFtwFUowqtz+CIpbjuTtpTo2OIZn1HRqSvwj35TF/YbS/eJ0f5OOAinoTW1AG
UFxozXytwHW5ibBdOc/LT+FjrrJKukitytAdXH1PfEY3zIq8v4u1QPmElXbRC4VCjbzq/2/kIC6g
EA69A4EMqb2A9jIzo6nSRmdjbte78sKSwgUlkFkBcAZvSze5Lf1kF3jLDreQk+/bty4y0Xgy+ao9
ODNrIkjQcO7g/7lDA58Fer33P2W9lWQ06iMOA0UZXtmnwObsZkiQJ8ijBVupC+7zaN/WH+p5Czaz
YeMEnjizMShdRyDuGLpV9VjsJCdBL0//GTwR2Q9KAe1nPMu/wH+28uK47pC6PYFA8TJYDW2QpSUO
msQNXxMogut7eQBkWd+Ft4w0XvyFDbR6eFLOJFv3s5HKuhDRMGkTV3wUGVWggnbsUMU7DwIQrJgM
qEDGWs0gQx/a8m8+tHjjbBnOjBeDVFXo+0pcYVRaX1LTzFbHuvh9b3cxrXwTcyGHozyXdegqhww7
F8zjnTl0ZvGxtg0ITslvmmAqx/d3KZ/W4obGv/CaYZSSpKtCNxiflfAJWJpZ+5ZsCUJf3ad/bxie
LliWh1pbKpzKSX0TB9HMo4c635TvWcViOkUcCrV4ZPtB/MG3KMQVsgZBVObu5La1lTEtm8UZSkBo
cv+nTNq83E25TZzg47YrXb1UgEa+MM9t0VYe8mhi5o2nmBzm1wiOXAeTZSd/+DWNp/XaATHHSgNI
0xvwrdw9ktEoitDRk7u4PV0yRbd5UOzR1LTvJLqxTdYhPiYWkvVoiQDTCROVvzwCiazGJViRBaf+
UcHRgC8GCB2QFQ0PP6Ec+Y78KI7ktX2KvijAP27kUtZDhfkTQhCkZ4AgcUNVFwnHr5kFJ0xlZyHE
zYH0AoQVOnEbZ32VnAf4kFGRwHWjOx6FHc6UArCZEhkZU4QcndhnvR8Ul2L0+7zxsISYBpK5oHcC
ST6flCSTmqvzEsTuMpFvtVQ6UvxYl/SAxLnZzKqdh70dQj2d0qclWKx2njeuKDaUi2gceWywWwCb
qOFoQHb5clFHgcoNfozrI3xtAMQRh8944VmgSTarbqOQtXYBl7bYCp/50GhW57yNYUsH7GhMFlOu
j0vQbcRv10YEqhCktuEHFJT1L62McVGhNVgL3a5+7AJ0gC1QC57Acyd9EuJ0Y1NeGRKyymCE0FgF
FRYvjbXiaAxt3aN3dpql5kDLITkq6iRSKwLk/N8IhrEWoG5AjhlETQAvXJrTozwikQ4nysidWUl6
LNEd2Znlbr5l4KnsQDfOwjqYYhZRloPkDTYJXyUImlLT0kiMXDAi+Ln+NQjr3fvXz5UI/9IE5zSl
KohFqYcJRrOY4uE8+Yz9l3gGdC8YfezWXb5pkdv0NBjmqOtgUQWl2w5SG8hdL97opocQDCWdlTxu
Rb9XbobLQXJ7Hxz8YiwMMCk9MmxL5qJ3FxFL/hACeredmFvBVYEBxrqhLg1uUI1Bpy93ypLRcUnS
JXKzHesmo1/BTQv4JuQhHipvC0Bw5cihuA5dQ4DSkZDW2a18drCHTmpDxP+RW2qJlRh7TV7Aki1a
VfO9UD5ubJf1FQ+RXkhz4gaASCWl3EwCoVWKOWU70lQfRTQ861bo9yDmqW5awEWlT1VtaXvRBpvm
X7me//w2/Vf4Vj78dIztf/8Tf/5WVnMTh+jyu/zjfx/ib03Zlj+6f7J/9r9/jftb99Vb8dQ1b2/d
4bXi/+bFP8Tv/9O+/dq9XvzBKbq4mx/7t2Y+vrV91p2M4EvZ3/zVH/7H2+m3fJirt3/98a3si479
thB39R9//mj3/V9/EJai+M/z3//nD+9ec/y7h7emX/31t9e2+9cfgqr/AzBaBBUEpGSMSwPJhvHt
9COd/APpURQoJICs4D3YsSjKpovwz8R/4F0EQhjsGlnRsZY4923Zn35G9H8g/Q8+chXejtEhkD/+
+rSLRfp70f4DTXwPZVx0LcZy+VhBbR+/AgWYU6lRQYqSOwxxJwTpFMgDMnQNdUCctk9R4tegimdR
q8PLT91IIXP0AMwiyn+4TQHzpfDTfP5FJ5U8Y3AD8j+jgx72Z0SBJlptbOnjb7oWFfl3oMpwKWBc
IODGRF6evjpD9jHMOja6/oW6Yg/y9hQJtcXRWPW28LZKjqec4t9BA7Moo90ftFigw0HhiY86x14K
MtR/Rkf0GMSV5bVEwVxMULefule1G0ZxLu9RdPPm23wHQrAOzQ4zEHyNnd7pv9D4wPn0P78J+wwU
Eihpa/xFVZC4p4mOGR/37JsKW/5aWuKDgrsRDDYPzeYscBD9lUV+jZE3GY3UaEbozotWfgcNaJf1
02PItvBILRHp7t7faoYgl+mav6wihYKiOQZ6cvxnvlaK2kVEcRTjtJpbPLpFw2kPKS6v4k6zZje6
SToXlyZUV5TDtsreamOzpYc6sobDjP9eYSB6FHymWMLSs9B4+tAeOr+HJk/6OdpvvUuxdbFzuX0G
qhCUT9FuipHygPWup6FI53xwoPoYaJkjyn05HyJllKUnKUGIBF4ZQYBqaDAV9fi9lkY1/aYGaiEV
ZgmYab5X5jZLGwjHF5N4h8K1WoVWJhnUsHqQRiugqYmIEO5Azz1IiUlnLRQcvaGj+j1aBCWezEFW
2gazvISTjH7WefgoBKWxWGERjY0dzdUy3xEoNKTCjRYLWYdOu7iV0S0RNBNBV0qe4GHdS808ihZI
uTPt+4hyjP5iNGWJLjgSZ2lrl6Ts6XFsysR4GcGDSA3TCIs6fc2LKpp/5LTM9U+QnlHlwkRyPgdv
ghKqSvu11Ysmg4xoUpV4MAxjm6SPo1xNGVSLkl6c5BddiitxcgwSCdWnMimE6FsUa7k0moYQ6TXw
AVkU5M9kFNPkGEZhQg6TXpWlailh3FDtsLR4YN4pSToGT61YliiXS5FI8p0yCipoyroxycG+pwlL
D5ipICrzc5iNsvqxiBSSlwfUmrLqR9kOXfHQZ2gIeCK9HM6WFk659Fzm0gQ9tSyUFjUCEiRWk9Rc
okiSGwvJ02m+F8WmaACXh9rJeKsr6dJ8UWNoPRomBclz8ollUXvXqOJCfKbQJqefY/YCBxl/UDYa
yMai2Lhb0kppPYapUcyo1iCGBIq6tv9BoChaHpUxLumNOs+Sdt83KNgvpiBCDrp1M3yeekhQkwsw
7HShpWp2BUiHjmmMDC6kqGtx0kxBkN8KVa/01oyEcERqYZoTozL7Dk+q285oo6gB3Q2gKR6N0QlZ
u7Qv47T2wmCi5KZoukD4XEThDKVhpaLRbZLikNmL0er9YUB+P7OKvEqBRtWLDARkWZFIj5VQT6ho
pQWK1npXxL0Ty1IJcF4xhdGLGAUaIF09ScBKnSOMlw6LkmfVvkOpcd6pUC/oIG2kKbNdG2htNkV1
COd9uMgF4lKD8e7jsqX0g9APEfGpUvfGa5tD3OWjLlXT+JyEY6Xa9RLF9GEI046q+wS14H4yZVma
+ttFGarxQKDXLDYEgvFxSPYiOFL1Gz3vxRlnWRslawiSjt6EyxI3u0mtsmxXypkg3CuSgGeHmSVU
kC1RRAeYlSe0pk45E+iv9LpWzBZJ6ZRC3yFRx/B+JCOQZS34a5T7bpiV9Faesih6wPbopHs5KYj2
pU4nKdtlQZd2+2WEG/2ml10ke3KipcGuqJMMtDbTLNStmah6rzziHs9UbMgKle7bsdYa+pxkaUf8
uoybaadpC2aoaSIxuculpJqsttAALNDrUoOAsGE00hcJ4An5oa0wnkc9T6XgGFRk1r7KRk3bGynS
EuEw4aPz2xZCzInbhCmgLeCa6qL9gL2UzWYeCsFwP5dkSPbxLA3jQx/roWDW9bKMn5dmalTNrOde
0z6Rps5HS5qDovWauVBaB0T5bZqYSqUv4sso1iXYwyttIa6Q0ABiFZAIzg+hPkS1ZM1L2c2hia4K
o3mZMKOvGpjGpX055kOqO4UuVgsIA7sumUFNoagzHAtocStvkSAQIZviKNcmNABDECSnslQAsaqW
SfpZLxsSfFfHoKBvM5qhk+gA6H2CUqMaTlkRgSt1EtX0AS/npkG9JV4areltoS/brLIEUmnVDkKF
6ujWqdHSo2Z0I2rJeUejxJwj0Yh+SE2Kq8CUVQhIYQQq+vQLE+3PgWpBtyKGntYyLKnoxjWQrQeU
+CvxSJJeF2+bKlcBCotH+E6BaEtHQBjTlzWw5lFP2tLSgkJNUZjXNXgWM9UMAQk+XBtCAYkqkEDl
t0u2tDIzJGj6XQX+SfmZ5lOj3wcTyfW7Bj2vamWqyKZHgCLNqjFYOL19vc+yGEwGB13RquZpTOqh
bQ9oEajCxsmgbNa2fhPjDjhocdGXD/mSz2PjkGrS1dKUOnDIfQn0PBL8QBi06EnPYgpQliDr43Jj
jFRrOzRYtX0igx3VMPKMeGElzXSxjUKeu9pqQOeCd6GSpZr4OFZBk8lmH4pxYadTkU0AOU5LGN3D
dWN4Ztwsi/CZ4RN0ZzIqtKxNPV0Cq5qUovTnocnzt2yqMhQAaC30IqjFM0VG7NfmcZEuZlGrFSZX
1hMBRIlqMYwqxTUMvyebzZjAojm1VQLJOCXxozFsoYqdyVMCbiLB6JDpB85yxIMvmsVYRQIJkhaL
l/SdFD6LvViig7emaYqWwVaq6Q3mLUTH12g0kWDqw1SFX6dhyOfM1sV5jJA3rNK2/7KUaNaKoP8T
DRVukXbMcL11lXpMI32WfEFTknkXzIUuvzaJMC5WDZa98VbOwDL2oUEn9mzn2awgBMFrpg6tKUiG
6iWmBdAQ2JoCIYEdR2KqvOEKjocP8B6iapf4N0Vj6lOuiZ0HlvS6L+1SjdLWE2dt0TWPSiD/JyC6
KbUh91KtV9GjJ079gYxpMGe7uUtGWbCHKhSM2Q+DGSoczqzSTlHNXpZmEAxkgVYk3xExG9otqatF
JCZV1STsHBFsuknp4IsbIm2k364EqCoStJCyQ0sWEOsrEBJ6aUrRmAf0OKZ39XF00Aq2B4kFmrkH
a7EiP7kT7cmrDoa9BYbgWG1YcMxsI/eB/wC0zqfjorBoEw3stqdnV38swS5gaYsJ2jDGcrU4xT6Z
IevebhX6LhMgeKQiPlUAKkVtE1E54enC6roTAyXqB0eNJjssNKsNcZOMkSWTfUY3qxwSFxdfmkP2
//LFR6VRbyaKF19nVzsK8eQMc2yppuB1Hlinyq2UC2cP6XbUUiCnip4ivOZXHTFJHko9eCwGvHQG
G2U3s302sJiiCw7Szd6Dy4wjkkecMS6ZFIdLO+YK1jDTcNcEP5CX3Mh5c5WMtQmuxJ/Eat+p6ukR
A04p0VJfeuxSFU19yUfqxbf0OKHyDkKrL9LXzBsfzzInf6YnztMRVwcIEDIgE5hKFDUuV09Ipw5w
JcxmLB4oqGuqdmN8XPLvz/HhfcaQWATdvtz+QLEyM/SiwyPtcUaCs3DBtQ+6EVbDSF3Idmxh2bjS
7Nogl5Ors7ygXQSDYNuQ8FgCpUu6j+yowzsF3ORmi2REbifoAw1shKv/b/vclOrCVAstGzATF5Ce
a2tpreHmW36r3/7U807vhQe8kJotIXM2sLMX6s/NejbT3GYV41GJCHgBHMimm7oA8ZkKJfcWt+SW
Je7dv7LE7dmgqCuj6jHE4jb0ZV/djW6/a7zNbBLbG6sRwZ2h4fVEmcVNZSuXQzTjcsNSdres/Z8S
a1Zd2e/8zgmbw6RC0k0E8KZ33j8WvPP+OUJDQ5stpMpPOb+LLDKYwRTk5MdTakG3qNt6eJIHst38
0M1iQY+6YGt2Deq5Le/N545Wlpn/O8up4KkvL1OAVZzcQrJB5Yfe5XuWIgwMZAnRA5TawsNmq99V
P3A2Xpa1PLeqpXM1CZhp5lUXe/d1+cg64uV9ae+LzWbXq4NUkWpFlpAyLBW3sGITBtlUY3pFaOaB
vQowIy/1yJ3Z28UrJEG9zU6Ba4eDZSRRfgBef5UETfElcIGYVsUD+yLY7AmEJauvDGM0WbqpN4B5
s6m1Cd0IQiQuc3RaUVYWB+U4KtXoNbmcW4VmajRQmB7cegHgjzWjNzc50yXedYNJbEglPEWuZiGP
ALa0ye684JhYrRM9gFrQNkZra7mvrDZEb1E/p6xMyDLaF6udy0pYUxXn18hLs68/zfnGtcLnI9mY
Lyxwu7iSig4YUFiYIwuigKhq6Ym9fFVBeVSYUQyqpfa+8ETU1DZm+5r7v7DM7eSs6FVt0WAZGWjQ
tepgE8T/fDasKneq0e5vSze8Hzw0931Wty67rXllPz87RYuS6oJaYlsX+WAu6FZN2tl+3zOtTCD2
IaghUISW0J7i05BtlOuRzkw0IzUJMt0Gcf8NCwBRamjkgfIhfzZnvRRrWsMV5A0KWhhIM+7et8DR
UuCKZoM4M8HdVEQJNH2oYIJVWcUcXb6pD4WB9Kb20MuMt4BXvdIfzb55RuIq/LhhfT2FkCNm2xMS
ktDV5nc/7kmtMfSTr0O3DvqpqUt8wQJMjXE/ytb4lD1u0d2ubjJE46BrwGxqeBesuCGmagr1sGPL
Rl7KaJcWGBf5ujGwlRFgODEyBW8NtDmudE9FqVzkYVzY1h9fAiToapPc6DZLKZtMwGYJreKLANz7
ht2Vb+XscsuJNo80EFNxBLHtk7g8L8KXucNb73MztPacQcm6PZLwtpA+T8qXgBrumB/SFMQ64cat
zSGdsa/YhyCrhosMRKmgUuDOX5ghK13iQxpb2RufxMP4lnxHKA1gri0fsZ11E5LiKIZ0Vpfaxtvo
txtqnnx5789PAH4F9WcUw3gYchNpo0YDrIF+SB6IPR5YE5pCQKMcmMqNYZNNOegrsw/cDGqeCnQN
NRzYy0EPwNn3LZt9lPc0e8KbqOhNVlUEMHnxB8fwatCnavamaMH6FscLjME/GFhHBu6Eu0aQTAWi
NMbFBvWWB8ky3Bhv68ECcZBuUihsh/YWqd2mSe5embsqKARdnZxgMmtoQez6R3C82OEtQdMmwjE7
tzOIe3sbO5z92otAlBspt7HwDpXksJ3ZqgaepJq4wt3CZ2xFS2xtB75XDvLFxHL3SAH1KblbYC7M
QejS3QTREUy15vuDWrlBdLcrqJsCwYNOOpQpL/dNLQmDKhYaGviHERWq77H++2cBYH8GWkMzIKrq
/NNP6Pp8QkllPtXnQOrrzm+DH6MwKDsgPPpt9Qd2/mWATCgOH8aEFkfuKERtWDRSD4OtM9nVQwFq
DJMCuT7aot2lsAjmvt+D6P9pE68EZFp0hHf8NBKhwosPpUAQG30HsyZUyfYRApz312odT7GRnVnh
XCwkWWlC0mZGDGk0u9hvPQjZm2Xr1AgjQd4J/667s4/gFaXBDdtsc19ufnhSPIPQVAEliBX/vG7U
pO+zcPk5q7Gd73Pg8jFGGZ18rItpq9i6fn0B84jR4vklg/NxpVRSN62RannGLNYvRmZ1J1xU8xHE
flAQt8qHxurqTQaG9am7tMqdOkNBbmmuYFVQXuLwbe4eQ30jLmbLdDmVlya4DSqgBFVoIFtwArmw
dWO6ERs0HQ1+MN6R6kWDYOzG2q0dl4b2H6BkCXo9UaPn3h6VPpcBen6RbUSDtP1Td7AtrMZRmFpC
YW1lP9aX0YW9E5r1LAIuZAFl1R7E7yQ9ApFg3j2NzVZj+3oSmQ28yiG9StDqwzku8HL2U4DqD3ZH
9AAO205Cr4+p1mjFDB3NQeo+Hiz1m9CY4DjaV97mJXR9Uv/+AO4wTmpJ60CTFkd5lF3B7A/RvW5T
r99Nh9nf8i9XDgOGC7Aj2nPwVAOY/NJPV0s5N00uw1rutQjq9oqT2VCPFJ2FmlCbsbrH6nH0p88b
W+fqUp7Z5Y5DhGKlPA2wO2SgegFLsf6oWJFVvjWl3fcsgQfW6QJNQMa/5cnRqi7BDYBNHAoDfBI7
6lQxa2gkOsM3wOad7qmmIGAMb3XDDEzJLAXrVygR11ciw/GhOZpAwxvdctzxxIsZtRvSiXiXyJ/G
xmR0ol0HIvpwh4t4tnU/feo3tvNVm9Dq1NEbhwuEH2leYawNpOQgi/TURw8j6FfeX8gtA2w3nx3J
uiDzqMaa6PR5bInqsRvFDQt8mQUXHy4GqOoCjQN6oFWnQwRVDWiOwgTpTUxbGFuB4k42senHUzNM
68itqTVu5wCsYrVPEIHeOibr3Xr5CdxunYAqoGAbI86cQ+tJRoOe+kVCtldNNoDj6xDUQCVJwUBx
HEFbw7fFJJVuzA0NCdzP+IJYcL5L7By03cldOICsU/06+1vMgie3eXFvcDY5j0NovKA0idEpnr5n
rU0Zrny0HGz2aq7fL5wl7sJIlTqQ+yAQwUM6vlQnNSbgk2xWSmL4PWtr3bYMKhweMmlKnZSlIMKZ
Jh/QglugZ0y3TxZ/sV1sdX9cDpFn+zKWSSJRgcmMdqI13aJQn1oo9Jdehawy8y4JwikHAPbU2Q7t
15EcZ507jomgKoOsY/uA6qbaKS/5UUF9wjiKO8TFkC0RZnxBZUXP73sBtm7v7CC+EXHIE5Kn7HwM
LkMod/7oMl6UrZfSVTNod2DeE1l7PuTPw5ZMWoTRJUrjxEJhS9OnWn3Nky/aeNDCzprHl/cHtnY+
KLAywhEJMuwiLHLhQJQgUx+WBjaQZ3xbwCQbPHS7CKTIgmW8ssA4uOleJVvYqcctGp/13YzKLpJk
iI1VFe32PKN2MQwV1OawebXGCR4FE5qItr6LngQrSyxCzXaXu0L3F/T7Avl9XrXjWKjx6GB2gTwH
ixwyWauXVSgLdMplrCbwNUAUetjBCbh9YlRhTSNA2hF7KHdD1CgyzY886GhbAGPhj+/PPbsPLzfV
5Wcwp3x2tRhQv5iGrIRbMgYzKgzASiYACbbSqusaIjdcbokRFCVSOmO42S14e53lRtxpHsGQWLsC
/f1BgfpTAlgIZEV4GnPxVkLJROmM/TSN+iHr4y+10gNOtmw1y66eVeiaObfD3VhBoSStWGHyBH9B
tzP1F7/5qoIdAl7gOQZVrfXbi6WiAIHGZ/Tho2OOm8ROGYoxGTGuIc99TZh+0AlUhH298cRZF7Qx
LsTnSIGBeAoKuNwN0gu6NKfoNMf9iNwqw8gscDnEr76OQGLt6sFMY1OILBXNLYJt2NEexE2bW2bt
5C++gn+I9Hk2NYqMr2AFrfFVpzgl7VGARrk1fCV34B4pzezYLeb0HKfWFir9mmNgUp54xbLUHJoO
Lk9GEHSiDBnxxZGfUM/ZiXucDbQIG452qIEtRUNIaG9Rwl25SjFmPNANAOEBG+YjkyYbE2ka/oJG
oHpnTz7SgPcqYub+Xtht0WZeCUsuDXJLHVVdMSoTXTDJEAF048fYk/eFU3ntRpB8xdGcj2wVJNBW
myoJ00mNyUkW/ZCqzRsdy937R+T6soEa69Q9hH4Jbtlk2hNlILDT2cRNvsk+68aq7WUv71lgUHkU
+K2Nc3n9wKDDE10heFOu3uhKFCJfLGt4aEF2bwa27aZ8HJC3T9GtILpAsI23CejIAbD6jByWtxmB
sYiD8+IqAve/7PNHRVOUDFRlGDQu0E+FO/kgmXDSBwlV7tDeGu2V6xp75swaN8VTMcl61umn1zua
yDV/uZUhu6XYtQQ9RTIjU95/IkBoBMfI2TyXzKmux4oHNdizkT3gk+VjW6XBsHQLLs7Bro/9gbWn
qPegX0d0G/4KU8C12VWRgkE5AHrgSMJceoK80bJhrk8Wi1157L30ACA7qjENSjFb1c/T5cSPDyge
nanFoTGNLw9OWi5OqdiCt9Bm5LlgQvbgiD0UXDxi6x55Uj1Uu1zCGNFd8Sl4wrs2cA2vtBtv8CJf
8Ucf4Nq3rWVfPc9wKZx9F98CWIUasHKxgpd18hwm94vhCwATa/NGyvmanzg3w032LBZUm4RSdELj
qQlY4wW6E+iXDS9x7eY+t8KF8GIP9uy8SUDdc5sec7Q2ubWnfIeYz73ewfmxfpf3LV67zM4Nsg86
i7NikUAYpsMe0sLBLTP5JZZ18D7X3UOy9DeNkX4AL5nzvs2rvhAnBOElZE60lc4qWobDOPl5VBB0
ecQd7hc/txbg0Ygl/GDMu+nHDZtXt8mZTS6gVJJmqsMRAy1uSWmmfn5k9DOGpT4tAMG1D5JLIVVA
t9w+2xarU4OSNIg40cMJdvTL+Z27zIhrCWZZsFDfkROiSXGVm+3M1jUHxMqU6AEE5Sju6ktT/RzM
Ej5jQeJ++FQZ3b2kbF3LEovk+OGc2eBJaHuBCNLYYjiNC9101Kg+VZBWBQwCuawaPB6BDZKrW9Ws
kI4pjqkd23gttDuQXns1GuPeX9MrRxLgF9CyAE2Ay42vj6A5r6dZNC5OCCrSJf6ozRAf1xvzfSvX
duuFGT5DkrT51Bcwg5woqt2uHJjtwbirBZN4SW6DXFP/mOIBRAp3w/KV2YZlJO8YIyXIKNgEnB1O
Wc0CcLm2LN5VPIAZ6gZvz8heQtMDY7s1AZiPsvsAb795c7PNwi30hWnuuHTRiO4w9vSNUu2BlMNR
zkOA8dET5RlBB7GCRIv3CTFcNGDtdAEyH4HauiRtkX9LNMBns0byq1LR7JGEw02Vzn6cVQ/QMt+q
C0hXjtjFp7JZPJslkdYlyRAXILLSPZSo0UifoY5V2IyUD8Jaj4BqmrFH9sCwA4W19VK99oS8sM/t
D7lSspyqWCV0OHiay/hXaju4/8Wk1tbCcKe8G2c0Nc0BXJaT300At8WKKSB+NZeb9pAD5KIgxKru
Sjt1+wy0dhC62wqZt0bMewHWxqEKMkaseGnrDvgIllgzvkifoDxTeVte5/84gf97Dgzu7l2SQKYI
y4Fve9G9HJwrIOJdTN2ejvJdlplo64p80Vfk3fvn77p/+dssdxlrORphhqDC8Rsa8LKrvk4iG6qn
W8f8yqV/voF4bImcjFPV16dnLdPcArBGYFzKjwGgDp1XAl18fH9gVxLNqHAxgm8dRS6o0HG3kqRg
/TLgALCJgkfUs78zpANjUAVZK6OPNHZbp/T/2DN/m+RyEm01qQZaB+BF8WyVHNkX7pgot2rWD4q/
hcm87jj/NsY5ziwOAzltYUwDiwIS9d0HMknPOTGOo5C/4YlQbl0S19fwb4ucvyxk9JcmBWaU6aZN
UHNnzzvxvt5Rltv2tI0Uz5W7/mIBOZ+HpuCaNIKyOHMInc9hEj+hz3JjX171NKiUoUwOJC2oKC79
ahtXjWQEsAGINI5457d25HfeFsaLHwrYgpnCI7u/Kery/BtxmnMNPY+4XoETGM0OjHmmKuCK29jy
7LCeX2gnM0BxgB0BbfOr0cjLEAhVBuDkTxgyS5mkXn6LTDXCvq0xEf5O4q2xrzm7k+Y0rFp5Zq4D
cBF6WzzFwALT/bhDHPR1Y2T8Zme2gAajQB8jpUj53AxJ2jREqzoiW8FlfMjxPj8k9wzEkbwae3po
b1lSyNjMZq6SQifDMjqrwMuAxAafkR9j9HBOaGqF7L1GkAQz3MGfPyeIBO16txxCMNbZG2Plnysn
k+BVxJZB167IZwDRRdpDsQMmO3sqIVqjPLc/sg8DdMsNR33KXlGhH+3w83KYu00pF46VHQE1JvoE
/iEg6wCdFedVBnQHGUDKsEADQEj0ITW2CBGNp+B034NoGx47exX25S65AVc7Cj6dJd5k1hYPzbUT
c/4dnK+hjTZmQlngOxCKikZrpvkGzzF/8/Ej5dzLQLsplNFq7lDhvu19WQKgY8ODsY/kz+P5ILio
yVC7RlGEWnTiUGxviF6gpECC7LMQZhR5KZqHj+/vnatjguYiICuQXwTZwuWRTDuiR0JHJkeFPo5y
U01Hafn+vonVJXeatzMb3L2q0VyYoxI7RPAZSWUMqGRtkz34xgBm2LxSr+6DM2vs52dOhqpQE6LM
WukUOwGPWrRzZPbgo73+x/ICoqz9NiSUv+dOI5RQC0M1Hkpf/JOEpHqoiuEw4VJIHoK9cdMftGN6
UtxDA+B8sxn78bcQb5Db7G1GSqGcsBUXwwwBTgufFRzx2JosiFQh2B1BcigisZTshN2Wu5Gv7pmz
0XLnAH0MUqgC9ov8qXCv7qvvuZ/v+8N0o3yOLc3LfIThtvYcf8AqH8td4eT3Ido9pX0NEd9kjxZM
hzWigOfS37pi1ouPRJyIDAoWgqD6wr0DFpm2OWn7ydGqD3XxNWpj8/3NfNUA7kkk/PHEXhV1xmXW
xSxD7zvwchZajUFEsUEftJ5dDOHMAucCuqXUjGZqkXbHie+jpxhqCLnw+feHoaFiBHQ8yuPYtJeH
pC3AbVEbMKIFX6MUUNGp+jcmymBpLLRNqOskOzqUs6rKOgi2zRCteqL9BixkfQKQApAAqGWsU8Ck
cZuwLUEUoqY1O3Ldjvix1wFi12zGLNdWw5BOvJ6A+a+0anrwVDRExkTVYmWLIAJpIWM0hJn1/nqc
sjKXjh/DkU8sWqjjo3f6ckGkTK2mQoW+3eCmd5IFMosvA9xWbo1og3tqdygOPOfQp3INf8PytR19
bpnbb+owGHOfY6EAJBLRvIO+5Y/Bg4AUoI4y1jCZs7/lQa7ESIw2EY0Z6AeRIZHCBdGxmCRQGces
GrXdO6Hf3eNh4IDv5Vv3MqOxccstXIk8Lw1y11yJcDCQOgwS7VHMX3Y32jMjyZrQl7Rl7MqEXgyO
O1taoc4gVWlgS1HMmLwI2UZxbvVQNUQ087ArAFxPCmSU/oe0K+uNG2e2v0iA9uVVay9ut3c7eREc
x9a+7/r197Dz3aSbEpqZmYfBADOAq0mRVcWqU+eQQ3sW4vhUS/qSeDkVtZXmoYL+TmIJ3gx1aMUC
b4GtOoxDsgxwZPpbMFBtI0Iz9GMcDWYZc14KmbGdnDQ2NVAKAsRzIH2cmUzxsSrwa2u8sEh2+WyN
ycDVc03WOM/VwdcipwgDR9SKF4VDPSfDmyHLnaKLn+bIuJ9m7RDBFyic4cwdz3jyrfiAi59CbXdQ
S5wMkM3ocAk0h0bAo6vBTeOf1/eYZYUK6arSFGgwwEot3fn8fmo30cgwseh84uBcrITyMjVql2rW
wwY4WuqtDHCQg9mVcePfdDbqgACZOsJOFtF5RXPuONw3r6wS6uoqMQRJmASgK0R354as64VWweXg
W81Uhs8JM4FdwMii1/wLxk6R1IoAXqiAl14enrbqSkloxMGRjrNLps30bb0pvzpbchKIa0ev1z/d
Siy6MEd5FxlERF0OwjDEIjKeTbBepPTGwnotWrnk850vi/IsUTMDvytg1qnFuBUXAOcALQsXCqwv
mZeDhARKARhldXQrRa+I5bRXDw8QXzqmekXAwelXZqVwIcSY9cGBIs4Yk6o/b822sqm+t3fZPZhi
zPGhddLb6mfKb0CBt+n+8aw22QAEYZRfgD3DSabSOxBwRGkr4btieliyitsOJVbZVr/9YjedIcjM
BNitHdgT0SGQSRh2owNzldRJH8/c4HSV9ixV9XtnQEckMIL362doLUTpaMoSiCu8u0IzsesRF0f6
mP6a0SzuiX9VjxIKj/GOyVBJMJ5UtnFhi9rHcADnXcrBD5CufLIBD8Um256m1rb/ZlVI0VAsI2pl
GnVkeYCuiqzE1Wht3pKAPGg36AyhvMnvWddj7RaS8dn/N0VFDDB+FQiX2EARPfZIftX8ez58CTPR
8rmtFG0mmTWps3ytYwZJAfoH7JuIxbQ2qxQaXQyjuBEDRO7r2KrqbCNIJeimmKVU4kPoT3Zui/pk
fB/7KpjPCEECbwV7MtNOQNDSTnLKA3PiggSChTUACNAzha7YQo876cHo59clRuhTnBDf0kIz3xJB
J8OSn2ZMHVYSuApGj9+zVP5YlqkwWOfK0Gpg0nHaeL4fSyOyW048AIz4Q1HnjTEY/yZWEDzr/y+V
iolGMAPtmKq90+1mN9qkbmapT+1ucskLGo6UEStWz8yZOSrd7irRn8NBxWRj/CrF9+qMIgge8TKT
3H0BFiPO8nxh1ImJQBNUNiFyNhkQlAGeEuRv7nQjbpinhYTTK6eFZl7i1AGMlOH4i4EFcNGNUIOQ
aLbSzbSpc+u6SzmpAV+zRgX3uE9arvKTXyykzUa9L/GGwCgEen3SZtzM++CTdFAwPeJWdu+kD+Uu
RNGhZ6rarKYZZzusUnG/DiM+l/SQ7DCIJn5VtjCDNVvxQ7pBv8hmidYzLVLuNGn7JMw1nJ7+TfrQ
d40HgjFr3kFN51cbl5Wurabh50uknKqfga9TixH0Sc1GEU2ItYLoVkYdN/tp7IiqGxMcQv7kte9L
pdtlHDR5miPIY1dfZhtyZJi9TDCGiAGzE2E6MrjrR2p9W7FMvKqAKl8oZgnoHKcxj9CBwRkXLK57
40G4nQDY5zfhIXBZpeqViigZXv1jjzo4GRjZotKHkyNC78pNgJa8jGNT3ZW7f/mUOrdGHRotqmsp
ELG6/o3onxW7yIkOwaGyNa9wo2PKJrxfS5p0lH00cMJD0JOe65q4tklCCVGftJU0V3k13NQluCLQ
zdyqrtyaw56Vn7JsUoEj44V0Qn6I2qPxKPZHXv4wsh+Mc7K0IUJbBlkupgMlDRT7OLpnj9I6jfiw
b09BWHgTv4BDw9Obj039RgPxc2y24z+n8ycdlkurVMiIq4Yb4whphnqPSwFpQc1JtmjonOhzWA/v
BXCEtkaFDfA+ywBzw5oS2Pl2vpluZYAaRSBIyAdUvueaDQe313aZPeGJU3r/8hcQWnmoGKAHSu+y
3oB3UcMuN05v5z+VtwI/IXcL8BWRmg2ZpVX332pnsAub3xesj0wu36X/wXajm0ZGEsEhtHiizmUX
+B1yHymA5Ch4vRE4owhygYJV2BHb+Sz9HbGHFzE46g1CeH95qLJyaEWk/oSAirQs5hsFakUJGYHc
5g8EA83qHpD9Wy7wt0EaGyoPWZ72Mb5w1EpmCxIkUHhWZh30W79qvoJIMRnXhjiYawapiJ22PviW
AxgUPbQL3PwIxY0H4yAT+O8hfmYdoGWKhQ3FzCDKqXgnLorbYosVgqYeT7YmNl3NcCT9LWOJ+pJL
t1gTKgyYucJgtEZXxKZhxuxNGQ1OGD6DptOUuw8++Bybu4aHhnrk24w9XD2VZ/aoQJypRhcC2PeL
MKx/ajyQcZj6EayPmDNikT6uHknU1CFhAEaABWMPxq9kEBIhxSr8HkCRGyn6ur6clWICvtGZBbLc
M08KDyMNYYrty74mSxTvs+yRoKdLjOHY3KcCXJ+lQQQGi9RB+kEGEzG08s/D/uWPoAJjzhd8AgJc
XISX6JZAX2MbfYTQ6h3eFjcgL2S0dljbSn1DTWn9hCdphmA8q8Jr5H9j7OrqzT7bVSp1KnxVmpsC
eYXs5U+h1R0qM90a6Lrqn4JJHgAgqb6BVJ6DMXJQXfIugRZXbgZE4L+o9F1uLhWPA1Ak85GPxYbz
o1o8d8mN3H9eXy/xjIs7SCjeoF0FZ21QgSIdQS3dqL/rbkQIodn+Rd1t9bud2aECsDH5tTiEAcpO
iasOoOsLCZDJCTzltuNc3p3f68M/7yJg+85sUlFhMIYu60rY5DVQvMexWRUN4/yvnRbU8dBEIwpk
AKxc3sGwEfNBbWL0nEbB2Ar1gGngweDywEIGYHhZObe3kQ9VPVY8WPNlcJuo4EGsDwVN6rupvZqq
tYBXDL/jOotkNIZVEO1IjKG4ocPKDNeOCdD8GN0EHSroVChz2qw2sj8luBUFHhE6prOGfZ/fp8PP
LMZAMqCEg88x1riaRp0bpc6MyA913qgwOn9oj8VGRuTLHkCbIQOs3G9IpVTczrVpeEBK1w+tN5is
MLgYWiWZ3PlPoI6QNExxG+j4CelNb9dbw1V3YAjYkFGnfifeVXb4TuZldWy5YfNeg3jiXL+gK8/H
i59wCgNnbr6EWpOYZzhi5PkoYQhGeCU44BlUNjnkvXKPKe+1rEVcWqRyjSiGZHBccD0saoBChVZ1
yDeaJzkRG/G7LKNe2qKCWGbUKJbnsBVvg00OnBdhCeA8NkvA6gmGViAhIJSR1VB+feyhcA79BAQq
8aAMpan5HWaPU6sKvkY5s/RZMPOGpUe6dA+YdgZZ6EnDCQPX1PGp9CFV/KDAtZFkU073hf9dm54q
pP7JB+OYLDO2C1MaxUmQSUqa5zFMZSayAcIgeQ9MC54bGBu1s2/ZcTCZPc2lUyeYJ8gnAS/HQzGb
CsYiphrBGJ6OTicc4+496hkpzkpRgfAAAQCIpilQQTQwjlOrho8TBMDGwbM7sgqQIvcmIceCR+0P
f6H7ttzGS4tUyE3HAYLAOtI2QPCsCBQ9lgE+kBRY36cegV6x5NdAN4tHFvSdZZdysINYDU0dYaXp
Nggqs+DfxuYznxmzZqtWkGiD8gsztzL9TsrR1CuaCoekaEKzAv6OfwqqjaRMjLC4GOeBKLeEcPH/
huj3UQSCPxViQ8Rp4bly06LO/qDsBVPbRA6KwyEqNfpb5Mkgz313UofbguzMKj/HQ+5xrOo0udmX
Kc7lb6Hc2TAMpd7GOKUgt+5AC9TcQp8hIaT2tRM86QQhZKbexKymrASPS8OUbwuUsizGCZtgPKqH
8K5D3z9zgp0MuQXEL1KtkjA38tUdI3sg3T4Myv4L1AHeVyfaBTJcDZqgywRFDZQhayucZ/E+ACT+
XXIFjK9EXvMB0uLKylxW0rUSry4tUjeIz6BaNEADHtsN6refbQlCSd8m2lqKpXW28jztWVPka1/4
fJHU5YmycKp7Ayb7As8PFBrGWbZHnXWQFiFEBWUiQCMGZuGQBNG3Ry5DSS1BP4+ca/6WmS2GVdH/
/3zgMO+XWYrTOtKE/AvdCOZrcukJYRsqt4QqFfzei85xFmbVVCY4xKR3Ff8coNfYknLnltu1HtsP
LnaUmCNEWujYIr+lMa2qFEVGWGBHjRGk0yhRGZpZSKxBgIU7AlkFiFfImC2IK8C9cHk4W8zH+zxE
SZxpLq2hgTjXtNWH0Z4lpuTDIlSpsgbyYdCeQIoBMshUoh7HI4RMJpiqT3SjjdWIGKciKE9Qrh3r
z/w5ZECd1yxqBI4GZWJ0pGl8oDxreiaQlyre5UHxnic/GRF/1QByf3DkaQAw0ZzAmj/zk6xlpJwx
u9VtdV9ArYO0bQyvvCUlDdZ0zyKbwR5CE/y3QcqfFbHWyZhFAcUnN4CGr/KtVJKgkVXfVH7tqFzk
Xl/hyiG8sEd9MyJ6OfQGdnDOGovzn5pJsYk03HUrrG0k//8sv06SYkjHANuotj8qyFnk6JFct7AY
MzOwcUBACvKJXWQB/eJ9vZQSBSZqd8L19Xeo0hzHPffMu76Zw2Ekj//82aCCvlnE/AYvA7wDkobL
ZUkiJkU6YpP0DwTUQAFzSTC1aNyLbozc6S/mFRfvBqLARKzCPQEXS49tKJnPDV2K86E95k/jY7Ar
N4C3fYBWd8exDv/ybIAyVcYLGGLqYE89+cuzr2Y0wiDMEs4GOfz1Vto0D2QqUzaFHWmPEIy6/nD9
M66ZBKkPcNEgKgHtHbWjaI1A8M8HX1HByY+l5tvZYNzyffTfzNCpUz8aoR+EEKjsI7zusk+t7sy5
Y71sVxaDwSjgRxHMwGxBw4DAkd42MY/jwUMBjoc8BGRvrcpnwCwZVuh5ztIvawmqW4NTtrtYPTb6
sUXmdf2zLCFdKtw5UUbXgS8C8SL1XYx58hOpSdFO/SKMOZmT3Jvjaw4dkdvkhgBwoUpHqEjUh7/h
XxRxjy6yS1hHaDlluvDBtBfW/bCuAhVLTG9U5SQKEdoG1MsJGNBmF2KW3grmcP6QvwPHBYLNy2st
QFCv5sQa363wzWRG0lyw6i7Lj4bGHHINwIpRlAdJ4qUJQ2gUMe8rJKvQ8ZuML128EzAMe/2rsYxQ
XndOoUDHV5AQ4vW9WslmqTwqxtd1Gyt+93Il5EecOQlf6MukHbASEV0/HfACqFfayi3RsspkC5NU
96QmzpxlWftG5xtIZcC9wvPz7OMbFRBDjcBMgwEWxsrWTh0IUxQg3TBGuYgoQhEpXUgkFbKu8KD9
Zk5Z4PIaIL0ldN60p8GfzT64V2LJjIfEKcYPxg8gh4A69pgSQdKG6qMMkCiVulUjhvjHEj+gtqW3
CoS22wrtFOkQv2dPORCi//xZAVOIKwIP7CLyb9phZUJxasAjuITIvJU3wg0ROIlljGbzJrqk1yB8
+zeLxFABVF+QPCKOXp4fPvXFIE3JIgPbwBjZh4EOPGf5/lZ9jG9BGgW6evu6zZV7oaA1hHoHYKjg
yaP2tQ1QjW9EoXM4yJxUcWSmeWACHcQ4QKtmAEpDXgAGCIX+fHFkNJJfBBhemaAJFO0ncTSz6eX6
Wha8kQTnDhwmD5CyRrjGKWela7MhR1XVAbmIx2d/g9ev026C++jQmuVXflsd+R9qxpazIhdscTgR
DiDoIkMzgwaccn0VRU2VE7vCG2as7jI0+g+GlYGpjtx6wEFfQQHOaE0tJEJ+LfePWapeLdW1bOQC
zA6WXJviS2gNz8VzKJiJx73E74JVPmgv5fckASOp/359r5czpARYi2FnXA5UOBfPjRKIP7nrYDzv
rOYl/TkdMHo/mIJgRc/qVgYZTXcjminqxcbP+DvwXBvC+8omi1kCc/BDMFVEOp+YicS/Ly+NBA3n
TprxQ/TvI4QdUnf8IW9VM7gjeG4m0oAcIfpTn1uj9lwZFKFI0qQ7pbnTe3uH7T5RW6f2ADSJ8kzI
3tUH/kHe/AUR7No1OrdOHXBMgOWyUMeo7CimYXJvhluMYOuLnhubd8E13d82hMPOuv6tWVusU7Ve
cTS6qpuwxbVN5CFze9yTWhqhxIpcnXWsVxcJQXh8TkzsA5F0+UG5uA/lkKjVE8Y88nYhQvVQMzM1
TzRv1R9s7qgl7pKcoTOT1FfN9SIbMk1EQeUofw2H5BkIPSsoTfa04xIzTpmiPmE1l1mgDmHn9KDp
9ggaXv85fUx26kRHFmpkzZiKchxeLZhqh3Yh5d1FKYtiVZtadDt8T3b8bemQJ+DfVHBWfCDSYlJX
wew+mMyodXXzqJS5wYOypX6LhNnE5BGy0leJ8/75YQT9FPqCgg7Kj8V9N+IoTHV5xOyghzVZlefW
e8Vz9L+YJFxCHoD3O7dFnQtJgLIs+CKhwLrr3onQWHSr40ASbnn/7qPH8Jbslrtq297WHvNFveJq
MG0nCGAHwPsPpOuX96DpQzERY3w8gJr6ZkP46OoffIeUEgCPI+FarLaIM25yx+3Y/Stp5YOCmACX
EAOhaGsbJCU8S2bDPs2EwMDaGye+M44j+nLDYbjVNgRAF0O3J7Xx5slfiVZk5cYbkoX51vwiOC0a
FwHgH8QB4hDsCTEFiyxvOX2pgnUNmwOAPWLQohOuah0qzRJ+XnzTga7LKwE2S1/7TeARX9hshzfC
iPEX/GvLqtSlYeolkXJJ0ldD357GI/on7Ue1U/axS4CS6HN8475qMollIw9nHHxyWanQgxMPFCOQ
buBRpnviqh7pENiBYZTWHwaPe5Bt/3E6YQpZTNhrjgMUIwqyGRiCsDrlg8FElRiJ/j8fTKRWhdfA
Iy3Z7JFFcbPmfC9sUZcsBJ1opDVdC0I7yc0cKDi4JHUoLVZOv3aioRFjYFZHIuPBlItSY1CZRCo2
0DB+CBHK5oBoTFNhz13O+lbkctDfSkf1XkGxA5eYTkoi4AalosWaZG96QZt5D7UNk9yKnDD5suLz
SsREfeiPNWoHB0MbkCJhYcOuc2IorZtVYvrb6iN4ym/lG0iy38UJUwtmLS3AwAKvIa0HvGzBYZL4
Si74ERbJ74I9pM3tj84WIB7WHoYNq3604gzR4wMnKSofmEuiU/t6xHAUV582lAhh9pt5J7vxjul0
qXcmvhbwJvD5qEhg2hFP3UuvBySKVqgD7AwWZva2qQ2gizMiG1DdEt6ENQBFk5H+skfoIyESpqJ6
SkXoPu6FWSUHpcZERPqt22uPp66dYziVaqmxOf7Ic9O/gUr01kdZKXKVXeEad+KBAOwiG0TmlnQs
Z1NkDmdR14X8NCCnVUIHAHJCSJFeboUqh3WvyXXrdAYyv/lHVJUmzx07Vtedbt4uDFEeVZMzfZS4
qj2B3WeQshYzaP8H75AfdEu/b29mIv+Zm8JDA+nTEBwrVvMU3UmYV2RT/VIH7dePgT4eUBvgo1jQ
G6dGmyW5XJwO9WnqHCIufyECQHvYhR0qvEo+VIDyER8+3OqeZM+bdK95f4cPpy/qwhb1JZtSKxM5
wJfMXgg3/LiRbYJGj/E8+4vZBcr3LaxRnzMMw2lW+JYkDiTBrQ6RV38ZOx4eHTj0R0ZUJH/tzNMu
rFEXdi7ithYUfK/G0e8nCFmntn833HGHiXT4UW5jtgKoOLywSO7NWWKURmkh+fDusEj0W8hwjXbg
XWimuiwswamWvFgdIjDh2Af3Kt0DCLPmf6dROqbbfpvd5nf9Xf3o78Tn/LH47m8lz9gVePHbJRxC
70UW0kUMoGpf6j5zQddmM7abwk/9WvyfH0R3Cxou1WYxT0iwBrIBDzNxq3jQi4SCAsMSlWf9sgTn
g54walOAi15uMzKCUAmaiHhGcUeY9sD9r5lpaAafqmBOLskwwbPi81b6ptxdN04F1IVtKqBOWa2o
fV3iEzcP+bwXoOHEiYxexdLtIRGBd0X4FJBlL8LnjP/OBRyM+AcBeU8E3EqzI8SfykbdcWaK4Q0y
UjBCstHNnQg5JeHC5N1wj/kC6/qCly7i8seckrSzQy2L4giSK/wY7VHFC6dCTQFT2qD/z0B9WzGW
Tleu8BZFYkSmbzVRQ7dfojKxuRT8uZXAwk9AzzreVdkDaLhBvQFcQw8sdxDZ8ztJAdn1okVUuzRN
YwDSIdV4v1TgmwR8VPVQyZHZptu4/8bYUeJUL64uZYhy8GMxRrWcaA3OL6Cc4Otxx31rAizSvvBP
hEhdfGBYXNxNyiLl5sXEN7I6h8X8BpnLqf+qeBAE2bGyFtYeUj6319opUpIKILkC8hVNO/HmGKED
wHfSnThnrHWR23ZtJymHm9fz0EddiU920DOkSdCRfGnwCOWANQzuBlfb1Q/ZEw96dtaLgS4A0AeV
fgdNtVALcpWAovYF2hi4FiLmiyQgmvQtwVN10FjRMFJZH+K/iaQLN0R9UMoNqfHYB8rY1U7ZOUL1
PY6cXpVvsyTDkEdgppJscRW0wzGB0eDmDlXidTXUO2rVitSa4fkXcZb6LdSVnWa5E4MkgNqknlml
zJuV/3T9/DJWS4cWlUyXtIJYOw1UiMModscB5NCR4vw3M1RcUYygKf2Gg7i5CHImiGjnP+eGRWnH
uCEK9eUarQ6bpO85O1O4TzmdU0seed3iAlExOb8xGGuiOx/0OVWor5PlZTGD5JSz+dJKt0q7VWtz
csj8H8EoSPNWsNLAHQO0pZmhY/VkgIxUIGnKil5ElZezQTwqeTJlSN3dwuKsFvPGbYRUBGBDk6U/
RJaz8AhnJimPMAGNAeojeATRq7dE603yOC9zWaWJ1a94ZoY6KuqgAYFi6LUzqslRT6StX3L3bVrb
wZR5/+JU/jFFH/5W1cCwJTagthpTqJ0GZsA/6jUTGbT6raAIChAGIWOh2305ziQUxyXkypDeht4p
wcBnnvrUvWVbzuuObDmR1T08s0iFQdXn4xl6MTgdmLfPMs6cVKhiOiInMlKYdV99ZokKf1WOwQWV
WMpvTu8ACFOCfuobyA1+yHe1090AgGuFCBmh2W3YC6Urkr/u4Jl9svdnKVQG4NAQSnKDwiAGQ23J
biMzg2KVCqW+FmVRUiwmihDMnJz1UYljPTM8QS8vERXchsFqdACOQWjyWliGJXmVeCoPBkemzcUj
iISDs8VSN7CIKynSFQRGculJSyjYkQKh8BddDBrXvNhY6hp2Uec3gwZbOLCCm+OtbFjCJrS1B2FD
3JvhkfQ4RuWJ2/568zHpMlZTkLPlUv5cLLNBKDv8BBTDnzrU1+BzhE27J8VvEBx4IMfZgF/pL9wr
6+NSnr2WWz+q0hIT1HFgSkYJ6YL3666Hhq3Q+0ujpqYmN6JAmGqUIoQ3dXeSv8H2yiYgAbPVPBFi
KOYBYqyLpsJXQiWXQpXDSDgptD31xw6AusRD9L/RQUv1/BdtzNUE489HpDsacEVlVRVIp8SSjMc7
LWcLe9+WHqoPMj46foagU3xltemvO0AUTKnbyTVtJ5U+ZNxKweQT+Fu5MQv/x6Ak9vUPuRoVf68P
bZFLS+D+EYsqCQKnSerHVMi9tK4PQlLsQLi9z/kxMJM05C2O6/8hppU6QQZPuV4JDwItrDrOVpJe
N0XIEptqwWKRIdd8EfTPlkdO1Jmba4CFLPMRiVvq97aK7mzB4Z/yY9KyW4GJdiY/eWkNDEMgxUD5
k668NC2EyIF1Jd5cQ6NWtZLvmBgH/4aIOePc6zbXvx0NuP/fFv62RycAhdKmoGaFvcGaLKMwSZlO
AzVv8pOofrAR98sC5MmD/zFInct85uUqTJG2xdAYqY+/Ro11c9iKe9Yzav29D5n6/22mQp3MVNIm
YyzSxkm+BBC7FypeUIkXAB5Datrpff+C7qEdbxJ2cFy/fn9MU0czGPikizOYHizjyEE4DiX9A+Hg
I5PVomu8VKgo2az8f927/bFKndW2GaWSG2HVKBSb6yRT8SvGbWctjIr6nKZMOtcXSGySxswr0Psp
Wbdv6uqbJFcp44HBWg8V7utcbTRZhDEMiJtTc1+l99fPv7geYf/sGBXkp1YRCzFBnAOoFSi0CBhk
CyCJG+4xQGEBdd3Y1vbCnnNAd25g6gWH5kF81PCcggY58IAIwp3JUqdYdzm/f5RKfcaAq5tpzCK8
onLtPslLbyprr+DL72OhPeutvL2+CesB6o856pOmUieOQQJzmgQSJeU9lBJX1mfzv1mhvuXQFHlX
C6Bm5WPZUqvvgwyc1sDwZ6tL0TFrgwIu5jXpfp1SVkk+EXcGPQdTUo+i8BgiH76+kvVn7x8rdOZS
NJqQ8zF8mOwhBkCyx4UfIyXEwd7Fuc2DXJJ9t1cv3plR2nEmad1OMnGcteIN476SH7PurWgr6z+u
jvKaQwH0i64XxHXhpQZAI1JOku/y7jflnsxjx85f6KiTn78IfGfLoxxmWzZTWoCrGABzUuFPdj7w
5b/qiKy4sHrnz0xR1yvjwPg6kQU2LS9YQ1nGFh/mX4AVvgh+cSiyfMtr0zNjW1d92ZlV6pYlYZ+A
Aq6uoTubZWCGaACmiIHoaSerwwPDGQ/tJyu8M66DQd25qmn8sgwbOGsueRai9qAVwxsmqlhelGWH
8qJxlVZd08JPk95bq6IChK7JHuw2qMd09keGV6FxwGTqHQS1pg2B56heekjZ4IDrm4zK0GWyFpaz
L1caXBlgPKYgv0U9o4dw/RZCeOfSgBjCUWZTHDhCDYhpiSe2H9yL453gP1w/L6yVUJ8uxfiyVEhY
SZUDXZpFqMyw/BjDhER9tS6GPl3VKLVTK8DP47uUr9fXsBrHfh95oLkuN6sUwqkLKhjgotlMxL0h
bA0whxjBW86F7nVbK60kRDBoWxtkfBSoaMo/6l0/CJk+N45yRDfrxBQSoU5OetsBUztkxYVcGKN8
5IyytBCCddxJkRWowmhJ8nYSAjPWHsvp+5SwKo807pnk6RcGKffYD35Tp/zJKaNvD+4DCRWJDuWW
2543s1M1osEsznDEhLlHhqyB0bCmHTOK03PPix9C3bBIHdqWJ/mfclQ+REu5SXZIHEDwbkyQWwP6
7sCq9K4c04ulU8c0wifXtRRXjgekvnvSgs/rJ2fFeZ3/fbpoLpZ+NaKZXzkcXDEndW6nJWaft951
M/QAF9k5wKWIwjtkRHnUsS5vQ9oovaSClxMvH2lLmB4kxemfMMeCCd34ZbyPtsA1PvQHTELEzN7Z
2nc7ty5RYGq5BF+30iB9CLfyDgmYFTmjSdCD7QtBDrIBGWv1swuL1IXUhLrto5YnnUjd68BGED9m
FppZHk6sbovHAWLr6ffgMXgFxQVODvsnrD0AL34CdU0hvwYK2Lwnr2keKBDCYT2jQhrtyBQPmLWO
mKgxQwddLWahifxpKp+5ME1dWIgAjInREw9xM7vgnN1oAZi0RsiVqy6/R9fy+ulauSQX5qhrmaIC
DF5SmAv5+E5rq+OcVc51E2uV7gsbVOzDnN6sKH7eOAH4FRIydpF8d7MO0pUNAHgqRqTNADPmugN/
y0RRMo8TFRAjX+ESzGOQHGO0eVAEde/obd/Eb2QglpAE8KFT3YFTB64vsBPSHGXd4JXgf7EBlCfi
CjHQjAa+L5ascptBpxsYcM384A6clZrG/YnK/zP4cX3fmaeYCqN5nuPzQhbLAeI4eZctfjYrq/Ai
T7mHejh8P2ZA30HuM2LamQWAXKvXnK9Zps5xOnEp19TwvlxhfE2gOrX8JqvNecBUWG+0eBPXwXtc
KreTJNw1onwbifVsX98Bxr7Tg06VqtRGM0m1Y2gfM0KaXk1eHwsmHws/r1s6zbpdubYqtdd6MFeY
AhQrAjS6kXcxVMFAPwH5AFQHBBD+Ro5amo2b61Z0137VUKvzj8jdPTgRS3u6/mPIcbr2W6iAgepR
mMuKBC0sKazvM8g7gfHQN+RjUYXcXRUHmWyiIlCE1nW7IvmmC8OYdZBB+CZDdZv65qJmgD1aGEnb
QcBV7kB1rGwmCy9Cx3DR9idVLC4xMXOFKmFxFKzM/gtq4FUPevYrKJcWKm0HuWPAPWQP9RgTBB12
dBhAtfxX53z1jJ1Zo5ybltZqWbawhnh10+GZC4Rd4MQ/CO9hjYkcCMIB7Mp6oK3ldQC6/tlqyqtB
pwM+dYBPrd3yBgyIwBF2E0juGrB1h7fCrXgkPQJIoFqdWYL/tNmlh2LDoiteSYEufgXl2NJRh47Z
iBSogtZKGoDWD6DbAXTFjIO18sg/tyNTt0tR8x7tCJlU2yBxDRbPfvwcXyuogUc3KVhzh22eANhj
yoHZPuuvkW5qoFVgHG/GYhXqXIGnnNPCCYsFtMASQVkCLfLi+/WVrrtNYM2g04HpJBC/4oqddQ1i
EfCYGHU8QAWIHELhlRsJOoZkEJupCLa6q39sLWr4BVwWr7R4+WBXo030XXMI6l9Hv4DVkVyrl2LA
9fe6aL0cTeuAwixRYR7BEVi6olNBMiBxkgITkCE4UeXjTFhYP0lyN9mFWz/7+IAxwMY1cPOsiLzq
Ic9+DXEhZ7tc6HOv6GBPdIJsL4xu3t+NRWDO8h7Tzoyzu+ofzkxRPtHo8ljLBJwavDKdJI6s2pe8
OnmZZtbEDTl/C+/7xxJd/TX8meODSoUKZXAn5LEJagnGWhjbRpPopYbSSnw3Vk4r3IEA+T6M0P3p
t4EeehVfe4yrsL4ezEsZOi+DG4ZyLr3iz41IHubTDjBwCwJAoJfNQClLRgng19hNXvLZlzv4xyLl
ZjR5lsQ4x8ujBQay3Q7PvxQtAKi/Z4/BrLoTUFX8//Kom17KsdQlI4xpEQiIGzxvQCQVRKF9fRvX
I8UfO6fs/Oys+0U35j15y9S26pUAJxMW5Oqg29GNeqc/os0KLN5Nj7oamRis9qBLRRWa5TzXGoZw
AL+XS0+OjGoaiVkHx0acjYj3nLDJvF/l4dwJ71kaD2T3rnzK06vgbNVxrBucIMLfxFvCsN5vIgCG
2GOHa9Wji2VR1zsq5FRQGiwrBt4dXcJnsTRTM76VUOsW7lpWJKSnz34VA862kQpCdaz4XS3hNSN7
+k7aJ5hr1s14w1alWn89nFmiEpu21oLe8IGglL3ots6s+Sm2CUyndaqbZotQDCApJlrAesp6A68/
GM9MU8lNIYQyX4pwzySPbO/q3ERqkYBCDjLT2k4DQ4lgCU7tZb2rkDkkT3q6fmnWqx5nv4DyPVlb
Kmk/1xVmxRAYnew5alpXDHaqrXiSk3/PVUvuMdHLSDEYLu8URc9OrVAqdWKQenhb9laFR1KhsRKM
dR/+5x5SbicZG54rSR1O9roX3hLs9vEEY9+Ro0TgAmNlEoFH1gQsY2mn+d2zpTXFpGp6mAbONOSG
pSrVroonJmBwPdr+Xh1dOZa5SPf5DFaIlwkzsDmCA9oftoTpdXBVN2yeR5AtoPvKOrRrzb1zT6BQ
h7YSR23ISoRfghDizMyRRTcRXeF2tDhPOCS2MliCDurpkaFTu/7s+nNYNSqbaSG5mCRqV+GTGh9E
zoZXTW3ffPp2jfFUxMxtvCnccOfv83fBKb3wwM6oTjt7xeHS43f83Ib9pOBHqAdIiOA50jzXP1B4
dVSvcDpHdMojxOJv2xzPsRhwbFuHoFC+k/BZBKc4TpDBUezaSrZE5QSzQLqjP0wP1681c6co78lP
vR60Mn4kdD9uulv+M1BQhVKt9NjuBU90QRDxKG35m8yuD/6tjons7sc/vQh4HYCGBKM04CRcQeqU
Kh9GTYRHsl+8hPNkFsm366ukbxplgE7r0WQegpoY6LkdxJxsrQrs6xbo4EpboCq0CdrJowDyYQQ9
HyVRdYuxwA17upV2VbQZ6lyDoqZRZoJK4TTBavM7KCmYmWCYUv/qcyxar0WCQlujIjlojbk4lBF0
eI8UXhsi/FjinM4WUX0ODyy6SNpV0fao+Cp2Sg8ZGECoFWitO10+1XeVLsx3/ChCB3buWZAVOt+k
7KlUSNOVsGpHDa4xzjOrSH/EoWDNPKPNufCClBX6iZAlacPpM0puhIiVZJozSiDyNnquHQRtyWk9
yO1FP1kPutNj4Nz90Hapr9ePUStLM6kQtIoXK6HrS6AOCfXbUuMnk+cnt5uTh1byc7MUpY8kCo/x
EN1IRnsjjRCta/LdiAdamQRP1+8KY9s16jMHpY5JlBYbopYPI++VEODpGSYWiFhq8TThTZYH6miA
9s4RjuHPaK/8yA23foWWkVs8dY8VCoGjiaL7639amU5dTwP8qgkeTFgZRtNkP3TKHOV07uu/WaGO
LfDEccshL3IKdd8r2za+L5EFXrexyKrpDaQefnqf+ZkYarkj1sGzGgkoHjXC5v9Iu7LluHUk+ysT
9509BHdOTPcDyWKtUpVWW35haDM3gCAJggD59XPo3qSyw9U9/XIjfEsSCltmIjPPOV4Tj8WdaZvX
nh62bddseh5+vTD0L80AFKiW4rOLMt/ZKmqXVRCNgLXuX8H2B41BcxHeXLLz3aG6VdtqVdQRjS8W
hpe/+9OF+TDu2YWpnDrMggIPFxVn6/5Ur8YNWec6cmDMFyzywo2w1MApCLHsiB7AnHQh2P21rfjw
FRZH9iEkHMKsrIgLNzIk7YFY8MPdOrwt4+4g0bW34KHXwf6yevpPuagfu/1h3LMr6UoQKZAGlt4+
FiiyiduqiKwqkWvwRF0NO2/rPZlbVEmApB+QhkKPQ+xcDeihrTYstceLZBG/NBEfvs9Z5GipQSpr
Qnv3VIEdxqo3jtXdtCS//f1RuzDMeT6FuNMA5gI4AKNg0Vx3sa63wmgvxAYXzvN5uqHjRt95BcLg
IRBlSuiMF5x2oXOoC7B/53Wz+v2sfu23/7l6P3DLH06RY/uK1BPM0N8TC+6L8UPMkcQSYeWlxMLF
8c5sRS5VSGU3NshkhjakZZb8ZQjGDT9Avv9fEZH6ed8sqIwDfA2aZDA8nmdOBtc09GxVoHgoN7wF
oW+xmw1xyQT+bA8+j7J8/mEZawNqddlEh1X9GOyMATRtRmzfBHgr5TJqUAS/sG0/x5CfxzuzP7oM
GRCgoCVY4EfBI2TiwDxexP3dOERkU649JIQZNInuxi5SaP26MPxiWz6bv2V4UCOj4SdwUYL+PN0C
DcjOGAqA/pLhEEJ1NOax89SBFc+AWk5cfbsM5V4Oxu+GPDN3FekNH5S/ANDLZzI9ivmrcB5p2EQM
T1I1vVyY4TKDn4bzwNOCEswPwe/PM2xNZYWuxobCvh4KaINUSZHQPdvqdQng3MUI7MJ455Ff5lm1
4wwYL3+ckd8XqG3P18Ed2ul+qBybl3j3zuHjYJ+xAccHvRQadkHEu1ybDweWtHngZ8WPA9Qgx1cj
L2SvTYgPX4JV/mhxOV9J0Lh6oJciZFH9+zwSb8lohhMD4UtanSy0wNCkrCO+W5Bk8sp6WP5X9xCu
EHhuFjav/Gu18fZyO3dRhqzr+H65qfenBNUye3wVsFkGAViGzhG0yiLcMiSagoZkTpvTIizX7yma
JvtrlrRxeDGB+6v7+mHA8wsTShp4GTeWbPzCJz5uZKqw2JeO0a+M3cdhzi5JyFmQ9RK7mg95akMm
e5ojI+fxhcvx62FAxg4TAH7gc5s6Gq2w2u7H4YFexJOsowHkFUgSLQUw9tTXUbCgWC6anUvjnlnZ
ybJ4W0zZX6vF+sA2+SpQ0bgBi8T3pRxuIAzZXyr0/SLgWQ4LiL0ApAXx1nl3O4o2RtmhAwWmALHs
2k4p+mwh1LVHNzHayLCb+4WwCc2i6oDga4tkEdoSoAGDN9zwfkn54ecI4dO3Oe+Czz3ovQ0d1sCf
utT1jniklSyLZfVv50E+j3OWpSCMFWAExKzLiUaifA7rSyboVz7zw7qeI/TCqima0sMI3tXy2IU2
+B5Oc81O/0of/6+Pzj828VxLr2OsKQlI7lYyaGPEAXEzPHpDHl24GZfmdHYBtTsKXjmY05LG/FEq
WqPXPFrS3sXNpSjg0pyWzz/Y8FI6pWv3oAAJhtd+uM7c95r++w+sz8fgLLpmtG7kRLFuS4/50r4I
qNp+4WflW6T7knAhpUwu+YxfvG0+j3r2bJ3I3EIw20USDvILziPZhKu6BDHaBD5TMMVcBfg6eXpJ
/vOnctRf3cI/D8lZcJoVoTFVzFt2b06Hrah/aHIubXbdU7++GAtfusqL0/iwf7YwObfZX82ZlYzH
eZMlQ6R33usyyxq1fJBpYq4XzuiyeD855H/YM8irfR62hurg0HTY0mpLT9Mu38hvC8tn86Xeeql3
lNt+7Z8u88j8Ik3wcVPtc2xs5lR1lecYF5wVKQPJb70tNu36X+ie+1Uw9U/LYp9nBaaibz1reaIu
PbDzwl1qxAuHMbiGYtA/QtXwgrG8cGChW/d5TU2PkhwS7kt9tgXpz0GEoADi60W2SYxRAPbfCFDS
PZje73+/m5c288zg0Eo1lqKYqgT3CA/BqekVPNJBb8e6N/bjTB5/P+DvjQ46qj/PtKqqZhZDCJoa
+/tU7ytvjHx9QUnu0hhnRqeYtAGNCADw26k/cNdbzyG/McY6/c+mcmZlhj5kxow0+arULKLZE81a
CBps/7NBzm1K7egQbyVk4BoIXd037I6ICyWsizfrzJDwcZwZJxUOwTx+k4Uq46zK7/zKPYS0hkRU
kAL8u+aE7Waz3vxH8/vx3T4YMaBNHNFQFLobPgOMV+jqdpKkO7RhF6x/P9QvkgdQuwYRPUjof0ht
nc2zdOkkag6HVz/y57/rQYNkSyX+zo3Z8ZIf+pWB/jCed2Ypm2zqDKfFulIbooLwRI6dAhn7oPR0
KXBYvvq5UV44QT00jZnoTDwLt6yeGU7ukAUo0IMZt4EaLF/7cXlTvxPoUwHlGK79ZxBQwyflsWIX
xr80/BLXfNhF228UctFY2aUmhdztdkLH5+U6508NeouH/TjNMzupud20ovqxg0u+QlwN+wVviArr
3SW84U/lyvOxzkyj0IUBGmVraZrL+ogk9t5O+C1N9IbFWRquFgrnJXpBS9RqvFocbvHN3v7+yP7U
P3T+Jc7MZQ3+WY92yNIuFR3NAA4y4/G+Os2J2UU6yq/KmwCF5gkQ6AaNe/KH06caOaOLPUTLfH93
xM6s6mTRvJhq/tfY1EEPET0uInXZsUe08YNx8FI561d++ONunxnYTnR4fHNM3j92z0vTohFDcgpQ
/Hml66g+Xnr+/jKA+zjgmbENy7H2ehtwVu+GpG2a74YInJkAJ0Ds6vKC/spNfRztzBwZJScBs2Da
gzpSbgTEc7ZDJuxBPRXfq+/O68LdSN8v7eOFUc8hRaZP0QwyY1RRXJkqiPpWREJefMlc2Dv73CBN
tkDTaQbg7CzruJRiC+mBxJ/E++Tpe7uXsTtPsd/g1a1qEF4X4wsPoL81T/6lF/ilGZ8ZJ6OhaJdc
+pe5QdGKj34m3ay86lKv369CqQ/beQ5lnHUbGoGLQoIxFNatN6G7wPIFWkFDaDseWjHgSMnJ/H/4
z4+jnk0ubyfiiRmF7FD4SVEPV4MxRpn3t+bT/37V/5O/89Nf77n4y//i368cYVGZF8PZP/9yVb72
XPDvw/8uv/aPH/v8S385tu/N3dC/vw9Xz+35T376Rfz9v42fPA/Pn/6xaoZymG7kez/dvgtJhx+D
4JsuP/mvfvhf7z/+yv3Uvv/5j1cuoRKHv5aXvPnjbx9t3/78hwc79t8f//zfPrt+Zvi11at8fuP9
+S+8P4vhz3+ANuNPBD2/kO2GuCAYVxYhC/X+46PQ+hOUhcA9jgyh7RMzhDlteD8Uf/6D/AnSSZC9
CAFghMtfyGoFl8snhvsnSEiFIMsKwfEN1CH6Av/+1T7t0T/37L8ayU68bAbx5z8+W2zoiEPzwsd/
fMQEngMtpc9eWYdt0SC0C5N21ldFU6040c8fVuNvQ34c4nOIswwBAh/bNaGwAVU297zvKg8NrzXt
0Ey4sB56DlqvkSOdV1AUcuWF+O1zkPFjLAJ/96PPi5DQOQunWmiTYH1bP8mYznbDiHa9OOiG6Xmc
Mofh4eRU24oWAiRfde6BfLMvjcffT/es2I/vAMAlQL0uVAGg+u2fYyGIEIZdQYYxcSMNUBVqt9D3
+OaDFUrHzit4hlg6vdht9Pthf1rlH6MGiOxsSH1BNvPzRsK0qCoLMfMGXJERUGXoOlVQEWnz65b7
wb89GoFyGzS4ocEFeU77LOYAo4OEuPkwr3qxYxC9BZxq7NKaXYhtFmf6z3gCiwfWdCiJuVDuAeTf
98+dLW0DwwNWKMl0OCfAJwe3hVPxfdf4U2SQ72ZeZTExgktoiCUkPh96kUSE+BcwEaDvhxjp5/Uc
Atb5nMl8pW2qt649gKLUrIc6XPVaNnfzROc3l+ABwnWFvlu/dY+94+Bgz4q7FsTeFUTXOZ3He7NE
80vcqZ6DWYaHzSMzs2mKR7CGfhG9VUF5tqVvgex8aLHICpRsxHbGPOo1C7MISiUNcBa9bb8gmVjf
Nw7NXksxu2vfHqzboPPnh6rJyb7hWdnE4BYAyDnkoj+VU66+1Dkrd7b0xZc+60iq/MCEWjhR/NVo
VQbmwtKB1pfTQYMnHoa+6KJB5cUYuaTqV77RNndB2Covcjubvjka7TfQ5SPzPjcI30yVyq7BREFe
HGHUq0nY1XOAfpoHq3Kn26G17f3kBAPYILo+vJ1sp37wzKxZdbmNRhvHI9uxLPUXkIw5hykL+FEQ
B7Q7GbhkPLsLvneTDqFWhwWAxCfWOQ5Vkx2HoeRfi5Y1Vz3LjYOqG540NQHamgTtzeCE3IkMUaAp
mQmriqrZH26GEkpXmwXjciCN8lU6Y3Qzln0RQNwYbT+szcgQZdo03zpq9+beWQgQtWUCLBYW9Caz
RH8tnUK+CNdlB0fWzbZtmH/lG3W350ZmP0iqJxG1vphSZRdugvmXduK1AS9uDGWJ2PVD0gxbMJvN
IpaWI9r6aqHOQaBeF6JR16CrzfRTbc/jXEbupIchO1iZ7T17vpfbX60ckmXhivqDb6asDNE2C847
MPZCXNB4K7g5g4G64hLvkLbMX0Mi22+mYcLZl8JWUwRtRfd9kHP33IP3t4p77WbXvNflo00dPUd9
MHcJRRMfzmE4hhsP5yaxYLFTgL3BbEe5ueqpqjeUSXMzC9u6Mlhr7GbXF1uaz/mqsJx8V7Q9RKiy
vr6HSLd4JgVw760w+h2A42ja6CTbjBM0iDLXGneZ58mbcGx92A+//5pJi+wLPyxZlBsiS93ZrW5s
34j6cXp1XMObtpq45jc3ECJmumut2B/RvRCFygYBVxlimrKs/SdpCZLm/hjstZ/zndcZgZ10eQlA
vGeMaWNRa10hWb+RkH5KyylUB5tSJH5914uk1zYrQg0vmVEF/waQJkC5g5e/iXCY7gQwYHVUGgPS
cIHi3ZZJ1SaznofURyUjQc3T25o9k/eV5upUaiwHrcvskdUZVDU6DnhMq/pDYwWQVSl6Od+jZaF9
0UYeQJTMd8BJP8Fr14mc7WkPpg0ccLM1ESxOYgIrLSKDTafcKkVXBbulDOcski3xo8HwnQdzJPbX
fhLBoauD9kXUfiaieTAKOzLL1t/PfU/uR4EfiCQf0X+WB2TNfE8+oOpTHfze8ncUl+OWj6a4HcrZ
5ZGd0+mkGk427tz510URijymTqDvHGz0gSGTdijEzHa4VTjATt6yyIQyDjgzBnGkFskge1nOu7Jo
DBD6FjVSejJrBQe5dGF8G3uLHsdldG8MgJP0R/QcWKSIgW7wkqLUZOMgefFFIbv7hKQdqBQME5J1
zVB1K0tJtZs7D0XB0e/DqLNdNR4yaN3vzaxjG2ztuObNUCQEEW1KOWOxrGsjj4hs6F75BtHoe8na
MUK2HAl5M8j4bV2HvRmhPm8+ubNtHwozaA4FM9x7isTXVnGjeetlj/ACOrTzgWNjbrlg1WOGakaS
NwGtkzoDZj/y0Zf2QqFkjb3OuJ/2c6+23aydg1ma7gFUMFogGsrdl9GZy3vlTvA5WkB/wTXFCXyd
ZFeNNZ/AXDEb9z0uwp6NOj/Uozc+gImuTRsBEfeos+ZpZzhlhp6MoKT3JsWPwg81eJ46zPsCvs+T
5dQkYbkL+BRlw530lZlaRRnuS2WoAfM3TFCQMGvYlL3rxDZKdDtuG3rYBH2ODKYIGzgAAgLK1Kca
Dl9ZrIuCqfCPGWvNSDa5A6UBS4b2Zgqgfg42NcP/FlhddgfYcfkiZw4xWUJdsmvbQD0OpNFHIvrA
xg0fBhXBRLbXngjGCQotvv/qBpSdqr4q9VUgDY7aXeWyMibT2CdVJvxUY2PuShE4p8xTxrXhyeIm
8BVFXUNBGnrOMu/YuA5ubFcEwt4PrWGsQ+WNV0WRd1gMq9zOLvy8agJQ3IL+Jc2aCugnqkIBT1y0
VyQ3eezJml+HpfZTeOHiFujQcWcrn8cq1O1KQ9/hHeKZ8m4ibrUaK+3FRT2VK9/rSOR3ip/6zLfv
x4rnN/nAkD7IrfrYsbx+LI2+An1OZ669BqeIaTVDdEmImzEY2P1o6mnlTc2UzOOEOzxDQ+6LZZHy
eS68KVLKk31Sl51+CYbJiPvOd1AbN4wSTUE1+mZorwBjV+aVFsahcemzx4Jj7lWR6pqTYxorMsK7
WmXkebejY8ZiDFYq3EDMKA2qZl+AQWiRcB3ghOpvYmoRdlmJ4xJ4Mx135c6UVy0/zo6FcuetX6Vm
+2jVMh6Ng10dTXvbOIdQnLT1aNJ7C13b+qS8xJze6u5OLxqTSSP3DaTWIYubMRnnxsZxnlr7IRfv
HbjHkfHIp2MmTw7dGc0tOFcjnxxcMiSGa0W4j2vlvfDqufO3VfEi2RwrobeyA4DNQ7Om1yY0z1a1
exLud1mtGQomDRwJ0O12E/n1nOYOIoijsoe4s731YAD+ACYjS28aFkSLm0+aEMnEBpbpWgn7xiid
uOzQ9GnTG5CJxQWt9qV5Xeff6sxOKlAk+GyIqW1EznCcKa52BnKUJs6rncihvd5A3ETvKousAqeE
sQJS2cLl7Hus71eLPlCLR9QzE+FsIM8uKxc7AmRVDeuuZTS5WCZlvM5Z00UteS9sHcGZvlsOQBvo
UpJTtsqhFl28ZPU9zPeIEA5/LljZRpP6hvsYGnYk1bjPgBAtPQ5u1RzH7mtbgOWjllf20F/pxo/l
VEWkYuBQW0nZYg4OTBRyQfUdC8qkQO4AWMG4N9mXKZtii9DDZJh71vfXaJa/DRtMW4mbKjRxAdUR
FmRfiww+fobaMVZadtHUyQMeJlHNvrFS3DPWfwEkMBqdZu2YaFPOHvtKwBjp/pAjC6SL73Turpth
xGGFUdXV2jSvrcxAo6R9R0O5DisQnRdFpGeeuMjkTGG1tkxwOPMubdlL1Z9yyBUhPqBoe2zkC6LR
VeC9yTq/cvlKuAjiB+CQrOndqU+TeSw4GCKnEJfXixza72Smoyo3o0KpyCTeNnMBEDby65zTNe3g
QhqR9txOnHFISaVvbJVmOOzljsDTukW5LfNpi5TSPWG5j/ZlXJCyO00taPca49qc98wAiY0BZE3J
E+66CTh+15q66sqBa6K5vXJE/Vp0LJXGkOYVcJNYxo5CIX6uInSwR2V4IqFYZ6GIBUH3KPnqtzcg
Y16b6N5wtZcEHDy6drOqTDPm6C91ev96lmZk6wD6mrCNElwE7XOIx0dtgztP+xFeR7Ecj9xEGrsc
T/jKkdF9Kas333zTJV2TucCqdKkKdAQoyGlc6lxarWedrcDif7TbEWoSUx5ZxbFweh0VBuCKur1i
kI+y8nHtahE7eR3ZzpSUVEa2WsKNBzND0D5ncc79BOCAyAvGjTLu+klFojZjBAIbEwGnaO4RQEWB
xxPFN8YwbHxzTWsd9XOx4dkck35e23Bt5exgzcPEzwgWeVcX7zO5HkK+qYGzLb7L8tH3dwyd3BK7
ae3b6pAvbAn1V6hKC/pgqywV3ioEjZPzBCRDyitjhdcj+urN2zBXSRAw5DRMiZs0HXzDTGkDcdvc
uh98llrAxOR6bzkqMkYscdatGB/jxtNxv5gQk0Z29xiqGwvnrahozOxqlfc33XjPhkdd+gl1w1Xo
+ZHKmkQ59FBYZNP1MIC1iK0xjzPqpAqBP14bqAb3dmQZ/dXE6j4NzYHAnAVp6wmE9U3UiVPeNwnF
F6nIe54fIRWQ8BatacxNJzy1EF7GE/3OIAIXmPve/EKCmxDU3a5sYjXitL4F5gEtkq6devxK5Xuj
kxEJ1n7FUq8fo7ZaZVaJSeeJOW4Kgpy1uQqtrwEDagbP2oUdkJNU+yfEsBvJvo72imS7TD82Y7Ei
zY0uv3UchBGIHroyAd1RKb+CqDmq+Rip6tiF+zrc5DASeJjX0MqsxLUFuFpVHnlwrLx7a5gOnXlr
0icODWOz2OfN3WTjRaHCRA3gCUYMU/sq1iJPZt9a2QKHOgPIuiijHkYZdc7IdDGRPo+CMot8C2pK
4YAz2CcFHj4SeqnVUwPMEyDMcQgedQsC3V5+TSnfe0OZTLqN2SBjv+XR0HXIXPtxVt75xX1Ob31y
S02k1d5F1SUCLwAXy6NLKE/N4OUMr33jEXxlwGz0+4LcK2ApjMY8dsWbst8RrcRUAHU6w4IM98Ss
oyZ/6MbvPTv4YOEG/CEywfCBKrB0y/0Ak+XbX2n/mFkyrcIr0zZ2DqKesXNR4FNIO1spmyGYlNtb
KH5sHLSAh/3N5BQrzy/uHDmmLQRTLCNYhflrw/Y6dLcZEgya3lP5Liu1ImV5x8qDxrXVbRkHolmL
XOxGFWJ9X7scAgJqWhm9Gbsh9AT0W9EqPL+e5x5Gvjg41rXJIMw8vTJzk2cyAklnpMHb1SgaS/N5
xnOshYngJsirMxTyynnluA8LI3joBDEL67Wd9XFgFZERnLpOJTkhqWjAzoHAl3lh1JRWFHDnxMTO
hs+v1TYjViyx156qVoH/rsOkhMy6CnYUNpFbW+3QmM/2Kgu+l70Rcf4wtF+d4F1lL1yxGI/xiIAI
kM5XSCx2OngYybdiGGJl7tW47KO9KSs/Mti9y7/YBY28dkrcCoSrnK9JhVwrnhallkmGd4V6k973
wT3OQkRW9qwZjgtyhdb3NvuKXE08+d0EnYsbKXEQ/fxo0WkF+T3YOlAVK2i05VAQLh+r4KW3w0RI
KwbJa0y6EqvnxGSU2GhAqrIuNbBmtAOHR54dev09L910NO4LNkUloizHeHMgAFfdsvGmRpGFGV6E
GGcToHHfmSEEQ9DG2r9pZwNc2rqb3YTYG6N76owyqvTDMMwgPEXeRiB4ld46s/cjxfPOT6UD2XQE
osx9Nf1vTnmYwWiwSPLoEIJkBLESvk4RS31lNRY4cOf1bD757msAYiYZhkkGA2LBLJWFt+Lyls6P
hjB0JKs28XrEo1p4KqpkiPprxUgaIrWWd7egTGuinnk3yxOsw8uo807MqFLHMyBbo5M5v6eiSazA
vO7mMalaP1Y2T4hlPNi1xoGgK4s/+eK9p90NpV002ywG78t2RtjCwq0XYFGdIs3zQ9HfCvvAkNei
w0tr5TFzoFda3YY0j/15Smvif9Hgw3ODpJnvAG45gl4r6UaEVEhzVCPK8MxGPYaDc3KGliwOpl/t
GvrVYPNVDrVORz3K7hiWJDVNb9WCvLp9azr7C5jDvk7tVmLpG3eIZ3QEWYJdVaZMuHHQxZ1GzY4V
KzXd23yXI8LgIDObNUJ3FLjgdCqpooFU+7wEUV95JylqxNIPD2746mY60c6cyiyMVHsdshtjdjcu
n7dFderF1skzZPX8lFrmY6ir63HgKXfJdUf5iWgr7j3/QVXgARAeeE4ySHkJBPsysnqdksmKcobG
qSZLaZGvWSATNQ03iObT3IKNL4c9nZxV2AYRXjbftKvTEmKuyWiWj16dvZLuCwuuXRj3bHjVzU41
b/6crVVgJI6FZo1q9L+Relty9czCYcfVvEZiMWpn72rKhm01kz1XLqL8EoKSPdLxodoYnndoGgfk
SPCZ1E+6cvQSa5h3yE3tumLchvmp6UXq1sHBdnlslfya9nyJxhF1B/cNF2vqVZuAkJ3Ns4Q601Yx
ECGGU2oIvjHJwRcjPi4ARBkj24CKUStjWqAv3EEDGVyl6F+6OsPu1pvcvoLg8Go0ryFWhtZn3Gqj
j000Zfiwpm0jdp0AUd+IAI3MG7egiese6ISUFyJg7iAUrsM9ZbcIOTUPd9TxV9KBC6OQDYRLll1M
JHTvmyKPIL2SqHCeQZD+NLRvnoHHCrq8kYAczDrOpjAZLDxhcqiAmRxYUYgcl9bJIK9iWIu5S+eq
WU1I/jcQ4mkasGr587oqeFzDrzhw6BZz49r2152LdzdSUT3nqYmHQa/xCPPGVemXa6OaVxOBR5by
COd3zdw2yQY7LUL8nuVtB2dMpF0fkLD44uTzqQsyOy4IOZiTfpwIFLFoGNdOE0IUQ175QXeNXGbs
e99sihvA4ELG4DgO+Zvkak2VeTsGHqwCtkHLtK2+eDRw41xBigXhG8yheGZQQIvsyXif8aQMsUFZ
7z+MDA9Hko80chuY48kPvuS8uDfmt95/rKYOCaljSaq1GvyVlb2y3nywCAQsKONOLJ2MrBBHPqOu
BybbxsNedr7e1NP8HYo7965RRIN4MhxUpbxXikeihX6KuOuli3AMkHcRrin3b1q0boSiTnPoR9Xm
3l3eWm14KnBEM41p9IOLar3K9lNT3iOxuQ4FicLSR6aKVnjH81T1VTwz6wmKKS+qAQrLGRJHDEOC
UObECncXktrcGOQbetZPBuIIPZdb4enU7IdypSysfzGfaqnxKvFinofRVFbRSNpdNlZfvbZ8cgYE
bWWWzCFlUe3yZIInJAo55rwUcViDXqDcCGm/lUOH9c4hnNbPUdnLVTGrK7cFB381v5UIm9wh3DWC
v1W8XPH6m+drHCJv0+Vm0vTZtaO7qx6VPqVOorFvKqPbdPZBw+D1e60Vsqt4T01O6kFkru686yF/
CUC2aHVv0rEOnj+CJ0xETgCZazfYmOpZu/OqQaw4w3DDqdwUiKN94+g03Y4PcM9VACm5edvl8o1l
7WbCE8nS/b7Kyquy8zYtLXbBFBygTtEjih/aXcMl4o9RgleKzwCKKm9LFbCaFhDQuJl1Z0KGtQF3
MnV3tW9U8WTMae+TYxiQPHXBlHfgIIlc+4E6gKlqCzsTWe64apxpH6DgkBq597Uwm80wICsUab9E
PqcpBhxq1ryYAB/d2SxkyHc4u64eFSRO+q5L2iGfEGP1R9uv+RvRgx2XRfhssaG6nidO3yQSZ5sq
cIbYYKhdgN/2jbsGXC4YC4U3bJnF7LjWZaserMYDj2A74pox20FGE9bAtCe5tvLSwK8XxYMaqwff
dNS7dksu8eh3+WEm1L52qorfNXkWnmRtBE9QbOBrc67cIYIK+XOXWY/S61K/ZcdsAl5cEtySMEPo
Ok7GFmKnJcQaRo4kkbvYR9+6nhzafPHzdrjvA8cFurys96QNstgMu5NVoq0uR/d8TBp+Vzgu8GyD
2yX+DAadPHtCwgyX2zFre5331QAyA/95RJUeGYsqNoK8jEBVipi+NvXKnnyOXE/hHICCymLPae6n
rlkpByQIpJ73ReM1Kcxnc4uOQkiRVnrn2upYe8FeoK9+VaPw84J+ECSc8npXjv6jNza4LXkrUKMK
xjuah/aDyhGZWIUUcdaNYA+s4GpVR6H7Ke5bdAMfSkqntaxK5DS4PniBvLN1/61h85uYRy+eKzRB
+/lVXvFj6XsJ5I27G2eWEzJxBSRM/o+i89pqHAnC8BPpHOVwa8myHDGYZG50GFgUWjm1pKffz3e7
M8AYW11d9adCrRlYqUngip3vlyItg3bNl8+pyWGvE3S+nYgJTdbgyic7Z+LzGjsk8oFkOAYN7KNm
4BrEVRtUMiQlISY6+yjnjllvIVBTLaaX1krPgpuzk/GtNO0PWduXckm3GPz2Xa7fNaNwwzLhLm17
hwpluPvCi9/sqlejhlEecc5/kypyAEYolm5l/Fft5W1UdGubLjq2xJERu+uPk02AiaZtndG5NG5z
VU2l2C6Nkvm523SAogP3wzxrOynHNRBD9ysG9/FWdlPQ5OXv0KpvWNZYz5e0TdDw7pd54kRuaw67
2jM/26o+eSwxD7yscMImyZ6d1D0XlKJMBYoZRHI0HdgFJSsIsa1yeRx7G9R/yR+79/L5WLpqvVG7
Sd+vS9k8oYuQ/sCUGViuw+aAqq5BoR+PjoASBjrvo4RJEOpC2yRNq0HjCCo/bN6y4nnWl6zetnji
QmFqWeA2FaheXW4WA92fSs71jzGu1ZZlyBunYBKci/x3lnpVR+mimu+WFxfge5ruPNep9Fq/rafs
q6vahtBkdnigYuxWd8HjVfagXnYCBK1NNlNaaeb/depsAWqkRXtzpGtWJ62ZjciUmvesdenEau4m
odZUhSvdb69hSqDT8hJnW4yVDTwMwv/Ud+sYVAkMeG5M1V0vY/NXYT9JVK9NHeqA1WrodJNG1VSZ
goKVKxCUaxjMU1+7nN/JNrKjmz9uvQdxmH9NVmlCmUOLRbP7mKmlNLFRoTr169gogmmkU4IROwqz
GGnJ2veuaA6LbgVtJW6a1Umed3s4NsLjIMTitkzjn12ZgbbgJxA2jsEZXSGXWlZVF7OrTgy2F0XM
V+J9TorVfjeyuVoJPMRcH+HTUO2NKdrebpfVc8jH/Jdr+uvIym+AgeTTLWYLFE5NmLoBI0pvuif8
/pNSfEwqSv6Z70Fdaqq/KXyTbaVHs9QVUMd0PziJsklVvQxVsYLjJpkX2ODZtYM/1i5FQjWsDk1f
XOukZIIxtlbCDs+YNJ9pOrrLn2aVkVC0qyDzuIhNMAB7eM9Hi6i5Vl8istl/8sH6zob0Q28SLpAe
EKDTj9BHGxNhCyE590GY3/MwHuZeXCplHL/JTyyuCcuZtI3rTDrjQzltKuYk0c2flu50aAodl5+m
WN3C0z24EetWgPaXSd+wbszy58U6GssSZmtVAP/DmqGBvC19o/jNXP3UC75nDSCosp3VJ6TfC91k
fIICQ+s6DubFo0xd2rLVm41rrs0tB34AM8495dB77nltu2g2xZ+bd6FJJEeoxNlJzXv7Bg5Sh1o7
2sEY07oUlk1RB6RybXPcUiyKJ0V2rGFsll3n6l9EcQeK4eAOXHcO9FGjuvROKa9yVP95jkw3Ii7v
tFXX3HWQ+Qlt2TutexnMedct/+UdWFI9GoHsmlPVeRezni7DQoY7i7UDR22moOy1II6hw0V88STP
NUvRbq2SP/UyDWe9+XKzin5Nyy1cLnEH9aL234qttjkYe5OGdpXcmkF7Tzr0jMuaTEEddw3ccz9u
+iKZH9+0fhn50lt8mKCWeTp+VKKJ0lHW+8IS3TYuY2tT5gaMtSeelGkKk7rkjXDLOdRtM1BdoGkI
ITvw8N7c1awHVLfB882j4aWl9HXBJrBYru9GqY+/6GZVYtnZPsxAv69d4xzHVRfauhokkxPFgwnl
XbxJGp9yXo9Sf9bG5xggzVDUF0n2BeKnrdPlVxDHqHXcm9oSYjw9VQk5d2vPNT4e54r7CqsM+I4y
Pbp/KJ3QkqZ1SzEPbwWyAm49dC5zbaeBhK/eutyna5rdFHQNPjtVkW6IhIlU+Xar0XkTbvI8WdVL
k7WcU3MORy2GqRlDe9ZQyKLs1km9E1x2cnwalPqLkZL6W+5T2OFq/tKBxlaGm84G/RzzvVKXz2b1
Rmn0ZV5fkgm9Smpl3l7N48gzK3UzZeKpa9pjZk7s+bX33uzu6DifK2DGpZgCWc6nTFUOjxFKTgTs
2zG3GBhK3j31sQdwVb/3cxamcMElruMO9mLQX8a0Oc7lSq/ZxMeMvbAqmXlqv5762aTEzpE9FXQ5
1n2Mp03ZnKwSYKFFUJ2bgaURCulBMrHwQzX1YGmSUNY7xf5SXfFJNQ5zG65InX1HvEnRX0xI7upt
qI/lWNMEu2GOr2DJFzQ1UcX8bA1uoMlvV73n3jZbP4ruPuiv8MbtuomLAwHkfAL7ROoIQ6KRvths
UIHYwh9KwpLNaaOVvotvour+1dWygdLz2yrIyvlJ1G8Tpa70/jNtayeY8jwlRqmxl/ikMibU/AF9
eF9To4cqnY/hPbnOxTFPIylS44um7xV4T4qGRJI7u4FnHOGwPPC6tPts3Xu3Pk9J6w8T+NfUbJf0
k/3Lg9XtDJoM5GykmP/q7cRxfa7Vt0eqhirZ0JhbB7PuDgrvddePtEc3b311szaA3OZS24uBBrH7
Nr1XYqN9A+xkEJavpRzWkn4V45cgFrS8WcabajDRsUYJeKa4Wc7BHs/tvHdHdqe3V9vTgkSy8gyO
nuGqKIm3MzW/rpxNZ6T0qZyoW5/Ffj2wnlJl3duH1J+GWoaFcZhKqBOXGSf/jAWbEYffgnbAgO9X
+3OTRQpofAnvUGPAXuIqWtZvT71C0OyUmSl6nwDIuenBhvMz/2pv7wGh99Of0+9QZUYVihmNd0Wo
YUs/WfgCJKRE8y1ltW2ActxLnkyPHx64yV4UvivbwFSAtMDM6LD4cGv5W88oz9x7mv+bbFp6GOFC
nMri+JAe6BVEQPuaTDfA6E3hAnVDtpnYlcaxYN7RggzlkcNugwIHrQMPNjys5LGxKdtz3d67mbPK
2usGnNfIQItA3yamwcegUBWnweZxFF/65B6ySmyThY1WDxzbW/3FiDr7klnvhhK1OfQ07K+XbKR4
7e13Q1wK9GL2u7vsqpVHjDZmJiHX5K1j+7knN+baIbHP/log/YHjPqR7KT6r5d9KEdHYfWm1OyM/
jN6utr8zha2qbLiCI9bkGOjGW2oeRxv8IFU3yngViheCDQOfYoFIc+7UJ1a/fefdDk1/Y5fvVnum
6Qm1UvUrUWyzSQVnZvtXE4reoAxom1YhMm74p7FkeVl1sEXDL+0uLIpzvIj96L67nnFFDBGrN4QE
fm6bB8+6N8mr0WjPKutjqgRJsX7pp2mrlQ6w+o9al77jVFGu5rvB8Q293Rho33SEkEE1zGfLpg/C
mKeRIgpkjeXsrLb6YVinbWo/4Nh+b9Cho388M9EESyqjQkIoz5SOdq2PkzkcTFnJfdm1N11JfYuK
09aPQ97xznzROHmLsU/72ndhK3Wx0xfmf+cnl20E1KgstIR9zr3dBkKC5KR4pbzcRUkCAPLoTkLP
pueC019Edy3b+lBQRGU17hpdgVFYthzl7ap1W4E6pbfKTer+e0DfWv/hUsW7/pw4hDGrkay/ASQP
pnvQqWSCHkm3rkW2q1LkJeq3M39psrqx5ZJ973rYPfRfXbIzMyckAiZQaOG18u7xcCIz84uMJE1v
2GnuEnQCpIA3t/Mcvyx4Mos3q//wvPnaUBZ4c54EWix9zIO5RCIBv9Cz6io2660jO9jFhaBjJJcK
/E9hXcflX9eLoJ7jTdr3kZYZUNoQhHN/SZsnyIxOXgfn2Srurlluq7YPCpcJ6lYvoHEU2Q58W5u9
TYkwsZZVCFwRJGVFuJ1GyNtJH5hH3qX6LGJ3wzS6Ucy96JE2mo9dFNvO+O5zNCYL6kzJpaj+9GOk
iLu9nmaYs+rGSSyHaV+XCZ/dxyjeB7sJvV7xE1KioJJi4O5W+o73b1L+eY/zDSddfyiVG1rKGKz5
s4T4nq03Z96aS7kxjPzat1+aXvqpZ4XQOa2xmwHCByPdqjNZDM6LSdhOy7rPbt+iu6mKsK4TIMwv
qX20RXfJqbIxlWC5riXyMeVLlRAL2muq/BrdX4csrs92zvpcMFgVkx1VM8CEzgL4tg6aejz0FSSR
e0DdEajOr5XsGQ6h+XctdHoNBTqg+jPaXUcehuVd0ixU25cWxNuafzIUMN1HVThbZYaP7n7j1T12
wLeWMwQochjI2HAbVjlAOBk3UA1CewUBRhVIBCX1TiN1yojPU+EGDtxrw0Cu2WI/jdV1yQwwM9Pv
0DSb472FYbAV61CpR40XFVsvdgrrDsn7V6WoJMpI7z+EeI61S0pKiDX8c9UPBZAtXr1rWYJZlUkc
lbY8lAzZtdp/GlJcYxrOOYn9gvYAEVrhZ7XOSXMizbBvtis1SNsQnwVb9cRLlebhAgXkFspOLjKQ
LEQWBlX+1lUX13hP+3LTdY/g+Ck7lCzwstt7v745xkthvQ/FP+QLZnrWHlV3+JqL+ZKIH3LgEQjd
7bZCvRLkOkodw97YjDfc0FKc6mE3xaCT2kbOb7JCvVOmu0Wyp7t58lYML8LvxkvT6iwO816NpN+g
NT2wpwiBwx61gj85fsoF3W0zPoteRx+ut1HpWRAWF5Ffa/NnxQVqlb5lGLA+RDqnhp+oNpgIN3O9
tfIO3zUJwPQUTY+a3AW4lRT130p9n4ZraV+m8WlSfkqBgO8/01v8pnuaHHerTl+rea6bF3d9kfC8
IMEmBBS4u5//MN35trtEAJpMVFSmYtNYlB6Sa1ikkA/PtnOImfMtjszR7IhkaKYrZpKgd8knXi40
Clp+Kpydyzb1ovXz8tyIw2w/TzpyrJXwBjUcxa/TvLXqQZeghLFfNd17uXwVyhjq+jPAhw2L17fH
qiNgpQbBjH+V9ixUZ9Onhz5Wbk13rEePZ03HxkjMlgjdxxDNVdVbRWSYMKXjd6+XG4ImP1b4g9I4
WQ3SHe+pM2Z/EnGQtl4wA0r0eU3JO8ZZuatKxInKtjceagxyrWiYe4980SE51o7KM5CH8Zptdfv1
IRPSdr2GNhcrQkkjWyQCyjdYQNDKFIxy6g8p0kTLurr5ebZ/+77gVlX8tCq35Ui+rtrRIvx6+hzO
6JOmZo8Ul+721oKejyn4vCbYn/p4Dw20dy+m8W46QFR2qBPAQrfQ7rIWUtjYNahxJJn+g8qo/JF5
yT7PJvYWHB1Ii6o5AMP6iflUzUvApcMcQgvaHjqaVtZh+pPkIPeCRv3VTgbuM1SSzUVkl5YWbbKr
SE8wqpAnkhWbOE/hRbgsh0sPymp7+1E5JPpHXISte8r49k798qw+GPW3lulq/aIP7xBFum9U2Jwh
055/xzScvCRK8UqOJCRoN8fZI81B7+nrSHu69e6IwZ/RNys1a+nrsHTPOgR7MtFP6wKKGxdrG9l5
6ztInTnakdnMgEY3xWbEjINabf2s+RwLHNpx/GR3+qeoz6tabgfNCMfWO1gZy7nY0N59KS0VV1pH
a+KnKOggrdiSKDbQfqNOhtqbVqJs0XR0XXXEFRCmeh+lCu1FMX7nJetZ+7XaVWo9+lWG891UtwMY
q4Xq0AZLKgziiV3528YoO5Y83hWpfC4aRIarrSHDjr2gyvIKuVN9l5Wp05PKmitKQZXlWZJesH+z
4pQv8NJ92y1xHJhdSVeRtT/kTJm+N68vBOcgacABahJebVf1M5o3JVor9xQ7xYtdAp+Q+YEXhOdd
r0ibLqqHVu9lrZTzUtlcW/WLFJqxz1Y78uzOt7QiyjgDaV0G/eq9y8U7gbq6PfUtQ2VF0KYLt6Wk
7g56gRI19+itEE/O5UFBoghRBjkod7N02JtZHarB3ajlsSiUZdNqcehUGiuVU+8/p+t3vVeGcTGc
O5bBdH17yeoiAoTa95wT4vo/CIN7sQrOTl9ePY3WzOvO0MnbxUoucY/ysm16P5kNLviVtD3XWILR
cl7LjDqp866jekFj5f1n9PVhUCWlZv0ahHzRJqUEkBw3q/tvjTN/gFZ2OYWYtXyvCVKuP2valRXX
9NMg7laJorPxcz6HeBzRfK6ozvTNOLF8u9oPabjMh0UWQbkmO5nagVmb32peImXKtoN9NPWOYZO2
xUEL6+PBEB02T5PYhE2XR7lZBe4UBwB8hR4WRFzxt8MKW7+ZYWgeRoT+dQUNlzNcmeiAL3EuDH/c
jBA0ynytdTwPHdUfltL9QgY/ocrj1loGC3rfb5prh9mm3s1QuPmRWUAZik2qbfWp9Fsqcn3Q1lPS
fyFyVJcLehTL/bYqP03++vZQyvdsoJ5eeus80a6lZ7nu0Wq24rUB4mSN0QQi3Le7AoQJeUU3PhXD
Z9yHYngQTSEo2FAd0oL+/KWifCUv4xTp8fuEsLF8suOz+luiU1uepR4iKJR2lLmnvj+mCGgcKn7u
J25AfemtZ9dDOOR+u8uGlieBWUGJui4ndCEwe6t9AFyIyzApnjPa1/bYE08+vajyX9tektynH2Qo
9H4KJcgQ/NuiRQj422jojMXLZDzzyEKb6vqrMxLwDGTHyRzqQNeC5os/asRuHB6tqMi/ZvlWGQc1
RW+8E0zAdtuhdOOhptF/7by9DpQ2BmQaI2RVppsxfhvlz5he1pofwKAzbNc8MFMtWP6k9ap5b+u0
W20aVOr9qING7W1UT573p5tRXUeVcWNEZ59ws4alQ8gL10Ny7/VLU/7X9YBo98pD+qsqvm4iqtlX
8feIKDf/xfdRmLflOS5i8igRi8qrglSxAO38NqqdcEl8rv2JVXMWEk+LrTrZ/OdmLAGrEAXMvmdY
mwxtnWG8mIy2WqtDdmp0j1vd4Kre5hJ9C7q5pfIzlNQlh6Y4axYq11OcB/07YixvRlnwXU+hOfQb
e4hATvT6suTRquytgu9lvpq5gTe5gMcjnmHU/CUJ0fAykwoIOmQf1S8jlFSbQOuiQglTlmW1Hysd
ZHFLwQ3YV8YlDs2gii/H8b3hImvyjcqv3HgIl5/dJNLUc0umcvObZgoFK+rdX34tPX8mwq0p9na9
99ovo7+M6kXtA6vgn8q3fXN1mnOmmIFuf4HSuMMnTowanZgCUH3uuFDhDLDzpZSCqgcUOKI8mFYX
Sd4J4T/AjDI+2dUzFwZ8DEJdw3X81jvHNOD/QWMcDSjXsdqS7LtZVQ/A+bVNIU7pK9x1b5aHMadk
6iyEpwfdrE6EjGR93NLNs6UFmg5tELX2kwIcbMSH0qk3ivfW23cD3KCzDjM+hhGxzAuGTLdDqNNt
EqYSggDLz4TSt7gHF+JZHlf1a7Ve1+EpR8UBKCeiodwVSDNxI2wGVjh7t8JApEE3x/+DkeT6WeQA
MV3gIG5EDzJGXg/ap4WFHREfCx2rFidNHOhynPhEWjOQ1ykGmWH5qRak866K/xq40QYFPFJUz/6Z
XOThjOjxvV7KXZd0/lD4zWNEzIJ8+Kybe46cbo1P2vRPkSYym5NA0WRN91Lb4ntxsM89Sg2hgMvf
moRpdSbgWhq/OWPK3Oxr1Q0K0gXcEF9NnJF7hZZDb5/V5ZYuPNpZ7ePwBKP+j2M/d1glfk0a87R7
ZVMEr2XCCnAUwMvZPYP6BR7oi6/W2cJJVo9hdWud1ArA7r12G1wL+JHAdQTx96jz9Gqjo8x+uGPa
ZmfPOAwiM44QdGjVtkPND1jUZZ/N9OR81fKcDy9j/OQIm6yFY8YaINYqc3nU3U0Y2xyK1tk45Rl5
Wy23D6FgF2oGaphL05+xewVC6Awj0SD/Rp6a9jwxfApMhm7vEHD0s+D9dym+pVIHXbL45hjpA53J
ucezUxTbtP8yCysAfrGwlKgLdYpzyZXw4eUHuBZrOpUm59LeWeaVWdjEvbruXKQjEmmata8t3hHt
nGrRDJDKJO1YHyn90dJEVo7UGI2zHK5i+RcjK+pjVi+OhFPO3k60RLSUk88LQ4BYX3tXBm1pPXeu
/FgByJq84B7AcouOaBoAric40MoSfLGDmNnYurH5ZA8paUSWEblFe3DyYifncZvMRWB01WHxwMDw
1vzgwTkWVnP2yjSwxiO2Fdn85nDJiBcOeF1RrSAmesXYFvWg/yZUfM0zZ7RRYSt74TnxZlzLbV+O
YZrErz3KKV1DtsdFrlUe3FMXlbiB1cKAxqZfhSZvMhX4vvOnUdtAi7/rhvUfMeZs5D6llq+jpfEQ
d425divydLuaiQ13C5qby2AouB9HrAHeQQfYbywAiIS0a6uCGflw3DjIqH+C6u3a4uw48gDxGFaV
tqvE+LLk91j9RPD1lIO0CBT4Mm9oWfqoStWzDWitFXtDSgQJYO/1ixr3gXDhxGK/iaVPL4tO/lON
d8l6UFTqsD7DL1wSm4UgBltge+gTwlhjfzX+YwwUfXnMqJ8l59y2iiBRv9Tyd1XdrQW4uKDDnZVX
mclNNq6I/dZjx2kaHSShudipCkYXO/+Xluy3aY6J+rPSPHqOzX2jBk0WX+1S2TiqhdzSQcN6kBql
T2/3uvPflDdv+MPCXFh7Gp+tPqiBIe96p21XYDNFImGEBxXMPBmrtEGZVr2OGhNJjwqrVBjZzcrl
DyZWViDQWqvAjl5LAIiOOi9phze7s7d5ar00pvvizs1H7/aH2eo21aie+2QNJifzjeoke7QnpnFq
EfZ4eB+E3FlJEmFRDpeG9a2tFbY4StW2uvSG+G+GQ8oHmlOp7mpmU0V7sZoizOJT2z5nzUupoadf
aqid6ilNx0AgKlrt79Qd/TX7Mnv7JCrpCwwHmMx3bbVgYlgJBwWAIUdl8qZtLB5NqxoZzeq7sbeb
0VQIYRwLyV7bqcDKq52E7nHRJw8n9GY0rW3dPgwiAH8aUmFmf5yDO/g/f13jizExmRVa/k/JJuTX
7AUrhydhvfepFY09jOFA1C6qrrwlqF3SfctXni6n+Q+RoQ1C7TLQaJ1AhqVevPHF1X+0miS0itHa
S+P9knKALG0DQUyDl/iIvmP8v1loGixCrfi863nTFKOv0j3PDraJVNP/pYjW2xYHR+dslgqGC5iy
wlYBpz14r7HjJ85rxWeOrn6HMfFYpNWzLXruRZRPLXbQIg1m2iFHaU9Fu3NdCAbHCxc38ZUYWcjU
nBQbzR2/XyKR/BlvZndcrGimwFVmG1UmPmIVumIm+luHcRFwHhL1VgJHhCO4z9VIVWFUAXAa99Ns
42taFhF2euS6ALDaEJojLJA9XeKHNJ6EDM+D9cSVNSXqu1XbvguGJOJvpX2pi3dn7EI9JiZaMwOC
HQPopq1usdqT6Sw1jXtVOTedxGygKpXf/dvOmK1rOvuEzcKg3ZJSLJDSp1O5lW2yE2q2KxT2phhQ
IznDsmjT90Y1D4+x1C7Ohv5qrKDNXBWmDoEWT+/Wcs/WIcjAdE2ApilDk3+qZL4fJ/IIHgEGbTxE
Bqp7J7XnjZXJrc1Hl4smmGhah1Hbrfqbm/F3tmW9iobmH5RBxmJPeEqEYhxgA+i6xuewtMZV1san
agI8IMbZzcMUFSmVBKOD8ghzb7/0JT00FEGHjgHYno41iZxUDebKek2SOjAq75zmWehmfQCa3/iK
jPBa0wF756KGpZCoipB6kJTBhni5wGOQUDlq24V/qyxUEHDYOtsGdxh8eyKxrBzAEtL7KhxUa85N
s53IVqjZjjfzBdNmnoH55hEruuZXdfMsrRhljoLmmVcQC2aw9G4W6mci4zciY/ysy/aellxXl9l+
bZOPxOyfems8FdAVLmRY0pbnrrFPGuWmz+gxLISSfKpLmpwVNd9LkCI7Xs+aMdxSMEbcOzvdzjgq
6U5Ptaexjnc96jWz1/d5Iv12TY9TA9OZ0kP02b1wOVLlT0xQrUyJerK7c1Z1l9hh1dPqvqouByof
NzKhORjvHgYlJICRpUH3uUnYQNXNpbOxTHaTjdccc2RdLucl7w62nb5lVXbqbMy0vdyBo0FGFVt3
hJ9U8LGI9VRyg5Zj1A1cjtmLsbS7uCuDEQO8texWaN2l43zJYeti34rlsnMmVm9M6dWq4p05DCcL
N9tc3ZM1BaRnb3df7lUdtYWXBhM0SAU/Y+fLhS8/DaZ4Ja77MhrOpvYsqr8aaum87Vdcs5UA1EwO
TnXpxnyT2nFYNdohIzSJmR05qCnhEoYs35vC+ackw1kiUoeiGl5NbdytrfJituAn0uo/dUtp/KWq
QALNjJ1VBf8F7oUooclwPy7TTzO0U6CY7FvGhPo3ClIn12IEiDfRPbguqZ4O8manMrP/jHpqDoCH
2sGrLOWmikV77p3HxWYB+qNtPDsGIFmN8lR3zoairFtlgt1UsuW7MtDNMKg3xk+vPjypqvVeiOIp
Y5v8ZvASOlQFYlGODH013spCaYkUrQwlGMfuTm7RZVy8CRiQJsNrfrx6Qes6eciZVvXPiRXVx9uC
HW2B0FJmUAElFc5hgCQq6sn0qwlM1l4RwugKjfiQTy5sVvzPmtuf3rUjI1euBR1Tl46HpfNY+ta7
H3kuLkB4fjpgP3aye1JouxRivLeVVzcG3Y0dTWwHSQJk00P7YJl0+uIkjZ0Tvw9Ds42rX6OF0yfm
HeO8kSTBpHSBono8dwREIBGwWtqJJT9LZ8WZkH49Ht9lxpRe2w93QtDKZDPnSGoqb1vm/02zHpRz
F3nLq960V02Mz337nTqvQpuZLtA8YF507Oy28v3s7dvE7oHdeUsO5GL/aXqkoob10si0vkql9ad6
fNWR82rWa68tNLPbdP7LVgowzt2h2en5xFmd09Yfe/rBdSU0hp70KrIuahq5Lae6od9b/lC7A8F8
Sze7ldrZNA+liqaTzq1GtLkaw3GdIIiLfKt5NvEjN8/DEpxtE3wri+vgwPsYOzTJ3VvdPcfTdmk/
ldTE4IFouzgW+oAxpN40qp8tB4EeIaYWhfYAksWi+Lb+9crvIntVOQwi2Sv5g0tsXyYtfYIqOutz
fDKG/mOejwWDqDUUO/a5hBm/v2I9xRnlkV/LMj9Tp93OPWHAKuB7JV9NGoEx82AbuG/BM1I1O2Oc
wsr63Mz5t075KPD1zAKmn1YM+/3z7MEzwtjkrbVZMImt882mp0LajDMPdhICb9fbn4hRg3niSV++
nCRc9LfE/nbbo6XnvuiUjQo6FBfva7XCcey1lU6L6TeO6yAdnHelYH2njccZFHN0QDxSkz+ntE02
3tPOQLB4S+QaAMxEcwW9EsevIx5/h3pdFsrR8kCiMbs0SRKqsjqtmX3IMMN0E2opKtiyKk9sJgzZ
PmhMR4XuONVvhfIZmx/Twwn0nK066C/IR+YXJSZph9eBdf9RsLW5oefl42q/Wdz42SGEYJ8GxPBd
1Okd8PqY9FD5jVrtXEUsHAP7NltyO2CkIoboexDz38ySrW429gxNj+2P1xiVdVguBPAlTfyxTPY/
wV2/GY3hTzKtOYXKjVgZYts8yHArXz9SnY/1Mow66R5L5z90E1qvnicyt2TePy3oJv6n7EyXI2XO
tH1ERJAkJPBXta+SSrv+EN2Smn3fOfq5eD0xX0tvf61wjGfssD2iqoDMJ++1qrS9O0HZabhjO6Y/
R0d5j9UO+/DVLC7N0uMUp6cmN+80QIjBnWNo0nXflacmy89pVx8jr1u0jPKj9qK56IVjqLubXv9I
WJ277iPGsZ5OjyaofmufrNi6bSx/WRsaPz/A51Vghhyh4lNthUtRB2BIbwZqor5nolNBAtdcpfcS
rDFz8I93w07HJMTbt2TMWtsMLx2DfguuEwFfjvmwp/Vm7foGGyxSoBzPJ38nvLGt4ZqgubtMSvhK
sFxHZVeKiIW2iZalsI5VDmzOkDQCL/DYmlW7R4y09zsXNVW2LhtkCbyjYR8dpKk/k5707MNfdzgt
jKAgU8I+EPGx6bEB2AERL5G/8Rhmy5w3HTlXHlHVGG17jjR5qm/8VN/pAAq5AeBXxD0RST44rnaP
j/l5UICYxgTPhXS2I8dies7t6Cl3y1uv4iuVqn0sbXYRWIUA9s25R0N7LsL5SCJbb+1ZZbSpOZvO
R8uzZbhY0t34bZjS59YzGM6m+8GNF/Wk+mVLsu5ijFt5EibOpj6tLqpxHidNnns6ELctWUSrOibb
Us9mBc7aybIPP6uBmycwRo0xN/GQnwU97ALhRNdzYddGlKBJcih+xq3bXHUVh3ZBk5zuDk9pb14G
NYcVVHKjVdWmTeOV1IzhXAzpjddgfA2k+9gK3b2xM/VgxulbHAGDpHFfwyJD7UuC+Baif8hBulnh
xIABBry9/RnFw7mpMYs1ib1FK4nDmAJPE48eevzI1iH6Q8x2D2hajwIWqtEB8k2e+PGQ82WQcadV
dzG1YeFDmoGw6haxJvAZdbPF/k3KysTiRholToWF2+YvdZOd/eRHD6DajNGePrkrlsU0ikbwem8T
OjhgYUlKTVVXTPJbEqcROVmbygQkdOIUAwQxHiT9jmi9OdxduZBxruHviiJelUa4EYV7qCv9koGN
FUH/7LnZunZ/xB2BZF6D3TXfVRkUO1iUNAb+BGML/7oaCKDqvV9TNb6F+mac0lOGt6TjVCbLX8Vw
PfLcYTXMDOxgw2qC6LQwiCJSp42pDbdd/Y5AuUxYktN42dvVOsxMOBPUvVp/LVIc/4GnHR3TPU71
fUJgRokyuCqjdRd5j3FN/W9gLnp8FDZPSZPNIRkO5xn9EODvzRAZkESD1SpYJMQQhCHV9Zp/6PRr
AYveF8Ds7aKec/jZWBSsEfrDeBg5abN+d9C7ZoG7+CEC+0lzAwo+vMr0mAcblp5oqlrepzmQpfjI
9WQJi74x07fSaje517xW7jPxCuu2OSXQQMPMy3iPkyJKAQAzhfgx+NcNEKglb4vI36eoBsNqwEAd
XMd2u+6Aul0fbVaG8s/Sd3WOxjNk5Aga5qy3FCkHUvllE9BqFXK3C/0Erl923rbDCpTjFDXkCGGE
vd1l5yjchSbXIcKfiIdMCOumh38SGvpvfvli8HZZqu/BCy5kDV5XRAVZOLbiYkTyZ+3Y5+NC+bMR
Fh4VIYsPO5X21zCdqCX5ZEFzbeknAwJn8twPF7g0k7yZvKwRkTtNE91EWJnj/Lln4x2Mg9mm174O
1S2NwxgOeHHp6SlBhi0K7tJ7v7hoNVkjQ3NVtnC26JSc1t4HhrN0Rm9rgfFBEST+eBgAiiLQgWG0
F6NjMt+AtyWE5gFUuEz4DMTHrnUOdvNLDB8Bx5e8Zy/N1hMa+zQn5iDw2bOhJLJu0WjRUZfQymkN
dC72+IOejJAZz7RxGHMkSWLCjN1LFUKE+Dbe5BIWx5kGHb+hthuqctcP73Xw6pFalpvdXc3Tpzf1
nS/FuuS/r4xzLhkTE4jyunsK5j+HrS/CV2Kn1jKaOHL44npw9Ws/QwDaFovYI2nMpd7IhYKw4lXt
ia0gacxBQuJn3lLiVrY1OoVdQEct3noYFBQYvSv6VdcCUkJ8aoZYj4gfTK+/qxyXAAfymMsn2/8R
oJTU2scYW3ujLyYK4CIUVRU/pjGfvvCnxQnBTDyqDnF8dc+dIg3DcoyVDURe8bMkTPqapJQ19tZQ
wfy8jObBpTZKBnHAh2BcNOQ/1OXaI5LK0D8GlAlCEythF1ceIuQESMJAhzH1BisA1CMkyBRebFiO
sjq7ms9HHTfJ1O97nDkK/iVTFYzFEY/jT7+qj37eYYWRK/Lbd6UTPGPb8xcG8uDJcTm1hHB7PVi9
xRliJb3HhInW0ottQ26WPyF4q6k+Rb4TAG4MBDZMsQYuhpPHd35ppv7RaOlZWcY9+a5nvQ8vieM9
aLgTJTiVbWC3N8WDFmYviWiXTeUtxtHc6dpbgbUW8w7HD4jHyhyOFloRoqqImQqXfdEiGY9GgvMB
InyQ4CiybiciWLC2EyFTM7DgUiDmp+5XvjlcFMh9ABufdvGu12f5uTol4xyV5pb3oeS3sTD4Qkh6
Mahl2OzjUT9Zsx32YdZPSgSEzlPaDrgRX5sM2ZZmr4Ju62H67otfrXNX9feQukjmagxD6JfJzwnF
EajQn+UQwKtFuPTybW/czMLaGilj1GIQfnHzfDGkDPQ4k8Nr3XXB6QOgOMFQxWbMWSIRtGWGj/x/
Nd1PU60CJ1y4wHideBGOhiCIIybauKBdY2dAD3nU3AIy9pVMi2VpIDfO43WUhqee6IAhesw7CqIV
s7TjkLYHEoQQ2eQRdRd+8hA4t3bLYojOEJVNiaDKBQAeBgg21Dkq67eohgtAz9BhBznopCSwvDBI
6KW1UiZcqXpKkh+1OpvcQeRSfnPxeAlLojMYS8a3oF+PLYpNX3/ASXuZyrcMebpVJgul4c6NN+MY
wbEnfLtpo/GWOASjXkKHd7NQV7pDD2sV3hjpD7AUmex0n4k6Tw4ap7NRSTSjI1K8vYGBVf8I018e
P46cgyBink8QpknCI9vpoe9pUcS9YIp7y/OuuuDSqG3gfWTdC7aWiVO9MM8sNNn0GMEQ1esufRE2
wEV61TT3qnqkdtYLL1Z/wZPR0bE5XTUalt7qAfOVa7JlI4hgp+s4kKa/ynwDvR06WztDqgMMBUY9
Fvdp8Bh1CFxBbJB6mNaPqWYF2Lb2EYipIE6YPKw5J0lMJ90w10P1QHKef9UliLE7j5ME6DeLjs5O
hn2ASk0UIdf4Nhd6ZvDnsOP79yq50/yL4Z1DElbqnxbu+PTBYtHqlL+02wdpLyX3ZwQiwkO9SDk3
xOZGwLH5zCFSX5WoR111n2IdNVG2Qj4tB+0GM8w2ZiwSY7Sp+Gtjg8jiheVym8bPfgV1SDpC0T0x
zqkI9wJjfHtWxULCkNTtJR5ezfHNG3edRNu9HcMHN0By3KxTVMfpeJltWIG2i7xTgsO/P8WsgdQC
UEjHeuzviJyaXM67lzg8yP4HyRlyvEj3KeeFLI4Oi2+qXRKiNvVrB/jNJbY43OnoNXzYTkKvkmU/
gSYMHG+K17B1jwodYIQQToJwONpGR7CN4R/WiMQ7HPvRWqnbMkeyylY2wcjXs/JKu8qQV1pEPI27
0toMhM0kkOojw29+pj34CmYeZEaLHhtXoFLEZzfVAFkX2//A/1ShfI55w9GqsWzpnJpxufIUUU/J
Eo5MsrkT3cXD8IrZiFS1vl2R6rODzCE5pyeK/MlrV4hp7OnN7E+leZhQfRkFgItcZP7ai/S13oL5
AOs0aNAQzZP1NKJmtYm41bctx2unN3cjJaLGoyWOY3GXJGcTk2CUchxYj+kHSnw3fEz7m6I6+45D
gshejoy6jPgENE6X1nkd5GayGVKMXVruM5mvtWGfo4Rzn2267SqHALXuIoFI2ve2+4UUbC1BiR2k
dik2Um4VwslZBZFcGUZ0J2trKcv6oavMlQrs4wDSInu5n7UkPA95Oj1XyrrOyL+Akn6qpLUg3uGV
UFecDvFhdOZIl+ZmCEkyopwQsRc3TKGgMDC6k2SGyh8mGD/YQtM03vpjKf3lGLKMP48BlpiWEfB2
Ah30Uc1VzW0CADcxw6a8dnl8mLJ5TrmVbo+v9GaI7zUG5zBG6ssBP0gjXtErOT2YgH5dQBqsWPl9
T3TZUYMuyqbnpvjZCRxG0V2OuTGuXoLuR63twtZeWSWsoDVn0FxP3bPm4I0QZE0UJ4NZjJhVxM7D
SrfrZZ0fu/w9Q/njTmpZBU9uQpWy99RNV6NRnPOM59HCkO3c4Aiyoaj1mJCHY8bmHEzbIekXCfdr
VI9pthsCnNHpLhruG/msWu02SrD+IHtozddsYnfndYsNfx0ylmoxoVJ7ifjU/FD9i/TMJQAZgVYx
mu1j1vzwfX5cjFxhV58MRS6admoHyJ+trBRUJHmyN6EvkHUBCDvXAcrW2DXZ6J59g+0kNDgGcLzS
MKLpIBBWc1eaxcqE/TWc67xBMxGOBznDygkb+lvXTIsMdCAoNlY4LGrvxXFeq2gTxneS4Gd6u/C7
XUokwBl3AsRs6cfIXEA6tANObQ6anM+QMtnugxzjRS73LcRjOp/AGWtMr7kyS4rkjfYZ2nJZ+7g0
+C3z3F2M5q1EBZPiKTLycW/E6BZxK9jJR5UWu6D0jslQ72PjrGm/dHmuYRoVpxORr0E2bM/n33Ex
MO0zJKn9HM4Mpa+PHWJDVvsR//5T6a69wl9V9s3QIJZp1s6wSyQyp2gND4i0/8F3n/ua/M2CNZxv
6hoU9A0dMJu7DuZsPPq0AqN5iaS9ECGrYd8vFK77pmBoIXihZiWtUEgnKl2q8Lpw2kPH9E5y1WaK
mF3M9jAWOWQaMR3MWEMeXInijpyrg99spMNdr9CUu5jCsWZh0HOTkZguuSMX6jCQ5qcFzQp6hbV2
1ncjo8BAumqa+GZCQTuGP4Qg4cIFAHIWAZ4nV7v18V1aRnkawI+K9rYgqw9wUWrWgnqpFWGZWcxf
QdhWhFTNYe3SoHhLJMn9dIAoWLZOtZnHnhRwc2LJNrEECHgSNXtq3LVl/WLoI0aqxLyZ3HkBOfbE
5kTRfixZw43gGLTJWgpt70i1Mp14ac6pU6VY4rLe4oKF0psI60YqFiOdb411XWkncqJWJXqDoPWW
noaECAGnGVwLESLuReHU6ke9ec5ACvToIRQ7LYGpTVhmAFNq62ePJ8+sy5UWn3KbH0xikCbaChpc
TFQJ4Ofs+Uu9HW3yMj+0Jfv5aLyXZX9NBjcCQ0blcLhNR4f4GLxqXsntSbSVLYtFTdCh318nPFqm
r+2YjPYhwSYsV1tPOHvTOxLBux39HS5bSAFBrGOzMLXx1iDTtsncRcWNK1NOabof5ytP2RvlMc+5
P414+JgicCykOhSdEM0gbfKdJoRDYeZpFxEPcCpSGWh+PY9Rzi/CXZ/BO/jS1Q5aG+JiL0bQzNiv
XhJOfocqd7xzZ8vsQkpstMMq4T0SAtf91PPSJipVtwM4AN7iQo/EwiQD8TqdwoSJy+TGpFM1ZKge
GRxETAOImT9VomQcJszlBj0SA5bfTUC20QO9AxMZog1Uf0g8qj2b9bG5nok+enfsifhWx9x1MW+A
1tUEIQUzwR9FtOEKTUspWdFcdcZnhpDOCk24YA3DFwM3w0ZajRbaXOQ9zYREPQqrHjVz5907mZ5u
mnbO4cqiiNWjr/KTLSR1d01ALagcEpT/Xrgfm7JhgibrR+nsri6Wh7VMw+jaFwZ6tlZziJPLo+gG
7BpaPiw1b7asu8vA9s2NiWnxRWvNDMXKYAHNDFF5CTVnnZfJuRAlweIEk+BpLYsbos8PQg+2boD4
yFc4OOJfdsRyt66dRi2K1Oh+OmlDCqwm/fHsFEUHO5Al9VZS/QESYmLJLvzRJymHgwTpohNZwZb0
LJT90t9CMKTkTzX1eBnccdjghUwvZd22hxyf7bWWipl+KxgForrUz8xUOC1s9H9ak03oZ/JgX5VJ
eBJqJLUBo3FGzDK/VRY5/pKApOKuzCT3yKoQFWeedcs3JvwvJmAKH5k7c6+d2d94wzBvkjmyS2wf
VnI1djmMZtRO6g2k1aYXzzHBljsiqU3Qg7iF2uogCdn4h3AfaToxs7mf+/eRBSjLYwEB+Z/0tEJy
Ci2d4gmbS7AsfNVuc05umyp09bNv2qhERzO9BFrjQHHUhcuW0FknGWga8ZEdMGwyRmyRrdeQztq4
dUPejeMHHcrawH4a4hwbS13IdC2t2rvTAt1cleRVoTXJXQL/XL22m/WouxqNiW4KVprbpjqagYHZ
qcviTSVN9yYGCf6m+O9L4YlrKSUp9jR0Q4ft5f9+7nXohqnIxzIyVrHCA5491vm0/HsTx+cuIetf
V5g/wW9FZ7nfl1iuMkorGgFEmqdkLVbSWOU5Obz/7aVsUzrKkg54t8k/Pl9Kt6aUQJY58sT9OQuc
LfYPzH7flH38+yeDURBKGCBxpiPklyoMMmtrt5jIRBvi6tj45THT8m/uipj/xm9NH/xoXEPptmu5
PLLs9p+/id2MvdMiycDqmfVrs6tpGlTCOQSASNt2tOpNZHW/ukgXu7SwEAuj0WK1igfgpLr/3yqj
T01Gv1fW/OEb24YyKB8R6Nj4x+dPQ1qEXtG0Yi9LyQ6nGX2BaS9vv7l7Xypb5u9sK+Hac4+PpGfk
y3eWjVMbE+ZYNM4RGuPw3M0+nAJJ0dQ6yTc38UvH9PxY0vKjG4ZlOPQHMZh8/k7mRA5BYCYCLXbJ
cNQ11t6Yscw0AgEtxvJInjhPTx9cBgH22Sob8N55wTSZX0Wqv3eT5ABNikDe6xU7C0pczYV8cGX9
Gobxm1cPRHmlTLJYSb3bwIGDD1xyL650A9mWluofkUjay9/fAKF/6Yj5z/cy+EK60mm6+9pWbQZZ
3oeasMlSzQmLcyGi0vexNg4TSTNLYqlAarT3yNAPdmZdCRfbFIM/nMGVNxLZaLz6ZFyF8CE2mZkW
dgdzQB/VXTQ8YF4erMPuvmmfcumte2K5ww5HMvklqnmL3IOixr0nM2IuNwqO3nCMgedKdjnbXlXl
wTFPRDmiC3qtRhZCvTxoFRSeiWgQsZ5CO1E8esM2N8A3i3rXcUa0YFW61oUmJipm2MPMPfjwo1no
mIfQsyhsHONipTvpx9iLt3jmMAanve+s4M3Py1mxsczzl6DyMWqxDSiwh4zBH1tM5LTXMfCewIxU
9QkjIHkKNixqIqqTLHD1kNl8nCgasIN2E2EJTmhsSOI5QmJYOjXN4/M5MY7UO21XoGqAlEP/1OJM
7SNqBymS2mZ+flIDe33gIKZDuxk2xm2pJx8Mttsh0r5pe/rTquEI1iTb5ol2dfHlDRqTUg+GipYS
FGTVuguNllF0nLZgp+o4kgC+9O3BJPClbp/CZEzWbFPFvs/d4IcRhfZ3FZfGH9YNh49jsXhYSjfU
l0a7zE+Nqk07exnhMMfqNsCZUlhUHcfe6+9FiC8zT5R7ijM7OrXGfEqMSeZlpdOWmWP0CzO1UToS
CLCuY4FjeVQ06owIr5vRi67NUccqYjTxyEF4tJCkjQWKaKvDSF6wPX+zPv3x5/3963xZ+GVuJFUc
zpURfewQMJf1RE8yM+HpXIVOecsYRZ5Ef4ltcnGkQwqRaWK8yKA7v3nLv/th5//8tz11NMNx7BUh
ZKAmAU3u8GGLOesd0doaUAHnztq7fFeDyFzAn/2yKzncSpuOK/6H+efzZaFxndYhYZfXE2Q2JYKL
ZFjqOgjuYrnMKNIjZRTRsRNqJN4Wz3ldv/WefefJ6KGKM20VaN51zhnwKrfAp3twoqLwbknZmyWY
OsCARACvqY3IzPuA5oVEd5JVW6cgOPlmShCuyg5iIDEuRg81rE+knusXF08Z7+dY3jO4IY6d80NO
AuK7rJYThn0yFHj1BSkAzYKo7avUORSEpRJuu7DNkhiifSDlxrNgpPHTFKK5ROWHtK8TMKAo2hYN
YhwXHD65qew1NpMI2M1qbif1RH8IcBWk6aiec7Bp29+RgHP0nIpFMtyOFvoNoZ3wNJNPSRo0R94s
RdrRBQsX0YULGZNFJDjNkm5FXMDYLvnxb1QGqDf5OEsZ/DtL7eN2WuiDRyMSIfyyOYduzfrWnwyi
2HRAw2QKnzR/fDYyf+vF/TqvYfPSYBvnzSXsqt3oz3SC573xh/jsAg9mm1xMrIFrjjz6Ve+Kn31j
HeskOLZdfOc2+CZ007wgj1lNAzHSJOoBz1g9EfSmf6eN8aOaDlq0bdxYW3jZ9CtotNfYehf9Lkif
XDDZOh2Pc6LT1BybdkSFw/chpFlysK2QBIZGtVV6dGPF5asrQehdD0sj6ItXHytvlw+PHLwtfkv5
gNfynEUxx/sQs/moPRreKtIeo9Q694YNgaWeCo/QL0wHVL0NzfOEFWmmiiwyGLsCTXM5WRdajnly
rG0VdZvBjLaCbaX26m2YkgYzLFNF8YO29s32sSIxBfn66A+k2ST3Id7RGlsrodSudh5BawPCq2pU
RV6hwN+gEnDbecmPOHOuQvC2ydtr7W1QnSb7l5HceyLYmAAxqk/Zf9VWYVP3YcB8QGKUaTszNM99
WD5nsl2UzFdKnW0XNnmizeZq8n9ZUO+NzofWHqx2WFZkcxDwOvtA0SNJMiaIsJ1YXWErbJipZPTw
Pvu7vCIyoNYwNj4J3dx49XuUPvObkWXSr4V4zZDhG2CUAMwXq8xu21GcEloRghldQejuE1DQqnsL
/Tt1JfClVzl8dWsaG9+9pPiSiAWEYNIPkbBWw+xWIfDCFd7RinHrc7gehFr4AcpBS93UM0ivnTqw
6NZ+0dR72IZr4m5WvVrVvXtFksxStPoyMORiagmi8jkAJkn9kU8vKVx2699X46lmrUFTc1VxWJzh
wt6yXtghgLTPlgVFmTG5QbV5JkA8Al5H+XezGbsnLC9xp7OKnYWE8OvtHylntSBRCzOBFiGFcBje
JxE/+RyiQ99i8SDsOI3Pkrh7J+hX3siDNMgVDUdb3OYXT+f0iTprNSKKwZZmbUoE/spLnzVrPHuQ
fxGFCF0LID+Gy2HEI1GCgzJvYomjTkIzig8zqrdmRKx72JFzONK1kLhoompnbZjtOQrURzZ1x/kg
HI0nq6u3VhPgUCkeIoERJIVP6lGGD7CHNQa4Mf4gzBx7uY9Cnzjhvvd5agvrtS8iPJuKshvubSRI
/2lhrOz2zsNRgHx6uB9D8tMAsCzTfuzI9BIMLM6UHkgzDpZZj/kvVggcktL9ZkP94y72f9uJ0L+M
K1RbVHlr0wxp6EjRYTbG5rsT4R8uQSWHIZDDSNvhgPt5x5q0fEIUT2NihUd7lU+YXFu/Te/+vh//
4eTiGsxchuNIaRCy9/kqaeZNdt4xd3kNLLrXuySmgK4x4zP9E8q6/e8v5zDa0x8qpcD//flygEuO
DBzmECJmNqMuNsr1c4h7Y6MbwLF/v5jFH/uy51O7aoDJ2Wz8YMCfL0aK4aCXklMZYcuIaAGtsUQi
Kh7u/36dP/2Gv13n67klarq6tWpgAk2L0tu+TFpMVCR9VVQkLvI2b7+ZoT53D/9z/vv9e7lfZtPc
6KcqK+cQBBQqiLMCWmM8+8Gds3C/eTy++QndL6WysZ2qLNL4arFE8ssMRURdYBic44vvZtTvLvVl
MBx6FE5kxSnEvQGC3YJXviGophDUl/39fn13pS8PITYg8j5rfr/Uv43Ilx8eKPn5+yW+eyS+PHp5
0reYADlMcoyWp2hsGrpn6JjpnDw9iQia+e/X++d89P9/1ok7+/ysKw1mshO2vSzMurqJsgyBsTSt
hiy9ziCmoCcRn+x/+SvW9HrYO4lP/I6rEnou//5JDP3fC5ej02vqGiwnhsl5/vNHgaCJTGKGbRJ9
sHGpiejSeKcH1p2ynYMYbcIdrS0tim9NEhAFMj4q/9ZNyEslA/bK0sSZ4/XS9OeEqm5bOP67NCwY
T+RHWW7f9G1DhqNzKUI2oxHZl2mOW8eF25aVDYld/qxJeY3r/DSQuOG3ZFyaNjmM5qouwqPrF6tM
myUsKSNh8xYGBOX47SbArEK450LLpuuQwMAOSaPUUBkKFAzMuPcB0QZVzz9XPZQS5mefMaeqL00+
PvTdc9PCPqWe+plRPNJX5W5S4RZVG0+zgRV/GsK3AA8+vwQ5ZgFYWLIlqvFRhhEABObn5AZByMaY
ZpmTfZMVzXXanAfxQZT1PnaiHSV1HIX7XVsLpGjADmKM17YieCZKFLSoSYjVuTOGO8QyT3UN9Ti5
m2gcURWTSdmQpmmraKXX8TtNlcGi63iRmSs2nOjPaWhvaStYku5O8hizCx5wD9qlrj48soMTAHID
rLrDPky4d4RwxcCFZOvAaTU+MsRlVKs22TouH4PS/umRty7pTFTBnP2EgsLbFkJ7NUW0xV93H5QT
pkbCRVCwEVZ8rOaq0J+26b/M063un3LtlNCg4TV0aMWKOOBkpbDZY8Naqzi+IznIidYtJWKpIsGW
X4K4oj54050NtX9brHNH+lSv6IdeaPnTFMVvzLU7qP1cKw8ALR4aDK/Wt0YW3moQIYXdrQh9aLjX
LXX15IT0JiQi1F9lPwgxbCf6U2v2DoOZsPOfU7ReMgMpKh78hh5LLCcxraQKTo2hxGVEbO1xN3Bo
QZePdsoonimTOhD6uXEb6qNTyDHt+e/vHA/dv7a6z+/cl/UGfCePJzGXzfVkHIrsmOdRDWXZb/qO
c2mOr7mqoZGkcRdmxh5bEIrPkXrAaxixbHwk+U7Ez0Whn1Nk6yqDkxyJp3e14LnBxICUdZXVPcl5
JUnD+squp18msEhY/BiSu5ZTZkCqaCJ+0BCDpJGOH3rYRIQMJ31TRPCWuPdy19+E8j7TqVpBpkV+
fb5A/bTVgm7pY0kxiT7BUbYPq2THmXihTfVF5WpV8tloCj3oAgOEmb8F+lxwG4yPceH9kMRtBlnS
IcQyyIaogmuZT+9IxGDhdeRqkdlY/CZEWeSTQ82GPiJHGTlMOQc8cTFRMb9SXGTjFPG2hJvGxLpv
2xui7PcizXc6YpW+FBszuY1IiycYeQVAtprggIcuRYpA/KXLESd4agkmtQStExTcAbJlHea3Dn1O
1q0tKJaaTFuvzK+BvhZpHh+rJF2GhbYqcuPi+WgKouTYMS2QXkSkBkWEOZmaBmEuRhUH9Ftw+M7r
hcYqRYHotoptXvB2Ba6NeoIUBxIXHnspbpTnvfrVWzY8SP9jrnisRv+2jeW11RDbxn+BL/YCDEJk
VJLSwtC+tGhZk5a4UeVjO7C0b0DdP+wFBmpfU6fJXGcv+II7GV3TdYB5nI6KF+wXcxD9N/vN/GR/
3vgcQ+oS/st22ND+2Y1+w5OC0vERtTrkFkdtcU0+PxYZazaM+qZOT7GR3IpS0sATDTUiyKL47+kO
h9kZktSW0sLd9GUYC3EM+lHR4tbbFrv4UC6Q5+/UlXdFMO/6OxxL/OE9N1wdNSTBooKM5C+/p6Q9
nVw1YazYn9oVXoTraRtNS3eBUZAda4E+bI3k+bvr/nvidD5d9stspou5RSClkp7q8Qk9OUBRisqQ
9prZh5/+5MbH3wy54t+IHSSVjaeN/DnLpL7p8xihjGIMqQ4WKzrFVrTmkG5zFa+mpUn12JW/N5fZ
Y7/M35vXgorCb+DoPzy2xAy7/L58b+Wq+Tb89lCNTiyJ408mLCb3I+FWvEF/X7H/cB9/v4D95T6q
ru7D0eL8GCZPIVIU/+SFL3+/xD8HxP/3ZkAhChL/9RlSt00pKeL5/CVMAXIdT8zu5uA9ZzaBU3VU
v49tu/PdYeUm1dqWPENE1NZNuk7rgA4UoiTx3dMMemJII1Ua+SEgfDMUd3QRPg7Eh/z9Q36ZW//5
kKYD8SlsE8IQDu3zh5Qtq8Poc0ZDMVIzQplyoOd5NPa6rZfvSvruxhrwhlqVYxHawkm4Tor44e+f
4vPj/a8P8fWoPQbA+UIylIDm5RsuMPtInHdS1Xvi7Twc1sby71f8/ID954quzpKhiLnkf+eH/7cH
bBgNQxg5bodMpzGHUagR35wIPr8+/3sFYSuYT86muvPl5JZqHgh+TvF5EhI6WDpW9wotD4ZFu/vV
hLhkX0x0O3WT1T///bv98Z66v136y2oxII2SmpiQOrSET3opXnlpdFutB0r29RXijCWltCWp/zJ4
/+ba84vz5aHnvG8pBn5+33/zSHGYQ6VzKzVdhB+mNYp9amURqKbZvZEf56AGTctD2wMtV72RHGwD
grrER38/SV+d/v5x/lmkvn4cA+kGt9Ok6N34spCkvqb1yolpzZxQbqtwpRUYn4hH9LFK2GpvGd6W
MpQd4r3rpCI4FDYRSd7NWP8MgxIpXnM9lPW6hTgUBdGInBWk7S0rElkaT2woqMdnfyaGah1ney/w
1iolYCRcDLVPHDhyWE8dnWLA7xstp2B6qjtz7YYouy3t4Gr1ShMjITvvUXiba3BqocEZcdy5NBzq
0j2PZOulIMMTkWAY/1ehJICu064iov4D+Ysq3IXXuIeGwjTOu4vAEms4xSgn0qUkSEvGIRB/g1B+
XYXkt0cUpZdHVSFNDtN9XLVHm7xdNZjkqYin0CDc0SJZEUStae3/Csj453Ugc+T/bsTXjdPx81Y5
NRW0ZHRBbjfF0W5oZYh1YIC/3/PPS/s/V7J1kLsZ4mLT/Ie9/+3VTmxUVLKJ8DO0Ke7eAnh1x+iC
XaXKnCH4ZiH5DDT852oUeLCY6+TS2F8XkjFVkePFpb1sfSvBcokFj8WdeEOq37yy+WZR+fd3k5Zj
KWQdpoX8xv7yOHd55aG4qVmth7g7ShJz14VOt0BPCf03c92/ty++lvU/pJ3HcuRIlkW/CGZwwKG2
EQhNGSSTZG5gFJnQWuPr5yC7bZqMpDGsulczNlVTTgAeLt6791yuLIYudZM4xJOxtMaCTx6V6grv
D+FQw5t4EmuU2BuIJUsCYLb4Ugk1SjfkCyp7DX76Qj1+/ylP2qa8XakKzUCpwAbFWnJaVZGV10Jx
cKYV1hwYYXQqXXVHFPHSPozb/MzL/WI0viKzRrUN2HymdlKX0mITPHzBYZmcmL32wzo0h/YN1MUK
r/xl+njm2f76luwKhobWiCqsagl13hQ/zNO2KYc+TviW8By6a9KyNdi7Q3Bd6kQwq+VUbrqI7nAv
BOLGnN2XVZ2USKMZqJs5AjlrE5rX8Sx3B4pxrkb3Z+P/tHKe/Hnz/vbhzxt7fypTnSOYsejc+Cj3
4aFyNq/6xbTVnodxSQGnd2F/7DHlxUADzpwA//pdSSrvjupwp5Bz+fjk8GRl8JFsf5595AypBShO
YCR/aK4kqpz5EvOjnDwqg5mMg4TI4n/9/KgJCX5gwg2NjlKvET2KepSXE6/7ovTIFq6Q8Hk4VeHf
RNrG89sIRKuCrHBl1Gn+pKLU9C8rC/t5m05HpjM9oQphNjEL3/+hf/+dXLQsfhOabajoqU6uOnYY
QnZr2Vun0QZyqUG6FbBw953ilBuzcSRmzYJSjA7N5Nxs/evAJBmbWw8+fFY7rH6f39GQ2HbXxdxA
CjvhKGGFrw5RJEs9JYWzzz3g2wWISQgDV6nsabUZNKVKXwFGiF8A9C0wtyQhavz7N/L3IjX/WQ6N
DM3SWB7Uk1cyGLoRWl3EydGnyNPWtVzTp5zIQ690QLsAdEGRD0s9b/Rjq2k6tU89XFPb+hUEKrne
U2KuLUPBgBfGKa1UX9tPk9Zu4j4hGIxaVX9Xp8105ljy909fd5DCqY6p6aw3p1V9b0r9yUa/TIPb
Dm4TVNy7TJ3pN5Chzl3j5nPm58mtc7zlgwk2RAY9eUPVJBNkjRC459+xIKdTdcXBWdGDXZEkDfok
XFtn9sS/54pk2553DnYrqJwnR1+zqro0aBHiTw31JEW3EtiwQ7T6/tt/sVwzjJyFaghQJT+Iz1PS
NMrGj0KULPUKJPYyueu20wYX3Aa5+524+X60r54JquC8SKBm1LWTwYqgGlo07bDClNQ6Evdh7pv0
7J3xczGF/c5AeieYECqXBqGLkx2oUWTX2w4TI27H/oZWvo79EOu27zg72VXKa5yV3WtbIylpqkn9
8f0z/rW+zKPrQrAXMSuFcbLjp103ldz6LDc3Y2XLn2Hf1H5S79U8iy7CaoIq6ot8mxeKfqaKM68e
nybpycgnzz32c1BlMNCyMHvz11SJ5iKXeUkNe0SCTVQoOK3EDs5cfuXXw7KgUedgqzltUOqTbfdW
4uBrrHCZ4oNqalwjFLRMjE9tle3CpLMv/MKGazYB35sQfVwUMrFvkIg2Lu4y42euGOljhyDtYJah
eCmsocOSF1VupYM7Vu06XUXFlD7nouYUBfIDBzida62DYaH11MrUORKUG4pekppFzOMgZrtrsM3G
qt43I31go4Uciclbu09UEAIt94tUxiTImLA9bRPxXQ8c6EbVHAJAFcOLtuSxY4NJwmFrYa5ez+qz
X6hw4DYBzoA/9v28mb/Oydej8EadA4EvOvDTfqhCdphvVxQ6fAOLlUKScTqS8BBXlH1VhbLR98N9
8dU+Dad9/t33Why2AyQs3rAldlpfd65qEEpRhlW+bwUdJ9yX58phfz+jIRFUcxB2JKuofjJDybKs
aTCw/3EUO2p2cZRhDlfSxihYGoNx5hH/XgcMOUua0Ylz/NH/OolODtGOHYZb1P97gxBK4eAJjogP
dragNd0QxII2jmdGPXlGAj0pEXPAYB91kJCfLqhtjJRZtgVUCNXA5B3SKVs0dQIWStGRcBWdHq2/
/5TiZHf6a8iTb4mGg+y6PnJcEXjTazp3+YLAeiUSpb6LZGwvSCrMllrdyE00gP2OBUpUPStJ8q5J
5wX4Vv74/k86WQT/9RfxrS0qGLT6Txd6AUyAcDGSWxRlZkI42kPc29dcIN984b8NvXk1S3S/H/Pk
PPDvMekgce/4s1l/ntFeUlhmFY6e20MfJoIcORpEqMQ6M4w4+eWcjnNakdQAgnXIdjwuOPY+Tl3u
c9zksDQ5V9bSIhWJsL1Fs0RR43pnxj439Mn+WfZVFRhjZsPZL3xcxVzQ11EUVY8lQWeXWh5Ux6Ju
zp1ETs8I/3piy5jxRWyplnZS3uyKCdmTY9PzFgY9tzLCvxlVI3A0PQzpd8UgFJQSezDBKHI/mio5
h03gB09QnH2QH00u/osXoVNP13SNepQ4Pfu1Y6YmqhcqhAUYEAaVt0SlueX7F3FYHiZT/vx+ap2c
W/68gI/Dzf/8wzVOiMwqpMpwBc7+H7YO5p6AjvzMgfbL37HOHd0xkINgwDh5z4Ez9qVlhI6L3m4V
HzmNufkv44rkxoP92B7+WT8E+RIrFbeReddGrU7v5/NTyaGUYxfi+KRt0V9msGMfjD7pDzry4SWb
+HCEMyOP379Ky/7qd6rPp03bERR15clqpYx2RJs3IM0vMnatB4q80y/MwY2VH0w0PNiLSL/VWtKj
gMlLAOqIDhW9INWOlERaQwmcUfCqoMhLsWXl29XUYScdr1u5yJHhaj9UbecVmLXHpVPtgrDeakDb
swoD7asqKCGOrw6Jq2CSRJZuCL0hLwTmJ87G0VtUvgOeHbOdtkW7qac7H6ukfjEA1SHB0siuchDq
4CVq/mfX7Tq69Bk48yZT1z7/JXKEAVy+Ks2VrBO36bgYVfqiQs1r1Ne4QtZ6+OqB7fuDdaK8NXvR
aXyswlbdJ+OuGdAlwHDNCGcx1PXMfS5mvx+20ZlFW7KY5ka77AO55rmA7A03VgCn9rXy4HUOmdtV
GC7amxHbBGknEFtv7fFC78g1nnDe8i8lM1EdOk2EtCUvDgKf8tCuiyHYW0hie6LO+hrcxYwX9Z57
kHc00G0dbiBBMd6OQisxc7pxxBa5lNMdeusKn0XqPxeDsyrLu9K6rkkYCPvfJmDYHM6N7v200wKp
MlrzQD5E0jrmAJF6U9+2ur0fsktgXoE+XQEc50T2GmmkLVHiz3LnoEYRouClHzEvWioEyaWGtnq4
VQZrW7Q/bPiAvkGfWt1C3E9be2UJwCjWDkRfVZMRUxjEJaEJDoBlTECJXd88KAYhTOgLAt21J3dE
qqWL98CZYdz+TQZzN28fgsxfFKZcGOVI2BbYCfihhRbeBuXPuIIvZF3lykHE2zb4KYFCWLkO5Oln
3eD4xRBWG9YxyI7FSNsgyDAreLuivi6K6oEvMktUk1Vm3/ZOc7CddcUbt9mEG/PGAz1DKh7aD+cX
Ry/EEIBtghUpqqC7yXFTeVgslhPQreE4R2gWjwIyxSRhKTdwq9jom5wsciBUxEwdIw3w23jtYCOq
B2Vlmw8N0Zr6ijy4CPZNUe4LE3pZP5QrH3Jymw/krSmxgQIAPv7ANzaDQ0usY1P7OzPkgN2DddLL
FRiw34gqCWA8JuZGAhIcKmBPgo1QgV2UPGvWTmrksBN4uUV+v6S4CuyMDujA7yW65uTNfFuk+h2p
S6r/247XRtAs9Y5g8ProTM8TjjNBjw90va26qrrLiGDRjXddvpMBu6NbBKxzB815gWV/EQJtEn5O
8rH35NS1K6lNRIgOSHz1W+Myb2CNVKwBKOHNQ52gtED63Vc7BEMh2bxqjUi4JFHDJn7H3zjsbarH
mvLYNQEqYn4x4rrI3hsDtbe/rcaV721UgFJBNBA5CIPnht4GjJN4kc26a2fO4oZQU9wP5V2adMtB
e25Tcj9xEIzCu67A72Yg0A1mqwG/B5Kjj7jXiF8m9UaSt+PpIIHbJ1T2xMvV/Ys6gqS7Fh1oTZwT
RCrC4c4LeDX1vUXhocyecs47ArW9QvYL0ZYmZDHvuq+PcwSxGAbCXgKiapADdeu+BSIbmqik1I1W
vFZ2TGiXcGt4SA5GFk7LD0H6HMc3mkPOTmyRv9ZsA9r0RoWIGYY0AD+C9tSUnA79om+pmVO+0p6t
7A1ACnmJQOkRfrg+wc4lGPtZKI4VuOrXZBz4WjyHM+M+eJFFDajvQJUfKFK47FSYVcGDThSdIpZB
Cp514zdXI/yI3AJjp76M4lXAxXDayzi8yLK9GG6nDMOaxsQV+0RJtlVaPpsSD/Ykd8EwPHnluI6F
9RAO1VUi7gcgrDDgVmQLwH0h223EwC8B6cCn0Hww0FoFoOZ3rfGSupKi1bqIr4zZLSiYuLhlPNWm
0YJanVVEvdJx69bVfQC8ExgltZmsP2gmwJlpW5rrQHkefWth5fFy7JJV1L6PEXI5LgN7iIpkhAz+
oSSBviGxyt4E2Ybw54WUJqlYu1TZSf9KmR4KIDmhPBLM5WGnqMvpBv3cLmghyIzqOssvEOhVAFdG
M7hMNPgoIenhhb8x/edoSLZRsqjbBQGfcBLxnBPtvDY0f18W2oqc+QlElCkfCmKpg2xn4wupQzDy
/eVEHoufbK2edByxNIurdkq5SkP9hZlfdqQ+IWXTbABw0VtKJEboDLA9MIFDUE2idzU4kO+OidNi
sQLi54eu6JFGIbNqomsP97kCX1Dz37quQST1FM2REbj3TO9ezsSX5M0OtK2EHpSQJhkJMIETqZKA
mGIJxd2S/GaPfr0dcKrn5puXFtS0b9GwL2Gmrwea75N0Ntmo8bOVbENLnzvfmLOrwZwTEbsrQeeq
tS5Jmc33fnussZyqssZk9KssHwKis8vgl+Y7W3uqQFQ8i/QRPKmi/u6Lm968aeIn2FF925L0BByx
u0sAEPkzYg7iN/5EBSJs510FwU40Bj3xPVucF7wjt+rqO6u+R0ML9+Uy5HtJFS28g5NXfyONfpEK
zWV+0OWlGreoCgDZ8WOHtiHwyKNiBlARfBgpFGflY9c96LzvSXdgqGO7w5Ls/5Y2jszfQMjT5CVA
XTbhIW0FG1304GOObfBjsYtYkAdi7KBj2wM3uw2wlXj1Mc/1+yFBRZqSs+dUm5Q0GWoybL4vIqwW
Izm9iXcjOm+BBcRNiquaLwLyGCIduYXzWeMiyMkQCXFthnQ/QXp0ergjHnQLm3WhqMmummNFijlB
fjXAOMUjjeh21QwE+aYkRsgSmRuCiTxdxOqh5vwTpCs5iH0QAb807x1iCGbQuD4CQNKYxEY6uJPy
mKrt1ahUS4JomRD9Ki/2JnHesYQiQNHEyX5QLQK6DhxvPLatym3lojXenIgkRevaAbQu4lfoj3VN
ekJ+mMZ704LC0FypCQLNvDlAUCAQwgZvA0FfhLsyVl69LmSt7l/6vHvX+ovMBg4j3yvwMROxNFg4
bP+mEpchG8Iw7gCeYBjKMLJUZJ1a9muPZTZFyDe9f3+2/upkjcxornjQqEfN9flAH8ZaMugZYSxt
QgBOfaiNH+V4Zoyvyhsfxzi5CiWSIF51Mokh566APzSKlo3UadqGNfDG8fD9E83/tQ9FsT9XlI+j
nRRTTexNQSULBzn9k1FDMOMw9v0IX1UqWFmxIhgo0sTpnWuw+tqrCrKsMqwb/ACjn/hg+0dSNAs3
1G1vlVit4TaUM/+bR6NnyaKNYoiC9eePpcTK5NfoEtyMzfBgViqmWi9jPf7++f6lTvzrHdLwsjWK
ishKTmZFXitDW7Yqs0IhfIa5qAJebZHxS6XdjXm4zTw0adntwDkHWtLY3PmgaqTFj9sG+16+0Tzc
eICllIy6RnMZ48bXMRIL5RVHM9kVO7u6VmFgxqScFoGzavO5zIXd03zvEw5IV5EXL23EsAJLrk4P
yyGlDf/FC8WEH/qIjRF6GGJ7+CO/DeTK40UlL/vol+IHK7sGvu/1HBagDSrH0jhMBkeaom+WKZFK
QwCdBY1wNtarLDuUmokNd22PL073qAMKqIjbU8g0DvUbnYw+4vIs+DI5+tUK9m8WHz2tg4/Sopni
/wzHbdmQY6nBQq0j/k6kLhnLTWavbE5sRPhA+BPAsv3xgs5m410UinKwAPindXwhp87NJ3ArHU3n
8Ffc3EtYJeXs9Uf9vqZek8S3qnI5BI9h2V5MhoNVHh24xj/wsFUW10mwa9rqQBcU0rxcWrqzsRyq
AOJtUJ5IIca1ogOFVe65D7myebMi2KhVt0oI5G6hoM0RyaHWbYKEoCsWnA63JhhIDKjvU60d8zS8
GR2oXhVBvv3Wa81lo/u4coNDCpoTwpGrdxnVAG2Z1Q+W+Fk27wU32M5kvmh3GZe5PFbJSX6oweBM
uYGq+QkxJ4Y10CnE9RlEqdnarWmHq7S+Q1exDOqr3HngmpOUN9F8zZrIOri0CX0K9q1WwuarXA24
e+f1l/V4VVu/FRTKukqE1zZUn1q1BCXyc8x+p9oIpZOjF5J2xRYrB1OCDjI95e7vgaC38x9OCeku
88mGfNF1uelIGiXG3e0MSHZ4Fc3YW5VgU+HiOeAF+bVf0epjG45vx5rEEJhQhJdFmw7+T35LAsPS
Ln8aLWmjk+ICN7icUxSrn9VMpbI3Q7dSzLXR36nlPuQgEJKR/Vz1V6P1RjWgp4msTTeeslWlwF0b
XIqqWNco6fH3uXRhYX+yW7abKnmwJoKnumZhhSVAZQ5I9Ksu4fLs28m5kuPvjJJAX2TXrXwaqztl
4igzGCuhRpem7Pa19Wz4BBBm246jVuxhuIZLTrgLl8MWV3cDhtcsxNKfYQMYmdFBdQQCwAbXOGHU
VnLZhtqGG92asvWM0Tqz/HyxJc3SFyq7poV8zDqpMZW9PmLYp6RFQIvCAa+htW2cq5vNFaOTFc6g
4o40DZEN/ZOTulnWW1bn+QIugKkIt0ykw22xfE6q5IikmyNSfFdjjIW8f2jb1l/KAlDs0JlX3y+1
X1RnId8YXAjo2GpUoT+v6KHfdRbboOc2c66UoAJxo6ql+aPDuUrquiOJTaY7MK6+H1Z+VZE25J+y
t9A0xPcnu2Q0aIGUZJmQLZIvaTgsK05P5W05ctYTOYlgEAB71s/hKWkdGIE3BK0sBkmwZkbCc6Ws
I3mj4tpPuYVnNTzRJo5u1VzcykKvV8TgHOwKlWVr457rcm+pN+j+tfeW6MAwBaQlr9A5c7q+18LX
CJadh4dksPbwAtx+uDXaehHVKlEbd6YN2jXmUJLhmC4o53GjVTP8wHIhQYKosFxB5eoN//8h66Ff
qbcaZ/No5F9OimLTgDAzZqeFHlBeeOjKfh1TQ/C1lQkAkL0T7PhCrajBv/bBL261q1h/lMNNX937
yrMPgSRhI7A3rX+XE6GVcQCsn2P9EuWsmxMzDk7esyEo4tqxwDBzptwp8+IyM/+dYTfUv5WUumBA
9Gw5XVhGec8xDn1j9Val0WWaQVtN8hvZVwRDQZbWrfoZRslOIZXRIAkoNw5DHVzE9GoWuaIeco64
jXUXF8EaGMhRjdNFhxm+HrRV54tVOGhEKBH72sCwi/PnmCqN5bR7L2+A47WumLg9D5Rvc3sz1Q2+
JmOvNfZD1YrnrEt2DXhHS6+XHfv92EHvMo+FWa+TIMJb/WgV9jKMMXfkP8dxzi95NLV3z/ZYLnZO
a4ChhNXVb5T8xah/JGV9aAfCRQ2PRKd+M1Zk6cS4qygcjHV4U6lUVzqUZSTzlaG2qLtj2gy7XhI7
1qw7AYV12lcGl4KtQlxlkLGF5+MBredS+E8j15MiGTaJMLiT0JUiiiyEb5jE90arAKSEgk1qgt1V
B5SoFKl6ij3tBoD1QHWEAig8S5t/oZfUmbTIDa1r1TMWjTWzYiiywQhqzIUT7nLzV48xnwpa0jxa
46vg46rVQ5SUi7HfQ6RZOYKU1k0A+9gWAEbTt6LbwYgDYECO/Y67CwdqB+RITpCzNb1YpXmjCIDS
sC9H45q/WzEOKXnm1CpI8lXk4xhfOONbjb1t3BQqvzESzD0uOyHUZAfvwZ1OLUcPbkmEXiYRNSbS
JPsUpj5RpzmJoBaRfom9ns9TdfB79Ph59Hzxe0tNL2KQ+8s+pGK4yMq9CTRY1NmmFve6/BUqV5N9
nKioOHNYmqot4XcD4FXqAwF2gb9rYGTGlWuEz20E/tNf1NoFziOOaSqFf7C9Mns0i9+F/D0a4jrs
dQrC5nUj+42vrAakcmOymxQoshzqCvWt52RO//8VUitrvbeiR/YUUoOYOHBWHsGqAel/kIFLN3dq
goKb+ymJNlZELTC46UqdgtdF7B0q9b4QG27Rd0lzEVho5IhLqJam+QLFaZkSUqP1b5q1T61NOR5K
CAnOLbawMr+tzGTpE4vCf30ihI+8hpFlRBIy21bG0oxKEjGIG0tsag2kaj9Zw6ZNpvUoCaGejlPu
u7bNhcZ7HmXlNjV6PIDrgUkqS+NhwiO4lBi7mkum91yD0DDKcAG9I6vvlF8jN8ZYd0VKBFf4OhHm
NYCbhhbGr26eLE34BMM3QJ/I0am8HYuriGM0+Vyygbgz7KbqkczKrRdNt4ozXUQWSeVu1XB9B2/Z
80bnC/gmlbs4ONM6/uL282nnmG97HxpbSjyZRpPSCgDMMa4TQR5V2HjxSurRuGHfmEXOau4aOubb
73etExPQn+4T7fnZT4XQ3eDW+nnoUOrOCCHYcRtX8VfgTbVlvCWxdftGdyB0NuE7IWKbcwqkr84j
XI0t7PuGsHHHfB6VGnFkVHrsuHZ7jIpHTrd6eKb3fWYI/UR0OVaKrNpS8xAAZeLQ+WUL5BCQiqxi
dff9S/zy8/3nafSTO2RT1k2JHwXFDwoVoFzVAYbkjRc0v4qouMU3fWkFwz8y/fz7u30Ycz6MfZgy
Y6zko90njjuKtlzK3OJFznZCNWra//HxTg5UJJ42QxDysTjgkHuXg/AM1mrxoBRXQfNTLbvb/+11
ntQ2NHRTo1MznkN0u1CaDk68ejnpyUvDloQwBzpZFE0v34/6R492enyVNkJG9BJ4afSTx0xkrfWa
gSECCR508mUCHXnZXmIXlwv7jiw2yGYQk5bO7pxYe57tf41MUUDHmzZLP0/mj+UbYmrAFbjCeiFC
8uBX5WYA9m9H5FEa0IcneaEJKFFnnnh+ou/GPZlDma71TUI+kjsQLclxK4crH/7Qp3pHxvHaKX+Y
hEBYXvGzLeoX4tI7rqVJRy3z+7/jqwO7dCTmPBQqKi6mz1PZwTKqgw6iY6pViZuFI+eCvnfLzt6q
xKcVCvvX9yN+Uc8yJNJfVWNcNJ0ni54KJFeYeea4KZ0ED/NOpp8Z4cvV58MI85Lx4ec5AM/ORrIC
3QEFGUrFVUBdeAoK9/sH+aIM+OlBTl5dNQg1Vrh4uxFOO/LulsIiy4xuGSDlM3vUV/KTj2PJkwXV
8CPNUSx0CpY3Z/eqGHbSgiRBrw+SlSLLbCX7Mjp0FoJ6dMckgNYDWcS6Q+6iLptzescv5i7bFRpu
CZUFXdnnFzxO3FZEw19TtXcc9jsK1t+/2i/Xg48jnCxD/uCLJMUQ4xL/a4FSkN26ghFBTEM/vVZJ
qKzQ4gBmaXuOLhU8CGHfUqpL39MiEqsKfT1VJ6fZSIXc+TawvNX3f+DfUwzbriYM3Luo2cHQfX4D
XpeGo5LFiG+q8pqgk2NIM7o6y2D9+9f5aZg/Br0PMzkoExLVrUhxtTDmxNsCevYRdLx6yit30+X/
9EziZCW0SbB27IZnCmEH1f6vBKNpCbb/+1H+/tXMj4Sam5kjJDKfz28OiTwK7ClVXEWvtnVd0ETC
nAZL6CAz9f37sb78ShKb9Sy2RFA0//MPr48ca7hpSYFmqcWh22Dk3bYZbfdIr4szv9C/VzUe68NQ
82N/GCrsu9wak1xxHZIOB9/gOtT8N2/uwxAnC2dJfJnm2QyRpt67yJUL1fQPjZfuo2Q8I6M+9zQn
K6ga9rk22ZnimmWx5t2SfHqmYPXlNKA+pCJWBMtpnIxAmB3pmykzO2jovllzUlBKdqWHwujcexNf
Po2JMxklJjvcaVFKpr4+Fk1CTXKJ2jXDhObCOdlirqSeeiAD+9J3zwnLzo05//MP82Hqx7JKyKxy
ewPdybQ2FMf9fnJ/sScw5T481snstg2wSiTHz48l1tpLfRlvuqW5ED/MR2/Vnpl8GJj4iz8fWD4P
dzLDQc78e3kQAwux6GgqKxT0e23YxdThSS6I2vQKb2iwzJvmVz1WB7afiy4xVybKDA+bk/SpGbeI
TawKfVcnrxIDfK2WIQ9uI7V2u56Sf+ZLBCuJa/jG3k593K7YnEnoTt8EaX2T0RK8/maa0Do9Y5Pm
IOacuHszJ7EMm3ADMWJjBkAA02rdqzkZ3bBcqAULqAqKfh+p9AK0q4rORg8YvW4ppxM6HPoNAK61
02s0Z4hhNMu1ad/HRrmsacN3gi4uCgdY/lH1RJTdilSNVZxQPUhJUQ5I5KV+X3fAKR1zk2mXXQVz
LX5U54YuvuCgDtdD+jSzjuVQL+MSWqknF5OxivRkYRW0XaI3CYeLFoorRHRQUnIPq9HVh5vQCegV
jGsxCwSckuh4KruE/i0IEXEJVyX9KqLU5G1sqaxDW1m13i8dmdSQUmfpGd8m0msw6f8T+uYRbchP
bqAoVFQ/ZTCsLbLJ0IDvlOlg0AfRjNztmmvMhmKl1rDfPTi+FjY25vJaI6cxnXOJDfxaToRHuYrL
beTNVAV95ZMpPoTpu0oWoWZdqPQw1Kn6kUcqQXd03kBvLGKKXDpJWD7dEfCGV9XYUMxo0tusHK41
MfKJYpxWWUqii2119xPNmvAlg9tjIJ9xZHpRc/vJIatg6OcxrZtUte+apHlJWto8WehWXbQiZiZo
yWXjG2tgmpq0vVKbq6Zvdo6JulNxOyxlYfZECIOLknlFqWkteFXs8+toFG4CxJL0UMCW1SIUx6SC
bDNrL/hMkKuNOXlFPdeC/UL3Ov+66IKyJloGSRaf14tAGVs18fg4dqTQldPGhmgLopiDWMdgDj6Q
HLdaPllKGf5OhiC6R/IM4lGri3pLnhAoHL0BGn1mifn7ksJfhfFjVj3TvDi9HOl4FEM6bIqbczfY
WWvj0e4XbzU5aisTcdACjPWZQ8jXL+LDkCcvgiKMZjQ25wOwZvVqcM2lStt1SV5ZtZ5Wqau49Zku
9NkhT46zuWHog+IzZOOi5VsSLru1d2/xzlxXSzShu+9f6pc7g6NjurYMCjyn9x85Gn5Mnoji+qHd
kzjWKJdcWPozcu0/p7W/lusPw5xssJbpT5VdcfbpTAKs1m2Z0fqulLSNIc+K4EizPb+1Rt27MIn+
WKox5U41TfxXxwq17feP/NU5jKu1gSdB1ZhIJy94hJGatx2TW2QG2VYtuYHLrKkRJTaV+vj9WF9t
U3QPzVlArlFbOzlfRg2ZH03Ec4/B9G74A5nIs6hXMy40SRyDXVRnikFfnWQ0QgPwuzGedXqDBso3
xg2QWxe//UVhvntW52IxWQBAObMHfzkSynogSdyvuB59XiMmvxikNjJPS/Wnh1K4C6hAteSBVsPT
f/ESP4x0stfrKfGY4TxH07HcirD7UanjrhbNIQL6bJnTmcl67sFOTrYpcNSqFywzXebJZZSkj2Zv
3HezgpVQg/x/fI0nv4xidiwFf47q051UfhFlCox/7TRnl7KvfuncdP7/e51cEh1P7Ue87/O6oiLR
I3pz7+8jCN9YZvMbOBKha+T/1DSLXghHyH9GPb0zyjiIoIjx7bSOLB+pv3SpeuZ7ffVgPBZhLQ5A
Isymnydi6RDVgFyZO9wkFmr4MsqH7+ffVwvGxwFO5t9kaEUtUwZQezckz6u09zWOge8H+WrWfRzk
ZNa1VmxrnjobF+waD+UVYRWrUgwIhP8ZAXiuF2vAIP7zvk5mnFcbtZOPjBS3OSE+sApxb3z/MF99
EgyFQnKZggQhT5a9opxEqc2XAR/i1ZLcqaOdifvvx8BU9MU7o10BEdTQWMz/oingaRtTfK2eq865
duG0noKHpNJWEadPLtZKTHuu3SVTdt+abbo0LTT80njWEGRXfbsP+4thOuYRRV2ufaGpX3te5zrF
r2T6iaWKwFLdNdSMgp2CkFJDEsa+T9fejhajvBO05ZMYpnWM5xX/SVdki9G/Vog2Uy772qGlBQqV
qEIrf+TYQi+uOOSEHNkkzsUpOewm+ipa3FJ7CvDGxVPEifB3TMVu9PEmWtF1EN57KWdsGuNOQrXb
O/ahfTOp0xIsWuiTOVahgkYilc8Qv9gtaWp6MREtRn9BAmqZNytB3qklDi3QTDt5aMuVnnPGnWjD
DRSnnlKOjqI46vI+A/9tGgHSpF0n6KCTmhjS0MZRh1thMpayvgM725TPqBkXunVMtGnZmC993IAs
fUy0l7KHr1kSqaxjQMBcoz+YNTQmk3csjk7/FsmdbbhtTmKls+5KFP/1U+LfhinhtulOAryMzIZg
r3uPZnBY3jfFe0gqTEFAlIxB9j8NArmzfB+Ln9qgErXQuRAQcnhEXPEsQlSS/C2vEQr3BMfiEOoO
iXVRNsGysfKVzLdqtLdQAPgzED+TqyCbo2PJ2t6ozWsDCLRqWQr9dqtiKOo9Vxq31PZE/qI3PxV5
VZrWKuwVcrp/eeRBWYgN0IlbyNUrnSu7fkTeumnN9BDCTMVnSzbm7dT3V5NKOCURtxOTY0BiHJDv
3aj2tp+fnI4t/TybUgOCoYb/njHRluWLedYT11ItGJe2Sl6W91o2Hhmo6IS99mUSv4cyvkTDxESh
wW9DCbftS62R6D5IS8D6J4L4oE/ktAkuuCXpwnDZFTLuYGDeiyHd9kYNE+ki74AKouLF/6p2yJlJ
3vS1HzXMeAvxgtZctnNb/8WLXSIxZcZ1Ld9p00Ou1gtpRkjm9+OcFxmsY4d/zuWRPy0IEDw5sDyo
2pUsZspmSl+tDl9MvOhqRHWE75rxUu9/68OFb7yFwz7Lb4XHVXAH0GppBNMKHIkebA1JjC4ZsXkF
N8BCJ2j2Cz+9ULldIieQ6a6vw6VEZDA00cpR3rLmSfAzRgKD+ZyxCLTpfquD7mItWcyOC/rgCboU
89UBdanfKOhr7BGsKZYCGzPNqLwrYtNqxE8f45pwAyoyxu0o1tO0NYsfsbhmnVvoJrqugzKvLuX9
oD5aqNM6/8oY0egk07Xnv3sUEXSjXvXcxBWvvtGZt4qOAtHDxYUjiJSFHZF4/ArfC69axL2686ej
L19GhSCK8CnxeAsDU02PMf7oN6MOClgAxv05+ve1qB8Ls7mxELkX2rT3o5+iKHZFsEfaE/Yrq0PQ
Haq/AwGw0q5oFBUyPmhefElZPENXP/1iviboVxRsWjmRoal2qZEUP0n9aFtPLVfg3vs/0s5jOW5l
S9cv1IiAN9OCKV8kRc8JgpQoeO/x9PeDJpcsMljndA/2SFvKApC5cpnf3Cb+IWl/6cAYMLKVigM9
KvqjVnc3FesgOUpzbifNQS8GOxeQHw6uO0g0UoSiT0tMsSl7BwA6/kZW37B4bFNxXRcDCNPDmKyN
blPjNWIAqUFYkg3Uqm9i+9sqbwyLShhcVoBHM6YRMX8l6V/nmPdY96sUqeU5Is5BPtiX460KoqMQ
bke5QPL0dxr9iiSc34OjASNF2krhdQuTPe2vECPBv9uNNJkOhY6qOSTEyGnqPzXd6z5AgvxoJr+n
ZGdJpyI9SbipctJ6a101GRXtQgRLbFT1HME8Wv0uDQFA3hSZjBPWqUN0oFenleQf5WhjDe/juKuN
rZK8qsVrMh2N6tgz/ihpWaqPZCembiPsaSeQ+cJJXSswB1vtCQ5Rl/9qU3UEtqi5WkOIArLTxjJO
kG99yyuJ70McEPVER8BwowhPAx4PIV0biSdKCixM1RJun9sy+ylx4MJtcgdGk5TcVacKa9IXFEuh
wmEvTXMRV0V/mgzuspt4Qe/03DwRikjp3qLrUlHfr8ZedSRsVBQYkBkvGK/OqXLivgPyf62av5es
JMIsUIYlSN9yoKWTFwCVgH702I8+B9FzJPwVmKnF2eNkXeXVtUborO8j9spySrFYkRpYDa4B2Fbc
JcPv3to21kmZAYJhhWoU+B1NFEgLi/IQR3/B8lfStqgw0ao4pUgv0/2YThnqr9FEb2UCSLOe4hBr
6K0f+24v82Y67RWDy1USvSuYPWOJjamNnKPrrSBPh7f1GGyU6R3M7T7qFLpd8fAgsesk/EAyGLHc
2RU+hjpj4HojhXgj4vcMr2AuN3oy4CHTHmQwuAspsgkgIy16l3Jy8AWnzuBUQvML/3TpfYbjSfjH
L30+73U0gqTWHphs7/MqfUgw6rYmzlCPwbf+GEy3cXWf17dhe5MkLxO6kXIw4/oTrhLN94DXzSjf
wdOwS9xyaqgzkviSTfMaUgR3ruyiweG2Mv9W8VpmJnBW0S0JYFaNjTC8qRIlAr/pIWx0MRaL0ROQ
RADPuKoPEXrf0FwwCtYocnrkuaNwOEhps0+brdhv8uigWDf+8Eeo5i2GdLYGD0TEwZYcb9XA1WvS
5ioJcx7319ijRwyjTBx/p+ZJjl7bkD3W3c0azxG/9uJrE5Ze1WFf3hNa9PCXT1iHgYQSAmhQTOfN
F2aJqC3yqUE2/pI0uxO8RL6OSxBBTgHE51SHDq6oZuNx7gVrjfdtre0lXFdgLxoO3dl6eE3KO8W0
hRLGsFMmrgEqMg625QQELCS6usgVD7qdvoXVQ2P8mQQ7wnhVsxN5z+kOhFPlE2ecQPLGuAXMeoja
qxzGKsCuct7gOMxFaWspTMknUT/IIP38V/xf8gQZQA84X4hWs9k8dqjq4MFj/EIhGfQ9OOxVjLHO
cF/CljT7+0LaWrQbp/w2Ta60EAIMmYHXCA8RsqHtiol8kV3L6p0ugWjecSzI+eCW+cl66beiiCkX
B7PaqOZWxGs0G91UfQ45H+IdjsxDz/PbUfErMt5q6maImaifypk3ASxTdq2A67SxgPQLuKEFwmRY
XAe2kKI9vUu1pxQadm3cTBCPUQmjMS07VZwhFG9gi5ysyklzhuZBqZ0q2pYVJnnyafAflW7tVyfI
i8pwnYDBm68betIZvt2iPUjrXH+Xlec0hee2Gsl3tHd2tsIYWYFmRgxraYDKuaPrj4qerer+FvUZ
Js0yldF8FMw1qKhcvZpOWnHHkhDWS2LwgKI12EDzVizLFSoEKjY4lavmnpR5rXY0xzusLDh+GOyC
7gfaObcnKNw+6cGC/4YUPm+ScD2oG0V97OQNzdcc6t0AB/xvGLmkXrSvVzV8ddN6pqEGav259XdB
tteamypF5XsTxWssiwgSTfKgt8f62iiPHKSpPDTkB/VOkFnBCRvSnn3S7CiJFeFZn7dEZuExTkAx
Cn98JAHnk1+/iNMzDD8dBK5yAMSoj7cwzHzt1CcbA9Bosmugdc43jQie+g1ALEnC+DLMt5Jyp0S7
QmQ/7cv0ZW6dFLrIe8dOKsKjnrqYaNbzjdQ/w9edzC2ksbK/aeKdKQnYL9uNup1pQrSeD0sgfEoW
6sV2IotRNNTa10nlQgWecdV6DNi6aWtb4l5GPLlPHzBH5H4cxA0+AJOGadapbGHoHubuoV5oyp5Z
wDT+B8TkSw27aXC40kPstRUd1uqTZR5S/6AqWwTPKpPOuoY/t9MmYeaoyUxTPEE5vbUeOdwDDP4k
2Ae6rXdrnF4AHN/4mTeOdoZkenjQpScD92/AuMk6Nu+C6taMPJhzorQpp/0wuALc0Hwnyjc91soG
IncN5vJr+rwYKLflqrtXl2mMO0UYXSUbWSYJQBBwaOGc3GRDv7IKN0xtw5dtM+UWOVgpvvCjnZD+
9eUJ6QBN3PbZ3mdakroQuMkQp3ob5yvNPKFiMHELZoheS0vN9mhGm6hNMF26Fec15PiSn8HHrkx6
hYhRrrCdaG7Kir67f9PODsmePpdO2t7I+TrSIHgcAowlhV0+UEMF+0b9Qz9V6l8F2I2t9dYqDzHK
nc2eNLiwnsfinxm5nEInXIcdH2y7KISo/YE7H1vGXU5pkj8Y8X3dU4utZBTml6ZEDBHbgEa86sc9
kbwhj2dbiMINXEtTP5bVfZEfFWrg9ORDUbKSPxm+boyJrPKYRV7XXFfJbhCvlOrGNK9DhHT9tZWe
0M+LOUfCXS5SU8aONNCVDQ6x6cZwQ9rhEbj3IvBGqIdbGeYYsnl6F60EYwYeoDSCW2mPfecB5NdC
F35noBIDVgXDNepuHGCFYQ/ylOo9q7cZR5jPG4fvYnXLaK7JHuQagtKiPdC0NzqYzsSbUF9TCZWr
gdGGzn9skKrdmR3OHw5OyCGpHzL4oN5XRb/BXl2xYPquS32jmW6Ajmm2qfxHLWA7udiElPhfA1kV
D4G0VmS8AlGYgNe+kns3/F0rp0JEO1ayu+RP/TxQ2K7a5hoi12jARkYEaz+aG9DsNX0HuLHpbmAS
UT/k6R9rWGETMIw4T3uhteMuZ3xmj/5an25U/AJ9L5+eUACQTDuPnmB/CzlTxY2obCPrfhRdWT5o
w6umrnTgGxLEX2hhfC2CVpYcB4v9jAWFfKdb5P342u/wr+6FF0k9aNG9Wtxye2TRJuaBuD9qkuM3
ZVZWYeeM3aYUrproSqtu6HrQS5gmb4TdQq5W2zWJkdHZYXcboatl6rsYamtjZ8bRqHelcTQtJknG
Ps+etMRD2k9UToNE0rtuzY0ZYwgmXtXjmsRMTXYa1/iMFAHqG8yBCnU1Wteq/ruNid7XJiBFEx47
XGsVar47YsYRZW+19TDAWpvXWYbSseerT/14C7FOHm+m1M36jVks8aGQPIktU+cv9C2aYYexIB9f
rU5Cgu7J8LvACozEe3xLs0M6PUv5axn9iaYX0nBYTcWyeeGk7eoUzHv3DouiVDe+uJWaK52/p2ne
VO/U6nGYHFF+y5juxRCCmgeISwC0C30bm3tUCXrml/5mRm7asFYBFigSJAbwXSC2LVKXFz94NqjP
5ydNuvV9F55JO2yitLKRRwmlNx8qETUHfh2Co41Iam5H4UUxmbB6/CKrfGr0fa//MqDHh7+hzC2m
34odtutaOhmyN/B68FpEnBbUurDT+NPuNCuOPK6pQ+q3OjwE8VrFdRBJgdtpvhJzJxz/dsCww9AW
h9tW+5UZnp5SpqHbUHhW8dojJGNtp+xkaS8IFpH+tMaplp4K/Sg3J3GmewFpLrhjq+eYNxNnclgp
ef4r0zxIjfQlWrpxJZpzm6J6UOgRNewFKXihlxKGp0FzpLRw2gxRTHW98M+tTHIESd3iMCtgKZnD
fC9qClK4Gmj8s/dwvZvAKvioFVwN4m5gEQNjWwiW1vAMmy4b7xPLU/uHQNvnxlsn3ivj3ihehzZB
wnBgtgsfet2PVyrTZzG6L/S/xANSd6X3DDmzi+m2o143xCtdJ714Evtqp4146EkTpOArPPiG8V4W
DrLlCHJrC4/BQFayDaT7pn3LgtuQ7F/2H6rsFjFPTX5oVZx/PK246i15NSnPDfIcmabYic/GbE7E
f0zkx9r2y/ume4+nW0HfQHAO1E077wfsUbgUmuGXCmxt2KvxcZyf5oGfqXqd3NkzpJxSXwvWptXI
KFK6MOwlNILwEV3L/a6SfvXycxGv51xyghiVGM+nzM1pP9oVJffi5Vxp2x4+Hu2jBp94tA5N4w/h
Psj3DcN2DHm69j2Nf0F2AsALlqBrj/4MY2FT6ltZXMfp1m/343g/J9dj/JBOiHfFp6D8rc6bTJyB
0L11418JkIVY4eR1KKu7EGhGbjctui8waLgLtC0uPKl5UKJ9hosHJD95naFYDlOxonlGAu9TWl+J
GrLj9qCdWoQP/VVVHob0BhpfC54BDzTICiIJsFz/MuF5xN5QQBjC5vxKyOjt0rzxhCixy+KqjXZh
4cWMUJnOCzF8DLegTmnWEVo+Pr8YUu+x1xHrhjok3gfZzuhOgcINhPTuRkd6Irjz4XgGgJz+1M1T
rP2JMq4Pp0PYtN+b0nMT3Ax0QyZI+FT4aecV1U2WeQisr8bybwxpxRDWAaTPodrN466In6kbKIJn
OCLhvimuze46CHYFiioipbPqmL1T0cvNHwqlWjpDjtE5Wl8ge5Gg36+skseKjY8yg76vTfSRrkjq
YyxxjM3cYFSV7EoqUDKgbCeWmCTBGIBdNm3Gbq3H8Up8qTSctndZfWexD1HzWd5Ui3wP+hSQX9oQ
0YbHIRhvZwjLGPso9HxJgdIMrsXDwkWmWajctfqO6zKd1mPixZ2rU8ngD1R5ZrkOozUsND5EIG6n
ivuZLsq+nfa1fK11WAKsgnSHhWJS7sXSM+nfxtuejjEyG8K1FuAMcSBJoDuTKwU3GM3AdmP15D0c
lDdDaNkUNwK+tmr1NvRQy45t4mFtX1VUD15Yb9Ri3yrbPCSasCWHckGvrMwamSmI3NA2E/MI806t
ILGl94iYJPj0Nvpf9BVJUqkdNoJwUNXKxjdJNo+1tNHoJA6emF/Rnym5KsF6u1Nw6KJt1jwlWY2c
Gkp2wZPkIwRUcqPfZ90hKzaBgm3pDMXuKgpuwv66HXbINe1ifsPQ/RXJnYJ5zfkXCclWeWU2h1T2
RkhBkMAaVDkpp8prnzSUSXG3S7mAA3qnxq7ST+qorALttktaXBsRmXHL+F8bZohvU0RFBhqtpXkU
wUGI733H//dsKohFtfd51xFPglUl7jOfqMFdg7lRMDWrnJ51jauvFf4VpXt/PqniUzJIyGAgk2SG
TiCYThGFrhR020G87aJbqTO4OKlZ4veuwqkzKE5p15+WUSzS9+u4decE862+pi3vyNJRSW786i8J
FzOQsH2G+rHSqyN9hTn/IyOpoZUenXxJ3Brt7wxtq0AntnUleTcTHYELy38MmmtR/jVqT4p807WB
XdJdySn8hIYwOV8B/x86L49eAlpvPsJTSn/vY8g3RE9tdYyRmmhvEwlBmb+t8avNjzl9P3l4HfX3
yTz9u96AHKgAe6zBd0NdtPOydsXiLqiPafOnsl4JDLiHeJJPe5L4agb3dI6UmcVyr4QYrtzh7jzH
+2iCV/ImSIe4jtbcZjGSgF2qcdXTEMJxjtQTpTTpnfQCBxZALH9jfzNQ4wgKMDZY8uFLz2wgjK8l
f8ncss2ovRe9/1o16LNxIxbTVtTDU1Ko67LdDTId1pTbQwwapKDIYQDn9vejIuFFNfSN9RxOE/VP
JjFRFNvuTY/APTm1bGUHKQyQTZVxaEWTyrSDeSy5c0vNos40NePY+Xgfr1SUABpXs+bpelADaqOk
y2dUZ4YXGZKmJ4KkMq0ZQ+XZjeZ6IaxCem97baf2j2KT0mYxaD8GULPi+V2O0nHTGIKJgoxx5Xf+
rYFfITo2BupydTiuyURDdA6EW1ke9m1pjQ7Wtqypl55cyZKdMNEC0hbQD4J50nd7q44RhqO20m4b
EGZhQu1i2GL+jp29nbUy8i41Ag0mZT1Xm18zJ+5RikZcbageFYS1oHLZ/xPrPg9jNLA8NCzOdDfW
3P5mbl4t5IkvYcMvzUjPRrGaELZxUoL31NNoozD3D63BzUbwkVQlP09kv5mTA6PGRAoVcAUk7dkI
u4VXlloLiUTGEk4MQmID7WSzvICQ+u6JPi5zNr9GJ2LCr4tlhCYEio4UFoICvdhv1TC+QCBfMBFn
sCUVs1xZ08Dr6lDJP0MLWjmfQ62BjiPuok2yazcI8HjwjTc/v7jvMF+f1lke+QM+F2O5UJQyNkTw
IKaE1ZW/Lr3+0bqPUaLCpyFywgtguuVb/PRkZ98qsITCajWeLGpfVcuVcOGT1d04IGRQvl14um/Q
AJ+e7uyDNarea2O7vMX14kl+0O3YyWw6l9M1Xj12e1O/X2L+X1ryDOwi96gkQsaDDWP+StO/OfH7
f/NQhqzpCkAy6YvEAQKE1khIsxx1PQdr9SF3uGfUeHWAohQBHsahMrEvbZSvjwU5U8ENTrUskTN2
tk+GSc79RI1MJ8P3gZKXRLMwWs37+dm+W8UC0CUZCgDQL5hAI1AtJFTQ1hcKk0nE0FeIU7WG+/Mq
8lc4J859wJvQ8MeRBQLj2aZHXcq0khkTYFw1V2WpaetUnQUYX71yxOAHH86M3FOs6PEZoPaYJ4vy
msLOWHcLJiLPh5icHR2EsjTRSSgb+my10G2Q/5Th7ImtE0dSuy38ujiMSi08VOosXXhXyxv/fI6w
akBpXVclbD0Qevr8ENqoDx0JJCd3Knf1Uvu0RfletOoRPZ0LRKev8VWFrLIgc0UR/Y5zrObUoEmU
9/heqoa4UqzOrkAA++Mlq91Ly5wdVx9mjyl0s+8IunFllNmvtKXvYCX/dRhfngYHbcnC9MM4xw/2
fldVWYQ28lQPtGhFJBk13tlKq610U8SKfuFLfcPiYkG2HBhiDS+cc5xYgQxqm/S4hDWusZJt8QF8
DsocjS296E/WA+1lHDzvB7AZF2LFd3sESueCUTJkRVfPg1HYkAqEENS6yaiPtVJqiBYmOZJgUWgl
HuPmzPn5bH3DxuBZ//+S2hlDT48iPGwXyB1SbrnrQ3Oyg5bGJjr8KrCQpBhXo2hJV1IsQr+vzEZx
Ja1CTaQNmchXsdpfQFJ/+w6IlQskVTHBlH8+J7OP1k5RYpSVGiGpkmDs4qaS6EBhZVwotz8//rc7
+MNiS4D7cJ0uHkg6Y2KTwYf4LCXRposnt4bF97/4sDIGJMAwFrP78y3cNB2oGr0wHQmdLkc3hN1s
KBopOxQHaUj/S/l8gHs4dIBz0xbQMvZRy2N/eKwuHltEMiFBkE8HMf6qcfqs4hBv9ylysn1gkJkD
Wa32cazWV2HPEObn9/o1aVAxdrIw4VZ0JHXOf0Dk6yH+eFhtD4OIHNSEJZiIuSvV4kJJbmehfdea
i34W320dTTYMHfszVAnO/YGkBOP21sCjICvQyhVb3OCk9leSBoLddb124Rm/2zuIBmH8ACdQNM/9
waauiGURFTMHshOCnWHKGAVL4Rk45s8v87uF0OJWNRM+Ayzzs8Q80nFliRPsJeIge1ZS9S6lwywn
2c3Py3z39j4uc3YW6kJVAnNAHF9DLzZGVHJAnVNlhhPBfvp5qW/yBoiU5CUqKZEBofrz/hz0LK86
FQG9UkUgLp4QtpbK/FJoE7/bhaZp8pFIUBYrtc/LxHMG2Swgt5tlwZ6pW3W0aSs0iTUfj0+Vgqra
avrwJnAAMRjb+v50iDLzZg7mK6i8T1IXeXht7Ky286qcpo0QbzTACkN2E5jmnSnmnurPu6rsnrXx
ViJ1jGKAn5rXyJCdVKRfUOtWGX6hmg7bmt4zUMie1kE4MJWfPHbyqjfq9WKUKOFypo8wViz6Xv1m
QPFz0NdNcQsgg4bRbWsYoIGAysmlqw2gtfTrBS0YTFd9eldruktd46ipciNkR0XaSwiGiT5EVaTk
6H2F1tUooROGj8vk1DHY1Xjf1CloLHAQizj1c5NeR2Ftj0XpjjRW9LLbKv4+ZpjmT6GjMD0S6fYV
IuCAbRYnm6jqsX2GWhZ1gi006RrLlr3Sn7hU1yMQEZlmaVTXt1i73NcA6ixNuO2V/lBg8frzZvpG
joQE1wJTJ0Jtlr6I4Wthp4R4TloQCtGX2sRPKAA5ylrbARDZ44XkXCQVLnfQ51xOJzUwcQhR0B5E
CO7zxvLNKVeklpGxelMeAJ2tOixaV8k62WbXwy24r0tb+etO/rzgWfJoCH5cNSILwiffqnZ7a047
AfTt0oeCO1lt4cisheFZK1+Hx0urfw0MLI5F0GKJRBZ+bg/Xo4hCXWOYaDAm+tof6c0NrfQWi4q2
jcL+98+f82u0+7zaWWyQkP0ZW9niSg5Ok9qgMEPjtbX+6wx5WQXxTswTEJIzz0qKcCxqBB14pi4S
rY0wzrPT1gASU8LIhbv/Gx4vrkAoDpDW4YfMgme7pa97Myo706lL32QUFaMyi1cB6IYahcp2lnDg
FUcaINok/kryYNj0LTrCmoqmG+oIiWdNyCaXhpo8/NevGgkAaBfI+EBoPr/BsJbITWvkh/UNglw9
hxzN/bxcE/21C+/7mw3MUtzJFMFIB50LpQRDKDR0pjmX6QLE1ZvbWveBkyQZSkvjwjctnn9+uH9N
pLNDamo0mVA6kLmC1bPXHqSpVQUJcpsVnp2SF2yGNTjCteVG9vTbxCA9cwC6pmvt0mH9ervpnxZe
/vxD9pULhTZYCDXDn+md7pTgrqCuwHOtOkd0ipYxlwvA2P75cb95wYiSiDqOrxIJ13lIUhQxExJq
IZD4gT2hO5Uh6mwh9R8N103jX+hDyd89I3wjVUZ8BjrFuW6jVk1qJsY842AjrbUzsZb5Zb3R97bR
7mzdBqZDtQIT4xXXhZO+IDy4Kl6LK5qn7aXXvcS+8+/84aecm/pEYQPF2xyW1z24khO5wL9VB7My
t137v6y7n9+zvBREX5bDmRNtYyy/yLI/f13ws9OoGzguymsTIOIqdybuatffLiR2oAL3pcsMzJbu
i+fMCbz5ou3ft6/+ww84q7orqx4yDVVs7oLJ1cESMM9coZx3rN3B4QovfA/59Qvb65uobBofFj2L
yoOiN4WmRNgXzy9+aqx6uO8ZVh//p5cL9+jzy42bIRV6Q9cZw68k76Vh0rCquOJ6BqwroFAe2vH+
6n4nb9L1cFPGl9b/5hT9859iQ2tQhc7buEHfWVlKvHTCvNy0eogYKb5jlGxinO3nbnzRxtwL/d6O
ccIA6batS+bF5mB3YApbnWEnbl0KupjUrqspvqtxjheGu64u7LHG8wAo2lj99YvHML9EC/umkkcj
wlQpL1V94ecu++ZD2PFb08x6ZNM4B/Vhcpt/vVP1zloXzvR4KSf47lL7tNqyYT6s1ik5/hdJrrOa
aM+O4jRHwYXicyfZ4NCODHnX//XeMOhm0RAQIXDxHGdb0AzK1EJNV3emHXhAG/tnpzqaWzpcGBCs
jLXiJg7qTJBdDgvd+tIJ+KYrtGRAiy0vSSbU8rP3C+u5EZQYj8b4YN2WAFud3Cvuyw34snoz2iZW
EisA8FfyhdHCv/zqc8QxWNIgdaCUpn14duDjPIU55pcaBz7dlltmuC5WqRt/G61BQq2rbQtY0cvd
AVMb7+eX/k1uvdhL0bXgqQ3kr86iXWxAQplKLHfDrb9ONgyFEQxdARUkyNUr/1FAz/RCqPmGAm7S
AqOlLHIGVYSBP2+tsa0RwYLDyd2CA+UGMU1b3g6e7on7Sy7L37zbz2udfdSwks15rCAGyvEOKx/r
NvCA5aK3ohykjZ/bKLlFdizfcZnYkWdeetSvsdxUSAwpUTE9RRPlLN75meGL/qwvY6P0GtoK+QkG
OutxV20zLz5GtxfP7fLyPm+mTyv+67V/OLeqWCkp6RKKXLedi5/IBhsLuuOVs5hZc5RiG2n5nzfR
1/rh05LKcoF/WFIUEz9owMg4aogyf8k1wly0XCRDalBKla5coPl+PakIScvsHKaL9NpE82zBvq8Q
JVeY9zZCOlBBhJV2lMtYvB6mMHlWal81GQUyRQNFLQRebiojditTJO+iNOlpmolgwgg25nMZiajt
S1pa0SHARurCm/ny+c9+6NlO96lA8i7UVdcoxk0Si26TPP/87r8mav+WQIlepiVoql9aLdlMhx5h
FGguGAYJN232nIGaxVcAl6UrPQDS3jymC6cifR6AV+dZvM8AoBQisrvouyoi0BT6JC0pnq8Ybm9m
QKywdkteFRD1P//ar0d/+bU6XGBcMEhiz5OrUS2zouk11e2yzNVVYRfOOOWIBThbUK4lbC0p2iMn
uU4tzHiy9MKk4et49Wz9s1AbhPHQa52Fszlm0c0JH+z1b+MGR2UnIs7plzoXS5/g02FclkMJDokS
FRvvcw2GZKYLVbay6g67cgsO7Bgcii2kEvLGi9fXcj3+sJZxFmrEUcgbdgJNfafcQvkwnuhTkTcm
7z49onQlOpmXv8tvLVHgP7g9v8Sd5VGJtYtwFiar5yMpywri2lwetfeqV9kNdphObM3V5ICZcC63
aL7kq2fLnX1IvxNbNSVGuH5frPu2Wxej6unTJf/1L6HtbJnlpX8IbYU4dqUlAr/SRVifeXYUGh+W
43Hwh92Fo/FdrFgmiNhL4i8pnXeB42hWhRgBQzd4GJ8UTzukTgj52Maf4yrcS+/hy6W74ruH+7ji
WRhNMcnNFLICd4D4EWuvJRB+qXkVcTy68Gzf7c2PK53FQUFNEmOg9YKTuQTD4xYwGYypVb2Foe/V
e7ygkIWqnOROdGD1XE7ttG8elaGsyA1MH59e11kagPrKIGGeobtjX0fgx1RQVlVjnkpFy10jj1u7
iq0IamNSB/aQFsk+67hflIae0WrMYhzIUklJG9w5YEJJiakkUHg74X4um/Jh0vXxj6+14qEzFMEz
xoEIXDI6OVVZhVohcjaQMywDm5Uora/ayVD2UtvLQHiTEGb3kn7B4vCiDq4ZU9LuGWikRYO4oPIO
QAyqSSxtKgEUVJbIyW7SzNgz5hRcujAD5GdzluDd0ZtPJrHeDhOd3CBrWreSa+El4D5wSwAKRysp
0DruYIv14ths67GXnyQh87dTnzT36hgkD0Y+JvdWafiebEQl0lS+nxYnI+ix0WXUtDWK1N8BUUlI
LCyUZVxDq0cR6K1vQreefMObumm61quq3TDna4NNq5p15UUDSuk+T/5Yy3N/jMZMLpBUM+dDO2gd
9FHBBN4bte0pFScoMJEBSk0yBqFfJyNGBnPTKSqyWIlobNVpDo6pH8KSquc6QXAh1p7q8bcSyvU2
RTiMmk6uQbam+6mWBzBXOcICZiPXMoMPuXjoJgsDLtGQYzevJEgcmQzZQStGVPzHLtPo4vtTBZW0
CMVT0VsivLcs5Zj4IM6HscYSpBG5y+xAYZQIijmYYwgiVbKvYiWD/h1NXotbjZsFybBBDr7bVnJo
/qpTHGCKADdBzRy1XWNOuAC01gBSL1g4WYKOQUxtmC4WXtmfMu3Q05Hj4WoQjLxH1iAesPgMtbUx
jji/hYDtHIzVAVWXc9tdCU2UrKEyI5w+5TX8vB7TjxUDQf1BKyr/noaZiNTBNMktiD+paHEuUM1H
OQlqw47nUKrWAvPpxyyO5NtoLIzNhSiwxOSzG4pDqAKOwFfJkM71DvsoQmwpFpdjtTAboAnnXIpL
TwkGTTnZCYwO3Cl2o1uviv+gx/FNhP20/lkQ0JvaN2Of9YfBcH3jdcz+a9FvSqiPT3hWNBtVS6nR
wTisq7jbDH6AuMWUgjLIqhgrnlQC2ACJu9GiS04jX7sDLC0BBsGChPYgssmfbyqM+tSgIJy5o9ce
VDdyBVfM6UnONrqz66G8kNp89y4/LrcE3A8XY9W3SID7LIdZ1nWgwxuGrjRcuje+SSo+PdRZdZqP
5dAEkcoXs+en0YF0soF59jzagxPvi6vu0g69tN5ZVhHBcQZGylMNtrxrt3g8I165NKbCTb3Oj5dy
tn9d8fMT8fEtnqUXAmiLplvWU9fZKd3Gd7NjLSQBfQ059tf02tiBqzrZtj5Bmdo2B67HHYIMRzDD
K4yD7MwpsND9Le4vpQbSNzf2xzd/nk2qSimqsOkpsVw8BAc3/bP8ljFYxVfBZjoVtNlrl3GlyYF9
D+iNOBeCxYVPYZyN4DJVYWD971PUK6aKlOnjikGGXWNZuJZX0P/+gzzhwq42zjKicKj0zE/l5XuY
u+kUuIJtvQyksFA1HJQjLmftlx5z+fMP56i0At+IlWUH3MAYcaqb2MMNE/NFl8z5ScQ55sLB/a54
/vRlz6JgP091Ik8D1cjfHJD9hn6nh5Ihvb3WtXbl39mtvP9gwrm8uh+2unEWn4TcrDSw4po742M5
YjRaNr97vJtDtH4q5TFtkSYN4VX9HeMXAQWbn7fTl77v5+honIUr8u05TZfVLabhPtDrrLlRpKcp
QrT1Ap72X0/npyc9C1ppLUpWlrCWiN7QUEpuR0KTQCvJmcThX9zGR1VkOOgLlz7t8g5/WvksfM3Z
7BtVzcra7VOJz/o+d4p18ZveZbdOXS1xb4fVxVn5pQ97FsP8jI5BtVw8vacAlsdk1JuuacqsF18E
LdhUF2r4C2fUPKtze7MyA0pRwP7Z/Rhe1cYlLNe3C6jAeZGRN+QvVp2zjOSMxuzbnaDXq1CFmXT9
vBu/NteX7fhhibMzOFpgE6dQ50ORAum7bg2VyFFXtRtdtzbkIudiI/LbOPNhxbPjV1RiVosZN2n+
BHFil+0KLNjp8+pE0/omuqj297WxfPaIZyeuN5OmHHwW7H+Ltmzr74FrnFRiDNF7w3VqX44x3xV5
H9/q2cGzlAKJXPP/sXcey5FjSdZ+lbbaowdajE33IhBACDIoU29gKZjQWuPp/w+s6sogGENU92x/
K7MySwuSHlf5ve5+/BxeX36pbof0J8pYdCo+aNaPleVbm8zFOSPgGeTK0zQn/jA/StpTeI8Q82au
EVQP3fs1ZtZLWStgNdQjgRaD/Fv6TklplDCpG5lniWjnoDN23uG7Dr3yBn3C23Wy20t+hEoI9PQg
GsGFLMYXdZU+RS1py9IPTwZ8TKM4flJVbS3lccl1nNtZuI7GGMcQCZDntIDbPoROtzfe06S/S11F
2KxV0C9tjzNrS60KMSt0U0A2wmkpsJIfprcxj38IeXtrqq37H2yRc2OL50vlJYPRivPQfpo7y52u
EGjjyUYLpw1xgbNa51iZSnX+/OwdYbSJWdW0ApA9Iv77CgLBMeDtdkRX3o7wEqx5sNnLLq+a8/Et
3i1ibQqwHzKZSmzuwtG8KqX4Rz81O4groULQpZPUeJ/UcnwsVfPdfzK5OvTHc2YVV7/Yn2KPBB/o
UsWha7y3AcKd0F+1fQFRHmtnIk219hpV57/4arhnFhc7Nety1BT7UHE0Uhr3YoJCmx/m9SEc9Og2
bLN+20V5QW4AFi3PokdeUasMGfSklXdt1kJKOAZChxpvgYZNrKh7azDzT1PYale53EQfDDRPP2ph
oj9leZ6Irq+KCDmOfT6QTgCy9VCYNJ+RZB6uBqVvHoQU4pC8zbTCztsGRiyhhRklMeJk08Zqd1UU
7XRl5mXxPgjy9pS0DajIQqvuGqn0n8KgANQvw6/NTZOVXHFKKu5NoQnjDVqjxX1N1hMeoyT74Y1V
uvJAujyX5kzTqeq6riwucEPN1DbPVZluPWsTJj/IltA1D/Kxe1fonxUr3L29XS56M/2XvcVRzAvd
q8Zg5t8YDCCLoEWTq8b48LaRi1c6TOykNXTQwuKyej3Sp9vreY34OZWFctzKR+XaPyYfDbhcHiBf
PKS3az1Al++FP21KSzSFksVebHrYJDx2p21gC53rbWHpBENhfaja7aqbufQ2+jVKAJkv3QyY0Nob
lYb8wod8cwIWAPUD6JjDfKlDZrjmZV5vFdqBIPNl8YAhIZXy0pyYpk1EplJB+3HmvgpvQt+FE9SZ
H0vS6AyUjOwZCNQ9EBG60JS8vajPRYuXx35ufUK3e96qQMEXxz4x0rjVIzhgrH7ovpRNRUtXLRnV
J83M86uur6EvTPMBjHMoCzTMG0PTw2I3Tl1LSjSTD1lkVd81K8NnWGNbb8jwwdWXlUWIuxINV0GU
+6HSIc+GDTJobkcFycyqSklydvDD6GgAQhfpiW4spcgXVgbjj/rkphQgiUUaOHNqrZ0c2YeZHnxC
1GabIE8VdEknunH7xvoA+10T22/Py4Vk04t5WZa1edzBhdA3c55EclV9k7ndftrNsKgAbYL1x+R8
e71aB+qbgON1UErPj82z2y0PEv7TIw7XbXVovwSu8JzZKu8GqgWru+713cboZtfEUWb7LUFCLay7
eZVDoSfszd18ik2qdt7VX4j+L4/rl6X5yXI2LnNQ0Bxu27lm1ztIjGwJNVKGZoDp0b/pDyvL9toT
MjBqxHPLBgiipedtE0GrRthMHHGHOX1TtJvIba6m+8GePpR33sdZcUb6/LbV18+ul0YXZ5g6fUtb
E/GaYvyYGugF3Fp6qtC0eNvM2tjmqT6bSiWS6loeGFtY0WxQQVz6vo5WhvLa+81DQcV57vKhfWnh
Dgopp6swhyzQQKuXbmoYeEZoxt4eyNtGgES9HEjWZHUvzUInU2S4oYz+LQn5tUa0yyf4z6EYS0c+
laMuxH4mO9n3+QVl7H0Hxidk759xMGvvp4uLA6QHMDIk3aY4j/l8cQJo+wcZZvkyGG8HGR6VVMp2
uTKtRBTzArzyE2d25u9xZieNy0ZSJUFxokN5o1w1e1hZdn8hT/w6ncRGOLOzOLdl74XNyB4mTxjd
ASK8Gt7FznAV7uYQcAhtkcbwxOFu2r+9N9bGt4hwDUkuQVUzj9EB6Yxdt68c9Hbd1YDzol86G998
L5/No5SPGaVhxjcHnLKN9uJjR7KA5k8nuF/LSF7aHIAGwPLMHa1Ak14a64si6QaQYo4Bgc0Iy1Ks
PfX9j7dnbsXIq3y2GNYKqQHZKciYKyEE2iC/hkLcvm3mAsBFk84Gs0xb52VLzVDPfw9p1Sfakq+8
fX4o3QjxnsP/0djC50laCtarZ1DZdbhPtjP2HRHGDZRn+3Jl5z1fscujhR4nLQ40OfPUXLilNvPa
sEUx+PmtGd01kLVfpbs5gZSEhLTC0eSCXNsal95/50YXd4cV6WrrIy5C7hIx8+zDpO2H5qdQQx0H
Y2j0bmU+X+d1KK6fjXExn0MN7UxDo4eDxvkNdEdg9aCXdOd3TWWH2zWv+LrvfW55PrO3CKJrXQ/i
JPJ1GExS1JWacjJBXSuj8qM3/fpe6i1qpOUI736VanDhQQ9MVbyGBtyqR5Jb9CF429HyB1vv5CKF
Szkpv6ndzNSVR/nMOURTRr5BPTE5+rmU3kuFUsBF0ASqfDDxrOlKbvaSXzwf0MLP60Hf6vI8gYb6
Uw2ewv42ESDBHGtU18OVe/JZD/rVjtSI/01xLiYvG+5Hb+JFraJ6Vm11B/63xwLWlZ+8R+38CFrh
PVV2joO3kU4ViQGDjAiMApvOQbBD3ua3434tyfoMdHzrGy3WU5kMdQgGSaYG23/AabqpE8d3uumk
7yGhl7hjs2/Q99vWac4E5VsABG71pf04nFD+qo70EJ5M080hMf4hrPTnXIhP2Wtns7VYGi+Dx7mr
+W7myX8IrzJ3bqKTvqh3xmkWzZL3qAOsHKdL7+hzk4vbGGKJMmzo3SRTH3g3ShUL3/MsrYFF4GMg
Gg8qqPEEOLwBPtBCKXvfFVSPV9DVFxw/4biq0NhmEEiai6tsArUTDoonOdlYf50M4aHsxfdGmf14
e7AXXrkvzCwusa7zPT9vccVyMdlJ8tVsIW8WbibZX9n2F4J+7dzSsh2G/TiYSVGzt49zzGD6t4kb
7yBzokw5GTeQo63kTy69FV9YXHjhmoxSIc614Gi8mREb2W2wbT/H1SE/DLt41elfcCIvzC28sJJZ
Sgdpk+LUnpc+aIIkP3j+OD5oeqHeWZUZn4RBEFbW78LL6oXRxdFNY6Mq4qqnx8CXcySe0q7YaEPn
q3YyjdNx0Br/FgnJ7EYyC0LtOvFgQ357C1247PgKhonataYo8pKpIRpNQZ+0kYd/dRBCOPYz2Kqh
t4yhtbXK0hHg/Xzb4uWZ/mVxsbDm3LLv01ICIV59qqrPYhk5opnBXxW4YZKtjG/N2mJdC5EjUvRE
T9rGMhq0PQCqRjYK4zaks9u3R3b5OP4a2WI5i6I0YGqbJEdt8l3pJeGx18MBFKdYbDtprfAqX1y6
574REkWmoi8eR4ScYqcBi3W8E+3nde0O+ab9QEJo2qZOSS+HfqhoqICAr3GMh7nMVx/iT31rg3fq
fs6vC9pa1oKFi3Nw9qUWq9vDttLGXSfDp2ie2MS7Ycy/xWkEOMly3p7uCzVvnNKZrcXaSkbb+aDw
Fcdsv/udAkE4Ii9DZFeRaad96mrjaUI8QdOTlTfwfG0trtwXhhcL3dViNOaJzwsRIRXVOqr+SrPB
xVmUJehKAOaiNbmYRXPSS32YkJKalGifV5Y9ev2tbAwn0yj+k7GcmVpMYtRG8dBILccxuK/E9yKE
928v08UTeGZgMVkwccdWpTSE4TCjwx8+dB+i5mMkUTZJ6pVQ/OLCnNmaPz8LISsl6mt2n+K0weAM
tQnornbfHs7a0izeF16tD4Nukf6OkHBqSWZ1+gECDJvcwoql121ENKSJZ6OZv8rZaNRAC0KiVEZz
DG8gbRYdNvRV+aXbI3gvb2QCY/WjZvufaK5ecZsXL3wYTygpIK9ovCINgmNDrJs+wcJOgVd2M1/3
kbHpXegg97Ccg2VcMXlpn5xZXN5EvKllYTILiDZrBJI9E0UkeHdlcZvojx3c6m8v46UX2rm1xQkr
UN8t1JJllBBlqvPcAae9sbxx5Uq4+IzR4Zmau6dNINHzqM/WMDbzLAiVSCGtWxyU65l5LruaSyV/
JbV7cVA0fqk0EIvo7C3O8tg0wGxrpJS7Pt0XGQy3FH3FYmWhLh0ySAn/tLI40JkRCHkJJNyJSXsh
ZwGXbzQ108ruXxvL4igXhdfUVVXKTlJCk9t76NgBrCAefXsfvO685pCR34fPiC53dvvikBmCklQA
nUkxHLV36Nm40raiI3K+Q6NHPdoY7y0CONGNrujErHar79xLtzhth6AegD7QybLYiLUPP4smDnMJ
b3LrmwDK8S2d/ehMbFAI430NrTQcMeQBmk/h7Vo24NKhO7e+2DFGbI2TOslEEI0P1Fw69hM6J2O0
zYyClmN/5dTNk7m8OM/NLbaOkGpNnRdUtGXdE04VqHD4c4WHrlGD27HMpbX4c/76v+xRdIBFSYU9
cyYzgh5iCf7W+koYPQHqs2Y7uc2h3nVX6AvtiMvu17uDFmm419YWW9Ywi0i2RiiVdDPVbudm1PcD
aZG9FebWpiS1+V4xmsQpGxXmAqvg06hq70ql0u7f3tQv99TvX0Sjk0BEHlqicrWY5qGv0pwmBXPb
+ydPDF01LaDo2dRIAkUJXQKVt3KKXh7WPwxyegydeqkKneJLLxdUhU7TIdRLbWCYULSP5bWuFJ/V
bJVF76Xz+d0SFxJEdhS81VfqyZk4GmmnQttXhS2UDHWYDW4+oZyUhRraEwE84p2axwhhFa1dZ51/
qDTBumqCEOJy5Ok2EvSCto7axP7tOb80BWAi5q8kaTQaLvxIBM1VqfoxYHvZj2D4r3XYyRsYkFv4
mN429fIU/TEHXMm4C9Oa2d9ezrbkS2Jelh2t4l7YvteTOIKJOKcwlBg58lyNYBkr6IkLFjWVhwCs
J/RQUJt+aRFdt4iONFi8kHTW2moDmJe+zW9WuJLKu7C6yICb8PTRiga7ymIfaUpthTCCelsyGXei
Cvi9WGOeXdzIz7PHJgXHQ3OkaPKseDmWyJQL5AtNiUZwyRVPaF52ZOryg2RPT9luunt7rZSXMf4f
5maeUc2QIHVbNp8mQiih3ptZKCLAZioHxNidNwjXue6jaOlp1q1XWvTae3nROyGNDfZEBvq6Kz35
Pi4zsJp0CO9o8jAOQRYZYIGG0RWibtY9MhEhqatx16lKeRD9oXWDGDJnXTD72yyQ/WvBVOuruu96
2qLi3E0bQ4DXA9E+IAAoexodMp/9JLzrM7X8UoSGcZ3X5VNNvQcdjfnsjONIcilNVhzz0kHNgc3c
owqpBEky3mEv16BryTIXfUVHLJpGYfzYlxDij48tOiAKJAzIn7y9Cq9cMwZ12JIQBLbgOyAn99Jg
2I5dpvWoL4go3UG00RsjGCch0orjjCn4pCaejoAgtZqfveqpHwpdNbKNPyT1Pje8/vHtr7PI2Zr4
yJdfZ3YmZ6/CPhK00C8Fy8k805mIIIWQgysIFdJK6YOaifdTTJZrbNFOoyxvwclW1lezmDqEr7tO
yh0rRI2HbImJRE8RZVvVir+bQ4wIT3j0dP2qQFqXrmf6/MqNRedjl9/oWrpp88k2qhKFn3wljryw
pLqpz41I7HNZen5nnQ3JRE/YUAJRhaPfhIMq2GoRRLlNt2k1pDE/qqtx5auDzEUjAi7mioOED0Km
hcfVygBW4GwUeLnJR82dI5TxB2z8jrw3bwT37SVbesClscU7PvCniUMeIOxYxXZVkfmUym3TBNua
doK3TS1vkt9NWfAAAbrlabpw74FaiVYrszmG+LruUhQuHhtFW7lDFgHevAVBFCBaTmGN/t9XscJg
eH4VWiKzZ/eOv0cnC3wv0mu2ZKvX4a2ysj1W7S1OoESvYd4k82phD7XZ01wZgdvIjvbGU+CslUWW
bnc5vMUJA2wrxZAjCsSv/r4+hTttJ2/RmFtzLK/3xctpXGzCtpZHg+ZSOlnwr2qpo8hBhxTaCt44
bHK52NdleUoqHPWQ2RkJ7Ck7TlK046GyqyZoEVcP4iIt9nplF1uVy8QrhvJ56OE+PQbbbhMfVHcd
CvgM3Tl/Xi8nefYJZ2e+9ay08GvWlC4MxdYO1XaAEt8p3Aot8hOaZ3M3eX+HBJ1tuua34kaE1eaq
Bo4sbmdOn/6A5Ki7Rm2zaHB7PQGL20VUgzxUZ8cgHoe72plcnMMWKcUn6J+2uMRo8667RvXaCXf6
BkVkRzv2737nJ4BzaUMC/GbY/Ynn/a/vw3/7TzCOJaOfZ/U//4d/f8+LEf7JoFn885+n8HuV1/nP
5n/mX/vzx17+0j9vi6fssamenprT12L5ky9+kb//h/3t1+bri384WQMe5L59qsaHp7pNmmcjfNP5
J//qh397ev4r78bi6R+/fQfb28x/DZRx9tsfHx1+/OM3mV3/X+d//o/Pbr6m/BpKd2EXfl3+wtPX
uvnHb4Jm/B0MBrED9MKE37zrf/tb//T8kW79nSegbpA+I3yb2Wx++1uWV03Ar/ER6FrFgooFVwYm
lK9QgzqeP5Plv5vgSEDSzSUNcf69f325F6v0a9X+lrXpXR5mTf2P37ib2ca/tjnIWg0uayAiQDEJ
cSj9vtzmZt/R0K0YogOl8eCTUTHMTLe9wNPbUwbPdf9OkONRPBpJLyho1+f6tK1ySR2/aSPq0r5f
eMaXRmoi36ktgawWTyLkBxora/TBFsdc+dLIevrN6+uhcZEPjVt4vyILsIgoiDM/ghUNiMEmZmMh
vVX0aO1WilZeF3VUGSX9TnS737f840cRGG2+R4xGg6y4DELVQPUk9bvUhRHIN74ERupZ+0IdQxPB
RbEOKcPy6EeyaxJUNFkFQfc3VpqR06nNRssQaPf6Yt8ldVfuE6Wx0Nfpfa+qrgPFr/X3nhFLWQ9J
WWBkSFLLvib+UJNG0LZ+k2qC3bSDl8k3Y6H30qlpWiE8ZWKfxoeullOUeCKQbWi7doERWepW6SRz
bE8m6QD9zhgby0QQtiZngkpOWw4hwqV512jR3jfa2pLv6D4WepSW+kaUwmNdadD95nWSFDvKJXDk
NUpVW3dmLkoVPeutbF1V0AN0QBhChHyliMVGwjqsZTtu2H+2Ek6tZOthg9B068dGXTt54SUCArPx
2NUwAcA5tMmVVg+PsRfF5WZIJhx4JsUyiklI1/uN4NQlzJ97sS9lbWNaKIaqHn+bJ27lKqN+CkKv
rK/7wspK9IpjbZo2eTxa36yg9PZSJwVcDGPbp3eBYcEn4NPXjmBjLzUE8GpqqjF2gih6x1S3EAIr
qJ3YZt8jviYOugZPYNybSAUq0vy7o3cbtyaf9QpsDvEmlio+rLoKnS3UncHfdU1OuGpVbbrzg2x4
V5dxMcLH2hOJyH5HsNzCukxICzeBVX4UPCMND0Ig+MgG6fzNw5BPimAPiBukO5gT5BqsExzJY1g6
iierCCegrFuXyVEZ9CJC8EabIiSb4wx43meSsGG8TdtSCXYkyaLxXZdDRgwFbVAE+7Ro4/hqyr3g
Yx62pbCrx8JInSEfVeg3M736XKb9gNBLJ3VftD6yZrbjQZIQugrVU6eNGZL2tSd8LlRfDh3LkmEd
Bt+iP9DXhFBammWGeVVpzfxABgncbcchbA6lFSfDDh2IMfmcVd0U7ETavAIXDcRatyuBFBYq5sP4
LQAyGdkULSf0EMdkkHZJ23pfJk8Y83vD8Mz3Y9H61ddgCivh2kqF9msYt12zK0YDur9YMQdzlw19
8BQVYfzgFWWRbg1Pb4hJq0E2HNPj7UveHZnMSawzgOClrrHemt6OMiqBqfRTERT4eschxZUgWKFY
du9NGg3dqMrALqaPoHsaDwYQ9E9HljcTE3VnaE2LClMHZvw68qzsa62WSMNayWAZGxFVCWOb5WzC
zdCgDWpOonErVoqKMDsIRIuMvFG3aI7FYn/dpQmd2EE6+IrtpaB+dm3QTwl6hUHyQ/NBkdo+sOcQ
IbiqA0AvDo21H9HOeUzFIhY2kwj7i1kUVvyoB7I+HJLRbP1NLmlNuKVXV/Jo3G2j6meUculu9W4q
Y6cDsE3KxxpiA+HOrEaRxPe1+j0EIOS59CywaNgWBXo8LKHOFLQ6jNKzrd7XjN0gBsiygcarlGOX
quXkWGqpyfvJFzPfCWoPxyFzeL1NEPcGeQ5Ns4iaZU8A5dClA+wj0eihmDwjTVCyEq0Mga7AK1xB
C8aAcl2CDqOXq8Jjncn6R0S2fGlDx8Rgbg191H96UtwUthd2iTkPU/dvY1oqgkPvjZmPoqcVI5M5
qTUarSH8LnbRj1HlVpGOxIenoQnkaGXUWHSrCTEa71GOrJys9Fm19b0u+9bKPicQXa1a3cjhGE/o
fxqmd6ykosu3/RDFOgoxSZ5uhCpNw+tJEM3gyu97tEX1JklLh0xG8qMc26k5lWohC0cmHfLtOqQo
eezRfmmPzRgHiI+lAhvvyidVwFseHFB+109WWOzqYqiglBZJCW7I9JSGk8i0H2yMrpXHbVgknrDJ
W7//6Vt+ApWK3HSIp6Cy4jnTRDZ+2xSBFKIFpDOVENAa3c4zGthKJjIpsMIGdTdsY68cbodwkt/5
8Ihuu6rKb9Nc6h409nvkWK2QXoeU65Cgl1J0sTuvUpWNkKEO/z2XfSGyzWoW3hMA6URPg+b7KPaq
hf8j70Tk6QfDTMmbFIhRJ5YfxlwhciPA8cLNqUylIW3HsYqCU4jGhYIEQTBm78Qiw1n7ohhkNtcN
atZin8nJpkhTWbGHvgtUpwpo2zhqYqKF10MhM7FN6qX19dCYXvuU8I3i90Umi8WVZvUSIDZlaNJH
oWhT81o1lDT9WjO9iLCjoKEQZrQaOGCYbqqvI1MXwq5ulcUWfbEg3SSd3N/LkhiMN4rq5Qnav0WX
2LLgFb7jq1oBIsJIVXBpjSwisCaloOR1aufbfNR9ItAgq8tdY5E0bR1TREXjRFbWCvpHyJUKM0F9
MzTEuzAyxNZW6UlBobZVmuY+K0Pun6IPkf8odIPWx9RqrepKaPrJtPFSKu07IF9ixwgKA/bLtM2y
x7C0oBbaxF2FoHsWiMpXhOWSWcm1o4qVNlku3kMR01IQkivF2yRImQAQ5g4YTlyk4XAMlS4DqhNV
YnTl0yP+s1HBx228FCr9ZqgE9cpM8gxZXTmLdbeCqQ+0RlXOGtx5BmnKpsVtlxDWZwjAeKPBEVWE
pEzILPOCceIa1uL3MOZbzalpycy5Rl40yUOJ+sVHMmyZ9zhoNVqRYSJPYPHoews/ZX5gte7kxxDc
CVkLukds8qx8J/mREFD/yAYfTdE+KeBsAdQRG9eRlaa+Haje4Iqh3pibxqcCRouP1sIM1YgQEz/4
6ch7oeY5J383izKq3bDTa/QEg8nLTJcGo244QalU+I9mJxspauM5YgOxzJOaJ6FRZ5yjvMPNJTwG
61tfMCkPGEPXTh/UsDXNn7Fi8XBEUCitTbeclKz6VPUqwqe9h6w2LWm4vHoqK/0mL6YoeKh7Vey3
dVKIltNpyNzZKv8DGEkLU+X0tSdFV/1Uq9ACRHX4id09bURPgSUuKqUEDWdJDTo3E4c4+a42Ylo4
npJlsA2NpQozaF6Ingwlk9hKn0gtdpKbJdIg3ZljPg++zRIkmJOqKZObQh0GzfEKAznychihjapN
LyFvUyisd+ZVfWBXrTRpG00wovJB4Zlq/tAiL6tt2TR8Yav2YBeRIu2baEPnv2J9sKRBHveSmWue
U/dhnHQAXXvNOkzN0DafjMpEKpXFDZW9LAVm60R9j+T7wO2YJlsx9o3yQ1/1oskYskaVNF6YoqF/
yFMDGA6P+mS6nsmS2kexLvnFog3jq4CVnfYNmGtpA4lQ7R9ivSGLOXpl3G1QY4FVqet1OXJl6PE+
9rTHFjYFRRTGZdyXvEvQK6F+afh+blMZVtI/CIL/f1D721zB+d+DWhvoxdN5SDv/+B8hra7/HT5d
mrmAfjLvSAL8GdJKokW4q9IDQwLY4DNyE/8KaSUiYZJx9PpoBIB4ZT77V0ir6X9HcIQwWdNFTSU1
qP07Ie0idUowTVAN7zBiKRRAwE4vU0SlEE6digiseCxv5j46+Xbmrk+cAFjHWipukfqbrZmEz6g8
MB8Az8VFQlOeDBmeSK/dj/fqsfqc0EgnHwYwENNXtE13/2ZO7tmeRfoU5ApaGhhd5P5qXfNhz85A
+zZ264j2LPlX2t039Q7p0O/zTeWKe4qFn882wB+Jg/NEwbJbAX5schGGwrITkopERYs8Qa0ValKk
kKBB9lsdJtfb+VfT3tzGh9DbIKZhZ6tAHXkezFlyQp9RAxCLA0Xn4mXACxRgNvcuanKCZDqo/cI+
tY7m5kcIfWgQstJNB2PT++LnzNuU3Vt3AWqOMeT5tBU6a53BLysAVOtm/AJlHfic5+0lLqbdiHxZ
K3ujRZkp0D8GrVcAPoxFBGwSa8whOw20DzmBQuA0WVXGawntBfAb8xIIG2qvskr1VV3WDmEimKrc
L8ar6NAcMjfdtbRhdbu/UOdf5IOwpGjPuSWFEjtppsXpyZUcct+a01M7xUGHrCq6S53cFjtHvEuv
Z8rj4kv66N2syYu82mCc11npQ5rXGtTKEkxUS3AZNgkHqdp6O9FBJEC3BfI40CwrtgC1oV1fZafV
84snW2wxuN2gzactUGN/L9GIlAoV3xOZ2cZNP6Q33k/D7U/+0XO13YiQOdVEp9gJzMS/eZ7mSjDU
7LJMxRmHumSX83y9bPX4ebijM73TrsoT9OS2sesPM8NE7EJk+GPF5nxGXxwnnJUGc/YsKWLMbUcv
z/CUVkGdGma7T66bg/HRcn3Hsquf4zZzkmNwtLb/pg4XWUU6vWfZB8S+8JTPzvMshy7oYT71Rk/c
W92XqDlZMOQM4Rp1xnIJf7eCrBCueD6hi7MZeKM/CEgNHCb1RzNd69q1bMaogK/J0iynb2ln/h5n
o4m5VaIgxE4pPFpFvNHNFSf7vNnOF2i2MIuDzrV7C0GFxeFD7yWvhbbtcbLdM914uK/fUySz56bi
kO24bxzFTvazh+8+j/s1xYClv13aXySD22fIbtf1h0B5CILr1Ly1FPftTbj0L0sTiz04yGLeWhkm
1ErfqcLHmEpKBvFnp5No6VYm9OJ4wOihimiQTFoyAFd5p/ViWfUHyffskfdhq343p6e3R7RmRH65
LdQh0qJkwIhnKYDQvQA0cO+rj1JQG7v/m6nFYwMFpi6HB6U/EIHZfvY1iI2NXqzBBi+dJ6BVPPIM
PDHFiZcD6qNwaEUlZ0DioYhu5eCmbI+jv1qlvXSezu0szhNtt2KRmtiJrvVjjWpJfPq9OdDbyLAD
oulpvz19C6QE9APz+Tob2eJ8GR0ed/KxOB693XTwndRWdslDtFlvLL58ls9sLc4SrRlR35TYojnj
1vvSbSmx3CJu/xN9BtpKtV1IHyEkcp2xFY6R47v5Ct5oPkmvnMnZF1icNN+XBGsa+AJheG/JOI/k
SyLRbfMuI9dkjTQhZ99W5vfyUfhz5yxhzr1IErydTQ630/x+KGBC1LdBChVieJDd3PVv26s1zs/l
E3y5qkuAXjwKVqnVWJXvi8Nc+uSJuPXeydQ5ts9UrZKzMs7XTgwcHChkDRzyjIdb7CPyW1kotZA5
Vy4l2E/Crf5B2ftHC4lXlLLmB0u6rd772/zjiuHXE/zS8GJTUVqratR8m0OUb8ydamv78jjtY0C8
wqn4KhxpGz6shhyzV3m5kV4aXWykELUoZJjhP57742blPv84s4Xk1xDd0cS72li5Ym+5i5Sg85Re
YJC/euXBM23M2znOGK+kFRTb63PyYnjL7aMEkuVXFosZHSpQtOmuchBv2K01Dy3jUrbpSzuLe8Ia
QeKPDXa8E6+vb8E2hs9/vIa7D3GzVcqV+a+9sWhLUeCsFDK9nbCWXJu7dD9vkt5NboA3/hWa17Ul
m1392dNI7YGDmvPYpu/ddiYx8uHv8/Zz3B1+Wqd5eX1zzFNpUFAXkSk1l++kqAyKQVU6yNT7n4a8
E7yH/+ic/TKwOGdenrVRVvagqp3Rye7qXfUtR63JsPNr75PMdWFtTWv7ttGLToUXLC9ARDm1ZeTV
k5Ac6NRsDmn1rfUem+4ntZJegVv9x9uGLu/EM0uL0ZHhAx1VYknYj7ZCT3Xkmof+ztpBOH//b4Kj
5kuXxTqztnAfkxgL49hhTUE/J30IUNlS72rXlOgcl7fBEbHVlfHNKNdXex+EGeUp8j+oBL3cjTGF
fs/rxuYQPFOBmocQVwWkEAnB1fjx4jk7s7W4CiSYKTqhk5qDfqqu0QfZgWf9MssWzlf6qlDi5T3y
a2SLlbOCRpQ7RWwOMgloGJXTPbD//cB9l9qt25Rkf+bdiULw2tPp4s0zZ51AnqAQuXwU8pSg1k5p
9eC9p5JMeI6KM2AKOjk6QpJ0m900u1XWlDWji4WsfdkIaooEB9icfuY3k2uAhEQV1Ok/NaYtb4td
YivvVnbPRV92NtLFik6aruUxFbmDeg/1wYcZ5tXARGqNm4ot9Bdc9ZrBxaIqSZLLkcQBGZAnJLrc
SQ/69cx7IznBUfq8BiG7fPzPBrg4kHkk6pZnMKu10zveEViJndri43z8w8dVmpNl6ur5+P+ytrzN
607o03pkOkXe3DPDDoVOCEnl/X90wZKJFelGM55J5l4e+1ynASXzs/bQH4XHcK+QnLS+artgL14J
27VQ+eIsnllbUn9pZtPXaYMQxfxKma6rYOOxT/RbyQb9VG7+TWj/72703N4C2j8YuaILAaMDQ76V
7ZqsL1esOyeLit3qql1yoefWZrd3dqELFcgNfWJ0wB63wiaw0/fQbyOZ56+2aS2Z8Z8vCGoCFuJC
kLeQiXtpq28thA9m+ez8Gc4I0+qDZjzTMQXbau+5abUNblQqu27/SC5uBa5/ycecW1/Ma5oqKIoN
eXtIoodq+lan7uA/rbiU+QQvL6RzG4vZDFVaPgedtato1ZrXzttl7uyzZ9XVWf7R4OUecj2tXRiX
3rbnhmfXc7aMwVR3otTMg0MW8HekMBHRaS07/r8sIXlFdEjIZy4fZKoArof8fXOIP9DNeyjewWrB
MIePqZ1cVY76XXRNV/+Yb9c5qp8Tw68n95fthfuMqFUhguLxvridXPFDjfih4sFeW26DD7U7U7EU
u9Gz649rkzvDMC8s6y/LC0cqimUpZymW/Q89oaey9Y+idFXs0aanJOGhp6FFG+Xu/5F2XTuS48ry
iwTIUeZVUhlVezfdMy/CWHkvUebrb7D3nB0Vm7d4dvZlscAAlU0qmUxmRkZIa8eiC4PxvP5nt3ly
hBzDJQmGQdiLhWUcyVMWBfGBQsMDio9HO6TzQeLAMovcIXFAIxkvFSzWO+sBmPODc+8i4Vh9VsH4
H56c4kP5e4XcgakodRqVYmftJyBr2LOshmxXvycPNsPV79Bwkcch0atiu63cYQFZVZI4mFfCA41F
2CooAlRdwf1a3bLk0ZXrdoqSx61F9hdtjqdSkc5eTSwzuzYP0YHVLppX9wUCtPvpVXpjCWP6xm3Y
pm+sVRlkw/Ua62M3FhSh8Ir/DwOdfHRAZovL3By3RdoWY2Utcow1IEcFOQ3LMJTPsnUJPxs6N+i9
sg4S30npAECEAnE8hoP6OE2nPJfJF4iv+o0FbjGLk8+mCZAmEiYE7iDbrzbYr8C/eTJ2y7H5p3rV
f12IG3tcBoqA3WSgqBxD8zB+AnnFDmBp6EwF5DYPMeV1VDDpKSmCiGOZi74uBN0Qw3nOwAzUxwBU
Z0gvTnOKUYIUdzGm4OGRtj/s5h0KiPYnORGtoEzK0Od/2+Uv/3kZ8zgbcmZ3RaJhe+6RfHc9gDya
J9aeAr0LiPCaT93X6hFVYSk3EjdR8lde5RKoPGEoExrQfGcXbL8GYWpfIcThEnIL5HtyvwLO3wY9
Zs2QGC9W9lybqj6esgiA7qMat+boNWqZd3tJmBWdmu3fwjla1q9225f9iEqbeSLH5GlEfmcgoex8
6ZUtekribYxSg+OgmMLLnLpjPzq1A1v9bg7K/n16hD0E+szr94z6ango99MR4nuhZJWCqAdaJsz2
YugAnS4+WQBUb03MoWWZM+Pb6n1t8PKbZsfCXlX7UhYCwUrP7HEJQhqhjhRT2EvCDgClgJ1gCKTG
N0zCt8NIjB6UgXuvInuXUKWJThW66DhNmJ/TdZvvuBp6Q5pGm8YQwETzJrqJHkwfaKeAHvPJj8P2
OgKZ3//QxhfkfVu7PJ10NBRt5tiwW4Tsts4PjNtETmsqCL1nZri0oIhpPMzOPIZW+bNs9xbeyJd9
RRd+u98b+B6aN3dWk68AfxuwACAC9dRPhjcECWa+bo3UU3FI1uv+ALF7z71x3nSwP1331+uu2ZXU
a5ksrDRcyDaWyxGUWGsxRoG/J8PGGke2sZB9lDNnsJPOJbUY7lGBRrY0FLHekTGbddNmAZh5fofb
4P4My1sL5Idg7HB3Nhgesi/ZFavjyhgzBGnX1ir/pjWgq0BXex3DNKPTfiTDcwSFw11W1N8uf1fh
Z8VIAnSzUJ4DAfl5KuKOCUbux4qGIM7UfDdSQXI+uclP9EwNQKhtFdhzQIIvGxV5K7ZTMxzM1dom
j0ZYaauohpGjEmET34XQgyoTYhB9NYRTS2ejXabBRzal1gY1o+hcDGAgt+P70Wn9ofw1dq3/j5cC
9AiQMhb4CoDG4g5eNRXaO/9H6JC3iNy3/fO/+30WwjfuN5eV3SdOtISN+70acs+gx39ngDtHblNn
xrrCgNuQazsubgebSj63wJmBckF6DVFOsIXwexQ7FTSh0ngN++iVTYwzoPYQ/7i8DkE8gIoBYFIQ
qDAI4DXnG2VGI3hi1wRGjPSuTWvN72sjdKLymzlgnmaain1rQUOVSAvPglzBgO4uASoMOEBM7p1b
zofCSsFUtIYTYE1rkEJn9hdQ4RgI0YCjmj3QKqZhZyzZ/ag7FW48baq/jKSrh32yZKtMgUu02y5I
1Bk1E/gn+JtutJFQTKM6h0OK8oZJPDXr/RGp5OX9lpjhLzY1m9qaoK0dJu2DUh/n4lc7fbpsgid2
Zek3MuC/l/KOItg4v50ubtn3sAFtZTRHYg/ApV18vfo7NegObqBLCEgEDWxmEMhYJAhIvXlPJUuU
amoLg/qBwQTyHXBvTjh45MCEm9K7UhJ9/58V/jbI+Y6hguRqnZY51FAyKR9ZRqL4ytcCldkpLAMl
kCVCgnh/tkLuuA9tm65uhxUSrTM+DbGFOQnA1oMszQyvt2cDXaDW+SNf+b1Kdh9svmOkxJFJKxgd
l7sxD3Tn65BJMBaCKwXjHNDfZY1IBBluXRge64A+0+ewJFf6hHN/d9kXZb/PLSG3wFQWd9ocYqDK
w6vEi5PPly0ID9RmBVwAa+zZVuYMK1iKU0U/rdWO0OfLJmSL4F41yaAk4CvGIoYopO6tZksC/Qfo
6PuB3ayBed/mQ1uE0lphBsD4Am3T76zPEIXOc3E1+yYUVI6seCPDlgnuevAFsSFsB91aiOmcG82d
WVesBWjARHtddAD2aNDPd1EqlewVXTFbQ9z2YYy6btoRhjBw7TdgNY9Vw4e+NaY/QSWkeFWBM1zc
apgXw0MKs7e7Jkl8e3lW6pchvqnAV6CSH42copRFCS5HPdsBbtsZii+a1QGu89Bcs4p2Ap1K++GP
BC9YUEZ3AHyhmsZyRr7/OKLQapUucIPr9KSSBytXMQ4rifwCRz2zwe00jQ1MTWuwgaRhtO+j6OXy
QeD5+D4sgtuxzLEwNLjME26WAfx3O+crnjGgDg8wCIRPilIjFCR9NBl/sGIHdNhlebfAaYHfB1ET
49cCvI/LGyMyNmVmDVOYx3vTmDzQ/3iRVXouyMMur1UQVzABgo4OwVMfIhRcZCSzbSVl1wOqSB7X
+rikX4b6678zwQXHUUVgzBSYyDCBC6JDT+u9Pn+7bER0V4JqDzoM8DqCLJJbSGMip6prZKqTX4XO
CV3FzwBN78oavIk1lABn0FqHEpuCkwWb0OnCAwljB/y1Al36LomhSvBeIVmv8110z6oVbVjuIYcn
e/X9P0v8bY7bSEywdXkVwRxTWmvu012COcVDhT4G655kDyb0k58lS2TbxgUPEyw9EIMCXBAqNpwn
uhgkLDvHxQMAA2L7GVJr5RcFSGcLHX3ACeQN2/dfvGSRbfrmlljMJF2KDB+yxVQD5lajn/ECjKIR
sOTH/dp03vhGd6mfhuCQXncM2iZT2hXVg7Bq9jgEXyp0e7hLg9rWbPUOwU5Ddgs1t+N0yAInVD/3
nxmyW/eyL6Arl4I3BG8FcNpibAcjNDDM31WZ3YOWosnWsEKcHgFxGwCNZCC3NDAk514UYbamuBia
EBd6DUUKU13Yroeim3xl2mmJTKxC6LTAXxom5oLfHx3nn1NLx3JaMKMd6jesdzIekgAi31cxaG/a
sNilQSKJ3qxMyPsPGLnAumkYgMHwh1KnfQVtKny7cYGTLM99+Wglka9BT84JlLqTBQHRCdna405l
36ooz+qwp57S3oMO6QlcGHc12I5wNQTxXvqiFEWdrUHOOZtktBXqwmDmvsRG7LvjDyN/zdOTPma+
CrKVTPuVWa9Ok3gYEPIvBwTBfQGaWgylQCAOYH0eqq9SFWOiTqKGSn2n0s9jA1KGp8sm3kM19wXP
bHARAF3TeiIUNoY3Gjin/MRgpe6NffhLjUZG+ixI3AA2N20214irkBdVxYT2ZLttqeJZ12Foix7H
fRvqR1l9W7hzqAQwSCRGt/hIaiZLbI5tqoZz+kKM0tPHwywDRDJf+7Bz6K2BSxiDKVBrOz9sSzp0
qlnXaji1P9MMTX1d9m0EzoeGwG8LnLeXoIVLQW6KbxOowCT2/nrsjt+NEyCJO6lsH/tzLy2H8/R6
jTp8mU4NCw3suQU9aOj1xi8taBfu9H2J6SsZiFq2gVxYNLMO/O0qLNor6F37LqDz82XvllngcstR
s5QlxRx5CDYaBYzDRPIUFbrZ5gNxXZRZGRVwAOADjcpu7p5W+0qrJA85wd1x5gPsQG1uaHdwowFM
QioSOssz4wa6Sn7MGHwayVoEoZzgROqs0IPn2weo7Ypx/DyHgm89pkq5x9CcgztkSGnkF0YEuXO1
NXJ/xRB97oH1x/x++VOJthLT0RoSO0w9ovJzvs5VAePGbFE1XEsSovi5w80dtmZxvGxG5BFbM9wX
q2yytijK4dB2GPaom91QaPvLJoQrYUy9rg40Cib9zlfSg6U1MhV8saS6c+jNku9H6/DPTYBhHiV1
6GsimHKbFSWdMs0jNis2bia99frpSotkKbDI87ZGuK2aS6XV5hZGBk33tOlnhT7kWhzK7OHfLYbz
cNUuErp2sKN2YIaoBr/E2z2VeLfou4NbkzUiWKzmmfKLrugxpbioECTbR+MzSQdJjieCezHi8b8t
cNeB01Ugh0hWlTXtgWerghGMl+7OetJDe8dwSKCVwdis+6w/apK0SLY49u+bGAFGfmcabSwuqz+7
4G8yk/+wPpwxGW5H3UU+vV0c59OVoy8gfoGFtO29LkkCI/2FGrtkD2VWuAsh6dfaICm2cC5Mr42P
Fkl8CDH9gbttvhN3dtY4WekSYSlUieippGPy1Gta+jQvgyzZEcHwwGQINVfmcXj6cyjO1DbomutY
EKOeRvwuv8Q7tGbNoIIgD5voA3dQ5TU/ZemPCJ1zZph7SVaFTmg0wbB5mD6VuwiF8zHI798Nyudq
BHDmM2tcDunoGaY81XdrzonBme0bNgYFZhIJdoB9Gz5H2e4nd8ZGkD3leQ9DqnaqTDQh8hsQZnf2
W5NLitgiVwS9MR5S6CJ9nJ9OjaHJVJOuYZ259zqAL0PSXo9ZsbvsjKJLd2uG8/gF4DPIuU1ruEKx
2Bz1m3IBAyJK61AZ6m8yJ3kzTOUPooUNRLEFMUPQXPLU2FNUuA0l6hqm6rGaH1VbEs+FzgfSePT+
UALGLcgFC8Uyc3OxzDXUGwe88frkWoAqO/3LUgA4FOpGVp9aYIza676xyFFP4yrywaRWG15TN47t
4UxWjWSnRR/URu8TYyngCsVA+XmMrNqqNq3MQW1luqqyygd3Xz7KZBHYVcX759YI9zlXLXH7tYGR
qm48ABi8tgWJ9yGHNlHzGgGsYceWJD8U7zZ4Z0Bzjpf/Rz4BPSOYRLRZXWwFJy+wrwzij1Kc/qaj
FAeZrMsuK9zIjT3usgEXWGP0tbWERa8nXryAjhFaCP6yun8yrwdMwu+lcd8MWvUjcVYsbbHZPEHg
XkXhiKPhLW8YYDj+QTGDAJANYtr38Xj+QWeUeLmCVm0NwcwzPBhL46KXWoCJO01H46c7xLhWDfYi
37W5Hv3859vq6GiYMUSUhe75uX/SuitXWqdqGHWGl2CKT1sCN/lx2YgopYNYh8Fm2C1wpnAbmkMo
IAJ94BpqzbwvezWw3OqUlZYHYvz9ZVMiN8EbQYcVlNQ/AEvAsJjr7VCuIWgcvT7CjOWCAn9pSfJ5
0Y2wNcN5Ywp8fVkmDXoTaeetdurreKdG38bmpq0H/98tids9Czx+Tk/qNTTqu6p5XdEu0CXLERVD
wUbye9u4CAKBKjSDG9jodzSIflUBiGcPJnrQTAM5eVROjFNIk7iF7FtxKVGfu6SfJhh1Z7AEQanR
nZugMMnh8v6xb8FHx+3auAdFQx1HzRe4xBxfDfZDk/y6/PuinufZ5nFnaFT7qLJUrAOjcTvMdhww
TBJC0zkFPr5Hlal4AV2zrJAs8cD3/tYm+V7sRXfTGasa23uFBqVxyIyjpZyqVhoPWXpzYQP5qtbY
pJUyVVhfdGOetGvQFgKE0eyW2iM+iJ4OsqEKUXbi2Ay7ZWg2HhHcfoJf06l1kN2HRfLS5I0XR4+l
O+8MqNGVP/Jh+ufnC+gtYEIJ+JagKcGdr45EtEwm7KTb3NSYwquJ17eJxIggBJ4Z4Q5YNVBItBkw
UjTg7Qew21S93Npls0SZUHCmIA5kgETYQG/hQxI0QQS5mnvUVfs28oyqPpYGKDV0fS/xecE3AtoJ
sEikE+Cm4pH+EcUtWRYoQVm5N3wvUm82fPRRrRMmb3ZAgRJv0gIX5NcIjztGISKbFROc6rM/gNtQ
0hrRXzUwiPnYfhzVGZjEo0KyTvYrnOvDCi4ulU3EfQCVgMUymt0SRYIyPVb2pwhVqQUPKg2S1pc3
VJDCnRniLpRyXMyqylEgMg9MP2w4MpRwdpK90N4LDpcWxDn7CBZ6t4mxILpf/GWHoWUAq/IjBuHe
RRSqo/tF37f7GfIc1U7/FgfS1ob4w/3eUu7DpaVeOqSdURzdOYfivtlDIvdzjDkHEPVByf1pvJKl
jrzAJev1n20ud9E4xqJ02QCT6/cUz1CQcAczOrlA0wZR4+HVeIO93jnHVFprlvkPd/cYQ0dKo2HF
rHwPKaXVHI4A8KpxElx2H122q1zMtCekxc6IJVbXmT/vxwpo/iLoAucBpPNHhirDlAzBJqvXaxks
e/vAxuLdQDat+n4ZfHAwC+mzqeGNh9T1PKFMyyxPITeNAIQBHeeLdQKH3AOjGmj9KPg+uV71qQ2c
YNhZb/U+eZDi6YQ7vrHPbUS5rqMSZ7Dv3DRJYD30n9hGlIf+M2ixbyzD1wqP9bTz18tfQPQgwtjK
3wvnL2R1sHKj0WC4umZsO/UBA6V7A8OkuCL9Pxi0OjPGFVoKB7J7swJjtI39LLVAgCjxKOFFslkO
V1wZSVVZJEKAj/LYG5Lb0ew9UstSM/YrH7wFem9oywFOBKnCc29pQdjFStlI153VgHxioYDGMZ/q
FKyz2lriNYvMI/GNZop+lQMpet90lIjRRqfZS6tFePzpydgrwUBGdEbNmZiKR223hiBeGzmfjZk4
P9vSqKA43mtt7Sl1Ey+eq1O7g4BdCR6yIVXmAhggA0Tdg5lrYPNJYzoEcR2tp2KFMgZTs4onz6kt
/L9mt6B1jwYlinZjp4MjurIUA4OQVC92pV45kzcpaj549pJat9MA4im/Hkv3haYWipgJJn1kSuci
lwcTKJrhGOBxoLV0vomKudKhnWPcxa2qBXbSZR4I9hvPGSPVW8flq8TT2UfhPxqQSyw1A0nshxxD
QYbRdmvGSs6AEwTTp8Rn9F1k1+FK2WuoNicv9RWCqSSHeq9bXjLMXR1QHVTrhMKwMd+mBCqtP/Py
WE5Pg+4vGojNH3XZ20H0MLK2a+UcNKbduhoTTJqHvgxYM7S5w51BfUhD2if1mo3cIrm/lsJTBEk3
xG/RZ2EAFYKW9flH7Q2jyDDgomJOvbtGT3TPBvCrIzmYe8y43Mhq+cLwpUN40SaMow9d8nN7UY5H
82gjogzBXxO383E4UgwVt/vqICOiEQUXPNGBGQFgHiwmXJAmZLTB386MVf3BXn7lIxSqik7iL6Ic
dWPlwzyjScYMslhI3rRne3lqwV8P6Ba9yZ0IsiAycKjwFLIgBmZelZFenG9gkU4gSGktNSRmdgTy
HiJ4TH+l7Kk32enx8hkUpYuo2BDLQCMOX4yL/xOEKlYH/P/h1K808VSttPc99Lob54uhzo/K4KJl
on3tySSDLYoSDSwRCkWYFzSAiTtfptW2c1JQJKpQDfdo9OrK2vPC6LIxwP6A7cNWmXR3bUY1xDwF
THkqYMPm9EqdFv8rcxGhI9rsAtJRb0f/+dwYHbLERLLA0Ae/UtVXMVobKRI3fN+SD2FrY4Q7Wrah
5XaWaQhbA1Iz9830wbrvBKvtKzf1/XAooEMusSlyRtRlgXdRAYXHSMz5utC81bt0RVdda6MDReOs
jhU/JnTXlNI7HD/Fr25ritvCxDXyMiP4Xk18m9OnWDpnIlsLt33q0q6gvYOBNH6wpuuufHZsYAH+
oMkDcKyDISWwKoFtmXNsI3XBKRshVe8LNfHKAXpYuWtDo4UonedCEszvnCaXfCfRaXpHlaL8SzBb
yAXCeinpNFoF0A9Nc6rt7thF9R9UBAyMkkNvDKUUy+ASckAmdChxotejDsuyLyAX8i6L49MKKiWX
o5LwS5lMKw0FZQcszudetypGFivWAFPZqUJ4yB07aK3EM9M/4QGwMKOjY3aZSbzyiaNVaZ3q9DMr
WC474EZBypt9YwVLxhENoOPlhQlvx605bhONfE3dtYI59YFRrhtHBZpimBpmNB+wp0g2UhSWtuY4
t2iMASoPDcxFLUbAY7T1+5c5/yZZFPPoDyf39x6aXJBo08hwsgVWptNwbe/LB2XXHcHPhtfwcNO/
/mNacfYM36yKv7QWCt2Jgn2z+lf8NTqRK4i33g6vDQGlF8p7fpt44zfy4/IqhSdss0gueihzrGfV
OKI4O4MMuJugQZxLTpjMBBc57Ly2zH7AuqCHGxVfaffl8hKE3sAGj3Hf6h8ndOe+A0ZCBT7bGbr8
jjgJOUEubPHx/CESRxeeYND7u0wuGXKEXLprDvGgGg2QvKn+oMw/MchCjQfMLEr8W3THg0cf5NpA
XeHu5QJFE8+LOU4AQa/t2+C+aN2rjisxnw6m83x570TfBn0gECgDFYXZf25B2djaTmGhNZp37oOe
aFdZqv1BLsYaW/h1YKIwJ34e9ZBjzRRP2xUlNXrNEN3jfryWM/AJV7Ixw4WgfHH0OrJX1j9Pd+Oq
H11nlqxE+Fk2JriwM8wNcRZNQ59OARtNscswFkjNU6olnlWvh8tfRuTVm23jmZMsTdfwZsa2leNX
OwqU4qcS/8HBNMFmBjAFPBp13PMvM1cFdPcI1qNXYLPO67BwyMvlVQi3bGOCfbVNtoov0k31sKB5
0L0t7X6kLZBqL8ocmr0sMRZuGGqZQP1qkH/iBxZA4A/Z9x5tERW6S4ZiBVA6O8SNTIFamK5C4oMh
61XsHB+mXSW3mMAPLp8vjG+u2s89uEg6FD2eVhA9qkfTlLiC1CQXpO0xA19FDZPdW/rVApYH8r6g
67rJwVRdgWJBxk8oPEubJXKOEaVqn3QT7LXGSY+OGZXA/oSfavP7nFekudv0WmmtoW1EhzSKIZOk
WKd0HGQZl2j0wiJQ+jHZfBcIVpl/bvyvQhzVnbkHgfonGmQ/yt3qKf5Y+dRvIHqjeu5nPZYEb9Hm
bU1ygWhU4Hc5ACdhOr8UmLQvn//5kdr+PheF1jovlHhgNzYtjyqtv7ZQea/zee9kzm0DWZ3L5oQl
nr/tYUSOS4PKVSvB5I/1RD8pGrgxZgDHn1BofEVTQn3T/Hee5s/TH6AOf385mOXeTXFtOnFPYbYu
TmN6VQz7cQkuL03khqBdQM6AMhIKqdxOOm1Go9Zg1B525tnuZzxDPUUG7pAY4UlF466PWnWqKV63
mmfZryCACBoiQeAxn+JTVRveDVIQlBzh6uduTi3a1rPZ05B0wZTeq/OdOT+P0ZH2P5Ll7fKusV25
ZIsLRphFGPIMIqLvvDI5cBDTHmPLe1kMEu/b7yVxMSjJ2srNCpiJp9Qf9MKvhkdoAkpcQPhy2e4c
O82bAAGZXwhv0oEiOynAnounCwQPbqrWXwIw1AeyS0qEPYUA1+9lsWVv7OEJOFd0hj39S714cxAf
QZ6F/CGMD8rP6Endd8CfZqfki/R5wTbs0ndjue3GckMapBNLS9H5yZ4xpn9KD5AOesCcD6gusxsZ
SkG6s1zopWo6rwaFPbqH1Gl/C/bHgDExar/qz/8Dt6bMX/iwm7ruVLTwl/9SdWVPkKPZmVCWN3yw
dfn2vZRVU2QTxGAAVULpULf4GJUtUBOa5obila2fintyVYNTGzAMUDstAWS8r2ywUF4+faIXyNYk
d/riNkrBuceORbfXrdti/JpZQSorQIvStq0V7vDVCiZ67RTfLs+W2IPC6FEvraehMI+Niq5020lw
vSKMEAY+f+8kdwwxf6bOK4HBtPCK0kcj+p19nR7jmiElkq9ALh8m1ZMtVPYF2b9vD8WaQ+c6wxeE
8ulpmMvnISuO0HSQZHCy/eTOXrVUQ1MtuAQ0G2yvifl9cdU7bZ1MKIG7ARb+J0mIo+HWBMIdtToe
kxSP2jhVxkrDZDzO+cmoJfhW4b5tfp9zw7FI+mJlv1+wAezy+6J9Ml3Ju16Y9jpg+cL8EfrlyOHO
P07m9gqIJCZcnaDjhzzEPgrMEEUl9NBKTJXKmsZSe9yiMhQYh4TCXn+a9/Gxgj1ob7cBqDnQVCpu
ZPTmzKn5iLxdH3fKEijgdqsFe0izybiPYslHEp+qzQZyp0rNSTrXHQwoxxVUI1DHu4kMj/XJmJ5B
/kRv5L0rqVHuSIGzU28T9tXUw7hDRxDSWV784vp9gHHg4/Ia3Ua+LCoK8/ztVnIHbKhXBTc5jOZo
tt5qew1zPu5jddUkPq64a1b1bGUQQ1HSxZQOCRo94EDga6xmW2oj0ZA+jsuXuLiKo19TdAO5dE9F
jb/rS/9y5BfGEIyWOWwynjH4nJ+GtbO7HgLDONLFeAMOrRvIW99WuvLYd0PlrWT85xM5kE9glG3A
/GFYhtvSqFe71JxsHHGMsVk3WX2fy0johB3rrQ225k34nZNmKfMENkp0048EMvA/cP4GIAVQPa/9
dqYV3bX6Qsht0WCgytfASap5Mepz0fHy9goimo1eGerlmC5hDC7nf0q8tJnRGC5YQGZyzBQQNK6Q
RM+s5J9rlqHIC10KbCrqBx8612UytqQalAnN3eo1TeubtSKxP2bJvo3N2bu8KlFMs99rb1gXMJz8
sLqVxNZSJmAeYTp96k7z8gcm52McQGEaVC9SPhBBTAPJAQp9momGzQdytWZEAzSKXBq6T11IrlEo
c22veB3fnLfBt75luZf9LCQvEtGnM2yAU0FsB9gP3y5XGhQrxmRi7CqPIw2j5XZZHy/vo8gEhFVd
DKromAx6T+s3jlqBdHjquxgKZdGrZu2UKsPspeTAiYIYkJS/jXApbFPTuswyGGGgwxVTHLvct7/U
4YIhxQYAc2c3319eluhrQcYAtCaAMkFtk3N6bUoGGiXZBJy+FbqR9phHcylxQUHcwqp+2+Bu1bYf
MJGU5aBDSoqgiD5n5eLZKJ8nKSaKwsvrEbr71hh3pUapBb3uBQtiWHMtaP0Ew/Lf2QVe7uO9+ywx
J7gCztbGXbDJUGG2tMXa4k9u5Tk3/Sf3aQ0sf77Sbsc35K4YlWQE+yoQvlK4D9s4Ln3AR0P3GscM
7Io8JMVA+3AGxesYQj80da6MJHddX7HB+zxUOaTahzlzkTG7c596i9KbYMimfdGjizTP9FmpUPiN
VKp/u7wnQpdiZG+4NQCw5osqmZFHIDnDl1WS0iuV6nqsZLTMEhN8SSXt1sSKKjDbquVUen2zvi1L
JjuMwt39vQ5ea81ZB2w8hZFB2UO/DsJTrq9rXvOL7v4Xtl5R2gT5h7/3jXDHZCCZYdY6sxdoeyOo
DwvdfdfD5JZAsFq5tx7dYJaWR9n55l2IANOEFyxDqxnccWkg9KakjC6+KPbGnhF/zA997UEhCYTE
stqHKIZujXGHhYxp3aotjLVl6imR52KwHCNql91PIJwJesrNkthfsYnUZI2qRFFgpao9BjRNT+4j
U0ZwUq+WEoSLPHFrjMuRjFVduywHJTzk8hS/7uMM/1H/ebXctgBRYHRMYNLl80xrpFZb5GQMY+WJ
6l+Je9tksjl50UKg8cyIztnu8R3HLo8KLYKeb0jUoI0SP51kgFlRPchGtVUD17Dm4Kbmcr2YrkU7
zggM7a4KdZynGbQpxg2QzoAIGDLXFi5oY427S9ukzLRpYrTi0A46aEYFriVDrwKJt4mihAt8Gfqa
SHiQGJx7m9pn0xivCsxcZ8+oXpycwDhUaC3ggSoV4RAdILCzg/AVDJKAPnI7OOEPgOoeaj/EzsMx
nu4JiU8kXyRtQRFnAj7Ubzvc3q0NynZmCTt94zs3KyjPLD+7MyAGq+zMp+bKvJv2alDsxnv581E0
gQHmDAxD4uEB4mj+mVMXIAZaR1SC9Afr0D/SuyRIb6J9fHLeCRvcwxigtgYxPkZGn/nZiyqrnQi3
efMXcIea1AvpgOOj4Zxfx+lt3uNE/EG9C6sEWR+EY9BH5FPWvLQxJ5PHrLSxfl9YIbj33FcnAF2X
Djy1V9yq6CTKxlsEpft3/mU0+w0NaslcuDdJnyixAqt0P4DmKT8YgMvqR1mgFxW5z+yww7mJwZY5
pYlWwo56AsE49UCUftI/L/f05BR+djSvFqiCd9+zF9ksHvs0/H3GCKb/u0Au+A85XYFXh+E1v567
Ky3dGfW95sqecKJ369kCORcplwEP9Qp2TPBlAe2008B/3IGjTlZjEM3mnFnizrwzLBAEt2FpPBUh
qaF9Qb7VfvQc7Ztf03XmZbvi5Z0/Yi8r4AuOASoqDjAIQM0TBOzzjzg7cVqVdkpDq3gi5KYdUAqT
UVYKvpfzLuvhEKIzFN65jYi6kQvxHRrazXyI8vvU+eXGmKhNf12O08K1aA5OGmtgfmBRokphtcrE
7OjOl4FA18+a75JukFwHQjMm8JEm5rhRF+IainMCNvMqLWBGm70Ib12DmN6cfbq8GEtwtzkWRmoZ
AomBhLhd661hWKkKml0w0IKtHfPp6W03KFUNYb9OKezAABQzAzU3La+6YhwdUNZrzYjBETNfHsx0
GG6dOTG6p6VyStz15WS+NbE1VZ+JNSu+SgF0D+LGodG31mzZZ9GXlRxjvUnvC8XRql1rxTOUb+yF
FkGfkbgGfAT5XUDaLEFpscnIfdnVLTChLZCBQTGRtgdjWYvjn9qE2l6EQZQ5oFNVNj5NNLxQsih3
fyTjUhcHo6iTt7HWzcijpVv+Io2hvFS5VYE8eD2ORXtn2stjjS5F4XXakB/xecHNiS5erN9lSQGK
4zp2kgrNhMb8ElVZ+qThYb16LdGyeu+MqUrv2lirx30K19dDlHrUfGe4bfQMjQsyHgEPLovAraDf
+HT544nSIBcToTqmUDFNa9ncgdZWtVq7OgLF9N46MNmiFXM50NZjJWaoJcl6VAKXBHMCzhiUXYAE
5c3BEW0LwyhLSKvMb4zRn7TbDhQYklWxYMAFXrwgGNgetzbwPlywcNuJ9vpMZoxjDEH7Vd+tgIAW
4PeHDnbn/1Eq5GKiB70NtAY0HOvzwAHYdp+nqo02pvY5qVFA/16Wb5fXJLgsUcCCSBc6e+g9qFyM
p2U7kcIoUcmyXuLXqLBv3Uz/Pundz2b8aUzRW645kpMtKCfApAPKEFC+ocjL+cYE5rN6KtAcnuLW
K/qneVo9CnRMorwmaBIra72/vEaRd5jAfmFMCTyhH6gsI0gCr9FAkWzp2lXlJH5v98Qbq/LXZTui
a8zdGuJet2rhTg5iBgq9GHhmPFyQVD5md1HgIkge8ufuFjp5mLisfPNRRrouCJdntjnfbBOq2YOC
RRLnoIw/KvP18uJkv8/+fZPt1Moyq6o+UYDUzeNYad9BTfj5sgnma/zxAgYHIiqAhWJwnVvCaHRd
tDYLlpBTxyvaJA+W0T4uQx/o3ShxCuZll4xx61GhcWMsI3p7Bl2ywCiTUOmcV7WM72etOaG6e7i8
OJETbhfHneU4Jz0GE7E43Sz9Ztq7dQEi3vCyEdHRYs9btJ9AaAyqofOPhMkVxUwIFjWlpm/5sQmh
9PJn+1wWb+BOlIRD4efaGGP/vvGI3DDAXg5YSVjmT814pc6DT5ZTBLLmy4sSVYzxxgVBuos+DYgN
uYDRrqVW9DYM6TcTgPfXrEyV3hRX1bcGErjtj+4Q7S6bFDkHyt9snhLZB6Cj50uzYyUzgedGVASj
QNXPxHPzzvGGYrjDnOWTmhu/LhsU7eXWIPcYTfqhnqOF4M3SLH6ch3G5BLN1RZTjZTuihaECApUa
DBSqLp9UlYVm9TqofUNF2SsOcoW43VnDbm0OZiojZxCVqdkzRQOttov3H99sMpEoLjoxIZTwlD+u
QQOF3egHGHmWQA/wHouldCiiGLU1yMXf2rEiK8twP2u14dtIA9bu5fL+sQPERw1Xw4WMWWUN3Mxc
UgquuRH0lzZezZHtgSznG+5UX1NrWTtB6PMusrB3gl/orXGGAH1M28RVANm4Rl3WRwJ1JFUA0gmA
b5djl2FYTJZEiTCQ7tYmt31Q47LJ1KIzoxytQ/d9CMxTiaOm+Nqt8ag9DCB3hJztIJtz+ej7aAdp
YJxXGXD+Q3mWGvOUkEidQo2092RevEEvfdqkwSoLj0JL/0falTXZiTPZX0QEiEXwKpa71b67XgiX
7WIViwCx/Po5uL8Z36KYYtrz1B3dEZVXKJXKTJ08B8+DhgVvBNXs4lhXNZ7PMMfQH8Q3jNt6IWhL
RHvNk3YjfKzaMSFBZeG9AnR3Czs2d0SZjfj5gutuof4QBM2c7tgnD1974zLNxqsMCK4wOwG5Xwf/
+vv/n4Vgx8hSrTIE31u3WoAa52jdYOZ8hwPGxOXWNPLC9/9jbB7URfDAjPC86jNjsjCNUnSE73vt
UqnvQ3sfthsIz0U2+o8JTcWwP0bU0GpcoHBRncVWPcJECrnxHmSOXUCP28r0qys5M7M4XBpaUiTV
8NnC4TpNg8K+MvuNQLt86fi0lMVhSmmPuKhiKXnJRMkwuah5mc+hCl1fgIMDOmQFHj2yYKv7tbW2
RRI1VlFbqlPB92SYoOT0va2vrGr3td8tbpFPa1vkTlREZtwNHd8bLYRS8oOTOoyMV01esLJ5/toW
mX/wWcj9xxiI+EByjuCAwcKPblflvHRQ7vN9ndYX2pgfOmHdGWEysFwVAqR4/QlleuO1mRO7rVk9
NGl4pWbCK9VuBxxxim/fgLoPD4a09gpCClak00UU1bumco5jpJZu0m5RPjqLVOyfn406Gp0lAzNH
1mL/DaLkbR5i/7WMHNKsu1CpcZ+rau+mlCZg2QP4ok/yV0VUwInGqYvRU4hwGc0RaiN4MqrrDEow
5rGhmWdl7X7q0W3pa3Xy7CKzmaKUF7E27TUz2jt5cWml1klP6Nvo6I8RoH2sNI29Y/ILpGgXMHjq
rf6Yoptz7Jv62iqUoOe64o4xBE9z26rZQFroayDfZhg0C6iVXxQV30ec3Jgizty8zku3ArGmWwrl
lOUadweiv8ehZlxVJsg46BQZXhXrT3WCm70a7XtipLdGb9+qldozZ8icC5IM15WuPkNVst4ZoKna
kdSavInTd+5kN1WHjCSOMO2oj+QiqopDEbZ3FR/3MemTfes0II2B1CLLUjlirtQug2bo34QTXsRi
/FYT282n8pveVB4tzYA0w0nqxWVk1EEW8stSj6+V0JmYmsQ+r51rUZu3iaq9UJLu7DzaiABrhwSN
fVBxQxZQg8bPR781C87tgmt8X00hK8CaLpWDau/L4XXot+6BxYXz29nwQI60BGhFNL0XzqbkvYaV
44zkwuNXwpvQ+dafk13jgHp3TH63J2atvE3R4jlSLg/nueFFtCn7ZqxrAsMySG84wluLMU56hJjv
NtPvvIivbC0CgSigrKB2sOXcxw9moKH30jJOAHyeqXz+bU/6n28KPBEoW5GGAQH3cf941SiYq4G5
xleuhdecZFB+n2mEZjFAsPqUoDt7/0eWxt64BpeZ8yfbs2+dXbV2VlcxqBtw1YK7GV08V3GTi9YH
C56b+lGgbQBkVvMIerbWOZid2ZugCpOOEmtNUfGwCo+WXVA9zcMB6ml7J9euqDNrSx0OxEx10J3E
ObTjL6OUOw50bWgMt19fHMvni+VHNJcHcDQiiMfAjCPvDf3eKDNGjCtrAO2COrCkDLQokGKLdOHT
4ix91qVCMgb2YdxZi61rU/QIwcitHSgauyZmbbS49YotLdXfmIUPh2FhZrFjqBjiuAf71qHSUv0X
kRF9muLGHL1uVDkUnLqk/eV01kxzFEX01YDW7jT3o21onuRUnrLKmSQ08tCKcTurba6SFtxHLJFm
+xoDwUCu4jJumn3SFiBCsDHHlrM4NRvhxvpo/8h0iShf9qX6pqfWeG2aZjv6aSQ7vPBZeZKymnPc
uo4ZXTgNd56NKiSGB2qk+N/hBoAmQbMIxLXoXurIGZc92aEoTB5zAhIU6Lpop9q8k/9SL/GTiUW6
w8sQlFB0pu6A3o7+GBrvG576KcVZrGERalReclBPw8Csg+O8IJH3273Bms6d+dmUbdmrT6F0YXCR
yodZSqRENxiVubhQfX1fvU23ra/5xj593Iqkn08EdghwCAxsUQJujUW2TWIptChLtIM5BVV87UA1
acsJPt1/83rQH0dRboC1aMmg0edd4STgojgkitDdaOgKZDFZHvAuV7xRi9UN3NTqkmZEGgqw+RF/
saRkMpvJNCCz0RRXHfLf8CV0tsLXmlPMDMYAmKIoN5aBRM+t0S6UTsObqLGLnuaBWPQA7poX5Tbe
b0+Wry3p3NwioAwV2CdbLrVDgsxah5JvgSxO30AEfKrvsE/nRhYhuRNG20cdjEQOlF3EzghflTZi
mYG2//DSmPtka+ZmdVmU4r0GPa/PAouRE5ehEcbaAcTvTEyZFyo5o0rMvj7Ccwj4GI5RhqtgGEBV
CbGsZeO1mjpZOPDzg503l0o8eiDu+vm1ibWVgCUBeIoZGv9pjtOKs6kblBpBIgKlk2dpT3xL2mUJ
afgd6c5sLOvvVMZ6p1AwBjV+9wQmA2/y5E29Sy67ivGDvW+/l3jA6Fn0L5FZnwwvDpQGsTFTsWF4
GhpW0FNebHXUNj7fEnmY6okZ2xRHtpsb7xHo8eM72zh8vUefEzc4uG5iPB8q53jtX3Z+qjwSuZKi
2A9/I4rkDQoazAOCSTVn1VHxcvdrg5+KjIW9xamteZ6OVILxU0NNWOanmjyL8JmbF7mUGy6+agry
9qBFUglElhdbFHVOpYoCWxQ7I+sjTFWO+hGydFd1qtwoWbaRk66eKHvWSwCEZ55q/5iS1mEBYRkb
RAdDaTyKwsSQy/Tr64+36hLQZADSDO1HTH98NGGYqam1EgQAg0LxUhdp8rI0RuEVKt+iSl41BUYk
4L1myrRlMYhcdaqKFlwAsSCJH9WYmK9HeqyjTSauDUvOooXWxGEbhpmOwfycwMdBSm//0Dbj3Zoz
zI90mCGZRyCW67GbPqTDzM6tlRWq8yYoxuyNt8QDH51LciCyv96qz8k8HB3p7Dymg2b4J5xOH4lR
kwn2quycXS6dU5eaMRo4QxwMWe7i6QQNoIFZdnIBNYN/XY/N1gFj0cF1SQAaXHjKqA7dP9ovjV8d
Jk9jNcgwxpv6og4wsuBuTTGv7eG5ucWp1sY476cCMkGZcpWm11l0pZobGcza8To3sTheVZQagESD
WXLi40Vt24c4toKv92x9FVCTxZ0/j70uPlobZ/+hn+vAeGFOjutYpzTf0h1dtQIsBoiR0AD5JEFS
yYzyLjRwZYmEmdp3NX3kerkRZuevsbze8bAPjBpGfhAvFl8rEnoXqy2dGcAxbhjE6Lp3QUTKjHgQ
1Qjv8WYZvibAoLRuYZtpvMsNTdE3fsTqloFTbeZkQbBavj1pVoHpBg5uSQlRROugloe/2K+zvz8X
DWdNAHD7p3pam+Autr+P07VUHyPn7WsTS4TE73se4DT8eFSEoNmbd/PMhlnYeVn2kOAUPzqfuMm+
OvQgS9Ku5LPikwd9Vx/qb6nfvYXNRgRZ+3rnlhclT6TbfeqksGx1OQNBPqvQx/l6dWuuCPTCLPuJ
NE1dViGZoFoLlW3UiZjqU1Q0Usr7zDG8v7ECZdG5HW5+esTSpBKpUM2YDjbEOMV9Wj9V9ib0c634
AOoOawAYf/a3j/tEMYIpACaDqtvF9DLr+szKrNHBvgbBPwgj/n3TBE8+IKpE+YYRn0+QQoWGoyKb
BgS75kvi+A4/OVsEXaub88fE7wvmzPNilcZ6I2Ai0m9FccAQa2ZvlGyrLnZmYpEhmQkGULhVoRWR
Vo+lrj4Umen/xeYbEJcFp/o8BDrv29kqcp6rRsR17VB37a5QjR34Kr3CTjd8bHUlQEyhBaDP6d5i
JTQGKU2L1vih0fZxsQ+3RspWNwOpA6oYcEpASPLjMloyEUdkMTkIALGa4l5zIpeSl6+/1doiACCd
h0kAu0Uj/qMRx44GFUAOgor2BY1qVwz9X+wGEn0gHPCVgLdd3HDFCJSmnZbkUAJzQIf+aJdlYG3y
+q8u5MzMIh2ohnJS06kgh7bpjrWquMjO/yJ0na9k8a3AT1yrXQETDnm3xWuiHO2thsbGKuxFYhqH
dR5TPBYcRrCSW86xnzaaC5+fXJGlnS1iyeNrKb2lmByLsF8de6cHs7QDnv/ql8Hlre8cZ5nu3N2a
UFzz5XOr5KObdVETm0MPJ9D1hvWlP4Eq3wg37ua1fBu3JUA7OqDd6GV8NGI6paMlPMf+NOKpseex
eIwV5c1BqKlbKPZGdrh6T1sYkCJo16BoWfbsekr7Tu+pNotHvvTfnSANgDcWJ4PNg4GzZsT0SzDC
tkdjVt0EUznAg0BVDhnXx5VOWYa2eh+iD2UFQHxL5e7rqLDWKoTOGsAZGvo0nxBQoTU2VAwdOai0
cmMM+AyvZgTWvt3XZtaWARuqisQX4gVLkLzSN2VBhoQcFFCv6fJn22/0vVd7NWcWlhdaNE3N1Nuw
0AbkaB+Np/E1v1b8luU5G3wjkFclpl6Ub1viHkto0u8cDi5hg+AJFPF06RsCU7cYBsSr9jzArUN7
/jHERM8MTWqvCGt/YWBp42NumlycsdhULUJNPpskx8HTvWEvQb8v/cEHY6hXuFs96/Xt+7PGxQVl
OKJuShN3R5fft+IIoaONgLvaKTr/ivMvOLvJG6WxQZqNE50ezIC+pZBDgdz5Ib3SfHVvHpLnr/3x
8xMfguO5vUUEUZx4rKMGu6beWkclYSCqCvpv8641GttmqlqLiufmFul2Dz7yabJgTqkuRf9U5kH6
Nx0iZKYEkHwQH35iPQylafTa5EBDSLu1x6NRfdv4ZHOoWVZ90GSkcC2MoIB74eMWjSA5jBMATw/G
q/nQu9Yx2zcQuQh/Gix6oD6egA/DrthtHbBV3zszu/AMbBO0z1KY7cyHorppNvlItgwsXGEimiJp
DgNkVx0MKPTEeNUOveluwhg/rZnibcl5r3oDBm9Bjou+KNo3H78kn2iDgRNbPSh6AsWzKwIteYzP
bZ2pORH6tGF/zCxDIqgCrBS/AQn4sTiM/vyOBgjZLsfZMrz8ydnFewSoneKJfsP0xgJ/z2ufnWap
qnVdDCF8UUKinqrDRdyWfiPNx699ct0OYNDoRQGFt5yo7G07D8cBPYBWeR2cWwEVGt6/f23jd3b/
6TMCswsCd/RUPnHw8KkiMThxUCrf8qu52Mve0dRzxXUcUL94r54L5AE9ZnmsfX+iN5uhcc0/MRZi
YHlAskPB86O3CLy3pc6sa5QYAb0mLmSjdvQufq/2+fsYWLP0ycYFs/ZZzy0u7peqVzCxX+BthVgv
U3+Tpa+hsSVjvpqenhtZhJMQb0cC3D/4rJfgzwicILstdxZiPn0VT6Zb7eyrciMl3lrXIpQMSRrW
fQeTobjIxTGxHw2x8elW7+bzZc2/4cz1a8jRtlkFGyazdvRlOMx0JNbFzOaennI/CbaCyap7GGii
oxMLkO2yeAQtYJx2Ot48VEzTINmpmi1m8tXL2Ubii4khtPvwCvFxTT2qCGVU0FQcOjXr/aHQ5F6v
R42ystYq6E+hh6G60AOgLUssJxVBQWhb+FYSV5kHcSn7LtXspvT0yd5is1nd07PftoilaJJrImrR
piud+zF/69uXfGuWaC1HPlv+UhOgq20DRMww0YZHpQdjk451X8tq6zuvLAV4AAwiYAAN0cacL+Az
12m0zAL2ZEJOgsdmI/ylAVNly81rYdUMoCGonXS8Xi27GZ2CINOJiuDg0WvpZRzt+xLaK6rGcsSx
wq8G3HlbPa21g6EB+fc/ZhdBhRjCilsKs5PGGp8DO9a4E/SUpjvn0niBvMJui012Lcn7YHIRYhql
bDSpzTU25BQCceB+HIQPXSBzDF0Y+03438qF+8HeIr4Yo9TUqIC96dq4VY9aoDD0WQpwOv1Oz5+s
e+n3B/CSgtXp60tqyYAyVyEfTM+bfuY7nDS2zEeYjurfwuNy77igWoHULrLZTWvzh1tciR+sLdJZ
DFblvVRQ5CdP4Q50K/5vfVMQroQMLEyb99FyFOPT6hYno8tTkwoFvpMeWgRUvWXZI5hsbyiekkcP
gwUu3mDtYHNDZ5/8vE7QyoOBDx3mJVUOtSOjH5SGoO5X3XAHRgyPu2hoH61g3P/F7YQuJtA6KtRi
0GVYbCFG8MJKjwj6NS1UkIiXdxg32dq6ldvig5HFzoE0tJtRNOQALCcr01dja7Bv3YAJxjR8L1Dh
LlaRprnBu0olhzB5ruQuBex+w9VXnQ8TVP9tYbGEvlCGNI2xBPNe/1FPYPzKMZQj3VDslZ1xUW2O
v20taeF9WpQmwJEjLgN7zxRItHZbs4PrkepsTYsbFlJlJAVgixxqwcIRrjaHKqiT8l2P6TDkQu7/
8yMurs0ubjWOkhTOBmJoGkChwYVS0DG9mke3/w/w4bVNc1QLEwvAgQCguEhigeg37LqEPTDATQ6b
Y3HkO2C6Ux2mBiUQy1t50exoy7N7bnFx34wjkobRHlByp40b07uOWP7QeX/xHc+tzOs+i7tVDEi9
EsGK8Ebf+o1UrFAOTK4VZEG4yd23tajZVc/MoQFG9AJCJ4cCnSbJHyvLdJNpi0J23oyvPt3iDJcx
MWt1kHO4Ja6BcmMGsps7Ha2YzRC75RiL06xxUkad2qNv55GjQP0dHedsOWTpHo542PKKtbIDxE1/
HHFxmFWnpUYxjLi6kAQcp+lqpkCbO3Yt963cJS+9ZPMJ2Br/3Nq5xQkv07qtJweOkgISwqlkwxQd
q62B1rVQdb665bHWScWtEDsn6lsMpnBtC/oxb8cXrqEvni2sZFKsysbnA4aGdiy8FYSpfuOGB/Va
cl8F5WfKVDazNG2ctI2l6YsIojppUooGrp88qdwHumGGgCLNeRTvHKCyXQqp6q3B57XK59xb9EUQ
UXmYqnaGXavBaozrP6ieTb8JZibl+Egf+EaBurXGRTSJJCVVnuEwxNGpaY7JFqbhf1kPXrFBHokX
0yWngKXnZhIX8A8kNKM/013LfY1ekCmQEc+yzFvnbd3t/xhcBCyrT2ynT/C+YKmXSnXs1Rt1E2W4
/tX+2FiEKxp2jUH47PReWJzEodslj+G+AbyeoYIyguKobtNdrcetP0YXcatxKqUtyjlGgvcZWFpQ
awGatKPudLR/5HfbiOT56C5OHtQ4ARNRDbwFAW32MfRDbJGbmYqcu7hoD9kR711w+WyT3XCpmj7n
2h/sLFw+MzOhZzoeF0Y8LWR7CiFfqBx4Q1CzS8vV9sZNGMgjNTFYy8HyhXQB6L3TVlm/lhERvCNj
XhBzXBg3WsRppy/rKbNQ0IBDAdnQsA+DubwQeLTcZpZZK04/WFtE5wJsOlaTVkiHct+I3ZnOtfwF
PcPRpTH0fudVbidFK7H0g9FFsCatnTZdh+qCVrdJvrPtgZXkJprevo6cK8fj3MxSVEwvCdW6EWYm
+mY6NyndisyzR3zyzD9btXwByzHM0FEFWyU8yka/QT8h9qr93JuE7PXu/7eahXs6uWgtIH4Qweqf
fQHmp8PXf38tRH74XIsYDDasMmurdg6RgyduNFbuxH6E5tH8Xt6ftsCN/4s90wY7uAEqpWXZBw6Z
OOYWzhvZje/hcZ7jg5K2b7yo3vyUt9mHWQlcWN8fe4vAVVUZmTC2Dq+7T+6yPYbkvegg/LnOEJfJ
dt9nJZmEPchRgFeJkk9kVEmGSSqdxOTA3zVcoc0ue9Tu7Ot83z4aW9nJ+tr+2Foc41yWE7CC6Zy4
Jvs8kCfyLcTkUO/p/ri37rSfX/vK+sn6Y25xgM2uoXndwNzYJT54RAJu697XJtYaO2SWowXsaOb0
WsJGCwnaDZHgcIWX8xMOZspnwkg10H3MtW01/tcWBGo5DWStBthnl73kCJw8RlFbwFNFRaK5oOw0
IV8/Svvl61Wt3WXzILgGhBvmLH+fibMyxigE8AhzFjmCK1LbWwdzp/nb7xhLUtPfd5k5Q6osDfCJ
T3IGNWgUTaNF9hFezpSN7b59gJCA330zIaM3vAvGvZCz8jl7KnZbB231Ij03vrjBWoXQkCgIJI0/
eJqn70dw4Kp+cRHtY5e+hYfaq56MkpXzLZoiuJjIv5zDv5W0/ecjQGUHnAFgkQWFz8fEodOiWI0S
9JWMnfHunEpgtVtmsehn4QugtbcyvjUkBsiq/thbBBglbPoITksOMvJnMuY0sDyOV8cY/9R2SJ2D
dK89btNmrqSaH+wuvndhZwlVoGh+UJxXUtWBmT5BFNv/2nPXTsj54hYRJi1spcddirtOgsevfEgj
h31tYWsZi6ASRnERASuIVES88fiXUG7GbAMss7GI5VBEhumsyg5hoh3uhdgR4+nrJaymU2dfyVnk
qiYR4WCXOjpmFwP48DGcXj3LiPGXETI+wHP0zDxsqTqB5XL++MtE5NzsIjdIuTKlcDw8oKgkg+hj
X/cgvhd57zdl9Shpme2Mtui9MOT6bSIny600BcOlxFFYX02Q84LEOcOonwiq0EGJlIH2ciy6YYcx
J6BrJmJcT06W7zQ7vRvt2oReCHiJGOlrO7D12tllaa9eaoVmsFbRWzysj8X3oQudo9nSkCmdAvaW
qGou06ZUdxJ0Cc98sM1d1fWQ3OJZJm8nXX2ycsNwdZp3QSuttwwvNt4s98GSWjVYEek6xljM3Dgo
BWlvx1zGQaqK6WaoeudQagMJMBwib9G7Hve6U9qnkfTdcUjz+lbq+ksIusGYibS297wmxbWt5YXn
pKOWsRZaca4gkbioQ1JXXgYOIl82I2jOeam8iaGMA2eE7KkSWZbXdwZ5bCc0b1g8WbVXl4bjmh0W
T8SoQmSzjX5oJAsZzVQLw9SjGPBsSPXbWJ+G0eUghDmMIy1LZhWy2A0jpQHokztXJ33/UJeOg2+i
RdVlpysxGiYSvcIulROSzJDQ16LKjYcp6aQfhlMYWKYeTqwKO9uP0dBnTlVOfmnQ4jbRB+VYx2P8
JmntnCJFK4POiYc7gyf5ZRdr+7CMQb6RQEKR53zYOzx17nS9hUQpjyB0D2YkwpIQaFbZZDMpBwQk
PR5yETQ2WPmqwuD32O/xqDjOS5GN8hcdiHat6E4DdsWsauuAYuJDB2Oa9pOHMX3rqaMcQKT2S/RW
yQzFeCqKqH3v49q8wv2sPsVUdL5GCvsyqsysYrmMOgwu9cBeqcZ7p2v1U6M6fejVSpPsTHPqn4rE
rB5D3QC7iKpJxmvjxjLDRHpjk2cdS/IkdjBXOllXqnRoxji33scw1BgIYivKMPnFWV9MOXjytJ9m
M1IWgT3MF7aU30RfOL5wstE3QFrF8kmlHk1nQZTKoZ6R68n9lCcGGxNyrVigDOb12PduEYJyp9fa
BwoVwoSBC0V6gL3+KG0wOrBakgnqoiC07dnQpL8iSSqXA+bhGiGGvesoH089eqteO4JyTqWicAdl
cL5ZYiSpSykm6Audo2oaAc5+KGQL3rEMHTDpt1RWeNmEPkkwZTV6mL2DtUGkghX1OB7qUDzDv+Og
CM0gHzMQ+Euh7qCTURwJjchjakTt0clperCq4pvdDuEjKfQLUyGNq6ph7kUOvUpE95iO2CCR06Mm
eXQxVvidgDrWzxwKR6wg5Xe86TjMrCqcOBWi20wFQZVrdaW103nePfbFICLXTCbISYdVM+0SPGc/
xW0SXpSpMBW3iklteqPZXBjcVp61Gt8qIqZwZTaRN1ArTIzUabhXVAcEOkObSEbyBpcS73BWSalV
Xl4n30OnSl9sM5TgXlEsYbGERuOLE0b6xDozrXO31LtZ3FpmlyCit1zZJGPsphPlLi/M/saCWG+G
Twh1ToY/M8+WpXZ+SkCKfQMP7L0uUxO3yAEsJ6Nef7MF1RmqKOnxJi1Y7kTprV621n4wepNxKVWP
mmV2whilwRBcHCCsh5wRLRl/gJbsxxDG8V6v0FnhYylehamCeVCibWqXtP8uVW3wO4EZ5gQEtUE3
gI0wFvj4fKCAQEgBtgUX3MJOIKHXeJ1HVcbsThReIzJ8Uy0dXJkUFkTlJjHkntnlZcS6OI2C3ii1
G60KU4spZlVfYRhEu1I6wwyZUZbNXo6h8ENbmqD5qZ56NXzF5+KX1WB135W+m06jmkPuqKsb34lK
oOIguXKwsj5zAaobAosYmCYq7P4IsqZvXCuj59EhtifBVyNYGoX1EaLmk4fYloG1V+8xQZUM2s52
ppJlSjZcjCnNb1pFVVlrcOJahTYeDEembsdNkKJQKSfAuxHLjaGDFyjFFRQQLo0iOkaxUrhR3nJm
Q4/0UOSyd8c2FF4a4aP0XXMxxEri0UhHXlwUQZT2eKjBKtxG6IObpFoYpAj3vjqarTeQKNubVG9d
p68Ei7La2IFqurrGHIXVsGgsQi8y295t8ih3ta6GoKNZiJ1wuOkP4P9m8Pr+Ch5Zg+BUL9FNHvDT
gDC0fSPV6CWoeMFqZE7xrgPanykFaJdwNd10Ok/crDTljhT54FW0TN5zwulF3Nn1RQ/6Zq+JjBst
obdUComrCaZ5TKEmOJIQ+DB9elX5NLmCxvwqi2rnVR8I9QZbKPhe5KkF0oxxqwkP6Ux1OSpDE7Qd
dmJsRwiY5J3lKhKWcvM7oGGv6kjfrVgpfZ2Kn1Zb6WzQJKTVw/442Dyr3bYVxZugRsM6gDJrS2b+
DOD1Qs35NnIZuVJxfpihmV02lanfWiRDbI5UM5A6D0hkl/tmdMpTSZV3jjv8aujbdxOH/IQMofcJ
Rvp3tVZLV8njV9zS4SvpbL1xh15IfMQyf0v7qXG7yDZ9POxYHnKelqnSrMD2Z4PNx24R0B2r8h2Z
3QIBD8h0NHC31s2X1m5vwDXVuHViPmAYLvTHnBxDnhY+GGqk9KiKJ4Y8y+94iOgcciMKaielp9ag
/KAlanQaqvHBKnDzjP1AGCjg8G310HBp5fAXND7ooR5a9ZYMOlintDh0wQ8P5O9oKmwa+9GDGPud
SeRdUdXPaQWybDXE/0pCTpkx2c7B1MRp7Mspc4E2gqMBRH+NKZdoJ+KuPfa9HEDXMgmgWySWaSov
MhlRiDn5LWjwLX9MVOHFWo5GX15qPuZtuTf0OApqdQHdzpcyqSqWcD5fNeJ2qqfmNOq547emhZ+S
DvqblkY6QMOKipTK/D4KB2RjnakjpytD6BThcinUNPZj7kAxRu/UIKvUHxGiO4uodaox2TVp8l1P
cD8K3LCnojNfIGkAT9PSX+gx/3IssMho5SjdMiHyVmjlgfQFekS2Grq01B/Q3dN+qHUGoSI7rX0j
Bwd7h871oc6rPfCfmo/4NTKwCaPqi1JlX0H/x0NfEHGho0+V5AZuTDDaQJ1CgqSH216UotFArU4/
pE723KhVdNnY5asFZvYdifs6iMnwZlgt0pvSaSAGaiTYk0m/6mSE/zaGMuhwocxfIvZsYn7rjKLZ
AStW7sdi+FX1CC0IovE9ADO7JjE638rqoC5IdBS9InBhT5cWrSuWlYbB9Ha65yGeje0eysVpA1GC
vLHcUSgZS0Rx5UzaQw/sJOtqRXPBOIADRJrdRMDBNjll4iUOKO5TOzmUhj77Qz26tQoyoKHogrw3
apckaPyWHBEz7sPkpKgwrTWjOCVgeXS11il3kegMN+mUt0pPaqZbMroJMy5dALos2CTqXQZSFvxd
JfTyqbuvFJ0ykuUDcg78jamU9yWGOVxQSR6bIQNrelal+Hy9foqFVPy4x/1UKtW3tEAM6TQ016cB
8dNENfA9QjF0TJMY1yEJUQhUI/5QVGJ2DzwzANgS8moPwjnghIRuW2PoN6zllYEx7R+1TaMHqGfd
qk71zHE5u6KzT1Xb6a5Z8ohpHRE+rYsb2lpAvzuEM9BOh25itHdtE9qu6Claulobebyip34oL/uh
qzyrh1CZFymN5U9tbaLgwRiWA3JxJk0l9mWJx/bIVux7g+aKi7SZ7vuqT1nDM1DfyxH3Dk+aq0LU
WGiTRMB3O7+siPxqQaDHrJECYmtVkWd0obiy2rx+BTvCqHpa2OnP1TAexcAH3xbTO684Z5RXpIb+
Qi38tK652ygA0ZlOEYLfcJDavVBIsc+GrmUxNwGSKkg3QG0vy1JvTuvYoKSa11ej40GCIXVbUTl4
OeoB0DbVpifYhgyD9YA4vutZC1mFBjbCLOouIg6UJ0o6kZjlZT7h0alWc+RnBf6y3U0dFlyA4yfv
jKvMyItgVDA3lBiDb6JI25saqlBQ9pUXKMUyCADGtmujzDvUSR7QSd7GChCASdaBS6Bpw6BszB+F
U93VoEZkY2E+21XNr6ih/JyK9CYdE4rML1H2Y9O/8rRrHsbQuBTdODHwSkSSKVZjumWmkCAc8Yt6
buashSyEp6vhMdHG6UKAssuN8/bWJp3llyD18oBYxK1fJMSreVq5mjFNR2q0/0XadWxJjiPJL+J7
lCB5pQgGIyK1rLzwlaTWGl+/hurdLhaKHZjtucylp9IDoMPhcDc3e5Ik+pIn2S1knGHWzLOnvm/x
nhkKeXEJpAUvVtoVDzq1Jfi/8tY1XbAW4/y5NWfjppDj5IzTo/tLFknEM3swFvYgT3QUGz+tjml+
nFLIPQzrYHo1bWp3bEkbkEK1fGLi6+mTtrqyVigB1A2ku9I2FicZkX/hY9fopwxvUZTKTmVT8yAN
yJxpr0RIBKnlVEUpXdTaPqtIDpE7xYg5OfIp6Dqlx9qSR79dFP0MUQzMlinlnYr3dZeo+XMlad3d
pLezM+tS5mpJNLJnDpIipHyLWb+WKHd6g6V9oEOIQKUp421a677WEPJSQI7E7Uk0e0Uep26RseTT
jqrxFBVp4aVyYiHtMnsvW1obvFDleGuqnXWgUvSsR03r40mc+G3XjD6ouO1Qqg2E9MSGwLqGB0xj
LQCpRcZHkyW2OzfYyj5dLH9q+vKBDhQwjrXBP+iz2B1yUBAkS3tU5/xHOUp+3ZHJ03H3eUWMeKWB
Yx5PEm3Cqy0DE1Zm4qUBBLIXYVbVmaZs8JdlXnya6J1jgTrek6WpC9VCkvyYZB/G2EYHPEou3YTL
xlyROuUU9BRyTT6yNqvdWMb1a5EJQaMH8KKwKsNDTaL2EI9/SPUoO4DJpW5t9Q/lWCZHHWEMKMA7
05KiS0UgGgsS+XObpz9yKhVwN629lbOu8daKDJ5J6An3t+koEkEjJ6Kzb2jt6MaoBDmgmdY8ZBe9
u472oxpnX8dorDy5pzLASdEXIBtj/L4EZRekPPHcYCTJkmS/1QHm1Ie29ZXKuI1RDgGHXAGiN7sY
vNpMEO/BpwdNkgxnk6jFgc7LKTXwtrMIaihanRthXEC9Je8HtNuB43EGKJLctWZ1qTVjCPS2ujXb
tjiAIrlxrE45jwOCodb3b4meXaokfUU0ti5ti1IHMgLcDsP40NDuDfo0tqOoSY77DMscaw0sII2M
LLW6o02DENuptrNE9mOUE91d4uVTueSju84a8hspXV1VivJTHstSqJUR3tzVKB3LSjPcKLFzryZG
6td5/DYTXJfJ0n2ZutX0VLDKOsit7QN+7EOP2laQ6NIDZnaSACzorTNn2hzmaR09jmMm486flRAZ
NZ6h4E9+gYoChVZO97DgOn4bUfIJW2M1HoYJbjhChgZ1qjKeHXQgzr0lIUsaT71tqod6aIibjwna
siot3ayXQZpollJ/s/Q5eynpFR4eGr2Yejt4qWp/JGsMVBGtwRM7Dr2jjZPhSgbKDHMKshR9IVUw
zdJjZcdPy5q3Tokg/oI0416Sqq9LZl10GREfTvY82m3u5631xYojPNhJ8qmSqy+Q2CvcsZKBpljq
lYXY+qQsJHaiEhThqGrdyAYe56TOxlPXTDgz/Vi6cVO/jCNupkFeep/GS3Kc61J+0jSpceMEtPeY
Tur8ZkzsQ2QhS12bSL6ACegJhf7YGbp+dMqouVlmOw4Kda1BRQRRwnWmb8WwSDf6ZPZHQMCR1oEV
0F3Bd4F7U8Nj1lgb10zpFIyFrd0Xifqk68UtUHPE09blc5VUn2xrsB2Q9n4oKfia1kL7Uho6uqB4
wjvGJIHype5QDMsbVA+MxUaNcOrDNlH7mxgT01GZq35c2J9lqZ+cYgW9NEp/Whmnx4musd8Zy7eJ
1O9Dl6e41oYHcP2j+DgPo0cliPoq5Sod0k4tA9KpKLKZeu0bkxG5ctffVyY8rejq5QRZAsOP1iGM
xjl1lyG7L4rUdibQRfgU/vtE1uI9B+sjKH2bbyrmeAhKF/XDComQuzGt3nWT5K5sTXcqypdODFFh
ZywgWpYjSaySfvV69JYCM1Me1EiKcSFWvSO39e04KF/7lf0ovcPsJbpkOH/ZWwY+4THFlGuKj+P2
KXm1JXKOjeoFV8g3VLhuJTb11ZrEPuKlA3C4YoKyeYLUo7mYsUepop+kBiks+NPeckv5ZLWd7jRj
j6hLykZyiqa0gqXq5pfY7NM7XDWtMxVQ+lkAg3EtowE6qlQzvx1n+74b9OwkWQm+IZ2cXga/91ih
8UZo1LgQVU0vmj7ezuZCfXmoyE9GaTWTBk+q8MBOM83LY6l1mxJdHB116MWuvmTmmngzQS4XKUgN
5WlNkQ1mj13SEydv+85TcnqR9EH/WkDXA/FQSQK9XrrDVOaRW9qzgodBp90jAmdepixPVtXOJ9D8
FK6WWl9yEzF6raWgtks8r5u7jJavmHi1nYy0zS1eKZehTr/baxY7iSZhJnvoWz/Lmj6QdJoH81iv
+Lfyw5CuP5YEWQWGq5AZoL7uaPm4HNuBdO5s6KsnQRjLg+rPFMyG+VwVKKdRQh+7GSNxRibRo720
pmf3WYuXZY00FqVrb1kTjD2O2R00vT+0GtqpXZd0zqIhCyIRnqi2kaP8Q6sKDyN6H4MMcSYTvRml
VL8ka9lCzb3AFsix7naWEuEcRXdS2yh+P2vv9pKuzlSphleN2sdSJF2AtNdybSPSvbpW1SMYGKlf
ZkPtrVbyDnLz5Ji22fK4mlAQQklmvE/0HBU5ELKFdjutF3utVwwZQphpnfTGNSywo6W5mR5sKXpF
+Plsxrnq9mb6YqQGaJJp+2IU4AaZsTOOVVYmVNptxOJ2yurnde1TTwJ7xEUnc+ma84A+RAl2bo2A
s8am75Ky0FtKQJBd4z2KdJR8Rl7ypNRthCxbjn0yz6tvWpPklXidOZWMwkCZTf0d2F3qQ5FTsOtF
s3JKVXPBtToFWk5sV55BYk5602LiY/dLbZlu2swXs11br1saVGq12zaR2GQtXQ7SnJW9o2YFhZRH
lryh54WKmmEN1o2ZL4s7d7Aio5OHT7Cuy1OPQut5kOLmWFUgwe3yIXmuY1Su8IItnso0ghhOSmR/
sNLFrcH8dqQGHIsQUoHEDNyxGTTgjqjcR3ddEeHKsfUEy2gbTCv0BUWVzED1TWlIh6qolt3hHjSQ
Xk1msMzydIxBBVn5GDJSv2e5Xt2ohOqvKHLJ+P/M7U1tLz8UM+1uE6N+a5W1eVsnFdVu2iRmg4wE
FxZqUqNZ48mopo+R3X7HIJcM2PMMNvfUkjwdIAxPb7JicCY7i1NnHup+OWU9yL6XZB0cCz2xr7Hc
6O8zTtkhJlH8TlGoQak4hhwdqNiz4Uva6Te62Tc+noPJWYXG/LmpVNm1x3qCM5nRWy0lnelq1UIf
Fj2Rzt1M1cdoim3FUQAtOJZLjFx8XIqPYTS6U4waglMP6/Q8Z3V/m2CgwC9qUnuYcE6OURdZHp7z
tRfPbX+np830CW+owqvbZTypRRUd7SzpfGOGqluJIfwTogz149JCkbyUfiipXThSEUkeJlaSINI1
PBRLY2oOcY2cZm6k3Af7r3QYFhuFwqRNL7khj89zngyoXwCEmSBzDsdZQx8TV1VpS6pvtJJ2Rjrb
+zlF/hHF6LMU0ZQGKEJpYBtYdQkpOZjalZq8oLotheANaJyGlLiJLUx+z7aRnoDr0Bw1UvJnGb0O
VKB0kLmjov7JXFAhBqIxLG1w9M9dV7hJiv5kIbXfk7HXfEufoLImSyg6aJXiphF5VmpQ+mslSuRI
Tr/pjYwAUpDRbUYk8qSLNU9SG/lIJVMNctIrIK1vUvBKpsXJXqC+kAwd8cBrD1dKwScPUeDhgIqB
eiywsx6FvGDYEkpDGdV6V2eyuhJVIBAbmwhZi0JQJW40dy2H9FaBSqBrl/rsDqNCwhRdltdyHMER
Lquoi0hNBOJkq879Af8wkFcFgjumnQZUbrNjrM0yXJxR2huF+hqrUulNqK/h/TOwjbere71XIcAi
FRlgEzOCckkzBzJjX5ENtQ410OeyWG05KfX+XgUk5xhPOl4Cubyc7YlmZwVCAs8gihgxyFG1h0xl
2V1k0JcKFV5fytP4uNCOXAa7BR+GpCWH661xUeudQ5flJXoHuKTUMLfQqSHQDHn47wywH7CB1rT4
6yYQnOjtr5ciOylDLcAn7K7AAJ03WEkgfMKz/JjgQyVo4gK7g66RDqWGZhTAE3YhcZgS+dsEB7KY
IJI7Q1cNCJID4roLCWJ3eZzc2WPggcjVnq9vmdAeB7koTX2eGwVLonejb520Yx6AFVV3LEfzmyBz
47frBn9Ou/wBVPi1QJ78J4pmOWnAa4MhYUamP3mgJ406h82PQFYWyIUPBQMkAMo4UgBGj7v+TQin
Z1iIaz+Bg2gwqlQLxUCQNflWkB7pcZ6d6TR65JCcUON+vL5i0RZbHDRDs5aGpsD7hvErPbS3aLl7
gBGk7ug1j+WhCIQGd7EggOahJgH8HFjbfj8Hk6bYvTqAOGd26aF/Vf02GIPanY7VkQAQmGHIQ740
7nrORGRBeweEKbUqAOmg28DjrUiyUlmGsEqYqI7yHh/7YDijw3cyH/DqhfC5WORmb6hF3ZrkIFc0
G+aCZDBJbsYf+qm9ZRQWtk8D6UH+Cum0QDx2ztBUvP9sTXJoK5AJ5abdAUOktQ/2fLCy0R202F2X
85IH152H/fprprhwsFBFGYEEh6tK92iATOXBAGeWlgrQo7uAve2S+DCQVQoGC2FHD+rbFSroyQ0w
ub703juQucDYR37CLX/IUQb4aMMJxBmRK8YN7mEjN7+CB2fh/aAPPYPrZWEEl52OTGZaPE6wBzND
TQi8GaDfxbQ59/2iqAJWIMFFVFhAe4br/NRTwaHfO4LA7jOCXw0ytDwuHOCaeTCYi8j02MUXtQpz
pMjktKSdY8YiAfs97O/WGhdhkmZeWoCPGArdCqYLOLq86Y14KaZ1rUNeOUTgLrshbWuQizCLqqex
CbLXMLlU4fTcYjg4d6NjGcoXoIWEPA+7H2yzm9zFXslm2qMaj0tRAceBNT8kpuyNqUgBfHfwYrss
9js2CURi18RCIRT49xM9AD9zzN3GL8O/iKVEINk9ZjXM8f7yES5yQfdMz7QSXw2UALfRBypxLtqJ
H7bbe4ZPXbRgwAUCkZcn0QTsn0JamHPZWuYOgDRJDe17WJ5P5S2ksYhTHWafXiA4HUynCeoP+Z0Z
1KChmr3+ufTks/is7wfuzfK50Gb1c6JWEU4hNA2OY+4xdnTDT8M+LE6xZ7GfcC+6+nfvp41NLsx1
VqIhFYbNvjjJ6b22CDLQXfTnZmdNbkZQqTKrsUbmQZigoF7hZXfSbY5RfTsoD+hni2cD2dn+44b4
tSSTS2bWAmoNKjuK1kcF/jCQeXkD2kaYaWNaSEKEM/tz18xxoUYZulUaJrhOdTHfIQ907g/KSXPp
jXgyaTdV3G4mF2WAyJKV1cDXIjeWuxzYyB59Z3jy1AdHVeyApOeOOBGkkKbvFkYgRYQB/xAPoLMA
zW3lT/i41NZRmgG7gfvICkyguSNv/TZjtic/SM9CEO++c/6yxsWDaEEPoZ1gDU2pV311MNyPq5fe
1qOb3DIlrSKoj9fTiz2TEKmwocRhscFgbodzaVwNqPGATDIiAIwsNxatDtdN7GUwWxNc7IYaXY84
BxMx0MLpguRluanS22x1r9vZvZO2hrjgjT+fzjF7nBlPBBFFO6JA5w5I66n/L7mHMDz2a+u4rzXl
HU5di3URrfXjZD0vQDFdX9Lu11FlUEkQQ9fR4v/9OppyHVWRFiuSy1NWny0RM+XetQrSHWIyCm6Q
pnM7ppiVRWkBKYICzY6mvCSAZkZt6V1fxa4VE4LrgN2Ao4mfZkSqXCk4QzRE2dxHFd5dSXkvtbkg
J9nzMzCE/W2Gu07UZSUmbRQa2pi3Muo0HGj+JmsoFEf/ZhBia4r7LhpaNz06QRSihJ8l+qAlgnxu
f8cs0IdjJs7G6Njv392gnQGkqEzRUDql9mOd3anClxo72XwcZ1PQYFYFjEHhE1RJjlS17PDtQbuc
hU0IIk3Zac4oDoE6hw0vFq5ornXPnbcmuatjHrIB4ASDhiqtfUiIfIN445d/4WtI6fH8BG+swfOu
FxamIMDNQsNx+bD1cLDfpllwKPcye/Zq+F8TPAuAWcj1WnT4+OBlPxk9au79HGra+iijpgym9pfS
FOWlextnAx0IGl5imiAD/d0fSBbPhTJFNCx7KA2uSZDLoun7vdMD9DqWBW0uAgrr303EA+3nVsG3
UeYnKKiOGvCzFE2Br9e/z16QRvXBZCLuyk9Std/tpCnme4DYQTA4jX75OEL20+k/9V5yJMfGtb0p
c65bZGeF8/OtQV7HCA1MVIgBKQ0b03zP1FV38tU+jIaCocX1MKSCBHDn6P5mjttHzI4vKYXAXqj1
7QHtgkDP6hMxyvD6qnY8Ak1cCAtCOEED0zVnRkLBVtXHgoZUm77kS4Hu2fTtuokdj9BANAS5XYUY
ALdwQcgsDWNSlgrx1LzTljM6RU5Mvsb283UzLFby32drhgvbQz+PhdK0NFytNXMtvTkROT70iXwB
junUZGiwp5FEP0xJ969b3vMMtjCof4MQAloav7viqlITSmeIspJaSg4sT26BoQwHOg1JQKRkBErR
jEX13T0H2VplX3bzxFSzdViSaIXV4+h/QEQULBTKY+OPKPBm/rFw87fry9x7kkCHyoZYNxMvBb3W
7xZbAmHWoZ0Rdj8Gj/EJ1IF+jz5BCs4y/VAe+jcRm9ceZxmT5lERrExL+YPOy66HOu6sgYZAJJ0U
IOnD8jS96Z8A1wwWxhFxTPz5KKKZ2XtR/maWS8lAGjbbYwuzC9SdQadDUWltzuw1zciw6zA7/wdz
tnsflCgmZKmA5YVCFWe0HyD3VqPFHUpnC5O2IK96KoBAfxwPoxc5YIh502ZHFK7/YYd/WeU+amO1
fY/WK65vDNgyKdrY8mMd8yzudNKCxR/c4oRRw2nwZlEbZ9ehCLhgLQO833g3cOlPVEjySCB7GAJd
eak+KcfqSxzaN9rNhApvE8SKKx0EPsyezXyU2Jjk6XwxN4Dw3eDL9nKgdYESfdj0HMefhwqTI81l
Gj9DDkhwc+zEWLC1M8ExC3MbuO9/PzcIA1ZWNOMSNnbbAhyjBlbVCNnPdqIQrIBmD5B7CPrwOb5p
dis6xukSKk/mU8PcB8NTX9a7DnUnRmkOlVVQ7CeByIN24i54VBB5gR2RbVTrf19dOix1l2SAYjc9
tLJRAer642z9aBrtkDKimrNG7q9/xL2VAuBtQjiLmJDL5CzWlWzHZKYAf2tfAbOv7UcFWACA7IgU
e9dN7X06yNNBfheyJZAs4EK73tpy1mjyEmaD244P1vDj+t/fOfOMr8IwGfIGs/zc368hybzOZGVL
eSSgygZo3UgF27Vng/18xmsGBQSZiytZZGDAVl+VUK8hZQtRuvY11U2Bj7M/wp0rcN7gZYacDMVw
nmGh7OtYQjEHuMQJE2zDeS4/GdJb1YiInHftGJaKIAkSVJt/aUqLMvdy2iih0h0zI5xw/WjFvfwv
xF919A/+NsPtGXZTq5OsVsKafhjRJyv7IttA4376/399XKTYFkzJQP2ACwzGAOyKpkHhkyqdv8al
ry+aF2WNf93MnhNvzajcCR3jWdHzAfLRwxyWkg0yYZEw/Z6P4YKGug9SA+MPZsI0nQFFWNlzKe4C
jB6eMBwL8Jao3rx38rdmuJUsSVtUJvItCJWdjf4WKAlQIUuLl6micCpaEHcwIwy1AHaHBRXQdh3z
wrHVT5X9ev3D7IXO7XLYh9ukcIs5YBTIxnL0gDFr5EHnQ31FSOErWgv77xszGLKQ85rtGrQUiX6v
Jn6cCrJRkQnuvIw1RrkGwr4/OY/TQwSsZxpc36y9Gqq+3S3mHJtlgB4mLgqm3gkEW1Dcj0F5k7pa
0H0e3NTTH69b2zszW2Pca2Ju1TxF+xuVE3rTrJdOE1RmRJ7MpT6duph5LuHvd4C1Ra1Lge4xZTRQ
gMmRBIR4+x8HtNEgxGbxmfNlOkN1fWSFhsVEi9KXspP2bwrc+Di/bHCuXLcd5h0mPPtnVz3Fx+EJ
kLngK2v61E8igp29nPU3Y5xDLxUgj83I6j+BDL2/JGT/C4CLr3vAhM+o05Ze8yLS0BBtI+fjJC6j
dG7ZEkF9XeS2Q/Tvc5e41x2P/RX+It1uJOflnda2UsfqJypQhkZU+4kcFAMbCF8FV7ZoPZyLZ1Uf
R5haQqUGypNOY6oypt7HGhBEyRCc3f1A98s7OG83AB1v+hSLkuEbjHbvr9aHGV7fu72i0NYxeEgQ
1av/dYzOowfdzX3oMRKv9xSQ3k03RWALSF73o8Tf6+Iv8AkjDQnVUPuUMatV1eltamX/pQnuygMg
cyprwO/ChiiHBuDPjswv17dtpxD5265x8cEgNLd6AhM6wNyjEd+sK+J3+WKN9TNqUB6wpM/XLYr2
jYsWoLpQ1CaGRa3E21aZX/pIef/vTHAxIiugENv1MNEay+DQSTnWxtwIjtBeoQBJLxglwcnGJAe4
01qpUWRH00JD404/Vd/AkXzI3ezV8LWAETJjkOf7vwu1G5vcuU0Wo0nQa2EvdsYFx+Jedywv1FeP
sWcKvtT+kdpY445uVSpJq7Qobs0u5uRBUhv71n0OXJ8dIFRkjqgvvHsx/rKncn1vuEVeNAZW15LC
K8vHOn8thsgn5K6bR++6j+ynFBtjXAJux1AssiMY62wnCkA+6pFQeRw6B6I+Z+D+jwJ7u3FwY487
zMuoVKB+gT0wnPisqZ/6ZsPImkPpc3RhjNeaX0DSvdM9xhz3X37Ln2iOTQYl22A36HOYt4/LIQWm
LoKGUQ9KUBkt/vjwr7J1vAeQFkBaFOOAvydsGMaMlExDaUlXTrluYdDqlMiVN+gnUGUIdpZFjD+u
zY0t9t83S0N3img2cPKhHOiAm4Ei8WVBQp26RmCfGHFh+0Vgcd9Rf62OCzDlZKvJ0MBi9KG8Mw0Q
5WIcUXMBzNYFDYH6FcBXd35qAkPktbsX92atXCJSdykoagZYjl9TYBQv0h2rUGZfxtFZTsMPBAIH
s0SCrug/nBUUeFDIN0x0XX7f4XQxRky5IBBgRDa0D/FpcJTAZshacMmKXGf3SoJS0/8Z4w6KPc4x
eoowhoayp/VIka1jZT0n+imzb/thEcTx/XP5yxznqVA/lq1MgTkmjdEHjEpRP8hHUeK6/+F+meGc
VJJ1iNMsSPor+66cQ4wcqqJMS2SC88plXZJhxGgT6Jlu++x2Mc+jJohi+47/axWc+1m1tdo9+E9D
M7vE9oWu1E3NlzJ+zezKFxwykR9w92skdXYBwU08XQ/Q9n6NHxlNujY45Q0Tg7EwNudYXwDyhtaO
6GP9vLv/DCm/1sl+2yakUCPJ1qlABrHEvvmO4REQMCqPvbcCzWbcYjTHhTDMMfmuCk6aaH+5G7dM
4k5qS+TlCzFGDLHP6ymWiiKoDDPzq7aXMZ4KmqjrOy3wG74uLq3pRIwWi1WU17o8Url20QkSHDOR
ES6EYPIFijc5e1Q39+lUukb7WBmCauc/JCx/f7afcWzz2Xp71VF2/HmWuzB5T096mF4kwxnD5BS5
y50iMsgykit+wteI165d+5xlmpaig7YIfIj2NyU+D60eWqpHpx4MYOtRygXXgGgzuWCC4lpngS0O
btIdQWGIOajPHcYLr7vFXosGCe6v3WS/YrObA+qWoMTCJzNGp7qAJSyIQuvbV6gfY1L3J/Vp+Xbd
5O4DeGORCy/EopGEwT4a5lLrNNILeFQwnEQdJe5Fi1MFX46LLqSKVHA9wVUK4FZk3zzXARCWpz4c
PsRE5aJ48hPFu9nKNrFWOqk410Dl3WLw7JDejEH2xJIUsAokRzsYXMyrP9UirOo/vFJ+fUQuoqT6
aJmYq0OTf3SKUD+B8QycB04cgKqHDVSABtlL70TN25+pOn8wMJFmEBkehPYXd6vm8YJp4hkdauUO
OdLdT2jQsbiLnuOL7at3ZUhBZMs6m+tbOTjCVh/789fMcwckaTTQODLwE33SYByiKH7umpWn/bzb
i8B4/v877na53FGRCozrKpBQDic5cWv1ve6QuiQ3i/39up29g7+1wx2Qeh1jdQDJTGjI+QXjh35r
225uiEizRWa4w5H3Y6IWCs6hosZPWpK89bPlJpkqCGN7xx2dX7QsTd1UMVD7e4DRZEMas5iVUFCa
Hhr5hujx2Zy0S5Kngo3bTWFRBdVAioKeK17sv9vKU6mPitlmb1mGkWdKZJkXAXbMlMhECfNe6rI1
xh26odcHSAcCaxV3WTgRpC2QBFxAK6JBoZOkPtgMr/vFXhKLFgymJQhT+uVHptCByw0j+1lkI6cG
aJDGr26nQFRk2/1gGzOc+9mVlEKSF/eOpgw+xJjtElP7g+YADHV9PbsOuDHEOWCRQqyu7hG1MBXz
ZYlbj47RQZOq43UzuwnDdt94r6hWyGYv2LfWp18ZNNwKIVXzPvlSAJTHzRoI7O3dOlt7nGP0I80s
0MzCC1eXUXszOUUQgs4HKahORSBKJwXbyI9CTUlnjGpr4YANA2hinkE/7Jja0/VFiYxwmZ00USPu
bZziZZzf+rIDoVv8qepEN7bAxW22tZsrdKgzkLgwvGwWMlz2APmW5Ch+pzHP+uPm+OV5PEyyk9CV
x+EFEscezqABcXvNhhTf8Nyt7Y+pTgUlXsGJsrmLqgM7n1Sm2LyufY51EMuTmxkcUSYVJQLsD11b
F/uKm+3roiweVw2eNymXYTjqVi7IqERuwMUGCTMHAyI6fM0gF8ySOX1RndVcFR0h5k7XFsKFhnHq
69rI4Acychk2WMho8f8zbbXdPVNR2QVhKVIZ/n4qyzZvMPJPQ1J+n6avRPRg33Xpzd/nPr5JohQk
nrhm5eQtXu2wix76+GtszhAEJs5AzlX9+fpZ3XW3jUXOCyBKYaUGq0K0yeyWCUhHkhdSf0oqEVZj
t08HPOTfe8e7g9HI2DpY6rzZl/3CG77ED2yGiemksLJRBkSS6D0m+mCcb9h6b7SxgcMbxdlTqnSP
TS4S69l18826uBvDUuYoV9kOjqBHrOcbWn+3RIJcIhvcLaHXTW6UrAKWg1UjzrVAUdcDMAmC3vDu
A2/zjXhd5nTNoQvPnlvyyYCIHzj2jkxTcvDTe8Wvn6JHURDaXZgmy9CwBBRd4yFPhtblnc4aWim9
a4YEPPAHqxTd6btOsDHCnaqqLhazZx1iE5Q5ju4qTnLHmhbTj/5i/KxYGuH1U7WfXG5McseqBumP
2Y5YV+//JWKpmE7jM5G7DvQ0jqhCKtpG7mzpq9VVESvY6O19YWGObb5XYlWQUv4s+/wRaAnYty2g
4KCew93r6DWZVmJSGbge5WAOq2+n5qEqx4BR+wJs6CzWEihDFpCmFdje/YTgmwXCX7HVP1ALipJI
PVjl5XCKbuLpTR0EZbbdDdz8fc5FkjmP86Ur5BCDUZDxzduMADAJ3nDdA3Gc/nDdPdTdrG9jjnMP
EjVDrVkpJO2f0tvuoELaejgMF92Pwh48Cr5+AM4IuGYWGi0MIv4HAOO9qwZHTgVkEh9UJnxIWegy
SQtGCqCPC3Yb8HSeWQsodVEnRguqvBmcZnWKz6xdomlO/OX6Fux9UCBEocluWxabBvg9+7CRh4IH
DAMUa/ettF+WWHQC9wpxWwNcdkgbU4nx2JIBp2qgX1gGI1pbmqsK6/i7T4atJe33pQwg0OrHCEsx
WFXjwqTfcwxbyyk+HBjhhLO5e766tcf5qtFBUqRcczk0i0/pWjqGAdl3kWjbXta7NcJ56ACaQfDm
wUNBu3FMqxYzFENQK9SL2vzIGj/X3WF3TYqtAcUpo5TMV4eqCqy1ZdZiTTnENspbKXaVYhEEkb1c
x94Y4TYu0ado6MCLGZYVU47pnRRyB0Py0OUipPCuJZWoGH8EmvePKZdYa1CWkTosxz7N80MM/Cvk
cJf365u2e4Y2VrjMw1AUrUkUsMrBmjstwyN4Mp+vm9iNVPbGBhcmygh1u3VkzHUP0UsF8WLFSf0F
4aLCDLoe/hWixosBlD7G+w+2J2qTCxZJ2DnfPFOMsaxAy4qtBHX/UL0uUSx4puwmprhTCOKxphgy
j1YmyZhitL5EKIIupnlEzw9LjDzTVe96BqRwwGY8CKEN+2FjY5b7ekW+RKOpwGwWZvfpreqDwuw8
fp385Mz67/8Gw7hdJfchaaug3LXCHNOJ6ddbRRMkj7tH+Nd6+NyRDlk8gaFXDul0thaQSH+1RLPs
7DfyCchmDTp3aWgkXxNlqhDT1w9qhJlx04GduB1BNGF9BpHtSgQX9W6ZfmuRu0X03F56xcCuMc4j
9DY1rzgk3no3e9JpPmg3dVh7VSA9y4/Xz53IO3TuUmmsdWpmTIWCpKBsoV6vHTGzH1SF015Wr/DF
FAy7n08jeNSaJk4CP0cxgKy9Ww3srQbUKcmDxgTLhDqLDhvbsD8+4cYMl6na6pphegQbWqB/lJ9B
suiCDuSQPf7E7Qqyut33DDjV/l4U9/yb1KKc9AgRX32owuWiOJkX31hPkNtFtAI2/UbUZ2CH9try
uEPddpUeJ6SGwTb1Sv0ml91ZOua9GhTpDbVFHbndW3qzPu5QA4PRkSSBuQT8rqPyPumZK4Mplyn9
QFTq3/jkL2t8W7ihWq0OCULxeEpvwToIgJvHFK7eof/2zngkoLh23eTuPbqxyB14PYKi3NjAIm3f
zfwjNmywib+RrhPYETg/3yaO0yjW0xp2rOVFgWzQSnzdqgRGRIvhjrS+Rhhp7OCMnRUfSZKf0NiA
FsJUuEAwB9c3TrQgLtUxWkOt5xinedbfxzRxZi1xtEmA89+9mjdfh/2IzdWcQQVAnmbsGpi+k/G1
Nj6uL2L3wbk5vj9v7o2BIamiySRYxV+VvRRYYSNAsejQC+4u0afh4oSp9D0mn3GOWqnwGuvBaJGu
gVNrbBfv+ppEH4YLENAIUOUaejVMoZoYt1N/qRYBlYDos3BBoegtozJn7FpfPqXQ09Sf/sUSMKjG
5rgJ3m7cZx9iu0kjxVDCZoV+FYhE7CAbp9kvukW0W7vxDSQyJqZ9MRLFT4vXdEAEKGXMRKUv1D7W
IJNQQUuf6Z9GpRa8Dna/zMYW92UMWW1LMFYqYdnKYDH8H9K+rDluXGn2FzGC+/LKtdmt1i5b9gvD
Htvc952//iY09xyxIXyNM5qnmQhHKBtAoVCsJXNqIWbTqrEXx7xuQSYSAk3R0CHo8mE+ykpA7JyB
BSbsQcrpDnpz2yxQdLOy6TNmjfY8ECMA5QNHiiTlHeQYoA8gVveJBoGW0u42D1zH1w2CRTkGhhTR
QgJPMkBYT1mcJGzzFAtghtRsqA9+mULoKod6MIXSwfCEM2SiDFxb1DgJv991bObNNWCLloqvRoMe
Q1fnfhKjBNBRZ4BE/rGMSwcacJAk+XIdiPmyW2BPATUzUqQG5SJgo0JSd62ENh7V7qYY2ZGvkfHD
sp4KOWyKn9fRmHd4h0YZI4QXtaIAGWRoztUMTuw19zZZmPzrKAxD1IgsNGrtpizCFi8duAXXWmwy
5iebbYEq4ISg/SZuedYhf4yJLlDIEe68+JJniThAre6NmwDqkGCDU3+RvosMhGzy42eWhA58BR/f
FnS3L8HqaC3A1Y3xRlkHWXde+NryLIs/roOw4kos6R2FOp66lJbF2ICSwT/8ICri20nokUtw+m9E
kLeD9jXvk4Bh6ReY1CVD61WTC9BdCiszftLy6GESIe+od5tryMm36wtkmB+w4HbRno4eAtrYk7HL
W7BrY0i0Lb/I1nIEHT3nIWSlyDVRQgoSPFEYFP9Q6FyTDFwgMIvs5m9WRAjMeYgkIdudct0EOXYq
Lr8AoyxdTrJ0gp4ePFSvudb8OzEFuzZWu++OVsML9NjmsVsaZfHIPW4rpAYx/+xY0VFBJWU6LAbk
BDF7BE7iEyRluA1HzCMDPREhcJExdU2vsIkG6MDBPBDJqt5Yb6tTSDpvspu5jwo4EyCAJqqogV5e
L8lM0xaqvlJoda1d5YU745sGdEW2Inwdkt/XrZD8sQ+HtgOjtnG08lpszUUKh+7ZGv8I5ROEFa5D
sEJMDR1AGog2MA2p0QsSm7yB8Be2rW/T6Qjue/GnklSQJYui1hag1nwPhQ3DgyaNO4tQQRq6jlcn
Z33raxKKKpAqJa30dJRjbhDmXlcFPitINI+QLULwKVxfhQchANGqz2tmZh3iHo/yXmbeVHldAk/r
LV8RHyvjuY7O+oIlxhxHwjrCPRTltJq0ryB9ouMda24xuAidVL8pOWfIeJmJA0HcoYB7AhTnlzY5
FVDOjjJEOa0JEa6qCqzlJMxgoYGyDlRynWwNrxsN66rtAan9g95OWVrWSFRoh4O0jo+QwOFkLljO
fg9B7Vu2zXKhZjDLNocMx4tW/VVH37SME2UwLY+wg8gg0QPjAN3PEMVaJCWIqlGT33wQQ/q1Y2Bu
lpAbln7sS5yNY+Nh/AbcFiCZUugE3tqAn01bgWc84Sub9DvVAaTHTtOxDIfb/6HKxTJ1CLmrEuE4
A+sdZRvKlEPdIpZI/m51hnC4KQ+Zb3nWeXK2RzSRgRNePECNlZepZCWVtT0wZSNpnlhaXAE4SW31
OAfJE8kpR75613i6LTmyXT+Nh5R3oCQhQrvMPSxlN0OGoLHqROSfAjNQwclUHZQj2ILISAQn8n4r
0f3fWGBEubx3mITMlGLBEtdAf3hjUT2YbnuW76dD6eGeg2a7DTWnvFsPw1nBe8v5umE+s++L/TCE
NI1tPMOxkvRAeij8/AWiINItCSLIHBKkXm+gOXT96rPu5R5Svlxz0fR62gsogRvQdxOJPF390Ms5
WnP64DoSMz4CnbIJJkV0S0NL8hJKkaJWgeoYclJnjBJjot10lbPxgCoLCHi59spy1OjNIYNkuCc6
PdCFaVjM1tTgOCHaCaKXe/HvNlhOeghFb2dwphc9tnnN/czHdw9K7aagKVpfke+P1lIO1ow0VXKu
tvOwODIkoFLrh45cZvYJxiANNDsqSLVQmYMvutzYMRa7uMKAe5h1qCHo1n2uG5Bk6YJJ2Q5FqnMC
XdZrsYejohhtzBuQLhA49WWNA9185hgK684rGjqQQNinqB9afctpVaEWqaL+jDnStw64JzUkH9zD
ueVdOZY/3WNRi4EUWt0otYLF3LQH9QFa9LeWj1Yu0Y6P0IXNfiC9EGZepto8d8M00N0qKU8OMfRk
NWuskoiTz6ktbr8VIeVcbyaIoYPBX1VE7KRyaRrmpOp1meXIJrSjDRbDg6VMN/rMafEkTph2nKh0
g8iX1Fo0mpwLCnimsVUjJv9uujA/DiBA+F+YXpivLerpkgQVEJRA6Ni26Y1CHtGNi3m58gtRzYjA
hW4+bc7/RuLNMnTCLCWj0d0EASJ1QmVZTGJFxvMa0V+Gl2Hk6eSwTmcPQL2pRaaok5ahO02Z/db4
gR6BeeIRezIfboQLOvIiGA4A1+ClCbRzBZklwkaQ/iGs4IlT3U0n1S1fuwP0Wb3MLh6EUODcYfbK
3kGplelCA3FlCyuLRaePfmFSLLP+cNwE+3jeMajQYNMTDXomwJid+svm1kcytJueDfA1Kk57l3zn
De+z3koMH0ATQMa4xofgsgBB8GKtzRpOm192RTArrStA6RY9QRy3xFqagTQCaPVkJBPoMyukCBSN
EE0MqyU7ZRB2HsyNU4vgQVAnVKCtRO/gajF/8JCpvgKZSc75kL9AewXQ2MElKGhF+NACE0E7bYLM
zQoO2/aL5a8eVBu8xIX6rbbZ0Ad7QNcnGAGqYJvtoeIEc+zlvYOTf9/l6DZBSpS52tYwkdqv1TJ7
aqMG1xfIhABRGxSEJNgZ7Y3iNC/0tFCwvuamXfxE+H3977PukLH7+9TTVGstmohWeQ1FiGuiVF9n
8EIi55R4IJR3iPtGmdsBiyinl7mpwxQZFvQtcVBYW2XKaIPSwZ9nfMingxc02bIURSJN+D4MqS0t
HMIp1hAgWpNExJZk+AQ1/8vznoV+aVQLpTvxu2ZL/pkMnqhhD8LBgASYTxCr//rPjwcFHHQbkiUp
NP9DbRmrWowTOjhz0e7E7E4rVUdtWs7KWE4HHN0m+ZpFOuftTdwZMqoB4gKeCdSos69Gdpctoz0l
x0rgGDMzOt/jUBcmjnUIUq34+EFl/5loulQHxOYOsg1e7PKYullWtwcj/75bVDeD+jmCEmaYjzd9
hYr7Cg7tX9fPh7lxGohuoQwAalLah4qd0RVlhE9zrUr8ZVQcoVz+DEPnYmzzy3UopvUhrQySUBMe
D4Qgl+sp+2k1xmkVw0WyxaAKFR9MMsf43B1ApLWBngmDDmjO4KCyHKxloB1PAQMJ8gEkjt7tomGq
y2g2A+qihNzWU25I3j4+qvfRTR0WX1QfpKjH4twONu/8JFbEt4eWL6HXrm/jtgP07IiOGEjItRg/
IeH0db3T7+JfgwMWbL/D3KER8rCZtrNbNRXSilD8xActoFPloS5/mFEwiZznlwkBnmKUGZFHwjjl
5erUTi1yaCSLYVz97ta/tjLYmsfrh8e0zncIWgAnm4opUxYU6BVhsK0phVzmWW9CLf13S6FlbyBp
PlkiaagROlC7f6+mx5ZHwMcwQwSXpmYaOijxMa54uVuJoo65PKMxuVzTu1QsXGOR75pGCqZ0OMWK
5cYjr3bJ+tC+wKTc/VZC1XZMgTlU31QLhPU/0BFuR0JiT8LtFkMdu/SzhZOXZZjFBSgVMqkruN7F
CqDiFvlxAkrDJvZUYeSELixvcoFDmV8ljHUPqjWYH4SxfRADEKk+4XE4kdGiAjLrrnSGKOEnXoA9
LD1KuaDXCjR86JCWntSAEMUkfnEqb2R/ALcyL5ZmRAQXYJTv0qakjfsaPd+F2f0SNLBvJ12Sct5O
hpdC4gcJkTd+JIXOAQntMIs5YqawqUTbkhJb6oKtU+xKd+PmuQO5cs1BZKXwAAm9PA3fi3DN1Nnp
ao0iK+lVmXy/vCVRiL0F5AUYkMGrHF4SgbmNMkj58ZUg6aJGpSytwiqkpUUQIoOYOFGs+zpqHq57
KqbV7yCok+qHLY3kakYAsnxvxBzy5T/EhZNAYL0nmL95Xwf1nhjFJjaVgnUMvvnduiPiVYWbv1QY
fTSg6rQgE4RSY+0mnjTbyacsH+zRCBQ0C1/IlDcZyg2NIBZ6UwkLHHm7MTfv4pr7lQe1LE4lhBVp
Ya3vaJQbmVehLqICpt97YGVzM9/AN7Jfh5W3nqIfMuehYVqIIoMfTIWVSHQGSJGHepkj3OoZ6db1
Z2pxv/OYBrJDIL9gF4YMw2BoRgwENZi/ENExIXIEL/vaeMub3WffCzDHCPZ1s5SI3VGfl1Diel8Y
+Vk72FhI8mYk7ko4rI7il950kp+toPKskGcgvD2kXrhCSxJtIa9NK0IWQjBvIXLPeadZaRqEqhgd
0tEZpqGAe7mcylCboVEgVSIH8WPvVW8j4NBnfZChQ33GnI+d3kGH/Z6zi6zD28NSS6tSoZmlAbCY
mtLB09zjBImcmtjYZkK+0oP0FTPvBw4suVH04e1hqRs3zolgbSpgB2TnJVcDY9/qNWikGY7Vlzqc
vrx1hD9/Ina82GTq6uVNH839CthGOMfSqYtut4rjyli2sl8Z9QD0mTZ2k0VWpnxR5DuLp6vEetN2
f58OHAXJmoqcSNqQN1o5pYEWgCHswDN5ppdC17xiEuFNEYHwpT2mVgYC+QJDYCTClx1wYwZ5oAQg
BYNw6cixB6YVvoPRizLLYdP1IkHosZ7GOWiTQOVJAbGSxzoGYkxZJikChS4Nq3k5zFMJxpLBfxM9
wek76Hojnrd2hXDTHIjuXTdz5rIsjCLiy9ACTxBl5U1mKFYkYiQxau779XVC5bJ9+ncQlEUXSivH
pQYIPfYr8UeNGQ7eVBbbFHbLoEwBPPFpJ27AILwUKKQdo9FrXfI6Qu5UdHha64xPIx2aARI6+PAi
i3TGQ65GrRKkHvwUuu5v4s2q14eo8Ku65BwPc2HoFkCTJawc5QvK54Jm0lAgSYjpcBSXify3OXp4
qrwlAKPmQeXxezCfrD0e5WzrpuuiHg3A2EiwHfvLAXowARnH4geGLNPbQ1GmV45oY88lsGgKfesu
Slg0X6yRE1rwMCjbU5pOSYUC9MCCWYt2VCVToK7tixFpOu+TiHzU0+/FfjmUCWaCKq8doSNdH7Sn
iDQCYM5me0zDMiR6ULxvIc7K6LB660Sz6RPAKUrpLnLnaHNpqzzxa6ahv5ufRkXWYyvqeUEYZI3J
soX5Vh8Uty9fhN7kGTrrUYJ543PElDCO+iFXOWzjZGkw9LdH46fg5ZrTnDQy7eUTgSn9Ja/d646J
fbl2mOQ37eIzULiOY7QCc/LTR8XdDpYn3uc3ZFBJPIyf+RDar5C6ytYSj1IKmU6Qv/xepi/gDru+
HKZF7FZDXd0CDDai3uDvl7E/aEdp8zpe5MA0hx0EdWWrAUKjK2FYq+anQfHmsXIM2Rd47pz8Geoq
oTHaRF8EegXwvFNWpwixhNRorIRzD7uGdlxx1BPFrtc/LU83gwX11paA1hl0mdPP+oL2i1qXALUo
sejPmWQclszYbtXFEp1RLWe7XYeJZ3jkm5de4B6VWqC5ysZUKqkSrtZXRcodKyntqjiLk+qZw73e
z/aShMYY/mMDQesFWjD+/1rlS3OXDRB76w1QZeRbC+mnjOcj1zgDSgwTMTQNlUdSD4A8JGUiKNhV
ujgDZKxOg/yYgzK1755zffb/+WLA+0/CJM0gCp6Xi1mMurZma1JCJW2cDRW7KX+CYAzPLbFOagdD
a4S25mDUpgAYk8gXQndiKV/r3h9wdCIGKacRZFGHYeYEm6xIEHU1VTbA9ExkPClfsQkLWvgxDhSC
TCJUxc2LRtNNM8nN8siR0TnaWuutkq+P0yLeSlvuLeZtrfEm2lhnaaFcgMypirSpQr2eUT1IU5Nk
aggf+VPXF/Mcl23magYqPOj657ZfMTyYiTQtwhzSH4meqMsz7Ypa25IOeG3hRmfpFf0TTnEnfytO
YISfR0cm5QKPx7BPVkFdxgtU6jJWTWVBDQ6ohdL7US/Yqv5SWK8WDjxbD+rA+Z4lhnkNjrqF+gQ1
xWEE3GIo07nqZPSjTMmY2ds2NGjQ7MzypxrFKagsyiRbbGUtm0+oRZlIAaLXQkHzCE73cqPLwVSL
UilQfax/5VuwJi8Tj32RZcIXGJQJp4Io6KMJjKS21yPRw1sO0q31MvskA4IBbo5DYM2NW+imQwkX
Hg7DV5RHkM1Ilgq5V0NrMlGN/pVtUPWRf8rLq9R+adIGE/j+klrQWAE9kCV5sxjI+u2MZGsEojQd
Ff/rHophVxjqRlsOem6hX0xrk/Q5OpbB6qyG4HJ2y7x2ovlrPXppvzpr/F1DlvA6Hjk0yrAu8CjD
qtZUQDkeeNrS2eheNicOAON6XgCQCHgXLtWatvRFuuKiVN83NZja+9Z8+HdroAyzVvM4EipAxOuP
fqndzuKRdPIWQZmlmcJw5gUIfYGPxIOSgaidkyhjHoSFcjtKuxjloeeh1qFcRTOuYYjLSer/GCl3
eoHhmAmpyn8RKMesVoNZSioQoB4cZHMAMWR30p+1/CZJGsyGSL6WJZ6Z3lebYGOwyMm6+8U6givi
JpE4q2Wa+e63UNeulMpx63r8lmpEOi4xevNYr9LzlouZLQ9ZZo+GutmQsSk5F54Ruu034Y39eGeO
iOeWZbMArFS1XQmWI+SNJ8aPlbw4RsEreb25jw/X632dNHvSOCkjZrTAKR4Xvd2iQySOX/Xhh6Bi
8DFL7Qxjy1oneMsU2b1yKtTvUfVc1JYT6a0dRf7QfDF01S4nMD0rpY1PelsoTj2Oq4u+FyOIGZab
qbhVzNiOhca9fq1ktsHAFBGYoU3jg9CrbEkpFHVBHtPdDNHLsP4S0tiVVugymfdRatg6st+9CQ7H
GETjmVPOj1v5TQdddT/gZYJvXGrFQ8nPTtLt3A/oXltuxeVJVDN/QH/ZIHGZD9i36L8/+a2+ujte
0AerggA+t7D8k0y28RepMKLKfQsiAgNDOv1dFfCUfTi79JYc2UHqqFU1NYEc63uzeezB5t6mJegP
fl8/DqYPIo7h79N4+y7d4bSSCmriGDjdfKpaT27DruFcDlb5GbfjHYNy1ksxEd44vAZpjJl6eOv0
Rw0K+TX2hXi281g4GN2XGfR/15fGKhJc4FIevKzMdOgKrG21nvDrbizkMAtRdWRo7NXJV6G/V41H
c2uCqUPtpe4ceZydUbpNhO9z2gScX0PevI+X9n0XKG8P0dU6GoQBO/06ueZRAqML2l3+FhcpnOnb
dTie/ZB/353rpMpCJZiIQCKMbjaWn6qpbajf0CB5HYdnP9Q3Vp7gusGE4HLT6Bg1aRAbiS2anNUQ
x31t76hHphmjVmoKoFjynyoF9QiGKuXfVnMQI8tprcmbeQ8nq8Z6YTzUW1IlyrolJbnzYmgJp1o7
tVVmI09zWGfNgwwaZgT9Hu9pv96XbREURmMriHPyqXWU5DCoot02BxSpDtc3nJUpQjUUMxr41ERj
LZ0mB/F1D1quTkXpS8dkUQTmfCMgzPnp/6C9wzrePRi18VEci0M2AEwr0A1zW+WHVvqLsyAeBrXT
rTFP/VoDQ7qbIdZU+MPPOQDv6K38NPyRIEeQ1U7Py4BxQGl1wMGU2khpAdpZaINuAnwLOqPFi7tZ
drvbPjru3gyE1iU5KyLqOqIklIZCIB94BULWLNbeJkwq3i7yXEtSFQFB7zWh4WuivYl26Zi/ypfh
kDsjdGrUm8pLPJDNfG1eKtXGU/rvjtGkvbwsV+k0weOsUPuWFz2IIVvWJYknJKptxg9VASKrJXcQ
DjpWbnqYigkwOuy0WhS0pvaJ6H2/85TvX0Y1XTULOzKkP/T2IJuc1hWWf93/fWJfO/8K4eNSNsmO
J0PiRTLqv3Jvyz1omIRv1zeWZ6mUJ6/mwWyjGPs6mC8txDm38qsVcZwKK8DZr4by4qa4jcu0YTVV
+X3uXnMeeQGrloMgGN2eeP/Qx0e3fK6DUAzaOquhnkqeNkzOsBqgHT8n0Ozu8qO5ZfaKtpVtzRwL
s1/Xd5DVInaBTm3huFhdHRdA71q3wv14a1hBY1OGn4HLEdkkr59/TXgaR0wj2a2a2tZEKMslEvCG
CLEngabOml468bXsPvEGk5Z6ZFDwmafTUhaiEattpQIm6Y9dZaLnKHeVnte5wrTDHQrlpid8U+lF
BpTMOiT9rZA6o8JJ2HIgaKe8okk2Rf4J42vJS1I5q+ivHacNmPnttNss2iVj6LBSlQahxDomt93U
+pJ5RjnEHnrEfuZdFlfhJM/gNfZbEKtmWeHljXoc+tgulPK4KZM9rq09SX8E40bXT5BYs6P4vjaf
4+hn2sHFQbzZ3ApbHX4KhsSx5LcPSToQ2v96ytHX6ATP5wbOQEd8ITSTv4C3v95qW55AbV1+G5bV
tswGccr3COymCzrQIrTMStFr19WePOXuYt5jGseOjbNQiO71i8a093cToZ+AKbEGeRHx3FVgNtOF
30r+NJjeFDvXYVhtg2Am+a/Bm5Rzz+tcSycZdlKktvVXdRMfpEPkVgfNcHQk1dzk2KM37Doo+43d
gVIef4pkudMVfMWAt9OZamjORZKnGH8KULBkpuFAVekxl39r6pPUQoMnEc5rCW8mflvLx6VyZbAs
C+1sF+UJetUoNJe8XWHUB7Ar6IWCuBMS1nQnQD1EltbLElLWXYYcbr1upP9KMVYRWQFB8S1ta18Q
kOpPrVJVgoM0gqZ7XQPV2k/YAfFDqJ1qsgpmpsvHESKqCEZAtRJaqdi9qIsIUV+1azd3xS1Db2k9
tbzJHOJK6YthoFcFRToFw5V0VJxsWjqYRq7jlVyVI25H7wlmUeKTLkfFjiix9VnnXTcJlrvaY1LB
cV0nVd5VhR5O3bmA0ii4snlNFzJzXSp63DTS3YEn9HIrMcCiCqsGttMRhbJh1n29MoPJwnuiNXYb
YZwuie91cPR3EaaRBL/MH9v8tZjwsTt7aRbZ7fjTHP9kzbkua7fVXnW0rgmNZqet5Mzq7K996sxg
+L6+Ncxvb0z7/Pd3U3sz1sJopTN+9+R3oLBwurBCv5p433hpuD0OHpFlTyHBxbE8cvM/mAGKZJoJ
PhVM0lGXNBdGQ0ftGZRc0uAIjW4b3cv1lbEO3QQ3EgYdUFFEve/yQGZkFRMNQ25hqZ0i9dnUMBLa
+tcxWH4UXVcgGkN3NJgrqEMf1VHQY7RGh1l6I6uzrSiBBXWJCAwq14GYi8E0PLhTFEtH9fJyMZMQ
G8a0mRj7TxpHTLNjkah/WbLKTcWwzsWEX1LALAvCMZpeNjNXta3RIofeoc1Hz3CwHMx70pFCWjWT
B+P+E2rsGAbEGalEdA7Vn8uVSe2izlsBwKROwOFfnAoj/0TYtYeg3mLVxNB9XkawteRRwNcrJApL
Hgcme9/el0FZmyl0mDQrdRmkoQctexhajjWzSmMX+0R+wO47Js4aPVMsAyJX3uqUt6KXeomvPOp3
pg3ujieFU3FkGtzuWMi/7+Bks0lMa8N6ROTmobj4rY16e2qaTwSS+6MhF2wHUxixpExkVfF2riIo
21SZ20acT0yWa96DUJenReJUyHSACEvrGOLoWxNy00UomdAMNzkbx3QJu42j/GkMDn5l6bFxmwy2
uS455uX3xvrTgRLzuktgA701PkGo8UMHPBhOrEWQBDmU1DEFcWxjJyW4cHWhdKtI9a6Dsc37HYyy
PtDMxZuRJ2i4K4yHUZgPWa1z1sM+pXcIyuLUvE4bxOQK8njPSxyY0mFVnlTlLx11/OuLYdv2OxJl
dNlS1aM85EpomKudF7kdr7eryHPZrC0DqQMZ0zEI2xv1Gda1QjKbPbZMa5/X2rcEzsAF6/wtUUWN
GMN8GM2hHGffqFtboToXCuKfWTmuQol6y2mo/eubxYOhnKcYiUjMi4DR0dtglK0ttq9L+8tI/7qO
w/xWABEkyDxwV9G/RXnQGvRteroCqKltXEzCg5EHWwCCtb+qH6S5rj8YnO43plO1UGg3SeMR4fC5
dD8Zhh6seSTv900VopkZRNnKLRnvKO9JPzgv6GGmhPd4lOUpW1aKg6jKbxIGirscUuhqoZKDXtnY
5Sl5scwctXe0A6EpCLtKnVwLB5HlW6GEghHKS9CgRTz+RHJtD0Gd2axKUaXrpRJGkmBnaWR36YNq
3Qs156B4S6HcTzyr+TSVWErcnJbhto9vSx7tAQ+CMoXOKBRM7gEike7r9SjlX8EpeN3EWR5uv1vU
6Wd1FulijN2Sl7u+z20j/1ari1tGqHvxDp/pfXaHT715BqrrK/IgCtiMhPNWGGfJzNzry+FBUC9d
15nTOE3kUNTnsguRTL7+93knQjvQsi633MLfh1rKXHztkf/Pl89gIEOBEQqwyOCqXDoADImkaxzD
SY95qOmpo0ZnjLg51xdCzpX+1iFpkP+AUOeuCM0olx3eG1k6qvk9ZoftFiRaEW98mLlhOxzqzPVY
7lcDLYBhHb9KK5oolqcRyczri2EasWyJioLWA6IHd7ljlRVvRTLjVIrEtEU5MDCj3JVOPDwnGa9n
hWlhOyxq42pD3Ja5xcZt7VnNf8brl+trYW/Y+1qoDesSs2kLsOPBfT2YeHOa7Xs0/LmOwdsv6pao
kUHaE7FfaJf01Bw0PkVsyxUK3NrtwBuLJxvy0dLeF0RdmVqIIi2F7mCYJYKLUp3bDMOxkZCIEHh2
wNk7eqwaqmRKvo3Yu7z6rXffdSQSK4GzdzwMKsTJCQWPZmE5yfIUgaBxi75qKa8exgOhnslaAc9X
L5LbqeT+1vSvWYdWqGX1rtsBD4Z6KpdUHuV8A4zRnrM6HK07oXq8DsG8LpjoFUElD+IM+tsdk0ez
ri74ztlKfLVP+WPe65xPaR4EMcDd91qrCJEljeR7bXlZUAsq209w6oB66H0R1J2soZa5jTnyAZ2S
+eO2evXG6/pkXskdBHUl0eFSDlAPxKc0lKrdtF1KPynbZ3nOKxstcqNnRY3mXj8bcvM+3MwdJnUz
jSVDWqeyEPkNqR+VxYMYG5LTF01qK93gz1H5ui2YEI9LToj20e7AEA6ONDRHo8cV/7k8McwSJ1MD
rLAwklC0Vieb0pMQm5z1cWBod5BOFjQYMRURCuv9jGE69THtgutbyIjWL5ZCZ6vRIFlN1YCl6Gj1
DohWYJH4YuWUtV2HRJeoRITAiws/GgsBBc0GiAjQ5knndS2z6JKoAmgqtp5SWEjuVV7c4P/7xi3y
5h+7PMD9PcdiICFPz6fGxjabSwTO57xEIxl6WDbBKQaRE5EwT+sdhZ5g0epRaIUZKEhS2Ilmulvs
WCDGv35gTBQN7CkqGGcIlcql6emzNg+DBuZ4JQoVrbLzzJd1XqDLA6E8UjzEE4SRASKVqLCtffW7
L0Z31FKOgbOtb7cayjFpK75QEwkkqOOxCAn5t34vh9oZ/NV+FxSO9uvfbR7lpKpF1+pUBVzVH7It
t/PUlcZv1zG4a6KcQ26huSYTsHm9Z/xFaIh1d/TR8e5pmJmoHN6cOvMu6Rby5eiVR82KegO7OTfQ
5wfazgzp0uMwg8DHxWB7guKHlVWrbaa6nNm9hMatz3jBHbJ6aYp1oengp8igsGKBZHN1e7M7VprI
81Dkz1x6edzeHQxl8Wunp5upFPBQ59EjGYwJlcfb+CYPY6f2kyORFP7nrUuXmPQFaJRmFCswAk8Z
uu3kpIAu4TSkwTJV/eNstYlttIkR5JtVeX2ZJJx7wbx/uyVT1yKJxbztKywZNMhgMZHtzexCy2w5
MLydpa4DypHJVOkwnbnZnF5JwkQwD9dvAxMCpHfw9WBjxffNpY0YZhr3VoPL0GmHfo2dKJc+s4gd
ArWIFSoGppADIWo7tJvL36OxeLm+CEY9D+aww6Cu9NQpVan28BuE4CC7mdz0IJ3Sc2XYvSs9iH7t
rgf5cePVEclP/2D577C0quQatVUxxBDCKRd3Gu4F9VFBG9mUfrWUkxZV3r9bJU1Qvxlbb6UbjD4J
x8LeXCjrnlDA/1UK9uRIDlELb3un/trz6ry8/VWpz4VtGY0it7C/vSc6m0uoPwWnfkGXgVM+xw4I
ll0j5DFwkzt8bXcpx5mib1XJNCy3aM6CLtuLpDlpeZNPv6/vKw+HXJFdeD+YaaUuOhanT0psz/Ly
M0m72EFc5I51x+W6IXt1bVnEt+zgUkE126J428vsfoOsgRnWr4OXHEoI1C6cx478sWtglJ9UizWb
ahl7GOVHGV36OemO4pSzGAnei9unUj5krBp8UpRYEaFn39zKrV8g1GC/US7daeG/Oy3KnWRSukaF
gRXJStBYtQdx7kLGV3LJM3re1lE+Zaxk1BlErErNjtbmTtlrl335V2uhxzjHHGn4TsFajCWxh+Xn
Vt/r22MiJJ+JfN/9FE1OsCnD3BYxCRdbhKV+mn3vZM43Mjuq2mFQLgJZi1zMK2zX4P+t1gHWrXsD
/YskUtRveZ+zbDwTE7eYfgdVLF0JWrOuxEc5hFXUID6UR3RvVE6vQa918SZQfvSRgwHg68fFxgTX
KSFngyo8PdkUp8q41howB9cM3mQkfsq/iOuVyfsS2zzFDKYJ7vCoPW2QF5jkBRpD69Yfy62IvCqq
vs3myBv/YEYBqNhZUDJHCoVemNasg9nJPfSZMKJkNu6Yv17fOuICPvihHQC1Eq1Q5r5Z8FJmg2Wr
6lHofw/xWZKP0sDzRry1UM+GXjdqX8eQPyOGSMQiKmhE2AXYr6ZAcDW3CXj8SjxE6gExMCfZdCkk
d0DLlmBmqId+17/bPurNkIWiR90eFzhTMWSGSl3VnaLSb6ofgyBzsHiroZ6MTmk2uSDyakMLsMnY
lJtFi2OOv2A+ujuDoN6MoS0qOdZgEFV5o0IqwUoOonXulfRzd/bdtKn3okh0ZdRHLIcIUOC5dQnb
jO4ujhUMQezXh+snxX4Mdwujno0ZXHbWqJPtcwnXFuEOtv7zGPo8yQtGxy2e3nc0mnUhHYu1ii0Y
hnjUXlWPMD23rwO+wZbDcKhOEvrXPfWVTJGbZdj+5DkopkeEiA1hItDQ1Ua3aA1tr4IwiOAHI2Fb
xMAP+msPPbx+6ZuPPCUYlm3u4ajDlMWlMosBcEvz0NWLnfFe5LfMFu2oJBSjiTQAWnDoSFfc4q3G
JBzu8gOIfJow/UHi7DqYZ3u7Nc7NF+G7EJQQuckHzr1jTCGgLXYHTTmueZx6yJEB+m8uScgjGfbo
i37hrYeUN2H0f5zc+0Ipp4Wpa0vPIoh4/YdysXaGk3ImfrLwYl/lNG5w8SgXJkbRiIosEQ3zNl/2
Ct+4jW7AZm2rYLzrTxKn7MyYqrjcTcqNLZLUZ0aCt7r19GDwVyc+aCcB+mETug/yZ7SP+bxBJ+bd
358g5dT0PonQdUWenjcmxMJdTqnTeRZ2tAp4LJOs4ACcFAaUDkUFcqIU2DxVkwlpDqjXZcd29uoF
gYi2ctwnD4S6cAZ4mYUe7Cak3N2h4yrCkyBzaX5Y0cF+KZTPbJtSKBHs4NLpkj0NkSebP7LiOBle
UvDoNsjf+nDBURVAoIPWQpHuwc0msAwkoMcPe+tp2X7WRuYslj9gaBujMPZankReCp/s0TVEyhIV
8DBHWwEh3koFB6da2F379P9Iu7Ld2G1l+0UCJGp+1dStttuz9/Qi7Cma51lffxcdnG2ZZpo3TnAS
4MCAl4sqFovFqrXa+haKlJJ9szTPlw8gboiEFBGewsCn8U7KYB47SW+2FB3A7e/Gnm9kvRF0FvID
Fch14XgK/mGbvKDnlEZWiSVc1N5ZOsNJiwNRaoygmE7R5Y6+PCia5YKreZJ+XraOM/iKbY3jBspE
oHTHvBYWe3d7lqdeTvMcKbF2iE4g+buLnpbSqX9WDlUvpepjCaKXGmrfkoOIzJDrOjtsZjPYPZFR
wkVIKcIB6tFU790ImoMojHD33A6G2Q2LFpN6pZGrkDs/2exD3upOEYtUIgQwL6nFbiWlgtSVMgPG
rKovdrcFSV3epmMiGrvh9Li9+WTs5UJNtWhTckR+65ueOC98nU7igXdyahCK7QNl7JRUT+AovARz
5yiEuXGMbZp3cQpH6X0lMNwsMO6MzNHurKfFtZzxiTJ4d7O7iGqCIlzmFF/LpV4UC8uq5hD7XnMH
yqxOV2LG8yOvj3sLmRMcdxzSSi3WVSUjpCPx9PAbZLWCNwRuhrlHoW60cxMSjVCcBa8wzjQI72D+
Gd2CsTN81u7GAIwi99VxwwW4Q+2x/iyNPoaKLn9I/qbDtAQIbPE/lvPaMjtLHmpCN118pBy5czCG
3UFUVuIHNbSuYp7B1A2NLa5CdXacll6mssiTp8Jj4pMF6Q0r+H+Ifci8E2GHxfgmdIqX2lbhm3N5
1daHAkVjfa4cfV2duW+dpvwRJTNYJCX/8lpyz9kdLuObjUQk3UpWpM9SAeGmzS2mTx2eoIokLGYz
uAzGT6V3aIx/GptajOO6oeo0OmCZWf34qndkfzzUbu5qt+uvxU0Wr39Mheqf3D24Q2Z8dtVK0CpD
4Succ4w7tq6BV16pC+oqFJhIF+zd0b4Don/IbnPE6WTG+gQT/07Z81Pi6TeNv3qyVwaSJ8eiOwIP
kFAmMmjhWAYkIt8CmvGUpxM2SpjEoBVHGu1Nx6l0oiMSp80fDrYnksXlZS97RMbEtrfA9FIAcYoP
doxJcrAslPOjvnhdpIOtaxD4KLWAXdI9HnPAz3kkN2QAXiclYdOmd7Nl+ZCWFJWJeHFlj8Mc5rqZ
Y+waA07h9DN+2Dz1aIRZ5UwOeTKf8dh2rSOmUWEOtJSVjmhRRUYyR3y8gnLNSACuTieVHKXtWy0/
X/ZN3h7Y2cd2O3TlrJvRDIhyuR3iK701nKkbHEsuBAGaM3qqY/Tvj0+ysjT1MOO+XGITROctoO/p
Zuk4Nu7M2OUQTNoOXy1HdfMAz+snNRTeZEWGMsE0U2Y93UpFCZvsm1z8KKATtuRe2T1cXk9eXr23
komdSRVXOk52JawhizQ9TcXh8u/nXh73AEy4rEe0pkgVPtjf6sjLUQ6pFvPg0jZ5S/DReCcBmmZl
9OUjiTfZZ998miGo0rRqKCdNcdRVkI+q4HJw+hmz2Z2u4OJq2WNw2UTuEu5AmS2XKUY9VCVA5/a6
QXeAJgjHfKM0HfPFCr2asL+/U9W0STo1HFDZm390pHAl+anePte5aLiWGz1Q8/ofFLOBFaXQp1ZB
p3nVohU4rfw52Y5N1BxKAnnnZDRcI5eOtjkJyhrcwPGKyybtbVZhsEMHbqzY502qD3W1PC5F5V3+
UoKVZFN2vLomrUa73KFB6tXIQ9Rl84w8fxgs3W8JKtCX8fhmoWEK6m6QOmMbwKwtLzOzA7X5JqvV
WYoj+1lbi+IOE/vqlw9AqdDfw7gapGBZnni9kcCBNPSgpc2au3kBYdrcBepgCzYYNyrtYOjPd5lB
V2xpP3WAMTpzucdfo7uVvSxOsaQSYmBWCsKHCI9+0R0erotxnHfYW3EOCvLfsvyXpd8q879XQUCs
x0dSdQ01J8Je/RdpjZOawP/0KAlz1EDxf+57VG4ufyS+NX9gWEo7sFtKxCoqFf2wxMlGf2smfwQv
fd5+5GkUvMEm+KosFUNlTLc1xhZB8LTW6OiWj5r22Wjvk+TXZWO4YQ8zAyYYmNEExjajgr93IaUB
57YG1AWL7DqdleAyBDccvUKwjajlnC1mlso4XXP7Xunyn0OT+VEHJbrK8psMdwuiznexvAi8TmAa
25xalCZJc21GRJ+/6/ZdG//rESi4284u5mzXYrTY1A2WrgPTdz95BmZZI0NwxeUGH/gypkmh//nu
hpmC7VxRZxBVyyOkIlAQyBsJHXqi9h3uWu1g6M93OzQfIz2PLRBk22oVzmi3ahNRvxh32+wgqKU7
iKmZqzor8DnqJHHT5VgnkbtVXp8LaGroQfouR9cx5AkqD3Aia+zpVww22DzhbhBycKFMgfrGaZJ+
6+0Pvf49m7l/2bu57UfkFY/tk0iyBu4NBgpU9eilp0uc+jk/R0+t13vmQQv6xGkO42chLxR/Pf/Y
yfZNxINhTSa4KcPo2bpfvOWaysmXv8md8g00UNUN8bqzVQqf/fme8grLeP3YWtVWwy3DRXNT7S5O
vl5eT77Dv/5+NpUFc2C19vj9kvKwbbVrzmFSxN5lENHaMe4+NGRJUTsGSFQ4tvpc1CfTbFyFiGYn
RNYwTi+DrT/p9A0Her06ZLythocmEzi8CIMau9tY0GLDXVGCMWWPck2tOVmT3mDg/fjf1ow5xON0
M42yxYfJzOdiOpVzDh3AA+kFSST3LW6/n5hEOUe7fdnKMKfzpNvVrzCTO0sOWYLNXVG4qA6ViMKN
t4CQrMPrpgm5PCjcvl1ASSuhqQBynDBuf1pqCw2Hz+0oMEuEwVil6eMqKzOkAMrlua4DDUolovOO
/pls4NubwQS+VqmrsUp1HOVWcRhHPC1W0QEakUGzNldUh+Pf+wPoT6BopIOWDs9Vb1et0SP0ug04
/kBt/1uR0SZeJ+qpi9Flp46Chgzu6r1isSmEtIKhmCSrGrYVeJnnr2RSvSKt/csW0b/43QLuUJh0
a27aqO5x0w0V03DTNgtzW7+eOjAFxNmPaImPVd8GlqJ9vQzLPUGQtkIvTDchX8JWkTtVVs16Bq6F
GsXwNB/K+yQgX+PQPHQ32VVziB8zIUsyL47vQZkQCB3MOM0IQEl+NKZwSATu8XKhfbeaOkQvcAjj
AZgl8t9krS1yelCs95TCUz0mng3xAPNmvltQlI/d8tb2akhRimb6uZa9ArNtJ1CxVleQfFHdGQWy
2P3noi4fBZ+M6yo7DMZVDAsacyaNudph/E47uXon8+qD7YMRCvXVzE/v/scrK6Iw5wZIdYfNnMBJ
kRdrQbGj5/WFHMrCu5Hm5eBH7Q6Vi1Y/gbH8BQVfBnIqGwROdHfuDpgxrbUkohfg1ld+2kd8zesZ
PTxRYMVeGcoeOYoovPmIIJ4Am4ZqaOyOsAZDmTRZQjraDH+tMvmtLaJ6DBfCUGzDoBRBaJh8a1SC
V/hhmg3kMZlyNsHul0M56PLCcaOWgRoWHqMVen97CxHJudUSE1ZY0/duvIvUvyJRssuHAGOXpUGY
V2eDsF5I0qimNvyQVM6Szs5spY42/v6IIX9Q2PA7E9zVtcJCBUTXRqepityLYjK6zVaKhld42Tu4
7f9n0LtLG+5UmI2BQYqKefx0cEgDhsjY2Zqbbn1K1o/UDPZ4zGYiFdLAdgSebYdKdr+Ux1Y06cT3
tFeTmIx26IZEUjBBGNbGdMqqHI3OjeB8FEEwnlY3kz7GJayQi8Fpxh/j+AEaMoTM3YdhgkBDtLKM
J1iRhB1VgYGYanuI0LCkH6Ck0GHWU/rA/XqPyOS1UYaELUvop+nTU7ONwdxYoS4tgrUTbKF3rUp9
gqrICsOa/LmE+Ll8KiVBvY3bGIKmF2JCEgnUjqxSTywbJgbtEGzW0/hX51EZ4el2OYLWHwLG4OK8
ar3Z2/zKb3Jf1LHBTQt32MyHm0uzmcocmWdHDCfbEqebUqfXf671t14kEsptbNsbynyzpahVEmsA
kw+rjg7F+YBD8UH7tZyi2+RI0AMzXon6TEUGMum7kutz2tfIe7NycnBONEXiLGB7XMPG9j8QCHdr
yWTxXd5pidoDysy+DY1HzMNqHy9DcF+m90tIU4/daUuQw9vQzkH64m5Bf7IOWUhHq5NbyU1d9SH7
tHrjXfkochNuj8EO16B9ATtcnO+KUuMoDrUGbHY60rXuaCmY4yYensdE2SF314EDEpdsg1gqy4zQ
LuNQpTOSGHIYvPX7WiGaSH4cxk/zdftrO3fnWZhVcJt91B0o452mUQxjab5kbXFxbG8KL/Gsp8mt
iWeeyHVxKg6iWxL35WyPyXrnVq+SRaufSYjhArd5fGkwcBRXvqYEWh9yntdlZRzUyPXV3LoVTz9f
FmhloK00yH0rlG/Jr+LKPkv3ViCF9Q9R8xk/JzWpZheUaYx3nW9aWaVVHCNWU6dVMIMXfTVvOp8y
IQ7n6kwEDbsvOfy7y8UOj7FT3eIy2yITOfBZ/qu5Xn3VazzpMf3ehC8TgLcQ+j7G0AzIbqRv2U1y
RV95S4+6chnSXoRecIrwg9DrAjC71p6kHLVI/EFFU98W+ng7QUigzX1I4R27VGA+f/P8AWMf2gqo
6ljLinystB4j/XGrf42toO7MzSheF5hNj3vkxl3eA6IYH6X6bum+CTyV7rULX5BtgUt0hDglxrHb
+9qJuImbn8rn9pAgo2ivrSAN2sfiLLpXiECZVKxobEUqIfUWzihi6dLoTIb0NEkN6HxF7ASib8Sk
ZHluZ2U7wyEa+a5bImdGA0c2iign+bWD3Xeif8YuaptpO5nZChjpKJ/oTAeK3ccikHzyCDKTMPPn
q9wThRmRczBxVEqUelsJlhHv85hYyWb7ABrv0rvsIiIUJnKqcZ4rVgPTwLV7VaxTqJki7WDRR2LC
yAaKqayjKWanXdvqOYoPKhGVCkRmMJFhjldrWVKYYZzxPoCZm/ZghCa6T6DCdUQbz1FU//iHI+dP
eGALIBp0W+0SfRVAtA7pVXqanMZvvncvWbqoWeMfUr5XNOYindXV3OKFjz6DFT9Binkfm6vXtPmh
i/PGGVrQKhnkrPXFIYdmoim3h1UhZ30qgxHc1qMoseAutwWGRSqKiSsL/fluQyxSY08ZpAowUoVi
mrf66VV8Uh5ot0p2LD35+O8lvIGyA2R2oGK2ioTnaGQy6a+UXFt2QLIvl3cC73DR8IQEIgTcId4V
YKJxMSUQhuMdeEj9Tg5689Os9ZAnOK/C1jNeiNxjMXu70sDLvkm0zI+W1sKLT+1pOTbkmIdykDlQ
Tviq3UTftdW7bKIIltnstRrVC0hVcdnrQJSxdDejhmkxS/+UlKKRB96mB9MObSxSQbBPmA+G0hmZ
W7UGVUz+bJuat+rHORMKyXNRXmq60FHGIAyzLbAZtqmbFtBL3Uf3mCFsgu1Y/NBuJz+7Uk+46aFx
yn66vIg839fRoqISUNBClIaxrJ6jlIATB9nf8ljqP4xFcCOn4ZA9s1HOpS/RhmFB3Pvt3srmdszL
usZhE0/BXP4wuwzq5N+KTXo2pHOTC95MeG6/h2NcUVekGLS0aLSY5ta1Ysnt8scmyty1/CoT/98v
nQkxTswsQQYCZG1vTRsLSDPb1SSHdY4T+8lSnv/b72dOmgLesGL2Em1zVvHN1NcHzBqLqgy8PbS3
gTlp4ty2hmKADetpRQs1HM76GoORC4MMNP0tfGh1QbPyWfRuQj876xY7XDYd7Qy9GOUJtkXaeqjT
6UhW+EW8BpeXkOcOexhmR63y0EdmC/OwA9xqPCkN5KT1yJEj8EXPIhJC7vvFHo6pDG7VaOajhTmh
Ieiu0elTIhqWB0owNX+h1AGK295BiAHcIq1orEC0oEyaqgzV0sorLN2i78MkOYvuKZXAIbkYxICm
lIHGIjzgvXX4zshmQ5dnOSRR45QdHKTy22YQ+ST9U9/5BrENRUfEkN/1ZNlpXBUS8l685pIT5FH9
oXebo+GM19Nhvup/iJaOuwde8djmrMyyJqhu93I4r+QMKi1XriUU1zR8vc4QhFv+Ev6x7aWisks1
yJY2WtoDq9B/W+3qVqWDYXvB64sIhHFDML5uEc5kGCRXTgLZS1m9nqGeenlvcVHQAYZnJTgDJNje
esPYpJiHqIBSJBWovxanbu4tRThFzN3CeNCxTOoQNvuusyyTTOocTjcFk0fpDxJPu2t/524PJbHk
iM5YT7tJTh/hQAAx6R9Yem7uPhQa9GawBsAJMSsA3Zd+NO3Kywg0qg+Xl5F3AO+BmGUENUc0zik2
7mKj2LCYV7ksmlXmncF7COZQbIehJfNCNxTkUyz1KW18QgLTaLxNv9/mj7j4buWYY7Fc5jKX6ZFi
aJNj1N8JhvY38L5eXjZu7XFvFHM6joumJFMCv0hwQ9JcKkkFOdBQC7KT6O7KDRBoaSUqXsuQyjCn
iFTkat8p8PS8uurmuyLOPdtwJVU0nMzFwbgWzSmQarI7yiRq1RoSBuAy+3br0VsrF06x1k4pYi/h
Pi4A6A8S4xGzvakzlA3osIhxmG+SO9nH+8zReupBN9MG+qm8RnQHXX/sfWTMew/NuIeck9YcKLQ1
PhvV5uhZqEVfLzsHd0/tzGN8Q4+Hut4GLKS5XUnTp2KxBN7HnSLcW8EchXXZtL3ZYY6cygvLvn5L
FZemY1N4o+ooYGijs7tQOYRILEjUHkU8FdzYi15vXEU0WwNhxtvoNBIpKSPUOkLc8bIgiUzztuvK
3FHjTPcvr6UIillLdalmeSEgXSwUyTPj4lNXQAZrKr7/NxhmQfMNow4tham3CnKqtZNVnjkeL4Nw
/eLPsoF44+2yLUszrHOGZdPW2zKCRLP16TIAt44CyU1IhWAi39RZ/hAthvTboGASMrleT1SENn1e
f80BbbOA6voH3BwTpEQ2ZQyvE5vJ+aTUjuRVwyipPZzmcnQiU8TLyrXHUoAAkRKQeagMxJjXcpmi
KSaU7+nTQH8gX8FI5VI9sfUYfcDV9mD08+3OXDDyTXVnUbDCT02/j26H8QOHkwX+ZHSmQFTMZFm2
phVjiEuKyFBbkEIaJwPijZKVOEU/i3pgeM62h2KysHVriYzmZcpBdWMoV9EoKLf/w7d5tYX5Nl2p
FZrWw5YpiO7NgNbs+oC2D0OLzRNVCHlhYG8N823AAzmnUBIEg/I2fl+T9Lpa52s8UQtcQGgU/Tt2
PlBWkVRUIz0evlGKk/4wXNVf1gAOBzbB9gPxgE6eYowBqaXBTn9kW2l2/Wgj94q/K9rV/JGC/u73
szcLSTLTYqjx+5Mic0urcOo+tETa6Vw/U216WUIp4p38zVTIeYcRcNxxS3IXYWSrnjbBSxX3FdTa
YTD5QjObDQhIKMYI1qn0WNxCEP0XODvdMWwD2SkOm6CQw71L7yGZIw5cB/bYFBaqK7rT+6Mv/dw8
BR1zpVv/7BXPcHxKtOMVB5GWHS8L2wMzB96QZN0a494DT1e/jkPdu5KW32hkhOZc+fPyecH7diBS
Jng/kl+0NN96u4WOWKnMkFnqpnw9JdPnLZ1T9zIGb+diLBKdXmiRBokKc7JK5qSiQLrKYbNBqyIY
wXgzxKLSB9cQKBpCABCdvaglvjWkKher7yRtC6Popie/pFbw9sc1Yvf7mWCqDAlJmsbYwriwgj6P
gqxtvq9F+iEYkOyDfRdLZTBmGF0GtZIRZmj1J11Rnc7w8loUt2lcZusbIEH8A8LY0gxZq6aDuoXF
dXOtB0UQebXkqAjc1alxI1/40k5/4SVA5qBIJ8iY5RXZXqb6ezf1N9NpvdGjZC/6Xf75sr9xg8Xe
Puao0HTolaQL7FtuyaEJ9SO4LH9tsUOHp6kEmBYL58+5x8Yekzk2rKGNU0xubahj2j+JjyZezGmb
HdSJcVfDO/9lE7neDqoxzQDLv41h8bfenqXLWmMicwtNct0qrVNPot45Gt3efbIdAuMjqpIrqwaa
pdCcHyfjjPFBJzVPan7akOddNoa/djssxj0aaC3HfQprerCd01uMaQYgFfMx+OuNPzRR6Zd7c8ew
KsKerIDqj21AXdURDAwW9nK6mE4sVTf1ID2Uvf2F1LMvI972ZnnWteVqS1SfcvFdtpcX33fwbGcq
pkrLWs/gKsp8lVinIcL3ayCF+HwZhtvfssdhnESV6qRE1Ywu69+EPaWb/aBPuHTbRe5HmJExb4zy
LDo56HXgrU/aqVVlSiVtoZwmD0Oqfd1WSHRniiB60dPinWPuYBhnqYza6NM2RkpTSbUTF8py31Qr
WO9Wzb5XJbX0Meaqu6ahgk4qMwcBPPcc2MEzsUWSiJKNA6xMpeGzbM4PWlP8XHTp8fLH426/HQwT
Too46qKih5W6Ej/OGfqw5sJX84m4y/SjTrfgMhzfV3Z4TH4ldzZKWQrwot9TYP/snd4tD8YTarYj
iDvA/itIfPnLaBg2RnEw8s9uwVxL7c4useVTOYwT4lXk6WPMJzZeMalCOAZ+2MQDvl9ps5nJYTY1
voxO6XZUT2WvCjYa91u9wrDEIPJQztW25Hj5iL9SbtfUvmqDtUUBpogEoYPbaLkziaUGGRXJbqQM
Jmnnv4Nl4hWyU0NkA2dbBV5L7ab2IcQOWt7LHsL9YDsjmd1NIstq5AZfqyKeFZsOkX+vZSFwQ+6x
ZoJXC3KkMl6EmUyxMxolT3uAbLrlx0t3nHPRcCPf018x2EaTtW9kswRVTJgnbga1sZCSvKKHZvKs
WzBroydcdMnjQ9qyCQJQvFzhYf1tZMxgq6UXshxaz8OL5BA6OEP7ecERV6DXSXRT5p4vOzjm/pBo
RVvn8iJjPGBpnEbaKrQKraaDCyiCIyYvBee3CI/5aga+2IwXHzlUitpp1wNUbIM2VxwtFX08rn+8
WmYx5bPYlNOeSEBK1wrFadVZRaPrvG+lgBYNdI+YXEc3DmOMgrss2P1x+dLOf3+rCFqu893gK353
MENRLsC7ZWLOECRpGEvUQOLIHNKWkRf9UhIE3ucJ89DjOXu0f8S+geE21zworupP6ComV7jgil7p
ON/tDTSzpfG1II0XKXIoGcds/VS0j715K4n6PjnRESh0nk6Faikochjn15Ie9UgNgaPcakeH3JWh
D47Wr96S1l+HUqhkw3GSN4CMWWY9FWZl4gtmy9WwpE7Wfb8cCqkLMBnIGwAmA9mktakwPgUXAVF+
f7b9OTDw6CPq++REXNQ7QQGN+VgV/zJRQ53VSMp6fB4Sn8lwmzQ3xiDoyeXdlBB8MMGpI23DlZMx
BYNzqpqMJT7OF3CCeOPBztwBQ3LF6pgHysFvNs4s0oHg+/wOlX7BXYkNzO6VDJlPdCm8sPqCDfq3
HjvSJwu9rRBAaUNExSM48/1q8Moflz8ed1V32PTnO+w536J5sGBxkUJ4FA3P4wpWLUMkp8T1+h0M
3Xs7mFSuJmXJAYM5Hd9WTa8hICbL9WCKo+tWFYlFcLfyDo7xFUWDsEHUAW4ltbN11fXWW0+jsl2V
ZBHUxURQzOkiJW09ol9LDmUJjIqJ7qzrDYSUYhEVIHcbg3oJU7iU44V989TXHJxucYMVVEeMANnH
FKSKl31BBMFEik1Txq6iEJKR3qkWGIvtaev9/wbCbLFIGeumjvBpmvmxTAvcWARUCvxNvFspZjuV
tTHIylKjNpo45acGCU0Ubg/WEwQNDTQo0DdUkawc171NFYPf6L4AAQGzi3Dal1NioIukVtaAjgtk
fQPqoki9L0g/OEn8AT4rEOK9AjL7aWmUaWgb1CltjFhiWsbRm9rtN1E7Gje072CYfdSreTMmtHEl
bfSrbo3u5sRwkyj/HWnml3Ky3NGoglkj//5S+cY6Zk9Z0mbMdo7lLAdo9CmF+UnbKr9Gm8RlX+RV
Wt4AMdmNrQ/DllCg2Z19SnaZoWchvaYRl3I8C9Coa787KF9Xk021DUnJNlMHGi1AqBiWKs+WF4OE
D1N1x+ysCCITfyPs8JhUA+wo5WrSYvZ2Kz0OIYYzDvaNcpOgr/BgH6hmQ6e7l22kjn7JRCaEjLZO
KjuCiZOSOLp1LJtvqflwGYM3L6FAO1S2NBuitmhDenuYxMk45hWoJ8PyE/1q6hWOrRS6pZgcPJmn
OigOyeKYd6J7BNe2HSxjm5WAGVzZAJtanp0+xapnJQLSUBEEExzbRNJTqQDEhtZwRT9k7c9VRJct
wmDCo7pklm12aD5K9SutOObz52TyLn8hEQT9+e60b2OlydIJZkztvSp/r1NPlQSbiRtxdx+DCYAZ
hgDVLkFTU4QZzm0rPU1PTybYTvOoc60sFe0l+nHfOfYOj4mEmbX0U1riEmmYrnHCg5sX++SrXXgE
2n/SnagexM0qdnBMBISUcp2V1BEiU/7SJvaxb9RvKEA/RJoogeFuJ0hNqQoeLHUN/337tYpMzYet
B72qfC/FXvfyPqDcDL4RgNXtLg6pusR6FE6P8qLhHpZZUWMmUTvXgFVujfv2RkW/WHOUb6leR3NK
A9Hu5c24KHs8Zklns7DyegEeOdAZnu4X5I49JJ8g+FLobdaVP4u+Im8f7CGZ42UrKzSM1yoov7sf
JPe2EtLeH6i2wSy0thCU9Mg74iPVquKWpGB1jebpjFJw0Ix3G2SBbUv6JH/gaVtRcHOFo9ApFrb7
RLMGsvW4vof99D3Xfup1cDlwcMsNewAmOOW4oI5aAhLc/oWdIMXca+pO7uYmxxz9Bv0HEo09HBOo
lMGIwZ0Ie5aE/FqTxmu79POafiR3Ry3DgpIKTiv5XV/Qlht4XzQhEbU2xHbSxF5Kv46MQSTjRZeH
jVIgPZEtKFeANZy9JKxpXaaqFJPQlm8a7dAkj4Lvw/PoPQBzBpJyi6NeAQAlsdcwCLeCZelMNfGM
oARZ3XzsP4tU8URGMYciyWYwdc/AlJQ7dXjQRcNf3DxpbxTjdJktjaVBjZKOlAaoCjLPukvPqav8
hckEB+JIwiZqGmwufSjG8TAmlcejCcgObzbHuXCyX+ZPCa8M8X30RB7rydkKp3koHlQ/vU0/X/6K
3AVFG7+ODlrEfLYEhblZ3ZjqjIR5e6Obj3En+P0vbTTvrAOZDS4eeNEAH9vbEyWCQkw3zhCkKart
ue1rdxqGUxyrfr4NrpFUZ7WC1Lc6u13diigqeU8CiIdQBFHA1IEiG3OubKAbMYt0JqGKzpj+pner
xIm/NeB2fZmhid3xFlzUmbdeiVrUuZtDx3OfCiFuHKiMo85yDME5yHqGjXmejevOuJFtUeMPLw/B
YCQ6GQ3UwtAy93ZpJ3PS82lq4Dje4lFigPJQXC0uCYbDeCXUwOR6yg6NOTNXSxn1JmkJ7kcQBDbu
46NylFzNk2/xunJTHDshpRmvkRfjfK8GMr6z9HFuThEMtL6hEXl1cspSk/qRl7qj6qqudlQxCWV+
sw8Y5wlmR5gn0BV857w2iDJASo5CIMs9OrUYV17NBP5zu3z5+55m4rEg1LzBR9voTQ3+ATvMDsJn
eF5CpEJRCYV2vDzabLd5b2Vypa4vddQhVD8nASgTaa/q7LUB3TLuJJKS4e4VPAXSeVQQrb5j8ACn
zaC00EBF5DMOGMjyMGnsx370NDiLu16nT9mRzjh2s3M5AvF2yh6XSTlRVTLtJUcv2dwE/ZZ58XRI
4ta/DEK4C7qzjtkrmQHJUZuiqLcvPXKQ7W7uqAObUGhMXfNeU5wekmMOcaiVpqc8jlfGf/0rmD1U
Tngi10ub3voXj7b2b14TqEHi1jg5Ne+z9SgH0ok4iQ+2V3f9IdIj4+ZU+8VmdtSQzoM+4R4RYubD
OOnXyo/IM67N+8VfbiCY/lX0NMoN/zvAl5/vrn91PnS4qmDdtQMlhWgPVMhKxeSiKODywtMeiCkE
LIsNqS6VAvXTFbr1nK4jD5ediJsc7DGYjKeTuijdJKzeNjq6Y51qSLBod1GFWiJtBaCtlkJMXpAH
jY8CMlMEepntBiiUpF3TPqKjNMqL4IV1TWffKfUSdVOBhdxt8orG9t+AQKG1CySvcFDy13ad+rVr
u/0XOuBMEzrRdB/fH3d4zFcj86xhnhAborgewh7UUqa/3eQhnW/BA8vTKviC3Fizg2M+YF+W1mJJ
WMwej6SrcqyXDnTBgnOZ7iH20Nh9MTbDtxttKLcEIPQNTD3mB/XQh2JuIBEM3RC7ndUWmbWhiZ7O
3v093zJikgFEOMfLLsGrPuytoUu6g1nydciWDV8oqxMfXVMHObPulbgP1UR06nG38O7rMCdBvBKS
2BIsWoawys9F8vuyKdzqxt4W5hCws6ZCnMCXmYLhuvzLfqTMd1SKFOn+c1M48/WAm79oU/GSiD0q
E/TVqLK2dgVqN7Wu0l9JXdj2iVcVJ90QDPSL/JsJ7xWGK5a5BdQqn9v53lZO+Qc4CZRXa96N6djl
qrfEoNZYR9n63aMof/krXfbrd/fWqFN6iMDFGLQL1WAEiVgf9KHYr8llb8Or9VvHzuSp6hMdhhTI
BWIws1U/s+uycwqQvuf36XN1VdoOpXy3bhOPaoiBZur/MbshCIF41n77dxSdZczqgL+DdsDQnZwE
0XX9xXBoHh8HpSA6XXYRvHC/hVsMmXIvY5MNui93mhNbuSMnIiIewVYDcwsDo0b9kmiAycIpXFsn
uTXCPsgP9vMayOj7LX6j66Y4iN45RNYxIcTSlWTJiYT3vj76Wq1Ia4Z5ctYp/XLZSbmvRfttwIQS
rZwMqLniq7UYfxgQRpIAmcCRvhatn4VdUvQY/OcjBQ8eb1ezH3vqJECTD38nASSswxiiYbFQzo7+
qvdQGI4DHwg0RNh8o8IUdWb36COyit+d/mnA22WyBEXx16jcJYnpCtaRf7z8gWMTDlsppLXUUNw2
voFoHERz2WN/SAK8vIXSefY6x7hK/E00EcF3k1dUJu0w9DK2t2TBu0dveGb2pDSGM8wfeMDBxIUN
Ll/czWX2aWqcDW0xaB5gmt+r6a6YNjTiChIa3rAwHWZEi5SCB7B3PCdz1RRpnCJaDj9nXw8Wr6FF
JLqE8XX0qJ83tIxkN7SkDSZpQYsMbxX32IxXjtqaawqN1LX9WS6OsTL4mO79wHGwB2GOtHSqa7mX
saNzPZedqZI8NdJO0TI7VpLIjmW0BxtaYnViC4B5xzZ6D3WCZSWKwn6+Vi27TNUTJUTb5TkihSeP
tddWsgM9S7drBsHRzY0oezzmPCLxnKRlC0MHTwmmkE6eaF70SDBIZXsf+nRoREc7H7pIMO7yNqBI
a9FP85ZCsI9ozqh7cw1qL9HTH/cQ0HYojEnrCBWqvsdIb7w6W+xDImjxQNTgSa4KimE/hQAi2ppw
122EtSPuXW2PzRyrVW5BvFLNqCS7fSv765nydJKnOaDSzc19HJiCD8itVu0RmZO1X+qp1yUgUmI4
ySnROyth0EW5Mb8tGHmh0/uQbruqj8ZDci36oLxsZg/OnLe6Mpqt3gG8Wx8H7YtePXwgUO8BmJM1
baOpgxwnADyUh87khOd2V7+ajrj+lqmjn+WANsW1pmAbCj8kc9IaGQTUqpLOhX9bAuJKTn5fugPm
+Dda6XT/j7Qra47bZra/iFVcwO2V5CyURpslS7JfWI4Tc99JcPn190D5EnEg1OBaqfJDKqpiTwON
RqOXc/4f1UHZWnJ+zY1V0pgdDkdyAstLEzZ7EDoH9Ep9XH6SfbmPdrKgTCQRuPKmihQjWoD5PKM+
RXVLnYyElfWlbG6mOry8e5Lv85xGIIiL9XxKSVimuueCPf0Ts5IgdzSAPAT0fYPwTU99hI702UwA
1lzdTe4zLY+XFRD2RW4FcOaXVKabKT3gRcnBuYoO7e2dgezEet2V3hjUT86xDuhN45vfZONkoktu
K5gzv1iri6HssHQUaIed7oPPz0uoxHeI9+d9+TiL05RxHgwHy1db1yu9T9IHyfKJLjMTcLWYASUI
EvicREeIMjdTSUL1DZsVtdT73mfzuj+nV6BW3rAxPCUwJZ0SYrXepbK/b3IHmMMzATtXkdA1x4MF
ALEMLWMSzZgf5+PVrWac44v0CVQKIzRLQuCg2/v24ATmrg9Wn+ytY7KTvebF9vCuE2eIOZvDWAbo
pOTd/dpPpzyafM2W8SYIxSDdB7JhDfUrvgAQKTlpbcRX6Mxprtqiv1KsGXBHucTwhHaxEcNpU7W9
Ui8NHI9iFz/X3gyaUffWaPmpj+kBg8sSZy40iI047jApCQjAbRWHySW/+vx7RPeXrUG2atw5ctIu
M+2UqeOEa3ZXW5lnR7LxT5kSXERq2msTVTqUmKkdLF2FTl8ZVC5b9g9GbRLgx7DCHsBGzw9OGycx
JYBZB/Oli77KW0sJlzzzLRnloditbgRxJxRzZcRNNLhV5THyGaQbS9KXuGCdJ3NXeCjl32k7coxu
ZYP84p1615D9feMaijhZ6cQAxtusv7bz9iGN2oc4lc2siPfqXQxn3106qCl9owPJ61NULAFt8uCy
zclEcDZddBOJ6xRLuLjdFA5VB5jGUt6YIPRzm53iTLtKB6C4NjAJ9xGFyBPYiXw09bwyzuZkZ97L
yr0yrTgjdy1laTEBA3rj6GY0riv6x39aNUs93/9pVN3RYOqYYDWsnhz9x+XvCwt+YHH85wjxzzdQ
3xZW0kJA/msEB4d7fINh2aHYh/oxCbXvw3W0z58YiLKKtr00KPxYoqMwtbf9Dfq5kgMKrauJ1m00
3Y7/G9/ujjNml0B8h+tW1hwjLLYhqYGOLJAwYHqCcxtqsqLUlkBnFV2JDHQtZ3NSqNzI5m+EL7ut
JGY+m+Nb1roW5SkkrSinrsF0MF5irC3xpoDRgrAoOd5Lq0Vio3zXj3MaJkj91LSE1H4HJrxdtnca
r7imb/NnLVr5lb2sH0jopqy3XkFW+OMd8aSYSVO2CMwc/WrMbtX6ztUfL1uqeNdAimXamKnDxnFH
TUHVsl2AbYxdm9FHlV51AGdOjo2U04B96MOt8i6I7zkvOnVKUDMCBwCgoAHecxzeYFpkayYTw+UW
DGsw+gjYAn/PgEEM3twYEJSJEW+NjfyajggPDNvnJmghZgYAeUdCi04nJ1XgQ+rXTlUlLw+hGBCK
YfcNDTlRTptkgW9fCcRky7UVtb5J/1jrShIXCcOwjRDOUVTZaK/g8Cahkbn6tI/TrqmPet3Y+77G
XbJLlbGxgrQAWqR/2fpk6nEuI3MzShJ9JGFMT11+46z7WAZB/kb98MHuNtpxO0U1s10ohQxWEK1A
q6diuiJ5TP8ybvtAOTBX0SA9qX5BZzFgLeQ5bdnyskXYeCvVbRq6QtFwrZzj0inXmZ6O3rrgl9TN
Tit1KtlP8aqiiQbobIy8hTOa3KFuOccDove5BH0bGsT7GzuTpkbEer2L4cymLvWuiB2YjXUz7RjM
pjN51YsLJPknBjbGpjqi1esxUvpFlm+SacjZTdmTDBBqEE2zxuujL02RexN9vmycwjAY7FqYeIf5
YLzjfN8SpxoUXJ8gjxuMYLZ6T8FErNVM3ro6wWVRwqXciOLCqzmzV1ydEGXG+fWq9d5km6doWHbR
GB3sKn+6LE6smeNiQAzFAYMfpZ7TNAJSB+Dx4+h+aL71uu6N/VFN9pfFCHcJVK7/E8N336SprSdJ
ooPfKj0BvyVpfiaZpAggDnI2Mjhbb2ifxAoFJbJx5zwYe9a7v96y7BwQAw7TsZb4Y+YseGdiqUB7
NdB1biLZdG4TQ0+A4t2BnkEdTrFT+Z2SS1yisBNuK4LzV2plF3bCGDDco3G3agEbG6wPzbWySw/g
QLojrPcwRwAnQ/sR64bSGzjlAATN3zWxsgIIGMmosO9T8KnH93a+Sh78wmgDuMX/yuB8xpwiDzRW
WL8iHMI3xj9Pu3oDmwov255wyMLS0bzo4PI08Yw93ymL9GqiVXhCTOgPz4/GHh3Nu/yQPTPwenLN
2uxkrxaRvW9FsmO3cfRNpSeazUiIhqnzqHN04wnJui+XFRPFN1shnFdS46KNywRCshCdy/8pvrFM
FGBBvMPuEe5ctTOQrIiBW9Nwjkb6kBZ+TiTjsSIvtBXB2QJJKCDCKe7FgeyIfq33ke8AwsS1gssr
JtyWjSrcmY3ouuTaDFUGerDcL7F7VKU048Kzs5HBHVpw3TZqrEJGFhb3fe6txyhcvpk35gENAADo
YmGFJnGvYk+BuB0YgSoQGHlEWceOusWxF6RVD4tPftl36bHBoLGzc5GBJHs6e3PrW3vENHvtz8tr
KtTXUm3E88BKhXrnpj4ktWa1YCAPtX7et1W/a0w9uCxCuG0bEdxpMjTgirYRGBgz/RkgqUN1n8wP
l0WIncRGBn+YaG2Yiw41lsN0ha7NfvXT6/5g3ccn47CaewCQBeleRkUqLCpZG7HcdW+DCRz5B4hV
jvbP4k+WC49OaA4+qOhO6R7SfSI5asJrciuReZWNa2pLVS26FRKtm/mV0WejF2bYM+bsdj8d1diL
Xy4vrSii2Qjkaz7x6iYNECuRa9Vnr1wP1Lwi2i93yL3UkMFYCo0RuWpMNQGR4MO0Q5GPY6FFKiL8
cQr0KERriXdZG6EtOkDJ1DFwhtcYt3yNvkZVOxHEm9DGyumxtArAZbqSioXYMFyNEeMS3fjw4Lcm
xSkVZhhZ7YEc+xUty6B0bY7296JAR1Z0XR1kEY1UJlvdjWk0WhVPlDCZYXRFT5ii2mGq+Ed6KkMG
ydiqnqxWLbSNjZac8zDL1FyxVSSM9Ctq+Y4FHNX0h6lQz7FlZLlC29jI4rxIp7jriNoPCe0u9g0A
Y2imxNJlEpi2m/UrGjMxlQJ+ala+1i3YT+xPeSmg9yIqRGiG3MW5hAyJaX3ANGSojV6SICBE2+hh
nLz4hAbi6se6Y4jycaBKIg3R/QxcMQSDiAFgkNw2ZZobFSbFNpUOvdLr9bSM4HGNmxM6iyTnSxgX
bmVx2xS1+tBAGAnHrvN191Q2BPhYL672dbJ/ush4DAZ8lPP994+1jbksF2CTuEL5bjOlBNqZxZxU
2X9ZYR9F/0s1ZCBcIvsApqFDDHS6IHrhltGNnaGMOvBO6a2fABhxkUOxC3fKVm3MuaGMb/PtjnE3
Z5HdNYyljgashlLkvhM21/bN311snT+9zJk3xpJtE7lF9Jb9K5fbtcZoWteZO+RhrdxLxtlb8t5P
8udP7JILtw6cYgO8Bpz5m3Y2znNFQdzVJDtlVoKmSkCvvcheDDqOEf+2gyn8K4dzhHiBU2vURyN0
bqIHc68Be256XfHYYtlyGdGhaOkcTXOJDXhVpHg5r6GQUi3yDEsHrEx/ysCDoirXlSN7grNIgtfJ
Qa3Ohih4CD6HoVpmZhlzYYSJnXkt6Nzd9bbUTc9wHW82bmtFlksUhlRbiVxsM82dUsRMYvdKDtYB
PJs7hs3t7qhfgDAxKPfLp6iYta1Q7n62gAxPnAZC9Yf0R3eKrowjPaanOLQRGCMRYN/L4OHYFz8s
rAnsLywr5t35CUtFWc25GnCqGbFhhdZiNv8A7JTDZdsXljrgNnDKMASofkjPZ9pQuGZUYwMx6Lzs
LAQEAJYcvHLyXDwzruZdjRlAqnlJFlwWzSyQ1xDZbWBdmxgUV/kkUaUO2rgYPSRnCAEMyzPHP0fy
s2+QcTNl8anISW6E8amiMkIlOytwxtsiGALVt/dF4ATgTFGAPoKw2ADuWDbJUi2iE7+Vyj1yAf+k
mkU+MGrTTPfoifX7235Wgo0NUBryChnzVBeW9K0JcxMqNAjuHC2ZkCD4Gf+gp2Yf71w/BqHJM3to
TEeZkYqcDHBugO3Hxo+RDMbv2chT+7IFKdsMeXFf7ewu2Zeqce8oZJbYinD7GI4rQbLARB/WuaAm
6RMljpBQtBf7rkrHJ2OYPiMCqHdIZxMCvi/OYZqNAkbwPkKY6nzVxluLSG4Z0YFmqHr/fJ/zW22i
g9QrwfeN/moZvsdF5DXLSauRWAaOq7Ie1DaR2J9w1TYiOa9ldG5P+1khYed+q+agkOJMC+ICZG40
3TBcFZS6fOBo93QAqkRihuYjQARPjDHDcIMBA4Mr8E1ZK6p+NO4B8HPZc4hem2dymeIbu9PXNcrH
KDbfKqVVgJaEDEWBab8EmHD6g5TeJ2a3zgRyhj5M6OoxCyhqR4euOWSyGF9gHGff5wKdjOSN46b4
PjkM6I2mKCqib01aVBSKMRwMoVmu66B7/3zdsnlIOh3vTEyR2n5vgc9i/ZEMX+L8Ph93sxrtG/X3
YUfABPyvRN7vDtOwlBZLgOjlX5m1UzSE3YvsDmPdFJzb0/E0x5lFwtzCtMC5Wrq1VgnYqJBlAWdj
w7iwdvbVcKh8WQZbbHimDs5V02XwB5wfctVoQcWhYbW+IewwOaX4y+sUsFkVBbzlsu5MqTx2wWwM
vTDnfppzyGN4mahq+wXmp5wTa0bWXwpf2mIh8Bjw4uAVYHyHQDLlDASRVWHTAmnGGeRs8XE82KVH
PRIYD/StmB4/yiaAJRL5PE5hZ6Sea9QSR+1bov7RZJKbX+iiTIz62OiWAeI4t2O0JRHRU3x/av+s
8+s0y/e6dVc7zf6yTxLr8S6H26l5NJOoZXJU5S81DToiSd0IrlrszPv3eRuPqn7OKesHWMo7AKtf
D6q5c+zieFkNoRh0HSDgdFhRg7sFaYwmRk2BGqSZ9pGlzl47r4HVrM+X5QiXayOHuw2n2ClnY4Kh
JeTX0PwsEonfEW775vucIePpo1YRy5ebC2Ye18cRJLwtXOsskSNZL77RS7cbxRwo1kuLI6BWBEb2
COIgyX0nE8LZsOvQeU1KKFMZz3H63K63uqwWLRPBmW8KaLR2nqCHpeV7YLvcz+5rbxq7y7suk8IZ
sZFaCbrGoIiqPjjVznL/zGbJeZeJYIa38ZiKFsfFCGStUO0Lb3F25vjVlVXTRW9Qxkv3zynhUy6r
urQjsdhhf1AezSSwWII9QLM+vUJhGI2mAE4pDrKUt+TM8Oh1Sk2sFoSwBGBGqdcavzpZ35tQABB3
kRcGi+DHeg8agRLHZhUR548mfVmXTxwWDeOdIP/EFIjGR/GRM7WOm9Rm2ERXbhO4ykmV3piCVyXG
2d5lcIasxq0LhpfSBJH9vG+eCtxefo66bGUCMlO5GU/srm4weUy+XLZtUZ77TDJn3OmcmsVgQzuA
8Ubfm9AIMsczb8mj9ajc9Cdjp4S9rEdGZO0s7QJIQ9CuYMDm3NrpUrWRoxZmODYZwDqroK+yL8ri
7j6l27sc5m43p2oY9C6nFeQYj4V+GvCyjO6tcD3Mi2cpewNduvLXrMgakbdCMQW8XgCC5lz4ihR+
ZhWTiSc7oYU/R0X5U6ek/HZZN9FNgeXD8Bd67QBJxKmmNOas6GprhmUUgxJWm0xPGfOYJQGT/ThO
reQiF6plQBxStTbgiDi1yh5oCXkOA+3s8mGw15Omv17WSCwB0FzgZ8VR4IGz5sgcaYdph3BGU32H
HgHTluggMjtG/elg3Ab09XzmHpOVxToNNQl7g3g1JsPz7waV2JxMBrcvKk2a1l4ho4sb39Kv7Rbv
Sip7Ooh2f6sJF+/otjaDyRJShlfL9PRf/Q/LZ2iZP2niD88qOjnQ61vIi2LMGfBPFsBK2qqqg40K
+b3zA5WpqjqsS4uy0aNh+Nl9gqoYOlavnMJvfrBJQ2mFljm+SxKZ1WyOcOlURdqOaGmb/PqZDRIp
QJvUX2Pg+ijSMXuRCW7VY5u7EWZaSR5pM64qkySepj65pqQvS2QdBh59uElM2B/ffVMbJFWphatK
AfqyHqe73PmjjWP/8kkSZUdRJn0Xwxlhms292pao7k2N7z7SU3pdBPQ47lMSLHc90nim38zedC17
FbHwl98sPFmQGUWZ1vowcKjTLK00vEPD3pmCpr0qgUuWpHcW3ZfGs45JsMt6CldzI45TszcL6pCM
IPoj0d6trX3S5kFlyQALhWKwW8gX2XC5/OOiLcqUoM0E7eYdQwvI0fkwjonXTqOsDUxk7OBBRtMK
uprRvccda83WF1NxEAV2eDe/IXPd0OPgtbiF1aMMdkxk7Fth3FumXXQyD6z/llbA5c6fokyadxCL
IA6ueVwcqAecn6d1omndKKwV9nt6CyxEkI+sx9TPw+6fBhwZKIdMImcSg5uq4zAjxF3V+2l6sKqH
yyYncryYOcAWAfzLAIzkuUY0tvQ80TDLZo+Vce1Weu7nqbkECo2ANJ0qsklKoe29y+OpugAoPAFD
ExOH+vRVnx8wuYlmgKdP6IQ8A7ySYTqE18lQozSiTCctPXXgeI6tLxPehE0sjXKF2qDJEQahogOR
j6SzfKpKlyqoDp0yRLi/DOBGlofoyfweP7UhPcR35FoGYy3csY1MduY2Pt1d3ZbUcYzXAVF8l16V
9jNdmqDOJKso1A2ZB8DBofcM/87lVM5i5GMLOQWoYawFrDBD5yWDBL5E+IYjqDwhz4G+B3SZnYsp
ylqZzFrXQevqAfKCgTExwqfKBg8Ng6Cz9t1DdfgEbzoQW9+lcr5i0qneZ0yqapZ+uwKCN+lklxZb
IP7y2MrgjpbajEPaj5BRvS5+dGDgPd01eeoB4F7sqhuZpxBBe2x1+sjNResIEPg64MabsL1ic9fa
ATCIQPFLA0dy8Yv8EmFHDNjcSGDzBed0LWg/RhYQfa1gGNCzMViSy1CYdN2K4PaoL8eqBwY5g4Kd
dlrAbnwnYNTzLBa0Q1mDlFgj1HkBkIDRdZXztNZYmklcGTDEzjoOqnrKs0VGvCSSgZZylFpdxEqq
wf6+Obu1Q7o2iV2YneVSvxuq+GWZ8kXyLBCu3FYMd02lmZF1dHH0cNgzeGkTEKvACLm1D6h2hp0U
vE/kKYArgeExYDaibMflxWyN9ImWx2iWd6JbJ1+8lvaAg0/p8bJfF67eRg7n+VD7X027UnSA9N5N
RnpV5JZEgoiYFgC876pwTg8j8F3RpBDBbI6hjYPB7IrREaRSchaRH4fLY1GRbsAUuFWrNAxjuWaK
unsPuO/utlqPa/pzbYrw8qoJd8ciCF5BLwhkXc4NxUmFFs0OPROtQb3J9fV59pJC8oATKmMjKkKn
MDuznMWRta1bXYcJaA7Afq6LMQ9s5ZeC7q7LygidnIVhJ9SgXRX1H26D7GUcGz0eAdef+Iw4Yj7a
6DiJHgHODHyfT8AwIMh7l8ad19JI8sodmTTnti3CugKbY/R8WSXR0m1lcEunOQkeofoEVorODirq
E9IGsfXTlsFkCOVg3oNN7LImWs7e5oVYsTIuGoZMvw1m5L0hgORBWkpudOaW+WsPoRD+2Wh8goGf
+zhHayvFrhjDAYiipjT1LTwNifmngibGEt2LmSSCFUYQG4F8bVO3lSVWAXmMe68Lnb/aA70ePPM7
eTIP+ok1xWPgQHm6vGliO3zX8s2RbDx5SxH3OQmELg/FE3MU5dfUzwrPuGKT8p/gzMOk9b9r+vZr
NtKiyFDtsYO0sXgco1OKLh0l+QRc3ZkQ7mgZiCtJxzbOwZiVOU5+Y4GeapEeYVFctFWGO1QRxoML
PVrB/tL4DPaIHo3OR58TQbRnYJhwmHzZxI7o5gBCPiDsbR3BOh+t9Fnq6BElWL8BwOr6n465k9iD
0Oo3EtjfNztU1EtZYg5OCyvXK05zMDyVV1HggkdE34Ng5hFozlcsbpGjOokGX/WtctyBK4yizGgK
5eod3RuvZYsgutyBdxM5zdHXwPoF/GiPFD4ILDEoAkR5tBGngYx9XBh1bH4HUc+XwIrXbGl7cM9k
of1qoBukuO73I5Izg48prDtpvCveVDByIXurW+gqPpenlGNkJunAzr11pV8xagJlp93Wr8t+3aHh
Bdh9vmSX2Sc/+Db3XSQXgXQx3gxzAZHZKTrAchEcWEBzZwp+KlGIRqt/1eOO44p37QDYEoDnlTvr
qgRIvhNEx64DLyhrdZR1IIquB6yhY+FSRTTCNzrWZZ9HSY+rjsaAazUe9MLw2+VFT2WeUyaIO/65
PQ+z6WINJ98BpcG4S9FPwep2+hM1/0d6OpaeDGFaWBdCYwpj+DUNHRlzzlyIjk6lxgXC20367P4k
yC8nQXqIHvuf5hUb//nMQ30rkDMWhulFq8GGwJUeqTL5hQbUcTfyMirFrBD51K0szlgMijxRHEOW
W3nmnerHRzZMGh+qKaA7ppwsMhIdvq1AbhcbVDcKBQmYMKLRl25pX/Oik/lUFvnwp20rg4uMwE8/
9i0GgYBXd8zC4bQGzFCUXbV480OqeMltckyuZFNbMs2Y/W48+apXZLXRyh1G49dyfs3yT4TKqKap
aDRDs+0HxM9lSNcsTyIcNPdGS/cu0KM6tGPRRRIXCVdvI4czP2emWo0pVciZjEDVryOw39STJA0g
fDChUI1eJVaGQmx5vlpqZyjEiN6cPg3THX2hsTftxxPDoETZS+J/RbfsRhqP47tEOWAe0GWP1n0G
YmIchz/Gb+btem18WfFMY7gOVuab9/mL9fWyaJHX2krmvIcT68B6HlgEFt2Pw14dxyDSvkT0M0HY
Vg63a6VRDXWbYz3riQTU6gJA++yzoZdl5kUOA530mIpByg35WC7t5iZu45IV1lGaXnZqQhvok05Q
vNhAzs6+yIHQRdYIEFhM4KCr10GL+7mdGFWWFKuF0ZVYBZJnA2bpYvWj2T5e3ibR4d2K4bZJj9vB
jDuMW+RIei+BE+ntcmxmR5XRjsoE8fs0pXaex2wkZt331ql1ny4rIlsvzqEXg7LaDlOkGAy/yLSD
rcQeBvW9T4hBs6YFGiAd5PDc8SWTopsRzQErRk+qg9hiDjtgzV0WIlwrF+4B7MEaZHFC1pIs3aSj
/b6qc7+mt27yfFmAcLFc1s6CpnR0oHIC4hkNTRnrf8+yb01v30TRk0NlVO0SITyuUY1sYKE2EDIv
f7lD5HWqr5fD7j9pYnD22w6znoH8AAMudmBFANN2wySSTeGJ9+Pf5TI42yWdM0U50vthPt8U43Nt
ygZ1ZUvFGW9kt8la9BCgGadkIr4aoe/nE7O66N1414JpubmnR6rFGK6CkMG6c9I/3DGwTNnxkK0U
U3Qjw8Q0tdWwPV/c05JeZ5FsaFCYvGATW7BbQG586GSep7RFIx7OeXKiNUI3VieYj1mzc7+6N0ug
e8NXJ/bKl8tmJtJrK5WzANorvT2tLU5kBkZopNIapfqEJbtofoFqQBoGFsj50k3j4K7rgExCHTk/
J/Rqe93kNNegaYrCy8qIrM1FYhNyQCfwYWy2W8xydjq4F00NlmUMZnRJO0rw20JAVoaKOSbm0LXP
V35j1e6GmZn0itZlL3Xawjc7vQkWMkjiNsHeAKnHMC3TYj30fJ5u0ToTfPKdHvbkadH2mvOJ6gDK
lSqGBDFeQ4A6f74zMWBtSLMMehh9t38yPiQHTHfr1Zh6ACUA0rU0amPWxMXxZwI5a6taa9XBHg9y
xhO5YokBczft5138hsIlq9GLlg/taha4GB2cKr65wRppb4CyEGx+AKCexsxXRkmCU5T7QwMA6kSY
lcalxmeTMuTo1cqaUWh7WNED8HcLj/pqvE0fyFaPBWIfFm8jjEssxcD2Gut+ARVHNe3d8iZ14uMS
odz74sgsTxTMnynG3aOaiuSADnpaMBeVt8wPaQcEaV69j4Fb+fvnabOGfLKIKlbhKhpEkei2jY9d
8Ri1j5dFCC0BbSxocUHhQ+U90NpFZMiRow1rvb6hRn9v1bLrWmwKDqInuARMFPNnSUWVb56Lkq2Y
sQfpwB7kmH+koIske/VIZYOMAk+HPpp3adxBmkdqjvkKaav2i7pPFn0x2q+XF03UaoVOK/TRIEpX
EU9xD4NaBRWmVhOs2g6k1bsseCrr/V8DCBRADBs0fnbj3NJvEqEf33VICGPaBcUjA5TFfCpPN/sx
LsrSQiO3+XfK0t6v17ZvXOEch4Pn3M3AxUAaA82H9p8S4R/d07lwblWrUa+HLobw8Qrsn2jJu6mu
3e90p55KFA8MyW318SF5Lo2LjTAmOIGgsbDCpqR+GSeeWdV+NeyX8ddlvT4ay7kgdjw2sUtSjE5r
U6hFbABuuM+DFgcLGoUvSxGpg6sKXSJgcgdkCvsVGynl2pFojRoLUfHexBxl8Wtx96shubNEuqB8
idl2B8NDAJ49l2JEpd1aamaFlhE/5KQ4rWZ9o3Zr8PvKgJkKRKyY8MFwHqcMDsRg2bWOJevMofZj
pUemrsJL0vXzSnNLDDLMWiERyvbh3MFbwHWyEMGg8OzgEJzrBmOYkpwJNQbTa6rUG4rdZbU+XiGQ
gAMNlhkVUE78HrnzYuZaXlthMXVfm3JwPJQrvhKN3nRRdrUav1/RZPJMJLdwCSPy43ZrdtXcaRPY
RJP2vk3WXdk0hpe56p2Srq+XdRPZnwXbQ4cwzA9v2PPVs9vJWLR0tEJt1Wt/LabS6wjwKYGG4LVj
tvqXxQmX0sJ9gnsSjbU89nGXqpG2lJ2FV3Lx015+ZTYpfcUd/dlCUgghokSeUL2NPO4Qt3070Sxu
rXBZVgTQc1ACt6pAs3f2+/E6Ns2GTiBrA4IJf1tSy8jnqSNWGNXPJQAV48ozRpmfF9r6RghTd+Mt
jDlOwJPtWAAwScFSuK8MtPXEu/hAPEM7DP4co3j6iarNuWrclWa0dTaOmNoJi6UODMUvqltjuJrp
vWN9pdTwNDQWjV/H7umyrYic1nZFucjNsVCVK1B1x7hJ0IDAMI729iQZ5RHaI/KFNgOcweQEp1ox
AjyULNTCqNByX9saiN3LQzWW13mjap5D0uCyToKAB2sJf4VBDQMYKvzrJCM0c8pEhVIdyM6Tb+pf
ceuZO+JZtTd/b77KylJiBd/lcZdzbOdpHK+QB97doLN2S/HFxDMlyvzWksT1QuPcqMa5LbTJLEtD
ViuM19Uzyr/0/D8KYD9gY/1ollhItkCXjth3dHaui0zadMjyqB9uk40S3BU2ltMQI2VsoYhfHTsj
u3ZT8s0c+1tqWIduAnqqMvqK3u/TRNZWLlo/Nr2DiWWU2IjL2TuhKSajhghxlGPuiyZ6qOPuy2Xz
Ex2prQjugRJltmvNqLNjSrkvdki/Or5CE+1g1Vb7Cc+L1yNh3DG6jtTM+WYB6MlpcKXY4Wzq7XVR
0O6pSBwSeSCLz78o06CrkrMlXD88+S2CewXBALd1RmOnuTlj/dTJDdE57xWNrFwjOk0Yd/pXBOd/
HVIhoRXB//baTWL+0Ib7sW88mt8qhWSnhMqgIYwFHDaiKc4xqWXSZs1gImIDF9Scvgz64bIpCIjQ
UG3aSOA2aDKTKi06G57hWUu9hnqYMWwL8GX3aCC2d/Z3PF1fI9fLfsT3IFU9gHhIEsoLOh7OfwJn
ji1+gz01lhW2v5BsYDB+jJ5gPZigWn/6/6DdCu3/XWf+1VzpRlVNJQSOMeiAIt23V3tnKrXkVmFL
xzuRzdJ+KJW3ZYwXIsSQCJyq7R2hPw198IEeGKwdnoHkx+W9lBgL4Zz84iZrHufYSj3XDrGdHSJz
+H5ZhNDyNyvHOfeO1E1v9VApa/PrrktuyWh4hblcz4l67bSSQEcUtm0XkCm88fQUI5PVgEplqFhf
te5BHTCQUideLqtJMAP7uFHEAtoG5nh1PrJXFsdsGpLYoZW8dNQMhvmQ0MlbqlOvDzs3H5CflFxi
YtXeRXIuRCnMtFNTiFyazjeGxzjLfMcJ++Lh8oaJTf1dDudA0tq0J6T47bDBuV7TIFK+t0RSBRXb
uaNi/hNTXB+aSXHXR1ncwOO6g9HtS0vpTnNTZoFWEup10RrfpEvdezPY2GSjXmKTfxfNWYhdRb1V
tzD52oivjLY8qcj5X15BmQjuPkH0ifG/CitYts9UNzy9lxWShHuEux6Tk0B/V/kicppbi+UseLqO
TXLfGe0JI553zrpKFBGa3EYM5+nrwa2TLmFPE5UekzS+VRtyN2pk72jV/vKaCUUhy6ChwQNcujzD
INDgJy1hr6ByiL4MeEMqef+o2eD2mX+f0QmLthHFHaRSabQlGSAKExYvozGe0tbxLmsjdA8bEdwZ
MrXKqAsgf4fOpDUe8m7BHKMpN+qfFdI8K6b9LVXS1JssGZ2ugPELUaCqYxoevVZ4KnPPckNVlMh1
SxvIUKxLuzykvnLDenec07QHExLAiIdvRVgdZOk1QUGNSUanJ+O5xJQFdycnDcrmfZcjbhu9IUAj
JjpMh5fuujv2Qfqk7ZrvcuYPQdIUQqEs+spAimTwteG+WOFBMNMemvM+bv019RRP8xiaf5x6buN3
DtLof6P5y163gjMI0ZhXYWlTTK1wd6ebV9booB4SLpmevNCxUK9BZWqCJ3l6/W1rYpE9iuyQBnxk
zmCNEplLJSnscKjTlzpbH5Pc9VGI8eoWlKkOuJ87fYdrVRKIC27uN1QzE8i4gHpSuc4Rs4vnYXUy
O+ymfPqSY87+WFP9qlkctF7mie1l1fr71QnsJ5DU/pHJmW8ztrpRN5CpN7mXk4dsSH1bBqYn3LmN
EG7nZrvrB4UwxbpXM911DYCkht9PnMIxo2SAIRM4NIP9hk0g0k4JsMam3g4VE7TIxvdcuTHzPy7b
hUiPrQzOLkzFVfq2hYwOZ8zduRial42XCCJtjOhbKsDDgG6HSUFOhor/U5lV7IZl8lqVmIx2isoD
uFAdaGgn9Ywh+w68Ra/V6XHO1DCh+d2IKeBqiZ5+V1k0ySIqwbwiwIRt/hBEVE8NQ0ndsKn1MFWy
wZst/XbRnf1lOUyh88juXA7nuhGlOjTPcjdE4tZDzooodZCvj+YoAzX6GCWcC+IuV/RwGoq6Zm64
Iv1Mxu42R0vAZV0+Gsi5CM4lT/2c9UjSumGBXsfevnXp6DfJ8T8J4VsD88yI4qLBgmEy0aOt5U3T
I+53yY0q3BZ0MCEDjEqoa3Nhm1VaQzxRSAEYuO/k5n6p9Ao5COvJMQsZviJbet4GDAbrCPMGay9/
qyhxS3UXFDEoFa3jl2ap8hbDC1GEVKK6uplXDsj6+2VSkduIIrH6244Xw2IQ/TYPh//knkx5b5Sk
cqkZZmu3U+psnyvgw2uzm8TWg6lzni9voMgQoSQhWFXERTwAzAzcuLRGFBg2RvRSL8k1AIaDyyKE
bmQrgztV42I32TgYAKy8KlIvexvcidDC7PevEShIkyspMpAgHsHSob4DhhqNIehwHnjGw00ZWkD2
LA9J2FrI3nuMmGw+rv9H2nU1N24021+EKuTwikAApEhlabUvqN3VGjln/Pp7hv5sQiOYcy0/q0rN
HnT39HQ45342zCAAsm9npV+Yz/4olhjyKvCnaZsZMFTFD6vWjLjKzgPBuX6amx8MxR0CUoiaEp3j
gZxWV4YOmmnz6wRUjpTx/zfA4okOFwHUBSnPUjIVMnQgCzWcCXiCE8ZU/GSv+dc12QpQmF8+V91w
y9A5I5YFOilJIEjm7vq5strkoVJHRuhgCKEDVBJXXaAJEMLpv4K+snLj2HOCe12TzW+CKTI03njg
3dOTkDGXxQOfAfxqqm6l9FH79yu4OKbL/6dDEj8lKSa48P95vTR7QParjITlc7YHAWSPCsCHyKTp
7UG5VvvIGADLlPPVHomtmWd4rWDuihfInLz6dv28Nj/KRRy9O1hFc9elc6H44Bx5r+fMFrjS18r2
Kwa2EkPlk+rY5qjU4Ngi/bky7kXxZakYtYyNN8iHkzt3blYez8mFsNQE1W3eCzvRmZ/Dve5nB8kt
fQkw1/ltbAPojTX/v2lwK82oS0LjhynPsTqPh56wk3+0Vorb6V6+k23DLXdL6lTPASMubN3BBDaX
wOPhxUPb+DQPQToRG5Rkzc3n3uGD8DAWnTOqLLQSkplQNzDKGhgpJg4FnhZiPqszlcdilqNZBfbZ
Ui52aATfMPul/FRm7hY3FMgztQbT+fpQ7ctgqv99wPggnArhIw+0IWOA8CrjHLVuvS4bgSPGAjHZ
cIEPYqg7cUm4VNNHBTeF9JTInlC+JC2j+MoSQeWYNcbX8iiBCGOMZsGcuAGHhXjL5XY/YViYkbhs
VB8IG+bls5HPuvps8wLKrK6CvFkxCz/4gxATpK50VO9qu7dnTDlyd5HXWbHNWovaIISGaJGwV2C6
DVZKeXqBRUVpSgN4+k3wA0w798WTalW3uj+/NU72Y7JqGwBFVuufpx8xa1kc/31F4ONPoK5NXVv0
LBUNxY8FEHZw5lDt+I6Vm26lUh8UpRxf6ZRIjkUN15nX3chgSc6t1Oqc/kY0eTO0WWOdG7OJ0EoC
Ix6ZTwBCB2Wmpdwr01wMaPco7SlHY7vr6zs9k++BrHeItDgwpzm/BySJ1waxM+qsbbTNUIAcnLQf
BYwhUR9WLFI+iQyMIIm19iT2uW+kyr5Omp3ciKd6mDxRFvbG+PCv7yei799SqW8pV8aS6aiz+n1/
M+QJVgftWnv7bzKoLwlsiFQwiAyUzh4UAggqZQ9zq+6ui9lK56ALxhTIrAIpWX30yqEs+GVe4Bpk
T793cwx9qCC76tye8RTcaA3CVlaSyKW18n8gdaca9hKRpdyPs1k+DDct+DQMZ3Err3Emy3CnP8gy
dmhHLttUN+6nD9KpSyOouCkbRkhPJBE1ivdOwXZfsk9jRidmO9as1KQuiKSvtDFqIGgSTPFedpVf
PNa9m1vwX1pgtHF/B3ehW2MBO/EmR/Uwn8zcGt4OA3ivAeQSHXHs3n086pmvRinVChTMX5adaFUY
28wtjJNb2h+iWVmsTH0jPcTZXsRR/pBVvTFqNcTV5V0e+mH3s9N7U1MGUxlzxjWy/R0vsih7BWlP
M4sDxuYMDUXyIQUW2pRrsynn9Z2UJTxD3MZoDbHaizzKajHeFqIIBt2E2+zM+Zm67U6/nW0yhsqK
p5vhDIBbwEMAIxbYjT9+twwksC2PtThf0W8lYye0b0nntOHkj4MbAVpClJ+vu/9mDrASSGmXj3Nr
pK2I12LV2un4poovGbOrtoGFgDNcSaF8bwlndUZhF/n893YfvvDWYsvA3QJYmg1ctnfjuLiaq923
eEQG1nTLe6wEYCMf/vADKJ8sp6GI6xDnmuLyH/24Zjj9Vpr/QQB1Dy5V3ms1lmHOCEUEUjHeFzuk
N0dUqN3Mq1zD/3/QExFz+JQIr86VyuDaqs6mEhsRZyDHxY6sqTNT+PngGPsCiMoz497b9POVPCqD
M0olmIIA8rT4LS2f4+VQCLtp2RVM1JPtCHYRRc9UiKlUJuICUZGvgjM+dSKQWEnHCUAZmZO5Buud
9nlC64OJ0sMVWp4NXATWAD8cngvlmJYuqMMsQz/0giuDSba8VdvH6763GclWKlJRU5/TQi9ieEVQ
p87Qv1Yid6rzAiSD6e66pO00bSWKiitdOokEUxI1Gz96r8CSsbjJD1Liwqb7E0MWwyhlKqSUcpBk
WgW1Rqt38ocKyxep1dv6N3LzsO91RgSj57PkAgSaIflwWfxdWBpzrr63KatluwFT8dE8qADSD2Uc
Tc3ZHKO74HkGyhWByFlOvGBzbr7jbIFRcmGELJmKKPrQzNmgLii5VIkpDbtkyEzGlyIGdiV8yHT4
aNqqF0J8qW6X+SR8EHaz6KfmFk50/+/h8z+eIBU79GbMghpQcb6kPff5A5N2gGEHNFWKAqDZPwvV
4L/zYkyjSuC9RwbPOjTGd1Go1KpS0loZSaTvdqSgk+yaV+lUOZ0jOMlefEhc1bn+mRhhQqHChNDE
idKOEKhNp1i1e2W2pvZlCt6vi2HFCHo/wBizuR3IBwpxX2k/0qazx1Z2tOGIQaLEuOPjN3k5lqwX
3D9EemAPnGl3P+0lDEEi6UWBJ2vi8+DYSx2seNRg1RltcJPsg9Bk8fhsf8GLQPL31TukqaVSyzjU
IYr0u1qi7Mf4YNspo3oRQEx1JSDtl6LLiUajxVup1z8HWOUkiETJIXLUh+vfbdvuL8KoyJRNgppk
rY73W/qoFN/U3jBzhYWQSSLB50hxEUIFo0AGBicwnMGkICcgeZyiPLD5bIwbc2mSPtlpU9k+LkWe
8uYSAt/k8N90pAJVnJYGVzY4UL18H4ZdB5CKImfpyPxsVIQqunpSgaSIzwbcqtjLdpylOOHTnwuk
rIyU8dloapxSlyKJCyGs0d0w8trlLlYZ86IshehX4CBLWatlOLZuV8UmIcoESs+hR+capKpAVrKv
f6Xtly/BcpLBSMHLdMOm7odFSwZkGX/CdOYO5trvAeK7U++Eh+rnZEUn9VbciV5oK3bgFE7lslbo
t4/1759At3M0buikssFPEDpcNCdhsmMWGdB2PL6IoC6AAvThWV5AxIQZSyF74BobhuMoLM4slipU
3G/TvpUGcpppXdljACLX0LA6vtxd/2rnccDPvn3Rh8oNszYYya4saYXy1oQsAGDZDgBWTcntQNgD
Ms4dd9d6rA3q7ZByEUtF4aFPg8GIkHxwncvP+058Ced7JQitMnzm+nuGktsx/yKNHPYqJBP0SyGc
oGTiN09kh7p6Fd+17/wutDp39pT3gtVY/If79CKSCsztyBUEihNBq9mpxYMRn1rdluXbOTzmQ2Vx
aWg2izOWrBWJ7Tr7xQ3p7SMMSAxKRQxnQoai3Ih7ktotpu4bP4znBQ8o9ZDa/aH2JBZM0j/c5Red
qUCdKqGSjsT9SN8psgqkyGDLw+I1jvkY7lgAklttfDy7L/KokB0lGXhJ0QlHxBlsAJGZy6E7YNk7
wYOj9std4Y6aWfxiGNP2C+cvqYAb+WhMSqUYkTL/T0swouCiEP3aXoCKjpEB3/Cuy9t+dV/EUQFH
y4dEzoCw5dcG7wZqepjE0s2W0BJjbDQYCuPh8Q9vnYs8KvAEAia6lD99RdrFB+GQHtvR7EwSCwpA
OMqaqT1dV/F6rAPS4ccTbcJBjZUQEyBT900LBXMBpLjGAjxiWCeAST5KSRMuliNMH4EcW3cNs7Xi
e3jkI1akgRFRHFl5JlMeFXT4ketxyvhwwy49xQfyuoot2SQvYRCIWP8tomKb7KN6YcEPUkQuJkXN
7Qm7Nu2jbri95mThYI9Ydfxv34zKCdsxA3QVqSlwYmS287fY+DGHb9dl/EMKc7FFKqAketSpY0RG
g5zRIUiDpQVISr/0a/j2FzaHyBv1Io0KJ5XSd5wS4GWQ3Zyx7RG+ssOAchqB9gztieFpZ9yof756
QXzw8YsNKsi72hJHOO8nm8RpFZcvQqateA26d+gYoB8jnNJjjddQC+aK4nexj3eBlX17BrS2+RVo
7Q8ncL7UVvfkKPRSPGOz1TfC9NCn8W+j0A+GVrB88R9Kwn8f9fnDrwQNY2GouQhB/P1siVZ3lz1O
tgCijsmU/dBfLMma9vVND/5Ywg1XvjL5x6/nceBa+Xj4oRElah7hF0QSFtVqO+BVswAsde5ft2FG
+D6H25Wmi7D0WUWiDkF8GOMTz+25RjXnGeP+LPSt7W4ecCyxeY9eMro/H5VqjGkskwT+Evlor7nG
KUPYVtFUY20Ab2cZBDxOJlNmIt1Sn5M4lyYe/ezIF48daIQWELgHdnXgH9X3xe1tANUCbUV6k96v
n+f2/bSSTN1PiTRHaZ+gwbbcqq62k7wInBqyXd7o52F++IfzHyVSpyondVUDM5a8DEfHFh3sEpjh
EVBN3rxTd7MXsBDOthOblY7UVdXz4TzrQIkE1TBAGe/SPThKTMPJ0JtVd3hCmbNXf+WRvRJJ3VaJ
zi95muNYCchdlJptC5jxb4yTJN/mU8RbCaHuqDTH7m6uEiFu4GrgCai/ESwjMvSRWQLD88jlcE0Y
dUOpOSf3VQBh2PozMSTgDEtxHwAansskk4vb06wE9nUFWSKp+0ormrYnCNj+gsUaQTHBK2dK6TEL
QtfIbUVgvd42g9jqPKkbK9DkKjBwZfmFEGKR8cUIRVOQ3mbWxgLL6eiHdZWOdRnOHCpA0WSK0glj
SVzwxo0YHRftjvsjDzw9vp0SH4ubqvDSKay5K8bJGlQWLEv5LFTE6ytBdvs5dzguPQBexWo0DO/W
y+JpHZMAkfzTKxZkUKGmD4dp4ogbkveFiFpevBfvNDfxmmdWfXw7W7x8Sjp0T1Ks9KD2IqnO7IAz
dxcfhQdy8RMKDfUUv163VKY8KsR0c5hWXIwD7XbynndaV+ZM9V1yiTc2v+Xc/AI0PJIL8Nti7hq5
DrCJP15OXVbHTR4ijBbfEj8/kT5U6HLP4tO8E5zGDSymjpt3LwaDyF4AkKzo5lDScIbaShH23Y+z
q39PTxiJsnXSdL7JsIIu3pJHYrgrGaGUHN0ns1mJpaJcHophoZcQqwePU3AnKy7j27EEUCcpD6BG
1Ep8u9Y56C5nlvsA42v6LRD2zcjpTZZxbjrfSiEqrElxv8xJGqtApvyeiNjsEV4LLDwMaWsmYmxh
/d26ruHmg3AlkIprephK2RCH+HC8X2T3UX9TcQ/XRWyGzosIumFUCNyoTyJEDKoKmtZXrc/NvnM4
sKFcF7T9iFlJokJXOsn13MvwbNIPII+Y6aDbv0q/AK0G8w3DUosKWVHaSEGQ4VMRcsfmqbktnzkr
vuFaE8NHYPKYvfQn8M2gLENLhk3S/aNiUsMZ3Nsq4kk7O4RCJPC5wuZepn3rI6S47U8WAQvDvRXy
k1aptahPXDTpcIN4CYAqXdy3SnQTgmK8bWaggjWsD0nyvCt+TQ8e92nHSUkMFStbJi1gyeMAbHVI
gd1CesB+ehsxPJ3hBwoVSTS1qCuQtmO+EcDjNSc6ZRIesQHH0oxYxTXNqIAyFFKCfURELHLRBXvS
CgZP3an0RYyoM7eBWaZChZOsBJwrWJywZH3kHklfIrCDXXqePJzt5MDmRdi+7FYuSMWTKc0Aqpjj
y3Fe4Q93ADvFjYe7lTDbgE9Ou2Px1pF/eOVA6f7OXAcD8F6Iim7otW7qjjsy28jiz2CcJN3iAbbc
Ulcz7IMHcQ9qdeMbw6tZelDhZJhKHYM40KO3Mp+g+8dO4NduepwT0/ghPShuaCWmss+c0ZNH1lQO
495RqYdX1Ung8uQROTsEs85XDlh38wo7Aig+2Or9yAEkD0RjQ8y7rjfD71Ry7qvIkg2ikIMSGpA8
xuMoHAbxSWR5AevTUe+tBQCNgkacIKn6vR7r9hKOjBXP7R6EgcVYzL7rGCekzi9T6qznS3Lz7Akz
TgBSerg0qo/sOZxtQ9FBZKZoQD6jUSdqSUwXIUaLWMYccbqP3e5cNWPVHbZD/kUMFTraPOkSlZTM
suA2r1wOGC5NotjpxNnS+PQVI7jIIiqvjEASh05NKqjUSm9F/7uqDhoTe2/7SvlbxnloeiVDzIG+
jzELUiNWvrUmWUGsnDM9KPYh2JgI23Z9EUelIsISZQ1fQFw37Lv5F+rDmsFCT98ybCx6oL6uyITZ
jjo2MclLMW1Q9sZanRULlReGNWvBaevYyFiuDPRvHggP1H2FSzEaOMCf+ryLXQOf3CCNx/utrWHw
Md6xovlmaxtvF4BzE5k6vQA3BVqY9kBfQqV2sIGjtgtlM8AAa5yaJChxgM6Wd+rh3Ohy+YNyZ9yU
vMna69rysdWvoOvFVSxwqMviVySYRCbNNQmkU+y50q0UUsA2BaAzVDCv0ksdnbaoSsMbst+BWXFu
TorYO0Nh6/37df9iyaF8udTnQu/SAJs3jWLOfGjlKI3GbjEwrpGtWwTqAHgXzRYsARGDXfmYHqpc
LtcJjF5MOtlGnSvjrRwbEZKVAGvuoeWnXNovfchNThtNIqPMv6kmKK/BVA/2RaxRfxRPdqKMAEMT
fjdp9lw9i9x9UpKSc2FfP8/NLAec4aCyFSEONeWPkhqer+KlxN5kRXDPOLN1uYf2DYRMD0Cg2mfW
V9p2a3lUdsp3ad6FFeRleAwGk9sGxyB7uq7UVsRay6A8vQrVxpATyODFcN/2yWuSRW49Sc/XxWzd
K8DqAumKSGjI6PrW1JdqVXMhHDwGQOMJc4NGxVml8Fr9e2AODcwSQMIXReyff0JNBoSxmvBkUbJo
R1MzvgeVbjVYZbiuz+axEYYHXdCBgUMvRhnYlm2z+bw8PQw/QpWPZ0sJS0DehEa19F+yPJAbEw9D
PYwe/enwI9KoJSHjVwYSvhw0Z/ydeKu405nnjPUs2vxaioo5I0HUgC5JXWOg+AlKcv34asd9x8c8
lLVqGaVuR0Vq57q0+8JhrsRRSbBaiUHc1hCniLUlcoLdl7oZS711XQyJQ/SbAQelABkfdEwKfaml
Uj5KU1HLftmrQAYoTlz1hU1xRMKLCCrkVtUcaOUAERjeO8UR+gnR4l3XYsvywKKGAhR4P4ATQDls
rWhd1dUwhVSTfFWPdlIw70shZAR1lhhKk6ESJr0HEToG9n9qBfBAEfKG++uqbM5GrXWhQneZdFqY
SboMEPrewevHSe/DZxWX4t28I3XSYo/NDjt/lRhBjyWYfj72qoamIWguUOBrbtSXKnIlO95PHrbl
Tsq9su+fhOcIfPUuy7O2LquVxrRnAVIp0LQKgmu1BQD+YyJKpq7+mtJf1492y9ZFVZWxkAs0E41O
ErsKhh4UCOsDx5n5tCuCP/6TAJraDLhEfTovOTpNGXao1GVJdlWoGQyX3aztrfTQqEjU16XSqgTa
oYV91KcC2w5TjtE5GRuUEmeyZjwYx6ZRkWgaSqnhCJxAzjnt8k1IX66f2qZXXT6LRvLuVapkAI1T
6NLzbdtbcfEw5ok1KKyu1Waisj41ouZKjIix1BTdd8VXv89W4EqAohtM/nYG/wyZTGWVr7fy5rU4
ovVaHLfMAKyAVuCr9Otj6ipu5AFg1Ll+eKyPQ3xrJSaZw6TTOWgVz/edvJiBzmovbnrn6vNQsbWv
xnbuRiiioWwQO0YXmqHu6Skj7m1OZ6wPjAquEj9qOqdBk8jXXcLJqgO/V0ms8BmM0OSpw3ujl77m
9oxVPdElML4sS9/0LCQUwL5HOotLnjLFJu6LUWyRwZA9IlI1JyVJ3ifbKeywt9lwX0ujLLIcqjJt
ibTul+qOjvyDpDDVgXtOXmZgEsFaei98vW4vm1F+LZSyy0wbssQgSZrQAxEhu5MwwXjm3PWlI1jL
2xg7A7wZ3Ut3IqMytOXna8m0qRZD22N5HpIjkFBHfikDiC5imNFm0xgc6Gi+YW4etFbUJ6y6qm2w
4kb2Ewu8WHPsfHZehYkqMqlR3hbHrzTe1gKprzjWMRjJMJyJddZ43xb6MddFRsTfiiWA/wLejkEq
HLROc5mofE2gVWb+Xgh+pPH7nGCiPrSk4VUr72SFkU5tG8lKIKVT0ciAU5QQ8kH9Q6b4c7QwxcTk
/X4ExD9pnfJeZjWcWR1Zgy9bAW2tK2WfxjiW2pQj3MTViQfy6sBamyUGQGe8awGUGTbSsHAzuT2B
qGLi9XrSRu0h5AQzTHJ/nI0HsUe4lqsjF0Zu2s1+Gf8YRlao2Yqq619BRdW0TGduJDhAcR6ZpXIv
DJXdYdY+ZrSFWXKoqIq6gyB3MkxHL96T7ClrY0uY9wlLDPm51w6VSlo7WVj4XoKYSvfl6nEob6dQ
MQH8aiWRxvAGlnV+SlSbeWx6DSZC8p/2Idvlx9bNj8rD9NA51YPoRc9giv5d/2SETobl0HmqkZQp
P9RQUn1uHVLbJkNg6s10Bm6LHFaDjOEJNJ4rl5Z50ZwRtuS3GaM2AnvjmaRunz8bkGplQwRZKs04
BG4c1PEJrtr0a7BDT/AgRjbrGxD12JzNJLLftpKLOCqTzOR07KcOB1jgvb74i5c6gIhA1Z73VZNz
G3c84G9H1kFuXjyAcP1LS/Jd1zlSL+apoKEWV0/GrdTntqDNvzqu/MLrUFqJoYLmHFbiGHQ4zGxB
esL/5CvJigoWoPL2XXBRhoqPQ4GLYGlwhrLb+QIeZ+MOExjeV5pRANXCsCyyIBndlY9nJiV8lCQT
QHZqVbg10uE2AxTM1LHEbIIYgDwR9InYYdJFmmxo5pesHo0KTS9MIJFZ3OAJ0N6a0zjyN7IngxLi
UXjLDfu6L2/61kosdQlgIjBM+gXsTVKfOIWAuw3t4ff/JoMK8UssDopaAjWEq97CvjZ1iXGVbZqC
rOtotqnArFepbwTMc3Ck9YAJaaIpsyZ9fk4W3hQ7yS6r2qmBzWwkhFY+cK8rtp0mEwpU4AgTuBdK
sympm7jVcHrKY++QsBHYhafenlf8bFb3jSmNusJqWavrTIe05CbzY5BsBk+V09uCQ2oRrIXCzVih
oDhAYN/hANR4fJfrhSSosEeuU+xFa+xRaDyAzTjXj5AlhnrCy3UQ8UYANq8yyr/zS9SYlRrs+khk
pMOb1/9KHSriDmmE0JdAHbFU3UXLLH3mHksDUNnGtLuu0qYo1SBTdoCKRc/hY8TQyjpPapB++3Pw
KiS5GSlusxzFiYXptilHA+sOQViXQHX1UU5aVlVdY5rdL4HrPopuCcJio35BRsXIMzZjxEUQjXA5
1S2IxEVi5Wm8r/jy1EUB48xYImgzWOqxzBWIEKd8r6vNnRSxsFMZx0VTfBeY2G+XpcWIlOo0w0vW
ymg3YJBILRhRYdOkV8dF3bKAquAEMeswPlc+1NJDVDppx8KaY8mgbGzmmrTtMyiDhoLJJ6dGeAum
9+t2vB1vNAD2AVhSE3SNijcTP4dNCK5HxBsAWTmLR4h8csD0ASzQZkH0bZalJB1A0sBekkGWSB1b
JdaGweVAk5PvySJsjQWx5pDfVFhfTO34kRlNN49wJY86wrrFXRwQ9DojMlWndhT07ICKiFEo/p17
5nfRAai69vUjZckkf18lYPEsVjmA2UG7V5SmJkjmGPyUpm/XhZBL51Muu1KMOMJKyJgjXKQBhOjV
eyo/qvrvOQCCyX26MPI88v2vCaJuv86IS7CZQ5ASdF5aBjfclD50y1yZZEXTmaVin4wiQ+i5eXZN
KmWVepVhDG/BdJBiRk/Crg5N7PbtGj+y2qN+J74PzoJ55sktH0u7jvAwZ1Uat8tVqwOmAm/FjbMo
c9A7QUngoXwgWJqcI3xvHN1cXnIwAmMyimE5xBqvaE0/9cY478oxgNZh7MXc92WqzOtWw/I/+lGX
avNQjgIkZDfFk7LTDuWzdlruyTKY8Iw+AUuj7Yz3coz0s64vMYNVJDjGxkYV2i5dUGdY4R5B5n5w
Rj/aQ8fMYiG6sA6SCjPqWCQFr0HNZH40JEyQVl8axpXwhhTxZNTVTwyUfKdXkdxgLlAxVTcCsMoA
RnnOmh4ktzp1VuWytoc2PX4lkHKJPK+AIodmvd9P440glbvYqJ2c6wqrXTi76fRfDFsh1/Ena1wJ
pDxgmmIB9SkIJKvm4rNwKA6aq++y72xUvu0ix1+yUI6mElFVqyJRECDrT0AX4SDZ+Z6w56iYfBTN
xpptzN3v+ZDlEJsJw0owlZOk6RigMosZQckcUEKVLf4Zw0bYIc5vGudPEvjqyKTe3rRPA1RyGIUA
nPOnazDIQHs14y2TAhXfIuOruaU5qA2YugnYykP0tUtpJZH8otV9oehzxuUGWLFV7EgOcXcM1Po+
lYbf141m65EGRjYBuAtgQgYe2kcxkoYK3EhSPDKUW+Ca7dHKYM9PbV2xazGUfyfRMtdiATEYAd6d
d6aA8MKHrOfRJqDqWg51alEwoMQ940Gx3MYv+Q/Zat5q6ymxVbtqzN5WzcWp/sAiJnBWot8sfDKW
klQekSRiPYFcDGc536bKiQchSsVFDAdgCaHyCC5L5X7giZDypeN3HS+bwLpnCNlysvUxUjlEI0fA
xj2/oGsvKqyI+5ZkXqEykobNILIWQ0XIOluWcQEFCmYJyhfiVJGtWdWr9hzf5FgFIag4vbk8MpEN
WepRgTKqY+BriZBL6orRO8F3Sd3oZwpCQlh/uusP4O/9yVr2Ynw5+u3eD5oYBR2kgjXASrjSMUrN
kloWdwhDOXpfPVWLMqsbuEBQvwRYp5aqkz57KhMAa/Mhsvp657+vIpQeSDrH5+TpZi870o1czMgO
b/gd2U5nDWEw4tQ5T1oJE4xwiGr5HKdIXTHG8kAEDFFWwW8reQY3O2oEgiCJEk3waZRLpwH0EnF+
+a4ATySvT3Ma2ob2GIm3UehdD76bn2oljYqKs7AEQQtyHD9q7sH2aaS1lcqdGVSv1+Vsf6qVICos
ThIf9LqOTwWeocLX99jScaZ7YT+8KKB0YT3iNg19JY2Kg0Mry/XQQZogjBYwsU6DEtpakjxf14ol
hpzuyiRylMeEpUMNuDVCa+lfwxSDGTKjQsU8OioUhmktp2GFb0S6OQJY4KNbzVFNA5irxttX2m5r
86MC4jQvfNeMOLkFsHEVqNZA/lPOj7XC6HWLW/nMWhAVAYtpiAeV60n6lmE9egfSGqyTLHbvho5q
G99rPJ0QnFx0pXFV6q+AZvn/DDQQA6cz1tXPoBcOeTB6hXGCwyU40v3zdJAe4hvx1wQgtNEjUHpv
101m83WzFkhljwEfKXXfQG/OA2akHXvic2l1h9rGTION2gJWRZU71tOUYag0XGU+Y3ZEriBU5J+W
7qA3+5FVqdu+SjGlC5Bs9PNR5/zoDE0wt8tEqoG8q4PKAbPwNoZDjrgFdimwYfibcpfeZhYrXm7b
0UUs5YMYi2+jgSQKUnoj6SeB+1KEvPx/yvtAT5xrQQKHaDsAb+YLNjPkSZTNvu5yO9GUnLFFsf2p
LvIoB5REQyr5EU2RRhZNFIydMEgOQZsy7JB1bJT75RU3FDJJQIS0MI3+XZpZbHnkP3z2rL8UwQPt
oz3wetzBxfFhaoW3xMzvhM6suZsg2tdoKSn1XcVMGsnZXBNJ+ZbaKOmSVFBK7jKz6ya7Ouemf1Tt
rSjeRzkTrHf7+rzoSL1duFwr5ySEcciutOtEhLDaNZwoscpfmgsCVVcazfR19FgoVsToPimKriPW
Xnisdhm00aOnVYQqjEQJ0n00g/IrXPD+1PNTmPO7IAabwvWwtWmVK4GUF4wTFhhmYpWc1lm9IN0N
fWODfe7luhiWXpTx86UsYr4Mj1xN9+ThPuE7M9R+zqU3qrFzXdSmA6w0ohxg5uu45HWIyrO7TH+r
9a8MjoOj73/f6BMZaxEUIze2ELDMmi0sD2L1pQH/tQjK3mu9FYWQx1fJbubMFG5QGX+d39pf6i91
V7lhzMT22zw0GYzPoAsGihj9Vlf4egqbgkMwlPfJ/J2vH7/wUWR0yAhvLrCHqZiBZlw3Yd0LtXeu
MwWAGIBLimHJ2ypcRFBnFtcDiu08RHTCiCS75GHHYqi71xXZDAwrRajAoADtt+gzDRQ8MhIY+TfP
H5IGPAD6w3U529pgX0VDewQjKpTDpL2xxFMLivks5J8lo7vpAxaeI0sE5Sh8j1dIM0LE1Hc+PPIh
iWqGL25GF/lvLegkrOGSplY1iAB+njVWkjuOKNvposGi8tgsZuOzGGDG1c6YJx8vpSnimklXA3z9
b3gx3giebmOzE3Vl3k4czmYVlTfNQFFAMAhCZmCr0Gc38jEvxTJasWVwXomtx0NpeHMsM07wHxT7
WxLtOVwiRByIVtFcdsMfBAQhQCFDO44Y3sYqtsPqym0rpusYSxEVEoI+nmPVam2AYS+cY77UJijM
H5tG2avicqsJ5dMXbFy5yKJsXEzaQQELBO6e4Jjw98vAeIps6qKS7WhNwzwD3c7klUmXO1EkdFni
Eb46yfFjnN5wMSOz2/5GIMSFt8qqgZmhj4cGGfKo1uBbBx7GKfQkL30eTO6lvCHwy6PHLBlvutVK
HvW4R21B42sB8pqd8G0QbEI+Nh1Clw+dOkYd8syrZrMqd9vv1ZVYElBWr+JCBCUD+Egh1gbCdedn
2ANGUS0zCT0PZ7NyIZaW5O8rcVHHpToyTRCQL95UvRqaPcR3X7DAlUbEglYiwsnog3bGQWbyH6pw
g7bp9f/PtAzKnZYakLnjDB2k3uwxOUlA+wyLvyWURiV2L1iv/M2Yjpk1lFBFGLxAxSV1jjR55sk9
vtwa81FkYSEx/j+9QD/WnTaLE/6/kX5fssgUEpYvEV/5lAEjt1KRjCAK0VcGmj+YPWkyYmSjIzoY
i6vM2ibFU95LjhqrTrypELjhJQkCsR1FZQ2VDqwSjD392WwSrRaD5Wj5hJyZmYQSgbRf5IYxmbxp
2CuZVLjIxHKZCMG6H6mBGU5vg2oHo2AyTI/88k8HCSgusiOKRXp6Rg67ZSI3DjOe6YNQmoUBMoRw
NscIHLJqZ/wehHxvVMBWG8AJCUBgU48W1lrsZuMca7F//wbKvzqw6KkDSccwtN+h6StbgkkgTWR7
vhV/ybvEGQ8c45NuvhVXMimXG7Ni7OQIMlus0IzZYzgcjeG7Lv6uWZzu2969EkVdYEqixXLHQVR2
o+7JCgvaafverrCrSMh3WMWezftsJY5y7rpX9EYMUJWc5shW+lNaJFivf49Z9rnd6roI+rTNF0cp
1xBBwVF4LF+AMHKKsJaEEryLRkbjiLv6RnBSGxVeAEmy8lKW1dBbfpjSqYZ2QlGrCdGG1cDshVWk
yow6U3xS3NFHIHANT2LcBZteuVKa8kpxruAKEz5mFxzl0a/bb+nMMM3tG3Qlg7q4QzUYSj6eYJvn
mV/SXRZOCtYXeVQSWPgVm6FtJYz8fXW5jaUeSzyAwvxQP9WZV2clK8Rs1lhXEqgbeukxDMtVODLO
k/ept3iNR4DZ57NhwP6t6yFtc1FuFU40KpyoWotiZw15w67wc93CSmZsCjbJiWV72gun1o48+fA2
RJa0P+Oc7r6CJ7D+CVR0Qdq/BLqCn7BkA3Aw3ahJzaVmpA0MR6cT10LQJ63R4ACxrnr/R9p17ciN
JNsvIkBvXmnLV/tW64VQSy167/n192TpjopKcSoHvVhgXzSo6EiGy8iIc4Q6t/yRPxdS6PjMZXuW
kVAxJeVVTlYnGEldYph0bL26qLe3Pxv5iRuJiL7BhEnYaRKJJsLwaChnvgQou/iRdj/C9DSCziZO
vNsC13QCTwD4cRWyGK9SYblojbotZTTvsJIjxndqx8jfrN+nzmwS5GyoQnweXeL2fcr/yNKaMeDO
EEFH4GKYVC0BTv82UL8k1RcuYLDVrP++BBxucjvHssOfsSHMmq4sOgFHNIEUNhBNLbFvfwTiCPRX
B7XAbwlUOA3ktk+1GeWHkPZWzj/K4R1hEirCvR7f3xbFUoaKqpPuj5qcQ1QmPSn5jypnGDDr98m/
LwKp1heGUXPwkTF+nvk3rWf8/mrCW54VFUcDDMlkE2izt8KjKoC5Xna403DHHed7fJneAQa1+bmn
1KVQKpiGFRcrfAQT4NT3trX4Sjfb/DNNuaUQKlwGDSyNw3zQ1k+rc6bLZmOE325//bVguRRBeXs0
d1oMBkS4Cv/WGl4WR5aRqGb8mafnpRzK62s94QIdeyFbLeXNNLvXcP3hORZUP8PW6GDZRb4/BxFs
udKx0KJPZsiCqVs9L2x46GjviNirpRwzL4solXJEx1zPXhpDqsxSA8mIj+kitzG6xrn9eVaTNrqy
v+VR3jmLEWbjAwyNxAfjPDnKIdqF9ozmgb6tNw2eEAdbee4BXIO5KS+zc29mFHari9HLv4D234mb
6/ry8mYLrnRIHB9DW+pjtZUxBVQ4EXObfq2UXAqk/Fmt8qGLQ6icSJWTTNjb0bmjBATt20dLLO6v
ELs4WcqDR63BchTZIJt4EOsJSmymTWuWXWqLU2NzfrFX+2CrKSFDLsuCKKfuq6AdIwWvE/1Q2JgI
cnTREcavavx2W79VX1joR3m2lHR1zFWQIwr3oIvD8+zHbQGriI3IUGCyB3IeGp7Uh5oqEGMoAmjf
yUph/RjardmggBUP/IZ1LV3NhwtR1MfKszbMZT7Fy14XWuBUMLvGBoNLpDhaGDEKZaZe1BfC2KWI
kRzoRSA4inui17wLN1jj2LLC4r941/UMqa/USnopcyUUGywdNAOqBU5JcNASXMXJbi1x/xkOxuVH
owLxzNWRPgREIG+c5bECoJfQPimVzLIOEgn/9i+CrykBwxHoYX/mfUFKI3kAOtS2crizZM8b9aCa
gkVGkANm5271bqgAp+wfaZRacdm0XTpjYGWw6kMB7PRxI5yIPOWZs1mz+MSwb6hGb3j5SZWRWA8D
GROLU49iXZm1z7jurpv8b40uhDyLuinmhRow5hgUaEMxcma5+SoW4mCVkv49BRybHcSqwrB8cT02
XWVS2U0gTI9VDJnKOTOBLGINHkEBJ7Ql6LfZ9d7fBE5vJofJDiw0EpB3skfj7j56/1Rouf4hVNob
jJhT2gGfs+i+Tel7P5wSbttqP7RQQV7fDk1lpcOuBJTFbcHrQfMql0p2hiJhBbYlcmOpcEah9B1/
GDiGlFX7AaKegT1EGcgc1P2hyUHj0ycVjlR/j/RD5R+DgZG2VxVZiKC+5BBNgwyzRHOtfMur13hi
ZBfiT3+5wOL3qQ8kZn4JQDVkT36nuMmu3SjeL0a529+DJYb6Hp0cyplE1mq18mmWnaj7Ghk/m9LG
DrbZaLsalLu3BbLOjcppHeKjmJAREkP9HuZ3XML4LuvJZXFwVCYDRnQSdCJih3o/ORjNxcRsZWte
YfMbFr4+y8yoPKbL81RUPA5PinJTHe91EYWiLni3T4wlhYrzc4YdxaKGy6TVvTD84P1jHb/cFsE8
NCq6R2MEKGcfmpClFtEKrfix3GgeGAIA/MCQRTzjhmXTTyh6qZRFT/ZRFeyxkOlpgnKUb3g3x/Q0
a/R8tQkOWOB/QgFN0V3IRdyPJMqT5afkYfAKrK6kZvlNtHmT/Sp4wV+4pR0VFxKjHNqCjJ+FW3XH
mdPzvAc4b2sap+Ce0F+CwsUk14jCTT1C/Fc0Vv2fMLgZjkYv7tQGsAdw1Ii0/NEfv7QdowfEPFkq
dAQ9B5CIBI4mnUvR9He/hhqSw2zFD5LD7gis4i4vPyUVOgajnbHiiZA7WcY5ecDMs1tizbKy/C3G
KYCA3IANq7CnfbCN7oYt2QpmDeOzHIXmYOh6vf+1GC6df20FF5YI/EfVDXefAVxSRBmvfhLQhyWJ
Ol9DFIu44yQUQfOrHD1n8uYzjojJA4KbqmLsif+zgAx1OQ7SWCamqntkn5qUxRow/AnY+Geey9HK
+y2MSslINFUcTRDWKfu2u5uTx5n1XL5ukQsZlO/plax3M14bfzXgZzDhYEfckcF6x/emhDqVpdRq
9pQAbYrdOAk3NEopXzECLhNRgvM7zFXsEWQwfSluNFbIJF/ir6CykEMpxisVWMpkyIk10eTwUjIm
T3yDZ9NGMhPJ5sovYfEqsEhx1ht/C7FUDTJETZdnGJcHQZtuTVj+w2i11+9zLN5XoNTNd8EjMzus
VsgLmZTVxwLY3VVypIMl7mS8eOu77hgdQV24A0L3RjTjHZb9HYYrrAZLWZB4AzNagK6gpGrA/cgM
crvxjyW2RIy9YBJ81dYEc9uMC1Vky6xCaP1mupBJhbMJr7MhMLPhETMeo8bBScJxo4/Cswy+1kzO
RlOoo8SaeKCPDaEN5DdnLhrbEGcz4xrGMBLrAOiqqRz0NGrwx/B8bobg4dQZLf3LktdfNrxQlyqW
iiGa07S/+Mp4INE62HJeucst1uVxddVBWUiiCyYfcwUR2TqQvRJAeXVxobvXAnN+EHYiyozBxtjd
jtVqYB0hVUPVQwZs9xH5sGjdoH+bB9aD5moh+FsvDKr+Ga/VsR/mOcfjXizHZhT90KrW7KVHhius
XosXUqiYJstNZEzELINvamglQBOoLM4h7O++GeGTSeibYJ5qy4ql6+l9IZgKcrNUi+1AAFEwjKR6
1Qvn+sfCaQ/VjlyJ0TY/JsD7SE3NE8/Rtn4hWIcsJLTV6LP4G6iIp3GcyEkSTKec3Cr6SIKHNN3E
PWtHYb0PsJBDxxu1NMRWgJysNqElVnImB0M9Llh+Nyng6zTHOIan/GdwTA7kpTjckWrGsGuXtTh8
22olGucrSJRelCpy6mp0HIfO0vSAEVsYDolHiD8NV4xUHpcLaFu7mMyTLmwVPEaUzcRqnWZb3nO2
csdGjSV+/u8RB1Cgf4otcznhDQJINNXvvbJJZMXkitTqw02PxVAW+jPLdKioo3X/mG/ZbZK2tPjx
I0o2o/z6P/onFWZUQeqkJId/kr1131Ls4Ft61x2TY/yKCXyz2AIf4zhtMpZc4vc3TpNe4m05PS+U
GcXAtOPOmjtvxK34hYzYsB8oGEd5KcIXnTlpEMKyC2Avc/o1GnfG+FUaNv3wv2UkgI//aR+aXuho
ssD0B2t2/V1yX1+aLP2RtSu2/sh0dfdL4bpQqMqbRBdITAUb3ctlVumNoCxKD6mNrcND75BxpcgV
bVDS7kMncFnst6uF6uIPoOJN44/pEJIeQrittxm6SZIXbv4DETTry1E1TZ2KiTD3OFIyQRR/SXbV
R7uJrOSpNkFTvAevpxN+ZSZ8EpVvmSYVX3wlHec6gXb6kfsuO/Nec1qHSFWsECN8LHmrA2jXAgPz
CX8aTqHkxiwZsE/Z4wDwCMAm/X62yexgdNSf1IPi+Rvt/hdSVGCznmoYhaN0YeNeWFOiK1PY6lC3
cToAQ3/rTpfEYQke/yU/GS/s0uZfijcgb2FiBWsM9LQmV+itPtYoPWSv36bnCLBbJP0azLfJ9TuH
fJVEfcuGzFAlmC+BU5KkKKM7hPeaHeBIAbAy2f1DuGOhIqzXVVeR1Oc0lKauDYVcc/yTUj020z6S
Gc0SlggqOeSalIqhBK2C6seonNUwNxuVCfSz7n1XRajUUCZlorQpmf46dw5Js9WR08xpsBJrtPBS
Y1U5mIbM4p11f2IIpueBgqoExW0AwZz+nAABSx29uE1BqPS54vS3hvRgUGSEHRcaEKQeext7lneN
mcDfyYBdeBKsAXx26X2AqU9G0l2vkq5yqVSRA3kEDEuYsTE2MhDhRctPbAKyxW8HFwAhl4aeZt4W
ypJJ1aIzsFABQghd+eBJl14k1obxek646kTlhCqayi4i08/oMVllh8ZkioakDwhKWdjPvGQHhvzM
Jd32tloMV9CoFIH90Sz0MdKN3SQ8ZcenKj7w9dttGayjo4KIzpezFpBJzFx/LxqA2gsT4+Os95pA
uqIbeHvVeLr1E6vanChYkkWc+tUxR9nuZlZvERSQz3G/KgtxlAHKDZdnuKMDELq518bDmIBg8+P2
oa2H3oUMyuCCZgpwh4WM3h1+am4KC08sGYAPg0sw+pP/sESzur0PgFysN2ClANuElMw5mPDiqA1A
Tf6avRDobv2udObABJ1dY6rnwa5ApcvHVnhgRf31W8lCNGX/shx2sPae8GHqEFwc9dIE2ZdT2b2T
bsJd0Zqd1TisK+Z6+l7IpR1ADYYS+CAgMfuqmIQaubCMU7vD/J5leK01vLLqFaZEyh38KuCGrIPE
lkwY2aKT2gVyQvOdUBRW58D9DBfc8qtSGVXTdbCsNBCozpt+POTg6PgMqPdSBJVRk9Lw83EaAWzf
CJypAxHbiwVfMUdVn+3bjrGa3RYfjEqr8ixIpRFDGz/zdL0GUOZTUXtc8P22mFVokqtKf21uF5oQ
aZwKORhCOHQ14NZkizuPZ7Ka0gEhKjhO6IyYo8M/Yn7KS3ct7g3sV02GuYBW7c/yNkrTdMiIY8hH
vDVuVcAbGQ/pvrPjk4KhBDYRKcMVdXq/u2s0f5ZTaK5jXP3L8AI8Ayv7kEtTuI9CR7LAnvnqW9IT
q25Zj+K/P63OU+EnjnOuiyMIxu4RloB+rXNwp8hLBESBYRvfs7qEFxjkvy4rC5FU2OniXAjmHiIR
ZZ0I3Z72HXS/m+kugO4P8y7H1WF04g1Z0SntdCvhP+T2hi1dOD2mzcjIleu3GVUHmoMBoPe/GD57
SQ3BGXj53AQZBpvQzwTMu+TRnikdIFpUNqD+gGEaViZ3yJlokf/yEa5/AOXKRZ1jGURtgc8P3hkQ
qjZWAXpCM8GuqEUeo0JHZpbKq1XIQmnKp4W891uphNL6MX/KnOoDsz4qliCBXs7j/WbaN7tpz2Kk
IYr8/el/K0o/uCW5nwAEvoO1RV9S9PlVjETiuiruFc5NNEZ7g6GhTnlxq7R1VTQQFiKTpsFzEpVW
zyJDZGlElSV5NflqFMKYRW0vRXfgzTT51uV4ycvHI98wti9J2rh1fpS38ghKiRwTS1XsOnqRDM9P
38fmPVVeb4di1tlRPjqNIqdkEwQ1mHRDxO8xqzq/35axPlF3NUGdqgOEIA9BR4cP1O2SU4T1JP4O
FUi7C08ERSMrndvyWIdHFQGGFJZcM0CnVP4epU7XdxjyeZDnE8cCfF5/JF9oRqX/OZE6XSAJM3kR
kcOiXXTsTf2sYo9MYY37sCyQCh5Diy0BRcMptrgPYortpLgVegb1JnQTqzgkd5rH2ymYme8+N1qy
UJOKIUaRCNOQQM0RoA6iU3nyVrjXrGyL0RJ0ZkeGqutdxKs8mpZ2riR1TDh8wepns+c90h6R7PIw
OdkGTRIUdNyx3bU/RTd94bzMRcrY3jYhYvY3/I/eRm4NvQj5HGetVodhPqUyw7/X20wLDalwogZj
nao1NDTExuwbWyy/Djn2lzwej3hisU2yNz81zNtarZZ3IODFuoEKnhOJiipGXSZ8KMyIysIm5vfC
8HNMUXiFL7fFrPrfQgwVU/q2ivVOm1D2+/VejDrXQIlXl+kLeNN/SlXm3ha3GsIW4qjo4hdGFxoh
0ao5lJE94Rm761mQrOtXxoUUKqgkKUAcKxVVeA08Ud9Lt7OdAc1U3/LbBDNBZvEWOqwKiimUCi8A
RjMSOYVqE5aRyOCzccr6DZkgw7zaBgvk1aZ71Vm7QiwzoQKNFoeFkZaQmssfgSy6HbcbA+zY1CrD
Hpn6UXGlynghS2JYSv1FM0VLtWIXwAxbDMlb0Q/y4oKNS+u2tazX/NcPKVNvy7mYTVyWQbvKMc6C
PRxnk7PSV0Dsprgj8ibeX2KWnqvhZCGTqlCGwAi6QYfM1ib7ueSZGR10tJYbtPFKzz+x4CfWU+5C
IhVf5p4vNFnGyXY7eUeKXOWh3/0C4QmYrFqrmWkhjIorchH4BmCycJ1rv4GuvG42fiWaYpA5nPYo
CiwKDtZpUvElnnB/rAqIi/ve6iLO0bWBEVPWK/WFSlRQEaU01usIX4w0vcjoZnRvXOarfDPf4Waw
YVglsbq/Eo6mAGoDeOAGz1OegNCsi+qMfBDLD6r0OtR3UtE6mJwxeQwiac9p+73pWQe5Hqh/C70k
qcXzShgLU6DoJKZlc7oZFDU8YGuvssqAl50iHMECH0ksXyDGcEPTv548C7CQlDKp1vFO5lxwmY/q
D2DXuILl7xHV3hhHu24uVy0pV2jmpOI6kvXI4yeIpbcNnq+0B39DCBaaR/Zr/L8431Ui5Q8ZmTac
KpyrgNeJX+RU4wMhSctczmaZznr6uwqjvEHG9I0itFAvSHd8DtKbvaw/MY5wPSNcZVDeoLSyNPAk
TocH1esP80G1ML9htbsJSmF42spsNgQjMflbhkJl3LqI/EHOiEtsCZQTiE62ZC+AlWRZYqgca8yD
oIojzo9HnGwALklQp2uPJWa983P1cPotEwTGYD/McIZkxQ2Ekc8A68T6YwIwbVD7Hjm3PgzAJL/9
5VjKkX9feLheFXrGk95hMySbVtUBx+cfu0x6HEsZdKMpZtIkdSdPI0Puv2TZ3xZzacUsBE/yqMR8
AG1JxitexgOZXjYCDDdp9/HD+DWwG8YyJMMP6GeKtDQCbSRV5yyHJqc96XPtxHNj3z5Q1me8XF0W
iuVcJCaxDKskTS3eSV0Z8Mp2j4li0qmEg8dm886ev2VpR4WUtGki6AUrDaunHPMb/DYrGW0URja4
NG0XmvVzlJchyQZiG9l60m+UNjGD+lHXv0Ys3sB/ya9X+yD6LoSJYyBFErEPMPlgJBvTr+HZcMRz
D8w0dcM+P1ZMvsypLQTGhli1So4DbJzBUfHJsADXmqPVbNsjmm6s8XlG0hGpqKLKUav1JCqP46vQ
fBOG+9t2yLIHukZPhCznZnysdn5pJ1uPHnImDcV6d+MasmieOywyC72aQAnZK065C7b6XYWCNbL/
A9kMQyF6EVKZO13kSCu+/DIB6cuc7QS82TKeAvTDaBXb7O0/xGSS+m+kGHoxMusUpZZIldz/f19D
33YddmakHdkHKgdW7cOSR5UivB7k/FTgQAdrwBQkFoKA3Kc4xZZA0KmMHgPrRKmQkelVKfREWN/s
qtRR8tNcfq5M/u3G9OZGnPVRHEU4QKKQ5KrWuNdOGGAlM1coCUSGSiwvlqiwAeDu/++3qc+Tpe46
L/rQMYQ0OpUbnJmXKHItu2UeVAXid/GItSISpA6XS4A37hNrcKcDmzznX67C15OkA0aqzv40QhZh
b5Ax++sKprTXt5qlngWruKu/Bo/M51KWglQUqedINuQKQo0cUbh0x414R4gGMaTHrLMYEVGiSpFO
CuSCH9FDzDIU4P4PjvnMzSh26Ju9wXddJg4weMKNRabU8LTTgizegEWmLwMYgab9eOdb/Rvym3M7
HrMSGr2IOxQ9RlXJ+4D+ldT8gB71fBe7I8BnyxAvPzXMfA3NNIkJePDiIEkQLpPet8u5OmScyKgH
GPFDpuJHiI0tHbifiMjTqx+/6GTBmJHFWFYvE6NZZOWhzYfGV3EZnDyc2oPigtTMiQFwF7fmcCd/
r96wlsm6gjJuMzIVRPyorJI2Qu5M5NxWxOJnxRmbSOEMsypYpInrYx+LD0XFkFrCbJFvkE7yfXtQ
MGoyNwgiGFL76e9BV2hnrwV2JLUDaxJ3vcO8EEwFlF4vO6Hp4Q1inZpglk7AoGIUm3F857nR4cB2
nn5rlE/2SX/HMRovG2iarapE0Ld3e/vImaEFesGTbEu7HAAvPzCBwajI17+mIfCywQNslXa8MB+m
rAI69LbWJrOpnwE1HwXvI3PbmiWHyt1l2TVVbvjkRhM8jC4YAUzBDM9VjCJyAL4GxhSc1PvUfIl2
1Y5ywt7o02iMDYSV4ChF5yw5FClraWHd0a8yKCfMpSQtjAKakdRTOcVLfidtMqvcq2fufjq0oA9i
hsv1zHOVSfmgWlZigDYz+pPJq59qViO+cLpt8E9JtWurY10f+P65TBj1w3oOukqlnFEPokwMGmg6
81qKd6uKw3WtRzeYRXm82hHVgUeOZXJNMlTqs9VdO3B6FAE4cD4H0Qd2Xk1Be5RSz8dY+PCpFxA8
6eiypmFKT6dSq5FySH06GqKG0h7DUd/Ufo2rNi9vGUlu1VKuguh3OakHnF8hol5odmReJnfDM0h7
77hn8pI7bVIPPfWn2zJXP9lCJDGkRYYoeqXiOR66tf2ubr9JGOy9LeDSePmryltIoBy7iTNFTX0E
Suk8/FR3BOo4t2O3x3AvKq8LeZYputiMdJkroCzlKDNRcz+dxBDK+VHoSVrudYpoK3n1OPf6SQ/l
TWPIZtgBNnjM1U2dhnfc0NlFIOwqsWKk+/XaenEO5I9dnPTAN+kYcOS+4JK5pHEj2wI2UYFh7oIa
yrp96qu12kIY5f9g+Wk0PRbJ1TLaCFhAJfvEGLzxbothGSzl8LysYhCT3Pr5xsyH74lo1eLrbREk
j9Lmo/KSAMJ5UVX0v64kfc8rQiAj/8S9OfvnNKrMFgVf96NSvt4WtabNUhSljTAI3OCXENVio8yo
RTPX9pX07baQ1Up2KYUqHLg+66IWcDO40/VIcujQ32dolRA+NNHGsCijb7dqd0t51CUkT7Mp6DoB
5djQHNWU37ZicE5rNGawfmI2LfczlIujHDeOFJdHaUaiFdS320qzTpaKoH0lN1XGQWc1CUyxfyvz
O19l5FmGDPp6MtVgEJpJJMuMwWzSu4rfNwFr3GstoiwOk66GOlEPykiDIpr4YszvdfVw+6DWqqDl
71PBshtmoSkm/L6on8TyUBWKJfvbvNZZUXldEGhwQKEAWCMaetfohy6cpgI3g9QmAy+yld2HbnDM
UhTPoovp4Q24Q10mf8laYFL5q1zKEmYxLUb8D9a/MySL9GiwwaKdwp+A3MZG524C6nVnlmRLfvKA
4saIi+vf77d4enCuGVRFUHmI7zM3R+GeZ5+yEMDNAole1nnAUP0Z5sVclCVsp6OTPO5RK88Fw0JW
73TYzfwtgMojWZNmPVfh3mg8SphlsYAK/UbWBfRzfSq2vygqWKOd60FkIZQ43yJ5+QlfdI0ArQYM
dhIwhbY1SXsXluJpb6y0whRHReIsAfFvqkDHaYe1I9QLkRPa473m4ZLjMie/Vm1yoRwVkQcj58gE
AVIMHlNIfZIckw/xbtwTitTJJoyGw4b0bJQ3mTUMshq1FrKp6NwkZVglHfma4IHon3IQZIqPt2PK
ap95aTGUz7UCN/v8dPl4zQtenj3S07uUXjb3xJC1Gleu+qjU+IfRTmkgkcmu9ECWMPy7KnZGa7ba
B94k0ybj2be4DeuSynIKlSpjI45reE6HWPL6p+2LD7BpZF/w5o03YUAjtUDeMOzg/bayq6XJQlcq
WPe6jzsWuYtzWnhfZNJBLrifmaxaelJvcmli3K4YpvLXpac1xCIzYCqdtBOxgi4UH4HGIn1bfYBb
GItKhRctink5rKEU6fKpGLkMQeRSee1rhMQwO62Hw+T3rF2WtQvdUioVX+I6inifTC0o4o+kOyQz
CMaHQ1vEZqzaHT87t7/cattoKY8KMABoEYRWxqQ4GVhQLaw3YkLdOCkOMRl+k1rCNnRSq9jclrv6
CUUeJCyKoYCshPJEVRizppUjiFVdtTnzqatVjCJ21QGvImhQNE4Vy0yZY+QfbrQ7zJUl2YNWNiam
nRm5dL2SXYiinE6TtAlQ0RDFe9ojua5yJ+1UcCZ54UdPI7ZYLWiWbpTDGX05CmOS4D6XY9qqUu1c
+jKJnVPpuvuZDyVpwJdUDUBaUfaoqE0iRgJUE9ovqfStLgJzYF031o1QBIERgaiWJXqwPp6yOUim
FFXxcf6C4Yhj5uFB7t63fdc48u5wUEEck3rpwPhw61Z4lUsdo5LVY5eXkGsE+lYZ432UJftY1Bhn
uFprLdSjKiFVrHi1nPC1cmBzYDYBGG/m7a+02ltQAQMiY5dcA/YY7U+jbuBuARGgSflOJkYx/HeE
KOlUOogggLDFavmutaLQrFj3qlX1rrLpVWUlbWJQREH2tBvBznFI7eh+fJe3Cuj4krvuMcCuC2vS
cdUBFjIpjytkHqR1wLPfhlp9aOPuUOWAW+sTl1Pj+9tnu7pEtjhbmuwtSLpklAvoR94eZaAdJ7IZ
c5aPqdhd7GLTCMzWZO1PfDV28j5/roCC6Hab4JF5gyWG8lcLYKE1ZUjKHAppMuAvqW0yHp9jjz86
RhgIIQziiHCsqZ5V/1jIo1KgnPeanIg4ZSyJ73tef/JHJIhUZNJGsT4nFWX4wBfLMoCg+Qxq37nD
ikNu+yCRtLrv/HdSofGv5HWLabssweTfF+V8CS64tpBwooJgKoJ92Vq1Mst4FgKz3Mz33LHaNufp
lRXA11OGJAMiUDYEAgHxp+BknMcmaGZM070QGDgCx2BY8pmMCpIOIOu6tzonpS7kUYrmY5wMHBkV
rC93XIDAvQUfxHTCE2DnUNZrkX3bb9aP9qohdZnoOwmYtD4kpjqeeivDqUP0OEdpjwrVvS1q/Zq0
0I66PMSaIQYjD1nxQb9vt8lOt/UQ6Ze3sbRxx6IlWs9XC3FUtO3TrKlACowXSxuwWpv0oHuyEz5m
Vvja4HY2WrJLmAbAfHpbz/VI+/tI6ZImC+sgKsloXwN8ycYb4++3f5+lGA3tymlYKM/IGF+3U3f8
87iZH7JDqZjJUd4G286+AGc52XvNQg5aXZlc2CfNa1+FYTSrPVTjd/OBBDYgP4K2wX+qvteOYIGu
BONuuqV6ER5sNywGMvLB/g6s14OlAisfyZ3eV/ig8ZagrhLUIlL9smYzWd+PiqdzNiicIsLphyIE
iRQGM+vH219wPWKDBol0XQxQ/fwZVvAPsT+BN24rTXdGYw/ijzRk9e/JYfx9WFcZVChJg4bP+gQy
/hlZJ2jDCF7mZcCUucy6fmhXcVQc0ZVeqg0JNxT0kTjxzNaHVHl/6QNiX8wZgEvYMChv1rgu1wC8
S6rPwcGurJegL5AA9CvGuCzzgr56V/5HGjbSqb6AEsajj/KF9AUEN9hnmxxoBXxsGjPiFeLGXnvj
99Jd6TEl39QTkqmaCfCXLSdMsD7x2NrklhJ9GM8j3pMzN3BZCW71qy3UJH/MIrHKRt2IGAnGoWaB
6QcYe/i4bemrLrsQQLms2DTtNBgQQBgvGu8X/hbbZdcT9UIO5bOaKCRpTXw27Cx1suQdmV6ackvs
zOmL/EV3o0cmf82qFy9kUl7sG5qQlypkTrvm1OCNLH3kANQ4KqQvDBoD8VXbdqx+7eogh7qQSvk1
F/hSnJL3kULTzV7vTOmhiuwuO+vpUUt2ZC2ENTrIshLKt9EiK6aUzEUO4puRt1bThtZtM2FqRZUG
XN30Q9hCqwaGWCaemPxMMY2SZq1VTJ5UP0jlz1hnEGGsFySLs6RiCocne7FLYZ2tO7sCRkx9GxAs
Eogfay+1svf/TUl6wUbKdZlvyaaSek+g5oEkiCVdsvPMGn5nuQO9VeN3EUggYhyn7Elu/Rhgu8z4
BgxYsp/r8CcW9QvDyy/nvAgjQixnikEW2hQM3Yh6Zfv5S8ufpvQtn7+K2odavt4+SoZFXvRfCIza
JGwiHydZTh+N9FPmPgM5u/CyS6G+EFDlvFBwRKMY9NOzGXRPas8ohxnh49IjXojAQ3FUKiN0aLjA
AmNhqz9Owd3tc2LJoILFgGWW0Cf3lxwPVACYM0PDnlgfg+VGl3p1oYkf5bEukZUq6VEGaYcEmOzp
DliA5rSNmANeTNumQsWodXPbyJAGlvXvgOYGaqziJB7w9x19w5ZHjuhf6w5gwlAxIsWEtuyPcKVy
lnYz194Jqm5lOudKKW/f/lqX37ohi16TKXkxMvwaqhmPgms8iUBc453MAVTmXb6RzWorASGFAFKx
1WR9RHphRtAaeWwUmGOyYKeQLwQiJXPBkWGX9NqMrwl81bcQlqpgrI8Gsw/uxbQyGefJqKUuyMsL
w8xEo0oSsokKelNLckl89w/ymQMJReBmjA4bIybRCzO1wfd9FUOYEX9VVXBbRG+31WEJoOoNNHSE
NCfWwQP7FqzLs18x0jBLAhUuSj3W0zSBCpKWmHz6ULaMmMe0cKqUkDkfKxYCJEQvHYCuWzu9gwO7
rRm6hiPdN4d5h71IQOuKwBe9fXzr3ddrtqd5w2phUuKQyC6cySrxjAKeZ6c49q+RVzoCMAkeIsze
6hYYLpirHiQo3fJsKopEdVZw0nRJyCT1a2BcFID1xD2Ijyog5sBdBnRxsvzNHK1kSKY3aUZFzpqQ
XNmls+CS/VouMyXc3DUnOWQG5nh0k6zWV7yJqUTWkyPDoOiNGn/g+hzczDBZTPmHASi2sMvA+Kzr
MnAp1EEZguYE5RYJKH85acQ7o3g/YIFYeW3PgRN4xtfmoFiZm2JkjjG68y+x8iqS8hMxThqB79CA
+YWB2JjNB0ADzOiJ4DCwRh7XH4vlqzTKZ7JUwRMc2SVogC1MFieJ5fRgvSOTxrWZfzW2rFjGlEkl
2bzs8H6RwmryxgFV4Q4YL5pTPWt4cJxfhIQY6ilhbqCs15FXTSkvCSdCIIgZT9wWl2OATJ9Yzwu/
5dAdOqnVulyq8f1qDBORM43P7R67qJhoSx6ZcWe1E3P9fnS7LszzJlOJtN6dLB7UXMoreaQuL4te
IPj7VP9qIY9ov8h6ghZmWUugJTPtiy58SDHjYZ9l/vTMEI9n1CzDSu92CNEUb4DQhz68dBRI6HZB
d/rJnsj1e5EQsNBI4/G+kbUQmAAnjcTPwvPBnUkuT9OGtUG/3oRfnB8VUDpfkvuB7PSqR90jL3T8
YKqH2iFEEKIpvvsW81bPMHyaXUnWQkEwAnKihX+oxtZVRqwQ5GQmffZAE16AZLW36i5pGdGTETwV
KrYEZTzmPAEeAnZGJp3U6lMXteuXo+KIyPk8nyHxbiUJ7GPlvmavpbJUoIJGrcq5X5BN73ArgLDH
9wYvcHS7e+ut4E4EfTFrTnu9eP2tEz0zlLS6OIlksAVD2HOz7cRXYdz+b0mNHhCKlTAAWfElZsRP
PN4QQ1fcGqfeqrAcWj4Pe+bTE/nSf1coV62oqDHNYRaUBGRLMTuHIMMKduM1VrCbHwjbKeFq608J
8zrH+Hr0lJCkxxj+IOVJrG+M/kVhIdpdVqtv6UXFjpJDW6knq+X5Qd0JNrDBzfiQnNJDf4kk0T1n
ESIC1a1fwtcL89/58v+bLraYT8OMxEPDyadDrEQJ6aQpj92lic1Z+kECYkbhRi4T24iReFSqTOHV
olGCHNJkb3ppzAr7+46C7cfBNXADykqb5Rnr70PX0KlS4WQKIkEMyAvfVIPlNSzNhLcaT47N/NH4
P9K+a8lyHEn2i2hGghKvFIdHpRYlXmjZJShBrb9+HVl3u9goTmJvz8zTWPdkHICBiEAg3D0YPdDY
r27+PD5yXH8bIlWAc9L/+OjIHEqIOEmCaTBFR/ar5+bULPnNmMySvqEsAAgRR4nyJBlbmMATY+Y6
dAJhp6l+Ntj08vFa/kOv4+9DKQ5tTFZhsJ6PW74DIpFqQcT7PBz40yW27142SfAf2rC/7QmPD5aq
6JRyZr9JucepcUv9u1GFXf6a6rd98bRGozsOsuFuyXaKkxv6WLNi5BPCMXkYkp86eCYs/SjZSe7r
H4QBm5+VTQkxlVatVJwhQbOOTmgfsoP9SJ6N+9kbgxb8AthRgt6o/V1il+/YH3ZNA1NZEDLE8KVg
d1xaGzAsLO7XWEoHzcb4yo/fdGwll+vdJW5MCZGu7VqrsEeYGp2/8uic1i+9cU6kYoO7tcrGDP+c
m51s2qrvzAJmMsi/uuthLd6LwMifdDf7ySd1iZs/nfkcE+ivQ8l+7qapjXUhpkFPpvg1Tp6+9ofu
tVvcKGQBC+MQXzE6sNN8Th7BoBPKRoV3vXRjWAhtcda2Qxph2S3nS+5PdWS41STp1+4HUAvoIYdA
oEA1hdCStk3BmhUi6gTEShRiQ/FNceH87Dd2+M6AByai5ZiBnt0KWl/Wx99d42/rYmWT1aRMtIZB
rqc4zGXltxibx5u/JELvzy9YjmGoBIqDjnhjj1TDGNYJCq1qqJ5R3EATTweXYX3UH+iZgYk494ej
Jr1d8sj/x1HcmBVcx4qgZkBXKDCbSDz9eJ+Nn6o09cDp4FpxiDIk+NhXdzPRxp7gMWwkipqtWKbj
1GcKwst01N4+NrEfsDc2hGyXVcRUCrxCYiADjfcLR2aZITi0Q9ktdt81fn8zwTHpSKyqNOEa1nwT
aeOh10fPNGWUpPsJ7/d6xJt51A9Fai1cJftYnDgzD8Y8LvPR9rRzcWxf/tVVeWNOyHf2WGsAt8Gc
Ml/GIXH7ToYnlTidODGzagDaJwUsrPVDokZB7KDrRw4R2FEwTd0Vkvgo8Tnxar6YpRlnammd+uJF
Ic/l8l/+fSHHjGPilJ0DNxigwJTrj7NsImE3u2y+CPfDTXYZKQCA8DSIfoPmjSNB+bhF+9+6s3jh
ZmnfZ6SHmQmPb7Zi+GbzfcXQ0sfHc/fj25pjg19Xh16VkPyLgYK4eMgQT6EpafqLqgatdjOZd213
zpSfHxvbPzsba8K3SbJyTNcF1nqfN0IhY/LUX2xvgTg0OUJMRDbnJjUofKvKHhozUrlBNLZ4G+2d
wP7WQEtZOavSBv5ufbNZnxC/W0xb1IoOc7VSuKr5tESaF6uJa0615LvtBruNJSFym4qdtdBPRxa2
RpcUQL3qz4OZeh9/MCIzIwTvRU8nrR5hhteG/T1Gmhr3md3WXA3zDJ4MBraa6A4s3tCHT442VAgg
PlrfYExbdjHlC/ojNdqQqeYyCJop0qEVAAxEVg0mBLMbobdQmmvjQrcrvptYXgbV3GjPi9bknz/e
gP/gQI4N2TNTpY4401VnQ2G2isk7o8qRK3cNmBBavnf+GoA940bW931/w/xzmf9rD7yq/wwuFaSs
HNpanLRD9Urqrt/7q41HkSosL1C18rQH/ab/CS0EjvP3k7Psbrq7zaBkMC0VSA1VjAdoc5CkqiHk
XhqvQ2K70FhNmhdwMdqLZPxv96xsLAmxIIvMfnAwA3JSyruePeaAubDmOY4lN+H9XunGjhACFgNi
UFYJqVHe2559HdS4DYZCoejzAFANCJuNR4nPyFYmRIEkd+rETKC0OB64Lnf2NB9N5hr+4HPoY/Zg
PQ6eepE2hXdD+WahQkho47gpTHBen+y7FvGO3vHGd38ZXXayrnXhKmEfQs3aK0JpZ243JW5MC2FC
VUntaBZyVRdEYelrIGMBlhWMUhh7OMVfuEi37UMw2FcOsqpvt5zYmBaqPisdncQ2sepJtb2+sW9y
zXz6+IPuAzd+2xBZRNjQgEqhgQ0eAjhaF1kfMXD0V78EvIhXAOwEnuUgeeCM1TlAG/nhv/2+IsU/
igGjIYgNGBWIQoLNXH08C/n0kbOPc5RydMefaWtPNly3HwQ36+c9w03FMy00ivr43aFBcxPkAQO6
L8Js83Rlh+EiK7D2rwwbe0JRkqvtPEwRlyodLD+xjKBoo5OazwG0/m5xZbut8vFgp+NniEJHksQq
OUWi3HxXkKmsM+xykcdfVKIcihwZbWxwwa0x7ldpw6OdEtlzrSRkUCFIOX1rKQUvisdDdcuvFOjB
3Og37FTfth4aCB67TEdZpSz9rkKgmiyzr1oHa4UvHfijVffSH3vEizlUL7G827vbadp8VyFCVa2+
6ESHPRL+Iu9bwwr0nKor163aLVw2poSIxNikNfMIU8v0Ugy3evtX3couTpKoJ9YGaESWy1LDTdXz
ePo17J8c5aJfHy9FE0sCDK2vZJmQKIeivsGjMHPzODlAqFG2nl1DlBiUgGZG18UAw4ZuLocVThgv
pyh+AU64Z5JuwO6WbUwIkSQh0QQpS5jgCtl8QJ5Psv4fhq1ldoQIYqpdk6cd7LCf9K4/UQjPxEGn
uDZmyK/g4Ef5pgfkkj3Ed/Yp/UuSL/gq/ijiNqsUSpuF0WQeRlhXH0bIBl3to/ZJiV2KpMhxWYjR
Lro5F8fHwNw1AS2I8zjLgI2yj8n/+SZmQ05s1hPeKOvz9ecMwrZLXa4Q6q2c5fjxcmWWhChiaXZp
2iZviPRZYNDMN7L23M3R6d+YwbgzNOhU7Q9k6pjPSdqoUHYGrxbLXhkiFkhA/ysb4mNGWZIqq21E
jZoeO+V73dzPUjqT3QRD/16HqJNro05yFJVLGpdh0XzqcI3IX6Lqxepib+1VyQ1utzzaWBMOnDqs
S2vM2DWte8q6Q1G/fLxju/eFzd8XDpo1tMrUGjyks0ufBl1tBw7N3Jrd9bIybDdHbkwJp2pUh6Vn
PcLtmhd+t+JgGaVLo3u5ds6+R//+RMLZUQwNmcrAphnGoQMxcP1cyCZUZIsRDk25Duk0obxBd2dy
teJuaBYvMy5VKlG33vc2qlt4FTNUTRVSLqpyQuoIoahiSTgneuZGmQ4iyLQDv59F3Clj7kT014+9
Yn8Df1sVsm8Tx8zuRvR8k1pza/q0WHhplTEf7bke+uEcaGXZYBIUvlI/FdZcdzmucia76dv5mM3x
caycCjwekWvVzP//X9TWnvDJErNcdOib4BYQ3ZXF53W4gmv+35iwCBRVDAxpi6MGba3ES8a7Oiql
waDM7uL0rp79/NjK7uuGrf42I5yk0lT1OV+xkvinFWLc6yEFztW8WbkQ+U2PzJhDoaw/2P8igm/N
Ch+M5EXjaCXMGs61s45ddiCZrJDeS71bG8JHYhHg3w23weceobMOoWSGRXFEoVysYi+4bo0JhwuH
zs67CsaI9qVuHxcSSD7U3jnaGhDOUU0IU2kHAyla2W8EY5WcWyUNjNPYuv3i1m96UIetrHbYHZ+z
VRwrjWqmSXRhF80sqnUzwfnN8MIBPoQjJDjXW+2Mu60fMbdWJHl3fyN/2xM2ErwyUAnOUaw4/V9F
Ebssf5bs5L5f/LYg7OQ4VasBVVEkj97xMvKSlLfJes3UB707rBSjQ8Y1yS9kvqOj7CPyFChWg9vN
5LXqphJT2yEmC4NpfEQrXH37kJ8VT78ZKnc4tZ4inXHZ95q/12oIPUQy1EvVqDCYt3lQLVMwmLOf
rPW/KC026xKZ+wpMf1G1RmpJ15cuutNk3LeyZQili6INLK4y/P2u6FxTueR94zamJD/uGtEs0MUg
2mrUETzPdjR9YLaB8e/56zreVxgqMySNzt2eLsq6v20IvlfRlDWEoIc8ndNbCAvfsltO+BZ/zUEy
NwCG2R3skKvpcqokPrb8se/Llij4XwRGZnuNeUtZVzwMqYYTMV4cu3742Mx+Vvm9TLFLZloVQDMr
lkmf2G36NrzxUX4Ee9c03TUs3jjmn0tfSgdYdg/YxrDwRJqYgAivLQxjvJJjJEGwld8A3f8+Q2aj
4pE4/i5EZPNBqeCZeDYf5oR/UIBDiDu8quciJOGKEViQuoyX8lK8krtu8OZXjPc/DcePN3o3WG6W
y7djE0/AsK3VEF4Dw7b+hYLPy+olDrM7Wr9dH/8FGwtNXQ1DUsECIhbBAD+HeL/kHugk1UN3GHx2
3wASKuNQeX/C+SNQbhbGHXljtuyV1dBBxo75TnKuLBdkd+9D9o6/fDfD6lofhwNqFPApRB4e36+l
h0n4+SX1Zf1s2Q4L6S9fHGiUcU+e6stYHgmVHBV+4v5cKKU2dXRb1d9f3TYLbZeBMgYW3hMd09dE
zVQPlN6Na5ZF7GtTUz+3XZn6U1UNXtqUsiee3bYfMvvf5oXlUWfpev1d/dAbgl9NZOZZfgMkHR9L
kknTylYrhFhW52tdcgizWT90zYsWAU+nXJb0orTohxSBZUoC7n75slmgEHChb9w1FqcXj1/71OWN
JuseqhrAMwdZgHzr/4sDSTA7ZzqaisaKcCBbOtmspzbCAT2BirdZZbRG+ydjY0E4kOC35dwSsKDE
YN2B0hBzG2/9ix70Qw9VLz3izP6+890M0hRC6boHYrAVI0rfq/sCTxGymZTdjLL5OcJBnUcLM9EM
P8dM8tnPoRHv0TYDPE1ri38Vaze2BGfNMGKO1zucxSrIX3kkYjeclSd5wuxnh2fQ2DM+lV6HVdJ7
2UmRrVPwXI2OA235tuvLk12dlew4RF8+9p39w7hZn+irWjvHS89jjQc6bgJ9NjytHPBqBuSU6cnZ
O2RrEqqBkVT2jEs15nV7tGn0lwTE++38/PGqJEZERB/wDjSuaiyKDe2hUqsgM6vLmLeSa4PMjJD4
q3omMW7RMLPeReMx1a+F9I2E+9cfsfr399GFXL9i1GtCAfWrqrG86mEGdhzAtjOGSPGeWx0oUN7O
48f7tztkaW+sCiFFLWnag52PVxjlab4vr/x1RocQfY9XtwQ4vrAP0Jg6xAhmZSgtcLjTfbRoId60
ZenEduxw89qBBTMnUgKbWXEYP+WeFppnhokd5peWlJBSdh5EdnrW0qyPUCQA+Lb8bG65YLwd4PWa
Y0C5Gqks178DuT9aqxBgwHFuWgy3YD7PWrmctkfxusxtL8mh+CsF7qI7YaVedhP7kVd+Tm7k9YbM
j4U4s9ppUSktfEzNPi1VMLOfVht+7FG7lMVbjxLizFytqEY62PhFIzwe4xMNOWQm9v9VY27jvEKI
6VPbzFeeD6M8LKfnrgx0yJsP9CX9V/2y35bEmy4kJqOyh8jBacaofHdHtTsqq7Zl/iFec2lbzDop
sRo+2zDeQdz4WHwaLwDw3oyejpZIC2Z3zinIy1L7CvYKSTDgX/8DBxWVs4YuV61IwQ+wp0+MXark
qatezPZ7sqj/XTwVkQCOkza8VwxLGJtv6oOpfilWiSPuVoObTyaEFjL1tKOMAuUwQDTL/NqACLZZ
Hxb9R+x875SwtT9JPJ+3Oz7aP376NtV2NuBSEevYPzWP3CF9io1bJZ58Z/b76JL1tmu1N4z2/sdm
+To+siqElQYEYWk1YC/T6LaoTqMmaVzI9pF7zWZVEc1SaK3g7/8vbZX5zgkkK/Vk8ViUx6qVzKGo
pjkdAsgJPc1VHqd7x+XsUbVX3EjrPZ5PP9o3IXgsrZkaTY5wTI/1FRDri+Kl1+bK2yMQwZNUl++l
+QfWxGHu0erKEsLpvxId5h9CSOrgSpQH/acCjKzssxkOh+KxwAHPbmqvBIt1JfNPyYpF8DWwp2nB
+Mjf/G30OWugfat9/fU1kx+ydLc7DrfJA+K0t6KpdVPXsEYekvvusfEqDy/iQRvwcrO5kzOG7hZQ
ukocFMqgZRZJRxC6hp4M4ARJ0vlo9d11UTLPnKLPZR9LYst+42JjSzjq3WTrzcIVgbKr3WI6u4Ra
qR3E1yrx0W01DpygzriVnPRd1g57Y1U46kxX0EOcAGJMX5X56ZeUYnnJr8VbkXr17eoR0LEisoX2
SUZ/vn88dQzEUv5OoIk8jU4+xEBI46qrhtVPrg/AQutZPenhcK1QLRFJLtolswcN+d/2hLVWKV0L
omOHdXDw8KIU2g6N6/g21DIa//2Z5bjgSVHSMfkPX/a3XSHcdWaULAbXhu0P9XUkLqj6YJqFLeoY
vrlLBMIH2Wzh/mHZrFYomnRWLc6igBNFuyuv7C0K9WMCVP8SY+KvO7Uh9VVJ7203bWwsCuEvWlD4
KxjPPQ3OEruJ05l+pQxa8HFy2i04f1sRW7VtjoZp3cKKEkX3dqbcTHn6ZsadrBHDryl/hNeNHeGC
lqUrhA45Ww9Es5PnX9tXXwbe7r5X35nePl7X7r1lY4+H2k1STJtkXkcCL2HRkzZBt+h2iA8rwK+R
9prSrx8b228zgWGTAgsHQnsxNbYqy5qU+2TFgvrEguxOCcjJvmlfoUEYygrR3Ti6sSZ4RqamScYJ
gk5z20Nxag4iQ0vdItcP1Folx01iS0yLeRo1kcEZPsvqCx6lvSq+N9YbZXqW7OCuf/xek5j6aqX+
f9TOy8P6zTmzc34TPffn/Jrej+F0kaZa7m9/+OPGnuAf4zrnY8FFzlufdz45d0Bx+dX1lMJAd0/y
xpZwhU+ietHZu5xpuB7sQwM+kOjan/kbDw8c3ZEeP97N3UO9Mch/0Mb5wUurDRYn37LZXZx5OfnU
yIbpd9cEHISqWyoQoCIpWk/VSbdyBT5IMkwg5oFuLpLQxAP5H5/ItFEsmBhE1E0h5BYJTeMM9/GT
5rSVWznKPaoKrzDNe2A+Lq1VyiYGdn3QAqwEoBJdtR0ho6lsQoN6RYxa7+zBtc4cqkvu08pdoR3P
Ow6KBJGwe7g2BoVUNgNqvRa8/Z5BY5N9gXadO0dPxipL1dyZ/9jJjR1hJ7WGGDZbETCMh18OaAfs
+osXXkEr42Pn23/921gTwlNctlW3zPC+JawKNK1IoF0cxVUhz83LEXZKv3CwRRRop48t77r9b8Ni
LsP1bo1TXvMZ9LZ3npf0EYwKH5vYr7I2NoQ8tjhRq/Vc9rL1edVjeaub+bnHkWvDKTlLR/13z9nG
nhCnaGJV9sTX1AS8XYMB+ANU6kP+QkP88gFvqL5khRJnoUK0qs3WXjsKixzVWty/X0LC5Pb/9mAi
OQHijP0St6rR6djONMNMrJP6qXJoIIaRq7IzIDnc4lx9rdmxaTWwpBzrCjj8EpzLeNPzyLc5eJex
luyjzBmFYKJU6tACcYTW11zdRCoSTJXdFmshMbN/5dg4iBBDiF4Wq95hXdO591H2fwec8lSeePfS
8VPqkjt2Kh9zUEsfdQkBgMw3hbCiz4qRd/zx0kni46LON+sgu8fxP/Fn5ALxvG1QCyLZ/CdsMlnX
1z0ItTCUUZtOEOV+lbw4ZHLL5W7AbOmoSmgxd1MOSjhHN2wVSD/htFlghi1mrlJqNa9Kd0my5BRl
z1p1Kcr8+PE52/eP36aEY6aN5Tz2K9QoFS3xLPSbdQNI1Ewm48OD7Z8b+NuMsIFpovcsj2BGJz9K
8Eimt0t1D/IsfR5cdezw4CMJwvv3ws0e8oVvPllLILRc8z0sP/e+cwarB1gA4x8qcHZgjfQnvElm
Zxlacv9+trEqHLdlGeyFtbBqhMmVH4QSwFRMT37nbPTjjeLLZhT2vh9mZoGXhny7gbm0fy5zBr1j
3+SJceoH6tqRa3ZvYyIpvncffxxTp5xgw8J/hGxjTnh/AZekjifB9LZ7U28UkI/erY+gV/uZPfKe
fXHTT27CGxrgIZXlgl3QL1TADawSN00wTvxzkXnFet3UbW5f9d657GKvwLDmdFI6bzSO7GYNebco
+qRXXmv6yhjkT+Q4fsVLc+46tiu7h++FHMcyCFVtaHrh2eufPwhXEdMyoXYLqmsWRrXfWrJJy72M
BP04tFAgjGyjwfFPC2ldMCU1YGGCgq/SJp4Tv7Fx9s3l88cBYLeRsbUkhM+xq3KDzrGB54T8lnjs
WABBaN+yKyel6V+Mo+LLjsme025NCt9zYog4XQuntTQkBAY+IXY21NyXrGzvcrUxIz7GFIuWzxbB
yjh0mUB3CezxJ16wJGcZi9eeQ2xNCSekSEwt0laYIuZTnx9TJvtKMgNCSqgXavRVl0Ks5ucI+s3S
724AZ70xoeKUXfilQHboJA4oPr1AkadbmhLfaOxvihVov+4MhP9h1DrJZ5KtjP/zTaCeMYqj4dkc
/jdVFzUbw0LNJCZ2y+Xt5xHOa5YrUxFzHx8P5Mx3Lz5Hzxh+dTUvupTSwTGpPSENpM0wtoTby07W
4oIPMzRv45Pljq9gS72TD/zsdn4gYmhQ3vexVFFnsG3zoTST6FeE5H2ErHRz71vy2BzKUPvy8cHa
/WIbY4IvrpSmXUYQm6AwPun3/0rqZ7sYIacNdZRonYK/H9m3cfG6xG9KLGsEytYgeF0+pVo8F9iw
LjDOfEpSv3Jq6+X+fVjppfgqI0DejXmWrVsUgtGAjAkumOsWxrXiygAJVo/C8bWsXon58vGH2XMD
gokvYhgOLDhUyBpj04+6k1o6RgewqmA+qqDK5hpTXOlUJi21EyH+YUxIHHTqdVpYMBYr1FViPJ42
FzqprjZK34h2TRFMQ/M3G6B4hIShz05sMWTKdwIDFnQvtebhKfj9AAOuexk+UR3iWbIYuL+fv+2K
8LukSRUyGbCrHKMHNBCOaUjueOnYYhBK9vana3s4c6IZBGcLFR0CluD5WRuZ1qzp+H4tYAAz5LiP
42ikXorO7jc64Ibq4UKXo/3UN8uzosXsoSzZegbg0Rld2+GTfsZo4IUyWjEbMOvrc7fodukmpQ39
T2sYY7dKS9Cn90PupnaiXhabNp+HjBRd0ETFa96mAKd0uAbbKS6ozBqL0M661CVQobsW7WRPrrpk
y6syLv3szVZkUMziTHltUcO1y9R8iXoDhChG6ZSGl+lNPgUOUfqvmTUS1U1rCLkug4GGjzL+pa7t
ch+zqMLrfmlBBai0SuIcVk0ZGa5VZTaAdMxx2qDWmnR2h4yy6ZBaKmncuokZ5m+nOTW9caQdQMhG
bFhu10YJdWmxprXbpPF8ITne9lyQGSrHdlhY4rZlnp7ZSrIUYzyQFHPLSrE+rTEBW02FfvY1mXG0
PL2I8IYzxYq6uBBhnp5WNmcg62jbcfEtksw3tM+j45BMU3FgmePEbpZM8S0dI5THc590WdiYlr0c
YpoBq6IzxVXKCZobzTxbIfKREfvFEFnDwRi69K3v9eYpLRd2XqwxJ141J9hGTiXxMo4R4HHOSOno
pnMDgF61EvY8lgvevQsHep0A12IWaM36b5mSFNDCTnv2OitFf7uakfXMRlbc2Xm+ALAA7arvkNhN
7vLRrN5sozMe4rLK0ivuLuRkVnrausOopH5bqoZnaXHC3KStFm8tVjCRwoncPGqUg1FP6qtGICOT
qsQYwIAzFwGxe+wDGfs+MCtqB2ZEaRQYTl0+znCR2qWJWpp+Omir4hI97UBxXzeKc2TZzL6SxU68
qKuyoDZX4k3z0EBMTjc+dcCmnZrciu4qoyWeDnqwyZ1Tu/SmscKgstGsJCxLy/mWrLlxbxe2w8JC
S+ynJImtMDEG5bOprsoly0Ge4xZGzlQvZXWlumZll5NfglZoCCdaZ407q2b6zexGRkKzWxIKTZ6o
WN1Wadf20MdWVLqxoYNuXaXlD/iV/jBqan5nT7mzunqR2Z+rqsJoep/Nxme9ZG3nki6LV7cyIwOn
ZyzmU4wsoHpmN6GpBqYkZ9XDqbDLVytOB91V6yE9sK51iLfMsdXg32jtt0ppivt0qccHY4no11wf
jW+lky+2qzX28F0xIkCDE8LG4jCYauxRozM9iqPhDtPUu3Cy9gcpjH71AHhPMnfqDLxvwO8/aaQb
jxB0S2+ViOYPmZMAkTnXFppTqlJ9weuL4XeqpTykmQUx1m6ptCuGMDDrq+VtoKRDctBqJTpgAKT2
KbpAlq+hM/+opCvaI5XWp2HnLEl1pyrq+jCteBXw135Jl2M/1+tFLzvIcbE+yh+6Tks9oisQfh1U
swu6bshsON2EztVIaNZeZy3OP2UkAlFuNjDSnWfHyj8XWaaUrmN0y8mBzqOrD5Seo1KxPD2JEbya
nkH+e0ZsPMdpqYVOFbNzYue2ly9KEjpp2gZ6wpSjWbMUsYXzY5Uo6EPdNDCwrBnsm9apk3aOSEZ/
QJETQHk1LwY0ygl9VFPdPrDRhDYEqczcdMEIBaLE1p5PrHGUEwTAfrC+IL42qNlfWb/kiaumOT0t
hEFh144sX2nU6lBT9etMnKTykpkpryuZ9Iuu6dSFxsxwUWc7OWpaWr0C51cc9EjLHpxpaI5OnTd+
XWbW5C6WZSDC0USZDjUOlg92TiPxkqoskB4y5hdJ3H8yaWyHoz6MXhkT5dgAl++miJjXEs7pV3Vt
HrNyaE86tWvD7SLD6tx6WrInA7pLaOGQDiiu8bi2eXJNijE6qiC/AgSiHOJLBC1KhITUwKOFlY2F
2xh653KOwtt0GMgdVZrmoZpHSFKDys/NurwO0DEx3GmI18B2ksmrFES4lIzEH/Qa+L5oAXLSjOfE
VXplVq6I0dPsL602uymYlLwUnISHMY+mJ6db6VNUl/pDHUXZFaERNC2dnh9bpcD/LOfom5LU82Gk
kRqakzXdOMXAKrfBBDIUXDlxPGvNt3xpEZGarEa/o1dr9MZi9G6SznHBKwR4amqMHl3V9KtWDPZz
ghCXBaluKMclccgtsxqIyxcTVqMPJkLegv96GdWUR2ZkwBLSWb2WGDy5LdQVn0kbNc8p0uqInGwf
FNWcnuNB1c4cd/t1XCtK7rSkHu2znTTl92Xu1LAf68HxYqrGjyoowsI2aebTkhrWUW2bW4Vliaeo
JAqbTHcAqVYJC4CzUnwaWVDMmuce1WA6FEE92wuSZZYA8RF1Cf2hJmQ9T6qZebZdlQdC1ubrWtCB
eP2kKf4QtZ3fDFn0YqfT2Pud1VggG2obHDT8HxIIw1cRfcsxK4xjrznTKSMV8SJL0z5nsZF5A74N
qu2J4e2gLbVj7Kzo6fcMqKG+UNC80RLDq1K1hWrBsuTIf3GZBLltQWamXa1jP9Hm09Lkg28nafXU
o1f1uhBkFneFyJ/mDm1cBn1qtGELIgDXXuzp20pWcIallv2jLmzVdwB/e0rU3CQeOLHWQ95UN0qX
o66IzNJxdXvqyEEpGab3KxRg7qL35Wntejusl6LxpiUCpGFScwgaYCo4Q5ZaMzDddaC8q5bYelCT
rsv9VR1Xwy0daKFhBElx0fU3QZfmsPkntF2KU452l+sASZ0PoPrW0nh90coWqXYiNgjOTTN2nWSw
PWTLGLFQi15HtbFGkIE34OlNkRNGbVbCdEKxM7Uz1A7wdLn+tcAtj2RejWCdWwAwsgpqwXmdpV5R
OeNDaqFzrQ1RHDQVuHjjTHmp7bJuPBNoiYM5gJp7nvLujeb1l9ymi9dMqx4o9px/t/PeRpVWrNm5
rbPkvFrAz6tTknhkdar+tOo5kB8OHehF69blhZQm6j8SdRHCq0Uct8qr1bMHotzGi75CptnOnCBr
2trt4qkNuhUzzlrc2E8TjfEdxkJrPiFEaYlvpUPkd80aQT3bAtGli6Ki9GYA01tXSRr+TIMQ6Jaq
Yj6ueUmOizWhclTLvvXKmuqHhOVd4nfEMJlXW8zOg65JiuZkMFs5r33d+jkEY75PoME4zl2kBIkJ
JXB96RW3N2vqjkveBIa+asGgLqRFmZsvpzUlEJC0UK9BigJiA1rheAtQUz6KzPVEJ4ul3lq17Ixf
qyzukCtNQFKryNy16h5o5TwWPcDFTh09tUt3DwwfprXiCBeoZTUAMF0hERdO7QhkGxvWOpiGCk/1
ZlveZ3R+rpd2+gawi54cI0rMGbglA6XslAzA804obddpMm5rpmByEJxAmNrPipwFhRODACY308Sf
jHn1qizPajeqwfbkLfGs36DKz5BN05du1vOTUQHcNk43nV4pPktKdmEF9p/0Vn6HmI/0V+Vg/leb
2K8V5Tmu40faxje01Z50IyIuaIIyj9ZKjvyfvo25eTRI3bpNtzwC/Iq8PHTIFRVY6KL2WkYzg9Je
gouMpvW3zbLAgWe1v18M/Wkm6Jw48GsM6R2dMn0pHO0efpeF8Zgyd8WT/FTZnhnrn4faNPzeZg84
9w9zboBYL9V/aMb0xdaUNwcFlEfmubsOo4HPMioodTIDAj0qdRtWtI+obBLM5llR5ZGOVHcRSZhX
mlbqqcqAbk7mZKFGiwqBsPwZKdPoqXS1/LaY2ovRal90LfvRR2oZ1tH4WdGtn2CJpG5PIbqrVGDx
Ag66SQEz06vkZsqm/6HoypZjxZXgFxEBSGyvLL13e19fFLbPWIAALYAEfP2kX27E3Jix27RQVWVm
ZdrDQlXuyek1csTux2b56uDYvXOAVqjNBOTAZMYKusc30P9er6uFLBh/7YZLJh3yZCb7LrMHyeF2
E/AG8GC//NB2ekZj9IRW7l5PfCoWXlebTWFIMbbneEs+0JCd0S4o9AVhvGcZScp48LwywKb9Fbhp
uiN9096tsPEo+FgjsEkSVQi13mLW1Rhwop0317dUL0+t29DGhN0T9bufaBtCvDsO4liv1eUyY+rz
RVqj+CnwLov58JtElCF+I+6E+NDGwZuaoxsZ1d41Fq9Hhq9MJ2wto2XZDmMzo4SJ+B0z7ddWt58M
fAQcSvR+Ixm5d7Apy+3SuoNwQuwdXa/tbLPCqAE8XScrfEsiDzdC82BG39Xo3uRZLF99tt6GJazz
OkJnMdP6KQ0arDoFQ5THLhhO2p/i0teBv9vCccu9VMaXhHYoMtTfTXGQnVLfmnMwhFhJGQES9Fqe
eUt/JU1PVobxeWogVVL1YNG4cHoSMpPfSRiyp2hsoWGKO3Ho+y2rFt5/Dt7wXx/gApbW8fshhfTD
tqpK+h7v55R0Bf7Eodh8lt2P4/AapNjY5xI52MNvkDko43EOR5YdZ+V+dIxVKoRY1qc5TO8mvc2o
Uv2llrjQ3IStrp6gbx+x41H00+SKLPSe082ivA4hPY99cBpHdxvp8DEFfMqn0OqK+SjcLFnFm+cY
Ft9qIfAlpS+UMAyVrH7mjv8I2n+NYDOK1eBXYTR96KPt0YUjrFEt3Nf7IMy3AeLpOYH5ohr6A4OJ
XZ72nSoy/pcZ1Pr4iEkmy1jIFI04fdBadAe5pI9MI0OXZ+Nbs3psP8Fw507DPCHnTna3icvrFmyf
fbfh5znyX7I2Zh93a5vPaXqlQ50cFk+9eDHmBD60Zi/lSHc18ZuCxyLOJ3+jxcpSaJSIy0fiVlTY
6N2liSvdpNbco3T7VDyFRqaugRsrDMKUxJVstjsn5KVdE2yUsZKM2cO0dQgZk+KfwnkdmWv31M7g
yRbt571h/i4MRnPXBIu8g7KI50jwao+ZUhaOtZHbsXmY7ggMY5BG4IK89SQ/6jiY/0HTEhZLZhjP
Y5ZhU9VrjsvYthFYFP5pejSsE7qouJn2Wz/JKhua+xbuqTkz7T+6bQEIstQUekpIPnpqPQCE2jsR
vMm++caoNR2BilbGC48iXEHndWshNm/OzRQ8LLCCRZdVP6ge7WzdxsBLKcy4Y0e+2mZ68CZD8oyL
x8Yf+n+e0P+UwyM1NYcYd1JtaTJU+Dhp3Z9Z7sPK4E7pby8erPvh39HuVYeD6am+8iTFP/AP6yHX
adyQWSUjC5hgU4eRwGMkQMdcYD9iQ4nE3BB3dsnh0qRyit6k9ryTqvXe0/1rPMV3EdJHTdaXSYIO
AXjN7yAXaD8p8N9DY+1r6iXnoF82OCJ3EHNlR69ebknq8AtX9q1ackp6nF6yzu1LDS+uyuPN89q1
93bUbYWQQGTE+suUZ7hD3TCjc5zdvp3UlS3o6F1Qv8447z6un4KTsSm70Tsh7TcqVes9/YnJBhkd
tqhtd7HsCy37Z9GOskAG1G4YsB6yivCodPaeerZcfJuhDY4+JRP3UQwNk8I6Zry8dg07Lc7CZH74
djYo0aCfYFB0Mm181ljSEaKzRdP6B+iGSppujzZNDlGkkYlCUY0b7CQ3HKYI3CXn3vWvgrhr54sM
kE9ztpTeN7X3EyY6uCHvdD8EWbMzur0m0FkEkTrRUP4C0pLF2Al3q5PxEtbbr9+4sfQIWuaVqVtI
xG8/2gJ/3HPQ9X+phmG9D8MU23QNrOjqv3MLY8Gz8hIMsArPlVJxlpl6m8PJK6YMBnlN8wk75r2o
04fmT+LKoyZvBUZUR+mnrBO/8AW/Ds10jTVH3ezVo8FpynnW7VgD7C6xXhlb79xBn5XbLPhDcrAw
mfBviH7QQUYrKbN0vkwSEA1Z0R4YADltm5Vh38OyxHWPfMItFDfdpQ4QeRku2U0m5kAtnngzgv6b
MGr07/2UPowdu1qmXzfS8pIaeb8CvBQeOyN+8V6z+Opv9pS49FUJ8azH7rYx4DuRfZnXAJSy3+7j
GeBOo9s3GavTHKxvUqtXjFE+2gUqz1mz/YOc7tQu8ERIJvE1kfpBzIjAsPWQK8mqKNWvkE3+gQNH
F8RtOcz0O+B8tzpmTtPUPeiQvDLAB77PW8RQR2Df1KMMqJ9vIaww1+TLKEz/de3/hxr8HAfiWs8K
UCdBgh1yFAo0Zq9zbw646b4RSD7miOyeC28Jd7hQXa41+6QOzpBdarsC6AgpMi/6F+rhuW2hUGbx
S405IIXBT76kY5gPTOFOqcesGCPlgFrR7jL69YGrNJ8JO4c88IpkWO7GMP1kfi/PKMfDRyrYhSGe
KRDigEYfbYzDnZ1krBjT5GVuvNvW8PSss9W9Monen6VoBiLLKzvaBGUIHQNnopjAop0DDFkoAXw6
q1C+NL2XHNxgM9TI7pIpXDdLQlyVGH3CpvS78MInbutn2W91Png13qMmzXbJtHz0ljf7NRGXyPbP
zeqOodrGe9musD7j6c6r47upCVUZL9kuczgmgT8tO0OBNGSe2qXcf4vRDMX4VPtYZcctnh5qKNhz
2wTrrp/J++QNc+lnJMxZ2qDRwuZm4UKNZ6VgZhAG0N16nekfLY2rKOu7kqrF7mpHX6lMUSklDpPN
1AVBH1gbnH2MEL5F2CquMIBo/OIvXcEwZhdRo6cyTtR/wGXCovmTvpLlbKytZBwexyiaSzlvy307
yPUdq6PeHiAtPAEMxBitx80NSQ47l/hbjvNH9q1Zh3u7eQ+cye2zNulabk3UHXiULAazrPNIThAD
caeYpCV3TgAjEerJc6S5t0sGUC/uO9iRW39ZinpVLK/9PtoNbY94Ws/EFQ/C7bmlYVv0asiqeKVr
kY5++EJmM5RrzGUGyiDsCqKCtUjW+VvVYriGdAJcla0DeCzxSEf2yHF9+fB6vN8CvGd6TAFOhLHb
riOf+XNAwh4tNDI+affguuGKUreUANN2mDRuaefiKqZy2Ps4xAWnUHmnvi4jX2GCbOFP3wCWLRui
7L4d2Q5w4j+ggBrVOVoLKRgyl5auLild1PMfJldQtyE4MnSmVM1wy3iHRQa2JHlE2Ymy6Ywxe0Fz
4j90ehSVmvhZLsGHHdmDUAzYKpzTg7Z+W0JABmnAQGC0QNlX5d0EoMUSxtWfLXwxEMJw12JxYQd5
Gq7pv25I+RD5ZCAYKGYTA1B//QqG9s0jAcu7NrxPNwGPRWQ2RDo4hSS4gKZucpO6D6WAhQ2zd10F
Xu5+Tf2io/V7a9KtbMlaCblefCCZed2vSMtqwvfei2+STjui2W0V0YmZ6FFv7mKa+YC7YTlgyX7c
GyvFeVpBpOREItnAShYVdE63YmkoQBoe8j3t7LonIjXAU4LvpDNPZph3QWsAbhsxlEvdQy/krqb3
ntEo/67h9DI4WwYrjHq8adBF35G7iG+7aBUV1pv2vnG3JOzgIbSwSwoQlnjrDTPqpwRcCRyG6Qcz
xFhLDyUqNHnsAWqXm+6zK0/nfQ+mhQJRKX2T+pX2lxA3Df5YhdIcNqwiQj8Z6Vcrx4UMzuzYeTFQ
CZncusb9t/bJjfUE4Lw9zyZ0gK9XfVrmnoLyib0zdwNmMzQ7pDQGhj+z7NVuor68bJBV3GuSolj6
8edse/99DhTuZU7IYzNZcHWqXqulacYbghz8XAVseUO/tVWNP+MnRWq6rmboi2TykXe40q6So+/t
sMTqylrhi2sF4pB7Vz8lLcbKXk68WBb+A0AJdzsi5fZ+7B61MOil26AF2s3f6mbD7bd5N1T9unCd
afJU4NSxdHwgwJEA12xIbwpRK3IT0PgOPtzjC5//mmTjTaUFEIrvGcA2+HWoHma0CvW00CIBpFGy
mtF9uOBwzaorxbbYexdaD+2FhMmvjbyPzWxZ4QKJc0IN38dbHFVd0CEZiNpgl0Zb+z5Fy3btvKw7
zQ2O6EABoOiEDGjNliDP5kgWBAzGFVtR9VOotS46tOVVEGKA3VjSZdU46+gLCvu2Mt2IXU50WB2b
fiEU/9aJqVEgOh+K495UbbLhu+1QqLyk4/vUtrySrokwFMYIOxTiE1QEciZ6DzNtpsbo4Kcuw4RD
ME7pBMaCK4i6JQWoRtTw1HDRVWwUCcqi92rr2dx6WTfPs1y8JzilNs80taIIobnbad+BQvMkQlD4
iM5mBuhYhFG/7oc4xnANU6CKivRv+h3gWbyi2SKm8+7bLkrfuRXjwfKofXQZsOW5kWSvmbElH5IP
7FdTmHwCGYtgWV/yaYQgb0zmW7QkUVF3oah4BrCIWVC2S+L/MCvqnTCKnHTsI9O1AWu9xsNriAxR
YB6z3LFYAjWtN8J2oJ3PI8B0+MvUpCut4A2EuWNrr5T5SRUkGdyNe0L2S4B7m7OwLxox9ft69f7T
aKOOyGXDhBdHwP6buL1H4jYmiJh/TD5N7nqw3HkArgp4xwBKLSFXYOLz3vPZe0y8beesPVjANeDY
vGcTpUlpwjWD11cUv44etnlLj03NpY0nmVtvQBuDLaJgPNVY8i01jXeTF13ire+rlY7VRGfUHVdj
jcpMd0kf7/txuAUDfnQMVjdu2yqchwo+o2LnsMtWpAQRbhl2IMvUlyenep53vj1vIhyKAb/Xl3im
iVMlsaQvQ5w/gGuCFJG1vAyzDUfSEbQ/E7iUeJnfwVrYPFXZ97bZUpvoZ4vrVxHKpUpie/Xj9mLY
1OdSbpdMun/NSEzeTcsZUrsp57WPkGbSTPnY8yOqjCiQCIP6RAGMIRMNSEt3kYRdo0gePS0tgDd8
IG8BKbLG07Hu6JmpqatwYzz0mpxNNOBEI6oimOwOIwHOzfp3eBR69TFoj4KOY0FYvaDvp2Y3hH6D
S315AKapf0K45zU+hwPRxEAImuk/HYCVxmMP0+yfr7GdmY0Hv2529YT+P9voVTqFAbJ/rGH4DOyh
9otgCivR8M9m6h7RXjxFMZyOhMItamrvjLXTPve7rkpU74rZmQsmu+SdOpbgjokTXCXobZukmwq4
9iy5cdQ7irg9wQ9qKWFI8xAk/X03DSVN1POgAPox+Dyb9tpRMLa1r29ziuuGquHYTvEbY1FFfbv3
KayjIIpNiy0xshBD/94E5J8vIIjFeB/1uGI7CCMgoUivZAQ6PSbee0LbV0AaMMFofDA38h6cY5Dr
Vn8Gy3zrYlEliTttvvnOkMu4M3OS5LjU9oRjTurGgYACl5Ae1Km/U7pLcpaQrehDrGTg4F85WouK
UphpzbGnckQrnrtUvm01tVVCMZD88RNDr+57h+1YfMxpGEk+d+OuneZH7dk4R418mHjwSgmedNc+
thO9123/6y2AZJhB2NjYAN0X06VN0aXBzwBfaKL7gvpKFANFLUBy+Jfl+jiEQ3qIGIZGlphqSIOu
6uPxkxjyBbMznEmhObQlg5/LFoYPwoVHrfuLHTqQspbj6XIMpWM6YXMT4lGTwm7GZUth4AiHgiPG
nJv5tilaJptDmSJuOowW82gcLa8T7hzu0qAIMO7mXawv47Kdgnp8VgF0/GFWxK07cryCgc52sAym
+JfAKuHf3hFDrxhpJaQ1Q2UXswFElyLHpHNKe/ll4uAiSHdZzRae+CSbkgXZUdn0tgT1QzMwmEMP
u84SzPcgiVSAu2TFkFuEsSpW192NLf4BXeN/iNoDDGUxHiwx9npDTG7SnCRQpXqBw+r693wictc0
zV0P/B+3V7xjPDp46fDVd90ZswCwA+v2s1HXDJRdrgP2APzoS2t7N/TpXq9oUrzlGRDX97gEX5DG
3+m/CVC09aEO/hLd/rCvKHvZnIX7eHhKh+SEq/ULm4rwPkDPM0/DHQxAgj/N0VbOKX/jswdAZP6T
FpHzFE8QNKVhSZj307ERMrAAjRVADd6gve+a+Vrj73YLbqfNhGDFpsUvJjm9m4mWMp1/BQc93s1G
3tZkZZWDjvfoJ0vh+joos14/1BGUKrXxKsTS7QXnpzF25j6EuuWySnWXTby/S6x50yLBSxdDEpA5
rGCBYMm89J5smMfWGOoMzs4+RAwhd//5DfYsNuGumYh2RiGqL+4PZpR+sTbxQx1OxyhGS1tn9StC
Xnab5zZAZnVUuT6Dh9qUbqchsl+gt4AtMEDaNnjPamkxWqx6rydQTOHI1me8I9FOpN6j4TNab2zB
46UCw0fmHyX5zv0dagURUrQOL/BA+RyaUFemJfAoHkNdANRFVnyCMToe1Ysfz7/+qF7HRuyYwi1I
huS69O615slbIlsoNmLA+qvn/XETNaZjPHg8PIzH5Kw1SiKkfXfrxgHr6+EDasgM0n3xCE3Gfcj8
f1my3qC0v5pEwUEtSV89mmAbZcPdOXgQtkROQ1rCXvxowrc7pU++RcsZDhACrTzL3jOgqbcEwwA4
+gw9e/scqfiSLjoEQGeaIhNQczUg86Zp/W+MzEVt8386Due8H/vXJnV72JUnYR5Fdj/L4exrju8S
Cp1gL+bgK47kZ9yiLxpTCBYMUNQ8pqTkCqwRC9lcdhgC6OSwsoPPTxZ5FGR9m3XwRTFFQ+gP/YXw
MQo3wafog1LFVBXAaz6IxQshsfiQY/89yAWiKStkYNallgFWKixAVxSdc0qQxE3HY7ABtxk7dRyl
/kc4v08G8IzGmw+L0Fmx0KyvxBL+11LA8p396we2FjAfSiDFsikgOnrydb3DUj8uu3DJQes+NWuU
60l/0Kgr0hacWi1pcFoXSIcYA6uIXdWxAPs9gWhJGvDgaCrgQvblZfKGqe8zkPNP6PF3eKLD+S5L
m8ILjNppDRY2biM0R8m8p83w2dUQ/jSQyWSzw8xGoUdrp/7Qp/U5jhxQ7DmEVJpFp9jgoMo48NFK
LG8N9PVXOW57FHyY0kr8T2rmK8CZ126OfuPMnmKxFj3vf6cA2sBVtEGB1rHUbXrM6s0vMoyMwxRh
t7WrgJMgGZMsXxGYiqqtzQFioiteIsBjTf04BSTOOZmR3xRfeR3/S9fmdcnklDOk9aaz9zVtDj6r
hgEFiQ9MggjBWDqVMl4OmV9XdMSubsDGnUQd2tL61CVrVPYrn9FUo5oDgLnEHeBvy9tPTBdnSIiO
XjJch3bdSjmCOYkBqyBd4HmBAqLJuv7ke6Zq4gyyjBrZwf5M4LKGrSCgfaItlXaPm4+ai1mk2QNm
32Gu/0G5OWRBPRS9BujCTfLGKXhogjBSo+hzF/A1b+GRC568f1S4gU+QiaBYgMzM5QR8oacYizww
xoBD/GtYJ8MdgT/1OtrxgFbqQLv2yYX8sRvJevJxdxwXve5R738Vx0tjGlJtWukdKs7dCp4l19ly
YnH4RtfuA/V3wNaX3SOB53Nh8mab7nEwXQeCime7LovyzKZPG+makxQD3iZUUt/34VaMLq8I0Om1
Qjx2Q/OLGlmliIr1my3I1yn5cgL4/zC4Qqs6K+Xizi1+TI5Me4x63lCiTH+H0lfFjIWadQWZQkHs
FpvaPkHH91Xc1OCnFxC+zdbfugkwFgSUv7KxrAzwlUN2lgF0SevSx3iPGf0RGAoAtxnit8DH/InS
A4AVofHz8qaxIb7v6NCiY8WHXjHXQ8dKd3/MORTTkAP5y72LmwevZVBIxa4gLaKZe4Q0CgMazDNv
gzK4NBm7TdAr5D5AmNxG9lcp/ygAS6Uzud/C+krbOSibfgj33gL8K1jBOEbso18SefAHSEuSRNwE
tIo5baNfuZFHNvTxaXY1hR44RrkbwdyFkI3h9cTfVENHvOrwwslwDAw/r1v9GaZzhPsoAbqlif7j
vF8YS7BV6oX2orFiCuKiy0nAPUjslqGEXggYLgOGhB0jaFHTQjqQ0SJF3q7KECcA8BDwS1Yu1FVu
i9a9gnjkFGiPFXEUnTPtPzYr+ESBS32YmwNf0ze8cqdo6f46yvg+VOMPId5N0+CA0pUdkiUqFwVp
iFvGW9sFG7gNXCa+TPZJ2IAg87fdQOldS+YZNyQ5eALnBw4kUKQAyJ/jtRi6qTTJbAEBRh8ha1nu
xRPkhbIZi37hQGxWuv/b+Tm2ywAMYJTACjyceTLXe0sRWYBhpQoXcwo2vwrm+Rl00x49a8lXgY+t
5rtGJBpweJdda+VtDyEcx3TEvcLXbB/7zb2qk31L/0SjffyjejYdBPTkee3ql2yr56IDANRo6GHr
+HmwpJoEqY9k80mB9/44DZnE2LX+bKzGtJWUXdt/JoA885bPjzUFhRFCo4G8jxO6OLg3trTSCbiq
LAAyF+An04vU89OsxWltvMPUeHdDENyZzaEpsv/CrY8rIf4mQvJpCUcDzBbk53ZnFG30ObCoch7U
Px2QoRkX0zQs9yAXHroZOoI5gc+AiPF94oMpdL8FZoVb2MdZPqj1JGXwa4LwZiCPL1NX74NQfGaT
uw0W9ADOiM4ljneT1QHkJ9mhFgCrsLddkiVBD0syTAl/hCGuDn1lRojSGTWfPbBu5QTCEprr8M5b
kWVhybznBMQh9g532C8gJdqNPeL7vpDQeg0a6HUwV0CdmP0zKfBE6aC0AF27rzE5FQpQ24tI7IqQ
v3A/AYaY+wC87Ma/mZKXgWpXxNkEyRpL9hijd34gtnyCRhm6/Au01lEFvRf+n2GBpNJcMs7dF7fO
HJYWSicPbirHNUrigo6yml3yOxh1J3x9zbAEPEf+qZ9wG4SWfiAgTuwWJ9VuxOIw5D0D0MpRqzvS
Dwm4fgVPu75iffqgooCfVkOeBCrdNVy8XwjfnsJsfAhEc3FtCjF8p4JHb+nvUze9QvSJE5ihT6Tx
gutu9b8kMfeWDG0FDODkYrZfVXBmAk8xHtf2rEj9Ah2gzTm3XWXD3oHJh2WFSpvLIvGygJRFHmPG
/+tp1yMo1qdQHo84dpMBZOH8tNIbOhremf8SCwvfbdowdTHafE8smncs0vLQmfDSA0CCQA5Sk34d
CjSZBeQf95FaRmBIW+V5dD+ysMq0lmgrohj3JgrrQNDyKC73AIlN3jr9Ad9g0AIT0EvPh4pwhVob
rLnYBww6EKilL1MSt4UW4x+Ak7mmatK6mKfsGer4LA8E9uG434ncxmorsA4aHESLyTtjaO2hncmd
lz5L2nyFk9zpFv+JtPYlghdtzmBY/NcDwQwIovky7CS41ZTeORLc/ADbFB71sWnePOOo7Ni6JKdx
MuqAaajCU3AFhzM5tAgMaKTf3w0e6vYcusdQQ3rjlmXdd1OwT2p0qlE4zH+6khcx+o/DiJlymxgp
qAXDCRKpGJMa0guPXHQqlqLx0A4Gm/pvacSjHbz/MgdFLxIO0f2A/dz1aDEVCX4VFDCidh/On76d
6V76ENrwFRqujfsQnQXfMwGLy8PsB+o8jsWF4VBbxIB6eLCBWj9tvxGoTods16RenbdZAuYcusST
ZvhaLcZeuCSpj40ajE2N/NdE6TNJlnewMDh8YBPtjNa5XnCVR/76SVh3tKQB2lerr1BmIJDUzP9t
UDXk0UJ/gYCpQ7TqL23bI6T8H7TR/xoSneZMXscwPlDRnFMePmKwgHc+ILS/OnnAAgzm/1W9QLyB
oYeRF9qMHG2p8y9sqvc8S08Oty2mNHlsiPdICCunybf5mgGUTK38Yav4JnimvaSQFlm3iz3/MZ3j
g9djIxE0fN5HwC+0QSxb1kLV55XjDFYJksp/7ZhNWOZrd6NEYxvPrSqbpf1uRB/CFDbtLx32VPKR
CjCkREK21mlcKSnmXeb1FhQatBqeCTooa5tlj9TIW8MwTiJoZZfZBZNKz+46CwEADGcq50GhsEJU
VlgFell1/xyAt43JJ6zvQ5yRjncBBgNsC380Wp6mDF0N+N8jnFzXu3AWb0B/Ci9G/6aWFmkDE+QZ
Nkv7gtnx7M92H2wBoBWzQLW2INF3IgccVFewzJTtEH5NLD4ZL73LMJ3n8ZocVlzi+QbR6j7ELoMf
MFWMFFnOkdZno8YqDiGGDoDNl61qT+Mf9CgMBEdRGF1p52MgTyCk2Lr1S4FgpHV/JZF3Re+9HFsK
OBjgxn5YwQjMlKN4BGtrKgCtMxSKuNC6zjYnTIbuJ2wWt2eh4M9TxrH1HokWGvLw0YzLzTWLQWPJ
lsziqkS98FIVHLUFZrxNRlwXz7h7Y4JMFHWDvyujdD0tiEArdNcnOxVnYwHdPQPpim0ZnAtf/UOU
NjKWg14XCavDH6775NrpHqHEfguVUs+fOsAQB0w1Bvx2aPawIONlDFLtyKKs3RtTL4+ZaMQFmrQp
K90IEDOPQ2yFrsE8mGqRxK841Rju/RmX+QZJeusjkguS3rktawOUi4PqPEaJcS/ARevS8pC8JZa1
py6SEGUaSPXqMNQf9Vb3RzdP9jg2GCV0OE6FxDpqhf3K6BxY1274JVZCttlLDU32KM4xxpCoSIdO
/BjKMW912B+kqpVfmzD9brUE215mGvd1NOofyaDXzrdgDmnREAa+N6nvRYes7SackFwCXPrcaei2
MWDF2CUjqNsFXl6oHus/7CzA+A0qKqk0mpfdxBZ61Wv0nQ0wfkxrwCnw1YDgPOT6Bu0+cLIx/kzp
MCGIh5Eej2yEoJRwsUsiOhW05wBdpY2WwxqQ7ygb6MnTrj/7Tk84V+MyFo66HrPi357CKKdhb8bV
FrgVQKaTWF4ABcBDGjD3EaCkQateW9CFkDUCQlyeOhAyFUU9LAkWyg6Ajvp92zfCBwBLQNxsI/Y6
Rj3dp5As/E/alSzHrSvZL2IE52FbnIolqUqjJXvDsGWb8zzz6/tA7/U1C0IT/fwWN+7CEcoCmEgk
Mk+eg1zaarwiqdXHDFMtXpZpkY2nYYeS+ki6NUPyU19BEXGYRqHH7REjNGlosjmRCnweyk/q47R2
3U0zr+1DmSimrYDTC85ZRWdhRSMnC+MIlaOYjJDkOUAlWg4ccFX15yUN17Mxzj/nVMxvDaUyCcoC
OV+cr+g6aihrymp7P2nRdFEzYcZ7JyzKA2rkMx7+ER5YQgIU9UfD6lSHeDYeLEsceldYJfMkoibq
YL6rQjQc5x9CXqMIkaG6qVoYRCvVYfGUaV0NTwZxxNdRS4EEH0qApgUTbWAxT9tfQqa3LwqakF48
ZE9GjR5Em6jr7Vo34dOCNTh1nuD07o/hMmaLZUm1VPBCgCxD+SAJ2Uy0y7nexTGhywCEyIFg0Stk
Yf9zVkYZBGGKrIJFDS0uim8gBWZ3lKUQ1weImKZfRvN9fwnMydetAWrGG3JNFur1MJAG0SPqXCf9
VvFHF3eROxx1d98aa8O2xqixV+DgMQWJ1CcogBAc65+detw3wBi+xnbhg4iijvFrlRq+zoc6Qx3Y
AsfA7IrJewYqpI7DQsQinLmyQc38C9GQYa7XwI7d5sHs6BB1x+A/SOotW3wHyWyAh8gNl9SPfAeK
WOfKKjXxjQ7UbOY5VjZBSn5+JgykllsEQMw+/ZWG8ZUxauJbNzo0EBt8Jx0AWGOYXQHYJaGzOO7A
om67skONe8tGig5QgUX1zuQ2j0TBHTeBI98LjygCP0R2eogyu8JDj+MnZAE7u6lRQmVKVsy1RAxL
PSSw5vccTTL1TiyBh79FUZtHQsAaa9+4Jc02WSUDplVm7Gfnrh4w44H1KjyiOQRtgepePkL20OHr
bfAclSZcbusJozUirC4+3khfMDIuu51veMkJUAhPk/z2nLuRZ3FYBllEM9uvqlGnXCzErpqIq45Q
iJEc6Io8AnzWQx6mPsiH7DL86I6tt3/w2ZHln4OvUTQPGmZmI/Rh1KCCcoP1y0CHcN/A/xEo/1ig
Qoshjn0nhTj2hJtovSUS0hmoc4BhO+Y+jwjhg89yz0GpIBM2WlNoHdYz2aaP14VLNAAAIIYESHKr
natfC56NbueATO6ndKceja+Y0vuLFauqCn5nRdI1i2aDGmbUAioB15vqLy7EH0/KY38aXR0KXKE7
/udcI/LWGHUPzZKAupRpKYEI/CwG/Ooi53xBlouommSqsgxGJ50mGlRGEDLgTa8GQ5pg88x+fuyy
auSw47NuINXAhBkUmQzwRlFuEmnzokRFogaJfEK7w9WkI3TH/yLx2BqhvANTCMiQCUlQAlo1WW2c
Eo1GztdnhUhI25rohpkS2MWo2DyFKdICYgMzUnJt14Hqpk5/I6LCikEVr3U1f3YjUI6g0Gk5f8Gt
KWuqidKKBlosUaRiiB4D9DBjDAzSXUkgx9MPtVKcda05TMosn9iaocKGaZprqqmiGuR1hQa7cNTX
4cv+RrJM6CB3xRFSwCpoUo6thUMCd1iMIF3K38uAFx0GMvdNsHxON7EOUzU1yfjgbNzkoYNohSYo
QAw8Rl/UjEzUHHoukQ7ZcToiQYRYBymhhluZpscVlH5VAdk1wFarXAjfe+wBeHeUL6KXu2gTuPtr
Yt5ekAuQTTSIDeUTOy6maDGrKYl6EH7DyODPdjzoduolvpY78WN8zBzg5G5gl3O0mDnJ1i6VaIEj
TRaAMcXsHljtFaLpaB6aF7BSOCYYdjCf19rpQwJtRa7gE+szbi1TWRfaDCAMwIweEeNBjb4DHqFD
IXRRMVQQOtb81GS+onzLjOxAqhxAtR4KQMGlgkeoxvsh1NHHS8aKQFuhB2ME2NN0DNWfZsFhtmUd
i81iafLcTJFTvdRho1nBe5f9jkSH40DMVSgQtMaLAwfZpHK80gxBCzwVRkBEHRskXsKhOEq4QEFf
E9uiAwZDj0skxFzWxij1XosGcCj087+Nrh5wtkFyUh0Jg4y27qWu5fDeVBLzYG5MUgFmBIY3rvLM
AN7rsEB5GuKVTvisOoT/cgliN+ScTHK5fAoEUI8Et5Ul46aj3HRuagzMJKkRgNbUx2CeEw6Wj7j3
DFAiJ3EmjrZninJEqQCd2yoIepAHzRkCfH4SZMiXOw4NKzO3Q4z53yXRzwEkfRamwGIjMO/qwPDW
I1iBfOUU2YgyXN0vdoRRFQtdbFBKWQbxoU24BjRpXkeygZjw9bovRCs8OyUPoUM0eZXf6xciOAP4
u79/IJjnAUgKyNajlmDS1YoSKKZOGBQjKCDbrdYgBEBIlV72jTD9H+ShlmZooLf6yGs3a7MwaLuE
Ia4iFRD3LgPcsOGpGrNMmKJmIDlBQUSzKP8bylpO0lKE/zX9bVKIGOuTnf1VkBhP+x28W/q46mTL
oE4xRuKHeA4NbBXIO4RoVJ22rx15RItb78VDFlvevkH2mv4YpM5wgjx0HkYYFKfvxgjcLc/FWSfJ
xLWt4kIFtSv9As0B79EVa8R38fsg93CR+EQNgCfaxFzHxgy1jikBrDiOJyOYENXN6CnKebkO24IO
CVlZ0zS0x6jDUwxypXeDEWTpEXMjZvV1/0sww6mp/mPggyN348EAU7eTNsJAfKs+ALx7M/iAwDzp
7wpyXT79JutUmpoITkBZBtyWVnSWynhRLAvpYVEnTtOci+I7Jso5SQ3PCLlCNmtK0OovBAy6AEaC
1qflCclrFnEqlSxtarT2/6yEfLmNERMW5MiEERCZTO7iDv7yBTPNjuBGqPe5wh0E63wg3fCffOQ5
HouXXDZ1kAZCJMLEXlKeF4/ASuVJbeCqaAMy3nIQ8WZFrugk9mwbJwutv4PsHGtMjBz2XYYZLUDL
rJAXn6J/1EM2C8cgYDqI2qjjpfQMEUXtNR9/5+slzd/37XxE6E9haWOIevatkFFXDAOGOhc4lF8Q
QHox3MVLj4SlcPTBuB7sW2Qeto1BKhfGorIBc4l6UIyPRfqicL8aK5cgjNb/u3VULJcwzzfU6aQH
+p1xGwcqNDCqFyKMhxvKAc7MF+7bu+HILeawcqatXSqKSKsRQdMGdkfvQ6srAH3AeNSwmYpb+0D/
8IpizBP4Z6F0VME46JyrxQIfmV91IMMadCEH5bj/uZhGgL0k5PWGAWe8PoFpBfgn5JX0wGgUW49V
R9Z7N2pmZ98MM13CW/MfO1Q4qVXAN/K4wVdDe6kB6H4IfRkDF8D1zErVXTDbOd4u4BQ9d1I7HNHE
7Z4BZrG+yGlb3U2APkk25yfxlk4FH0y0dbM2YOmqkKRAXByyLHtZ0JsclfQpHR6UoQF5JfpK/S9R
7V1FDO1cAYJpmP3SEN2/+TWIRKZsmnh+6NRBJaXgMF175K23s0OkC8EDAPmHH+/gJrGB4wCm2ePx
zpKjQgcHS5YJlTgyvH9Rjm6ikJ60Rdmk8DAM8AFJ/R7KmEhIPTWs3UjBo8cqOWGPteWWjC62rMuo
E9HlQSDvYlXUYyyyPealN0SPM69wLrPiw9YG5dFg+5EnUDPq6E5Nv1f0WlIHcLjT+ghWlTMA0N/M
YLRHV4aiVw95XNWL7kGEbHevGFDkfFNWlN/+FMrpZfBA9HGYIGS8o0zkr4500F4xn4r7xbyIT6Nr
QZtYBzGjv2+YFYO3dinPbvQKCNMi0gMgpe1Yzx8IZGPfBNN1FNLAJFk7BP2u40YoG+GMuQvcK0A1
FSLmhn/UGsagQH+qjW6OeYJ9e8yvurFHRf1hBVkdCFv0YK6N3g5FJCXDkN5mxTDfgHe0+5uGBMiE
/1kfFe0xWTX0wEiQC/rQQTANWoW/2lfzNgGV3iE8AFXoWMHMSySJb346kP9YRUfyelcVY2kqPSpw
IG1QejhEliKGEFcRKG7JFQxkfkJVkTAOTfJImfJOpU6WyoggrjkIEvCOrhoNYDgCFsDyzOElX477
X5B59jfmKKcUwxyEc0jQA4zafi0GqHkuqGxgpnTfDDPjIX1vBWmlKRu0ik481XU2Yy4I5x9vvZvs
BA7Y5A60t254mW7lY+lHocOxyfxuG5tU8DbNRcnzClcJkWoDCaRd3MlBfrD8ChqefyHroYDJHZxK
oiZZlk5+zCZqQ9xzNTqMhwYgTlDHZyt+mBROR4IRQK5MUK5hgKSiKkEZGWgmQEOYSPjPK3lXf5/y
hcgANnAu8PdnM1Di55KnwMnwtau/T/59s0U9SLkWdcDfTzBEWwPViabl8Jvz0Rkh6coI9dENpQtX
CTEkyH5jkDV5lIhEn5v40lm+aA/RvYwG7XDDzUOZ3waPFXC7okoJHfTrtYF+FGyCk6kHyiU75z8x
2O6YTueNv+NH0YndiCsBx9zMjUE6FOZZqE+IIkEWiocJ8yAYxK+Wd85ukvoIFfoU1H7+vSyTDn1q
OtWW1FuoZJ/WW0x9YyM11BuqC9TsOSFif0GmSJVqDGXBWLeABUUlRp6Ti2a9zsiv9xfE/kyajvYN
sjr5U31QMwQN1H+4QLJHo7pvZc4FzF7En79PLaJT5VnODfz9In7rm9dIeImmL/tLYNU18E3+2KAi
TddhkCmaYEO6rF59T17mI5rySnuAHurh/6HLx9s0Ku6IQM4OymSQNxZA2ytQ1UHqgLMsQE/jEr7X
3UE98nAdEtvz/qySCkbgZs4wzAqjmNu4L73xiDkjDwrIEEbg2mJkhFc7SgUmNSnyOV3hevo3yFyh
1kEu+MTWvw4guT2FF1BPHFdgJ7/xRGi435KKVmGTT5NO/EW5DI1NIBYQ00VDdipsUrOOHF6g4jko
lSEuqiUAJQqDy/ItS36WYIYYuFGDOMTnqPHn21HBsBLquc1D7Gf7Bm6kgEhomw6I2O5kjwhbcHs1
jIv+6vtRsVCfTPAhY/ACvqKeVqc4RidQL4BxEo7JD1Ss+tjWnE7lg12tyRibxPLMb+ZiD18UGR1N
1HB+ZT7mLd3kJ1DdRZA+9o+JEz1x+6nkz+/sLv1cy0HD3tWqhk+YPwkgwgzLR7W4XQAk1t0ieRRB
66Y1Gic6c2IAnd40qzJgxg5bDG43X87q05wXnOye45o6FWayVGiWqsK6QrU6WBhK0yM/m37vR0+e
ESqsQLog6pYI3y4RZjBaCF5RjPfmLHn7ZngHW6dCCniqJSlFDx7Kqc339pnkIBlYwewi0Mi5hvCn
s2+RtzAqkiC31sQS49hB2CBSgfnMugxwjn0j5I/suR4VPWalyCO5IVePlt0qoKi3hXh9DSfzeV51
XhmaE0V0Koo0U16YiYUV9W/x/fS9s0GyaOfolB9WW/qecYEKvB2kosjcRr0Jgh6k1wu4OkAKlKH+
0D7s7yDHCK1PIyhlT1ivdVCJmYcV3V1w1GjzyPlOTCuKrMkEJKWbFpWGDBPIFBeIFASieLfipSXB
J2awU+2vhXltbqyQsLzJ56UUY9XWCisgaDxIwks3PZvg1VkxoqApDccYOyFQZRNdPEI1QL8gzTVZ
Sszh6wDSTa7iDf54BKDIK0/8S5Lp5htT1FkqIRIAhRPgN6rRANWua2JCcdJQyR503qqYcVVXoESq
o8wr0xBLK8b8wNJhVWDGckTX8LQfoIextQcLQAOgSSPH7Hg2md6xsUnFwMwMIbxCbE726lWJrXnS
ARKC38BP7FvgYbVB6n1jBPvOQk7rp9CxMUp+1MZZIIoQa2aKx9+wBtBQiDD2ZVgCpBYiZ5RqEABz
bhN2BN4YpD7irCpFVGofq9TRwKq9ygdZpKv9juwa7T9eYsXqWynixh4VG7s5wuBNCKdpneo7OH+J
jtwcAIHg9idMFhFCtlsN7Z0utVuflxQwj+LGOBUry9kA712GsNLL07MVQeVZFG5GcGC3UKQw1qbn
+BDPhahYGUuVUNTgUgbCKUj1O3k9DzoHMsIxQWdZbRT1YZjBRKl8sbRLpvxum5d9n+QcPjqT6sVy
VUcDn8xKHvv0dRaO+3+f1V/Z+gSdNbWdAB0CsgYSs4ZzcYKpuxWpfX9nBbwMgLcaKn9awY1RmhF8
IF/vtfZZF3lgVRaS72o5VOAolREkZCKWg3iI4koeQLfwMIKS1zXOGmbzgtnNfoY38Unl5AJMXyDo
ZUMDONJSKMNRtRilaiLvKLTSMZTmtQP7A5QZvu9/L+YOWnBbUOfD1IfY2yZGpeBJbJokNgMTg6eT
oD/0BsZg922wliJBLc4ApliRwTl/HQetpZktCdxiqNu8rsqd2dt64++bYF1fGxN0i7LMokbtMMMe
YNrpFnROHogdoc6R/gRJAMcUCwKFli9wxVgLgRNSUU9S+lzLQcsS1LltXUhxPIfQqXDGy9kEW++D
6EW4Toqn4Ub6ub9K1nTClWkq5k3tkETgCsMy7zCL/wYOJAfkYLqTwDO/QPLPRRu9/Jv+75VV6vuB
IjcKBWK1FU5aDMZVX2w5RSTmOZMwj4amGBqMhkKd5FSRrB5EOEbQnUDANDnddyigAQCBvMAABkJZ
Du05hYYztxDCOgBbw9Q5C1sQN6GrZIDeANTeBx0zJqQUkv6o3kWI2vglpkwaXpDkGSUnZnPqchQf
V6PAapVLnRzA5YfaKThLXeju2dJv8Jtwi0vMM7jZXyo1MKFRMoFQHVAd6D618TelnjzMgXP8U2Zk
POBZggy2pGMigp5kqXWwKXdVaQapBaHAA7hB4rcuakBPnhtjpX1bk7h5GAxh+glCZBMUqx04EMsx
NaFHHNUgxlmsjIcfYu41AIuASGIURLYo7xVKcMDoY43+QQ3tnvx31fICAvkLdJ6HIvi/LaAUf/01
i1CoZRPVESS0yVm7H73RgT6EHwZQZvPB8eErD/isrngMbYOT8jEXBxwhBLQMNJrojEEYEq1MTeAi
ZVS1wDoN7pWA8015JqiHlZw02bisMsBJKFFcQHcWo/CjPS6X+QTe4fgoHs0zD3HCs0n8bHM+JMi+
gNVVNYJkBBvRIB7rKHM562L66mbrqIij9RjUFxVsnX4nvWle5xMMK/g2/gWVC+19c7wVkX/frKia
zFVoG1izQBo4YEpa5MEw2ffSZkFUUIGX1xKAkkYQfVHAmmiDnPCOIDjwznEzf/CG9QwWTHc6as5/
tzYqtoBCaR1z5BdBPYNsZHhRV97twIxemmwQ1DbQjTSmFXqj5hiVOm6gdyIsDorEo3KMPSiY2u13
kAIc/h8VVvL9P53qjU3KB+UMTJptBJvRF+M9Avi+8BVMdja3CYFp3PHgaszEGTIHQNwAXG0inlx7
iFICKYGmuxHMFzIvBy6cQH6GeC3Gmf8O669srKlUzDLzBpImZHXguntHSVc/lR5aoN/0p+VNeCCJ
BA+owXydEvguUPcyZmNU6sCF69xAGxbYZ+PJuPRB5xc2PuApfPr/gVPZG7qxRx25rEnUThkkbKh1
UDzlWKDI0LrT2+oCo+7xennsDAbC2ShqYNwQ0x/X36+oSqggd7MRLKd+8EF8YkenBve6QZoACr4j
eohe/PA3z2AJ+RJQczCOW+DaLKJY3hqpQBDlYMMojmIHjd3uURKewEd82D/oLEgDHiT/GKPHUkRg
cfVihjHzLoakNUJMecn8sbVXHwIPTg8V5kP1um+UefYNTG7JhqoA1E6dw7YvwkEFoC8IZ7nxJAgg
O6sB8tI6+pswtjFE+acMwSYgAnEkSqE/NJhDa2qOBfYR2JigXFIAU7kFXToSx1brYGIQrfLLmw7M
GAfppHqFxwWpMm85JAB4flkSQH2Ue4DYJFdiJH7oExlvpIAI+TlkIwpeKIljPP/Fp/pjjJ6LAsDM
TCPMHgSpUjyA1cyBLCi4f0touO4bYm/kxhKVlKiVUUVSi2W13ugl5xbRJHRAsQWZ1PxcInoVvPNN
Ps2n6wAjsehMKph1oCdQEggFCa2A4RAoFh/S8mdqcNbE8nNZxIyDSLgfFBoM0MgCNIGHEXkqHuAA
SR168a7V7vc3jvVO3hqhDlMpgNhQ6wYzMGQRtMOiNT3UvVQmkHHrwFMFUVUQFuybZH6rrU3qXIVx
phpC3ZuB7BPOCYziXlDHtkH/vWKsrIZC3n9rkTpm+WLO0IDAVpov81sdQM/Cr48hdKo9koXndsIJ
Ucx3OTAwkvVxt4kKta1W21YQtphMwlYAWrV3knRBkvtegVLiobgVfPloObzcn+kwG6PUvmqlBvab
DMAlyTgO3SU3HRDs7n87nglqIxdh6ZpcJRu54oVxu3ZeJrn7JphNDrz5dQzLoiGAZ9T1BYYKG8TD
F7zPeke0wSprzzerb+DdXfrcdzfZEvoQA9mjfQyvGZJChQ3IgaxxGWE9ywOkicfbAVGjPi65HZ+n
WzJTyYPIsaLG1iDlGCMoruUWXAiBaD0V4bHMnf3dI7WmTwvCnQggMybjPs2TlVLYzvpqAkmcL+c+
Xm7nGjjDtf3VhNC5SxTOU5fpDyo8Ha97neQB19+qgGJMkqnwc0vpEW8NQXkQpFl3La20OOGQfab+
2KIz1LZsxE4dYEv01/cUo6A+OcdyEN0StbNzCJpQYF95PRtmGgcGBI2M4SDai9QXgxaVtZgTImTr
YMARpPO2dIQAD+7N+Fx/EeCX4BN44aFi2BtrWqYJzkRQeJN/3zwPEZdXMYZAaSAul0h6m1GqqKyv
+77C9EXMvusiyCJI/fLaRtKJJmg8QTYt50Wgpy2kT6OnfROk/vjJHTcmqM3TBmh+ZChIBAZIUyrx
W6X/SCugHq2HCpzB+sorvbCXBIQ5tLk1CxjE6yXN6hr3kKU2gwpyCx3YBpe65NyYHBN0yjtIaWYo
BQrkvQhKcMx/iHeL3Leczg/b2zEDZiIAQg+crn9OSg7B6xQ1pM6FrJOTuWQOmtDOhIf20N5ZTu1w
2QKYycDGJln6xumGbrDqaYRNENEZEtJRy8PEm127+Q/DHk8NlKy91o+cgnNdsghiMMr5Z7GUt2ft
NK2QvsXNddEc3Rf9+E45EJx5f0kgJnsof+Q3402NiSbVA3cq1KCOvHSOWS3Z/gbquQYae0NvyeK7
prLXUoAo23KSkZSU2foiL5q/goiuL4tbUA3egJvrbshnsIm3R0FIn6Ev7cMfgD3K3vdPEPOJhTYJ
eKNBioERHOqjKIsulzVkt+AIhLgmBwwQHLzuiOcjKSCKPq+HxvSCjUHqYywTlFjysTGDXG1dQbsr
rftBw+gV3ln7S2MGh40hasf7ETLrq46VzR1YDbqfWvZgGSnodL9X0KLUOMhu9gfemCNX58a7kzQe
0WXHulJwsturUwb6l+yBIA2sF8tvT6sPhVtMdQo/95dJYs6nGLixS7ZhYze2dGFRa+Qza63YJtQh
DfDggw/DF5L2qC/ysW67m9WYONFd5m0vHQurwmjCEuvVLqYv2mDghLSOAyltR/Oix8lPXOtRc8sv
M5jXVMe8QDjrYF5md7gnI/vW8/4uMC+0P7tAZ3X6upZDlOPXlA1Il/tLkX4D2e5/bkNBxoiapqGh
6EKyvc1O56Gl1quGnRbz7kbodE8VLHtAqrBvhnVAtmaoE9moRZ9JMZYSQU5owmDn6LSmOwrJYd8O
+Tu046io+6FLo6CDQnd8oSAu5pUOwohJ/gpNEiDceYAi1kdBL1kDZgONEFOjjjq0ittOXMC2oQ7f
ZfVZgXjukP3Fh9/aoE75CkHZAk9/Mq6dH+VZt8OkxOuScyvzVkId7nwMW5CmEysFFLJcpTzrGifX
ZdYPtyuhDjLSXFEfZbJbfve99uYjAdiG71DIdiyH1x/gLYg6vaBdF9TUAq8GlCkm6Q1kX6BrSHg5
Ncm/PrnYHweg20UZxqGrFaz+SG7BOwwQ1LE9ag+DI/gEpsMrTbJ3kMz/yYqiI7OldrDFhBxEwLCo
ovXqQHFSz4LEDSimD9Cmt8FU6+yfIJm1i2jJg/VLN01NMSm3iEpIEUHaVUMNlvQ/IKd4B3biI/5/
TNzYwVg2Cm0+aATcwitfhJ9Q93ZDu/d4c4/MR+32h1Arn5e2jVIoqgQ9Fj7487HztBNYv23oDnLC
BnPNeJDBG3GqQRd0HQXTfDKEBUzBuOceNDXyUumSmBLvMLBuNQNkVijgS3g9m/SxbmNlspAWEapV
CBhAMvW+8fX77JhfYq+9IXxq8m33JH3p50P8wC1jMhcp6xq+KpAVskx9WMyfQ3kEZL1B/obCc4Hx
WbzI3PameVNOSNXcwsm440ZM9wUU6h+j1M7OaWMMWQOjst8G2Q3JjQeP1E7nu9LmBQBW9DdAQSGK
IKyzVJO6zMyq0osGIvKBNUA6M34Jdc4nZG7hxgD5AZvbsq1NMNgOMKBqb1MUQCLqsEbH/QPI3DIT
dfoPshZSdL42Eq+NlULhUvugz4SKKJ4xynnwMAThW85fQKRAb4eGoImKDigDqO9j1UaaWbOlBZHl
iMMxn51Qf9hfEGPTYAKEQCKYOZRPVV8IECS1CBLoIER/XVseNetp5bFHMm0YIlAToEgGqRLl26Wu
TGm4wIYixSAAn/BcjuwR6hT7SyG7QcV+FBb+mKF2a4bEgAmSa0zPgfW7mlNgavoDSkW4Z+4SvbPj
jsNPyCr8Xlmk7rRBgIKwFcdkLnEkeHY/9iJ/PI2Y2vIqJ/N4WJ4PlNfOEumS0YD0V5tqLDENhHcQ
f/rFa3SWvOJonjpbuulvQq+fnOgZUs1ApJx4UUomFZRP9gnvo2IivwLv5LX3QylNKozRwKgdFIIf
zNMAPmBgE5+gyPQILeqgcxYnBfvfdNP7pQ31PN6Nywgi4No2UJoz0EewaO6Gbs70JZ5FENNlr217
AzHzfR9iflIyaQ+EFuLipzJFYpUr1IdXgu6cneG7+jEXLj1mQYhqXANR52DfIOtsbO1RQasu02mR
MWgRVGCEiFpUxVbJrkKOFe6yyM/YxEbNHNrQrGFGB4da/TUHGIsw70yQtcPwFvTmeIkYb12Up6xa
FgHaPGHwgszO3svLITk2vuFCYgUaFkPwkSpwMQYs98DrAugy0sL9dImnRisbS9pgEkh+sMzXqOZV
scglRR8AZAgKYJ4iuOPp+jo0oSEVEMP/ICNvvIMC0oYqrW9eoH4a2S0g6LwyDnNFG4Mk4d18uCnW
knTIYXAaFYjcQoux5iCsWAUZzO+TCwBT7qjJUC7YF0KXZzm4SdRv2Zf0J3AnDoEtDO8ZRjGgAnHk
HWK2N24sUt5oRdU0DiIs9h6m+yAkeczc8QgtqNi0Ra8Egifj7SPXJuWQeOiAP4Nw/Ih+dI6OBJxh
oRJY3RJwRsTN1Jn2ZBRsPyjdIOhO2QvlupjVTkCC7Eie5BSn9Ml03pVTeiSNH+nrfhhh5SV4hBCa
WZBBg66A+ohLO8xaHJlaUEqOelLdym+PcnMkJOaKKwTcbjH5+dRBAMmbaXz0tCTUGa/9Uu1TSVZ6
A+WP2HhQ1tENhTXI+urNWvrv+2tjhBJsowZgM5Ig8xNrodgqSV4XsRUobaL9SssB+l8oBN0Wk8rZ
RaYlSEZ8dM8QR6hNhPiNkc2FjspWo51FrXPEFSUmLp6S5Duf9k6TIRaKWWd0RKh8SC/zIemgwhcM
g+JV3ffF8OM5cQeIN/ECFiN8gJfjjykqJ7KGWrGgrof+QSTdL9EMggmIx+9/H6YrbGxY164wQ6i5
k3oVJLyJZXfJ7wyi8I3+ns6cS4z5df7YoStuFuac6xgImqCtIIH5dSaiaMN/XnbZ7hc9ZFdl65St
oA8P9KG7K0zrsWjjH31puPtbxvksNK9g0qwylGxgxkAJVUX9VuFRdDM/CmL6RyMTHN3UvdFFU9vH
Gc7nCJLHFvRSNTpuYf4ijyHn8zM/C4p5H/1EAuy7/vxdg3mbqsHnz6EFmRjtQZAf6mTgJRTkB386
NBsz1IISozYsAN5QXI+Xs16AbipOjism+Csz+qrL650ZDqfemFxTns+i0Ptjknj7X40VZA3QXf+z
VOoJqyrhIisZ+WyFfK6r7jhJCEOG7ihtei+3ir/EoF/P5+UG+ocu5I6e51DmnALWGwBUJIBgAIoG
pJVIRY9eSBSxbiwEqSrRugPoa0LIyg0oxxyqqp4eM71IMVHbL6DGhtRO9F7Ka/kbOkpNfE4BFYdS
dTNC8z2BstOLVUBl8wBJLcBxUHZqwNqlSepTFdfmTQWO92Oedynv2UQAD58+JbBNpE8rgRKdCrNN
p0SqYQHXUchN+ggxshD6xylo/YQ4c+NqXadDgveboyp1fCMlOvSBZGP9G7cFy+BHZxXFO2obI3WK
1JK0oaLxBcLRJhQ9ZZ6/kMj3eaF/bFDRV476cRZSgCPA6+pBhRCYyUPysELA7kF1klvp9IGYdE13
vQCv6e97K884+fdN5mhCqBKvUyxQ9QmyYDwOXhPIR94D5v/wx38WSYdleYrTuJuwyMHWffkBzV2k
O+JpRpM39/Svq18EkXwov6+uesNvtbK6YDgOf8xT4SdqodBVhR973AY6HsHJXeKSHq8BNJTuzb8A
HH0ouUVJZgTfmKXCEeQf53qeYXYRy0OvXqT+ff/zsXAaVwujgs1QSXljrbAAFYk0QJaMwTxAh9DR
cGRPhy7xLUivHIgUHvcN81ZGnU4VEmMxSHxNsClE3yBjezcPOSeYs+oIV2sjd8rGNztAete6BWJu
hUfkh3+NmAH74irHHsi52S7P1jmx08Ymlc/wLN7wTgfr1XP1E8gFuvkJCRgYzWX9aEMPv1tHePqg
GsU4VgE/flMwz8szSU77TjSgx+riojEtoYXFRXANKzpAMdxBX6+TBdsUOTkza3L5anlU6FlQmpqS
DF+R1DHir50Pol+3Phq+9K0IAPHxNad1Qrd2mtd992EBPa4sU3Gn7ES8WE1YVu/6D2a93LO86DSj
hiLZRExpeeW1RTg2kfZcf0wFKr1RIXzEOvQfbNUfvhcnwS2P2W3+ZXVzF9q3vGfzfnxF3fHaZtWF
vbyMsKldJJDEx88yhjYsdz0vFhjwRhetlxOIRYG4A4jL2d9kcjn93670KbsbwixuOhm2jfZtgQJl
dhTNGTrMvjzyCCHYSc8/kQ4zZtQ6LTMeocttBsKxviVjIoK7+tLpXwBrXpOAcyxRYL+21nVtuYoV
iT5fCBVkdgod8LIKDyHEqVrUFP+mLrBxV4OWBKpScQUxNprfyRf1BCzcIfxKcDnhQfdIPYe7QGYe
u9lOKu4USb4uUo8FEgLDBQSGidu/qk4VVM7yg+cnnEsELYTr7dTTppNmDY5iHbOzasfvoDTy1zN0
mAENIQVq0Un53Fv7V4ghUsEntKATOxhYY3iH1+25sUNHBEmjdupQ98uc+IG7Tt6uUkEnlqJpEGJY
JKAigJM9qN0+Sz6ZOIgc4+f+6ePtKj1TXnUoQWYkryMAlOkBuN780P17mrd40y/hG4i+uAndx5/d
OfU0vrHse1nKwEqIjE4G/CU5Adn7QYnN6+4yn3R/fPQjJGzuRqFegfcmyY0QnoT5Vlkhgc5DL3G+
2Ef9bGOjq7JBrkMspnOVN9WNoMNCIDsfDGnc2SVyqPZ2jooqYlFBvpg4pDhrv8wFk8Gl/qg10xky
2Jzchrd3VGqjAmpmWSQdjnHPta8Rmp3CyGt1cT2QiiKDFKmRYmL3wrv5frLlGNIy4Kf09EAgukMH
zf3oQF14B415sgHgJOVvC0he6qLVxDTPLBDdBrKS+6LS3KAq4O2fLuYGbkxQ96qggemoKIEUVjrB
Uc0bIckcM3/ZN8JbB5W+m0tixWouw8NzzS8hfp30Ca9XwFsIdXGGawdVyQR71S0HZQGVvQJ5o/5Q
T8642CsyW0Dz6kPkca8YprdvdpDy9lBXkjCdsYONBs0h8TcheESnmnANrLkD1Gv4BjSMHT3xvIO3
YvLvmzOdZm2S5RjlDtJ29ic1Pgpdc5mbyf3vPh7l/KEwJvoYY2P7ynhoE/lRS2XOKWZvoaERDSAd
JXXKxGzoSygOyAqiyTgMwu/iIZoqRxv+6rFl/bFD3c8xKnfROOEco1TsgtcY7JQNp6TJWwp1GdcL
aMMUvD2COlo6j8hrP7ZKObpVNr0LdcQDEzJSU1DKqgrEPtAbAFf4tQ80etrPFkngIBF3g4acn/Xd
T2nNHpZMdRVdFQ/7zsDwOdgzgPaHbBKpKV3bm+IZggukzCFgoLEWH42kd6dp8P47K1RQksfc7ACn
Rjm1m0/yHNpWmz8r/ejvm2F1ja5WQ+3emLe5ECWwUwAUj8kuQMqc4g7FL8hIGj6ZWh55FxYjFIKY
VwK9JXpVpHN6vYG5Mi9ikuM0ZWPtDFV+aJb5b3ZvY4IKSNnQKWlqyPhGsu6u+kXpE7dSfuzvHW8d
VPDJRF3qqwHrkCqIQBmTrTZP+xYYJ+lqp8i/b8JbJo2xJnZYhpnmd1U52WmR/w9pV9ojt61sf5EA
SdT6VVLvPbvHM54vgu3YovZ9/fXvcHJjqzm8zRffAAlgOOhSkcVisZZzHusSPPNmJFkxsSgDQ8Hw
4+i34OytKDKny3OmzPASG59MYwws4KfQ79c1Eh4ejKb9I4Yzt9io9Aw8fwhWEsPr0i+Fmm7BHidR
RrgzmH5j8AZo/+XbmHsFE0e1gmyP4VTI9GpeI6Oik0ngDKwYqqp1ekgoyuXQj8bzWJb7P1gqDKJh
At1w0WbEiVCzPJ5BVYBKWglurjoMFPVgls/XhYhCfKT2f0vhjNiInVxrJszvDYsdpENDPEWZ8XLS
QVMwvTWucgL8wFGftTNGaSRQ9EJjWMnmzDvqVKeJXMg2lMGPo84L3c4zUUu4rqNwr7CEgOQCpTAI
UblTFFqowzuNe4irn0rxI5bBhAjVWP0+Z9PaOFRFX+D307kKNGOfIC1idjIGXkH2x2FNuOgEMS1L
1zlzsOg4msXcuQdrcp6yjj5HRbdX9OkcN9YLinIbU9Fv+q6XZJ2EfmEllrOP3hyNcNBa1MKHUbuz
MLHlNz1ocvo6THw9L2SYgMLbfCWPswmjZcXlhqnZAm4s3KoanrzacdD2atX9+5gLtzh7VwCBAbcR
d5MnPXH6grKwNaVeNDqIVmOALGpKdQad0R8cZ7C6aTpY0aADD2ZBGnvKOxNTb6SYdnGnAf84ot4c
k+DfW7uGYUv02KInCUMcl9au271akg4jHM6yWerM0+M/KL+jPfSXBH5+r9LN0jHCEi5j1vy20Ha5
rb/Ch1OkmK/rIjIGDI2hYIfCI3pF2d+v7r8izhPwSEGXxhz9on4ts30YorTTOoE+yfKOIjexFsaF
raHltH8PpaT6l8x9SWVuQvb73MZoFPgtVo2wuKBZMI+Fr1YSE5NIeC+crZarRbBaGwYiYQSOe1tp
zxUt/kcRnC810UgCzBnsiFH8qJ2vnaxTS6YC50uNPlWqho3Okd71jHlC0VhiU6L0Mizpl1Hx3DiN
1rblkEBEHm6cHaMxd4LpcTCRoVRB6/EH/LgX4pjGq00ZSIEELEuI5kV76szQN7I3R6deLQsWRZls
R0eggGcQWlY1lTOwdiq7AXyEgJJ5K7+2tyxv7pytc3yOPilHDLz+pUsANUU1n7VEPi1p1/HUoc8H
AD0PCgCUgdrMKoZ7d/HynbuJQW7UPLZnED36hU++XPcNolt3pS2fm1SnBhMaGWTjweyjJOyNTh7Q
4XBdimiw9kJFziBDqtR2OEJMeBMe+9kbYm86uKWXouFN8bUdvaX7eosO0/K+B7Yhaga+HEpaqCsC
WdRCMK7xYcoMHQr1aOqAAxur22Q5T2XkURnMrEwGd/GGRt9pcQhF23jZxPFN5FI0Cz1fX873dB2X
F3Xw5PulCefR+6JsZiOBJiyRzSZ5lP3sz0Csdu/mDXKKJ5beXrbmlpwAn5554a7DVIyJXm9zVx76
c/7XeB421l15UPKgPGe3wExCkV9WpBFFPevP5O6CbuyUMQa7Jno14u0YPhXRGYxo22L5en09hOH3
WhB3ZvVojMByASgmMoG5A7BaOvxert6R8sUxY4+oG025Nbqf18VK1ONTGLU9V4YFnrdDXM+ebX5b
UhqUFIDoMsY+oVGBDRBtqXC5H9Arl55UeL8iVKDKjG7bYZnQwF87i+H3ofkHT0sdo3EAs0P8iIGf
S0ert1lNnRi9UhTwmGA6i2pPjcxzmpaSV7nQ0QK+VbNt5OnwwOQk1UMUm/WCdiL7qc0DY8eae1kL
s5Vuq590r+/D2/Tl+o6JZQLz531aC+gk5FI7E2ka8x3TpQlQcfr5N7qiuSEormOif5/tZMwJopsY
SfdfAjklibVExLCwdSZG01LthyEj6RQJYMAchoEBOAcTWpcaOXqfG7RQkK1equOcEJR8GsnjRWR+
KxGEC/Bp6qQ2bUMUDxL1NneVl6HQvVHvP1/fHJkYLigyslHJrThxD3U5LacaA27xhsUfByPu0G9y
XZgwYwcAa0DtoIzM2DYv1001jIwA7tI9FIaObgNwhj0PVkE8C9CKe6K7im/NWbm1kAa/X8YWI+kq
WL0UgHrsR7csTvi3l32TyKHglAOI2sRrSuenFMYlznttsdzD+GDtXEyE7uNn8hgf3Odhw/BMEay7
6BySFR5EJrQWyy0Fsr61FgL98WCU4zbp8hMYF7aS5WZmyN9YaxncwQtzt0VUZUKG6aWzZxxJUN9g
nOWm3qU39gad1Pv2HmMtyfvN/ycX0Vo6W4FV9Dh2YUzNyHEPZQjs5og8kQwNWBU4Weos20hUZct1
TVVm5ythKh3SkSS2e0iMx5K+6sYpL54SpITi5D5vNS8Ovy3K4g8Y+TVjGSCpTDgzsZXwfhk6JB2x
l9NW2zKIoNJH/vGmPnS7bPcHIFJ4hQNcjOGzgwmUcwxlaoEVgHWQx23qWcNTFv/BOwnPfDTcA0gR
r1fOudF6plEVRcg5tQBjSwGn8Jap8/zl+o6J7B9nDj2tALcDhwpnHXYxpZOiQgpmbl/rUt+oY5l6
12WInBtG70BlDvgmgEVyoZBaD7lp53DTWlbk3qBECMrKgm5pWUtn4YT6YMaJbY1l4aMvbWAKm5DU
CsYhsrO2bamPmacQiI6M9ahQ0H2YbbLJkyGyiYXiBKMxGL3LPJp10jXqHIaY9ojtE4m+jIYkxrv+
+xj1vlSqHpSyCCf8Ph7/d46iHkkcyU4uc0L8yUUlC3DcmmEglcU5QqUYkRFssUn1T2fHYgPFpy/k
IbxjaICJ/wfztc5aHOcT577Pk1TBvarYX01nj7EdLzUkJ0hodyuVONumbVSZqsZUmia/aw9FOoI4
UBJWCfcGdKus6IF3FT/dqRhUt2iKqge4O0byGDZP1w+P8PcxvI0SNPhqARLG7f0Uov1qVJHOUL4U
uuFNfetflyBMZzAgUrRaYZgOjcmXInJA1WkjgYjwjeHSAFQZg5bdz9Bj4Huy60gYfKylcd5gTpWY
Nu8KoQeRBMveONTBvB0DEJKhr6CR3L5CIwC6CkjMQWVOeHiVOrWiJWtGJE9GBd2Gd7oGWIJ2d30J
mVf5cHhWQjivk6By0I4phCTuVwLIciMEmZafLrLUtkiOzbD82cAcPBznCCLXimbapi74tMjZ1UbD
C6fWA5PHwa5TSbeTyPBshkYNik8HDzBun8pQG62qh9PRtU9maHjt9P36ogktYS2Bu+FSq7OGYsbd
06D/vvmUbxixmv7J8nRMoo+dJ2v1kGjEr95ih8mysLvOKDbN9Ajqg+sKyX6fC+LLwsR0S4/f7xog
1k8Bif763wRwvmACGm2WuBBQO68VumZzKQ+YTAXOLSeDWWq5BQm50QaWfRNa0uQpWwX+rKx2nX9k
azb4ndsBdjXPfnXApgM+smvAhs3QbmRbLj4wGBJmuG0mcOovXVu2xG5HnQwHJgpfk3B4dDIj9pdh
uXGnWXKFijwNUFAwggk2LwME45eylGkyjbCKEftOJ2t4KIpdJQPXEG7PSgT7hFWEW8faHJoZRJTW
tnBP7fJ43cBkKnDL1ThGPzUNfr9rXlQn8lxkJqnr/YkQk1GwuyqoJ7nrRgGLEhAo4LMUDBJOSeVh
As03E1kxRqzLbzGc/7JQYKKLNcK7kM9Dd+8ox05WwhfNhDgAdcCAL5qHXMJjKRFbKRdTnVHavGMo
ytTvzpgHAQcywtyThe4X08+36Dvf5HfsdiNfys31tRQ9LYH6gClqAxVIdBRdGkQXjlWC1k24NKDh
tLsU3CYMHlI2BiJcy5UYzvGMFmKQlG1Zuuxj+sMg52mQXDfvpaUPfmElg3M9jTW7IJOGKiqyt/PG
PZW7+KbfFZga2nXHxUcNANReQfIMfEAMv8sSAaJ5DOzl76Xkji+ACee5f7eXYNla4F6Yb+KjcZ/6
6cHxtK/qPnqSvSGFy2og4kb7BLwGP/DqTnkazgquc0udnkMDgF/l2HhAC5GcOKHbAIC55sBUXYv3
gg1IFhc3dBAD5S+l/mNZXq9boVCP1e9zJ1qbjEzrUox31u2bozxMaWDmsntDJoM7zqGpFcRJcTO5
yoNhIwWVem50uK6HbJ24gIQodVG2Gh4lkbZP2rO8gVwigM8mjkMOEAJM1wNjdQAJzHizfIuf+y/0
s73TA3XvFr5WSfZe7KMQwrELEB0K/OO00oB8OWoEm+99HoIFI47afgJvSvONPNIXDDqCdSAKlE/Z
Eeg3jzJ2NLHG/5GONkEuYqVDmw/hwN7jk/FYufOLqdP99V1j1vXBcfyjIERwPjBzU9eNR2RiWm04
JkC2NIZ9DtJLe5j3hayPVyaM84QDyW1bQXPaQS/rfVhstALwoakPlmUvDT9dV0xs8r/XjvOIVC2j
Ko8ga6ocbwy7YJwACJzI8pPCO2S1fmwLV0FFt5T2MnWoeqjxobd88AIEEaVeVz3l6Z3RVJ6pdH9y
0CxVx/0PGA70b12KTAdAUve4uQ4ARvISvGpVGWun2J2vRHCLZ+tjCbg/hDL9Mf9MDZ+9NLuT8Ul/
ys8sqWF9c+/1xz/YsJVMbiXzqXYGjPcjh00bz6aVl5QgcTBGyZEWnik0VyNxj8DD5lOPahVqRsjy
afH4NQKYty5LpAoF2GgjN5CIB5Abp4euJxmQHgDEYLwlA/L+qKFWgDx2v7pvFXJ3dywfL7sLReMh
gGYBoA+4ejQgLXOeYklsh/YNQnVWDVN/JNtG9TIgoL2AHiggiJ4weIDcXd55Uh8p1NdB1gvFKhNz
UNzdMll1D4ZvPEmWPD2lS3qwxtG/bhrsJz44qZUI7mqZVWBO2B32bHCbr7VKduCb2rstgC7SwY23
w2giV9lOP69L/S+LCmQwdLG6hLxfDquzTYaWumpb4sW4scGKafjpsdJBYgUocd9AewxiResxrDDO
LxHMTvBHfX8L5k54n81mNPe5C8xB+pcBYMjUJw8lLhtQSUsnfMSHHUSJ/6jJHfYsN+picgt22KOv
0eI3h2JLg2aPlpwWvGTHOWAATYlsJlzooFdiuXOSaaMy6z1WF8nF3rh3td2iP0kWkn36tYVk37Da
QaeKqzIpICP+rCEsDZMgDJCMiT1g0AMGjdaejJBDeB+stOIfgUOrKJGCxdTnN1t/maLTjLY8qh5y
hXqZYXhoG5WcDvEB/L1/XABJnBHPGxVKkulkD5+p9XJ9FWUbxR1wJ0xmdSFQyXQw4/PUIzqILRnc
izA0QOkSvSkYJ7P4UkpNLTpXPW4cp+6tV+Qinbs8LNJNZUTtPstpvekmvZIcNNHKMXBDeGP09XxA
N0xbMqQgxUOL91x4qvODVpKtEWXpXMxagF4EM3JgIOLMwUSXrtVXM9gs38Ib59jcDafxvv3eB2xG
Pboj99e3SqAQWtWBVueiyweVKW6rorZQGi1jRPTODTFPRf7t+u8LTMFV0QANaHKk1NENdXme+roe
+3BIwP8e3dTTEVszyQBXRSI0neUDQACDZnFOhLbo0MAC4mUY+z2579B3Ksk0ino5kLB3EDvBraOn
i7ssR0a/BqJAho3YjkEDNGML9fHF644zcF37Tyxzr+eSuEOkl44QHkC4gBRCluty6aIWHBtlD1y/
Vol8on7N55dRZs/Mmjh3565lcPdGHtKeqBGovUPbRIXa1U5h3d2Baudzq7nP/94UwCeDAIqBFyOl
fqmPXqMPFehC1mFJzhoAiTL9U23KeK+Ei/ZbCN8oVUwxgfcGt7tijQisu749pQ1wdag7LpKjKnDc
LpKDmI2xUPv8ADpnhEpLzAJHR99Zx/YXeo4sGSQ0PiyY6TCqbVaZuly3lBZp3DswPrxINs5nckoK
L0TzEkNh7p+KG+vFPlzfKZFTQEsIcHIxf8EkX0p00q7RiwaamW1yT/TpblAziQiR4UEC0JGBXsxw
wS5FmA1R2yYDF7NaE69pb4ZG90u18+2FSLZJpAxByxeaQuFTQRN8KUmNnDIpwXF6qLpW3VWlm/lp
0ssOqygmAuStiXcCswf47ksxc7c4mVrgWWfc2E/5LcpEfrRBS63igVJk8ueg3Ga7RVYKFxoHeoct
B2E0cqJ8FnyM0W3SsVFoEMsNHkjsWCw27MOztivPAOq/zbcy6xAdsbVI9verEGksC1et2wE9/nVx
Ksxqa6fdfjZlGShRnRTT479V425CtZkoWi2hWhc0Zy2IN823avN3wrXwZYANQqUQRVisF8oAjOSl
UmE+tdQhGPbI82pL0MjZ5/GusV+vHyzRAwHNH7/FcD49TEnpRnkMgJ8HTHog6cmgd4DRDwaHbRgF
6I4F5IYbyNZSdNrWYrnTZulNFjYUYutqvJ3C8FYxPLt606bgun7vrWz8fbIWRC6X0aFW3pVzhD3T
0wLVc613thZ6zV4IaoEPLZrOfsQYdlH2ZlbHJ3WplGQTZTM5J8bU3E3zTJr9WE/ogK9d9SF2Uwut
jCWxHl2gib4BvjT6CshCoHV3o6Z+oiBFzrcNSJHprog11XyY5jQkh6Yy0yyYxpgqL2420zzIozhD
GhvdrZiTbSo19WaUdt/UdhhuHIBGzreaWpuuj5mP8UBV0uDlTY3BVwcgi3qFqs9ARU6a2A6cOLbD
rRHb9U1HsuRu1i1yl2TAqvOqcKazVzl9Bfhi6ibqsa2KdvCr3FTv+zTqHufGNjPfsocJBE/LkhoP
rTHh/xuHxDB8p2u7zE8Wo+k9OtXxbQiykr96shRWYMElSyEi2LZf2y3mOlcn2Vy0TKUZzKL7Hjmo
DhKwZDtBC7/1MAf6XuashGdMJ0DGZ93FmG25FKfWNW0BV4/GB+A1aIAcULtNaEgKG0JTXwnh3jbu
QurSdCEkKq1HtEIdmhaghtp4LkZZclLsfFeyOJ8PVllEhWMCT7g1NS//jFEDA5zHSPbuc0yy//z/
QISJog5Uv1B9Yo24wOO/XEQ0iWrpAhjfQ9Mktxbt/aKJbsjYf58puV9a+r1x0dUxyvpIhHuHXiuG
qA4WAD4JphQ5jhbDLHHS2J792iya2HeTeEJMX7St4l13JCLyEJRoDExOuhiyApPJpZqGljWmTbG0
9FChVSEBWk90qA/LDUpSkgBBrNpvUWzFV6cg0qcSqLEQRehjX537bvRCKhmcFQ3erPXho5A2bis2
4Y6WlUN6Gz9iXiK+rUFzF51qDN4kn4uvwAe3j2CPlgRaYu1sIDHjbQSwCu7QIQKmLXBeUQOZQdkR
ER+lsft+kCXcRGJMOF6QfuMphlnGy0Vc8OrWrdFBcF+GD5ECnojnSVUlqyg622wUk72MGcQ/p8tU
LPFCkwHTS066t5LJr5tkQ/ogmV6vm58gt+BCERQKHdb8w2NiOSBwmtsRj/DYrI5qM96YXXga1TLz
B6vbOZPsKSGKUdfyuNXTErXvQ2vEkI1mpYFeNUUQqankcha6K8Q3rHRtIBbmB7D0OgMQbQPXkRxY
J8i0p5iAIAF5bDEHVYIMqEx8Jd5cX0qhaiuhXOgxa4rZRg7o0vOavlqLcgPfInMWonvMwvvcsMFn
i0wGd4+BUCRXyOjah+VpRP8pVDvRbwZ6XMptLIdtl0ljR2HlL4qxm4FxBGnhzXD+mxMLlZwzgy2L
pASVonO1Vo0z+Xo0rCYf8U6K8qfB2brLTWLdX98hsV3ghclaeAEYzPt2IDGWUW6D1jt7nanPoOGB
KOLnr4ymCjcahlVCP5cVPYSK6VANTyZUHz4Q13RAas9MKAYAuNpnnALpTrnN7hB/IAxevubfkzdZ
ACLyH/BReLJDV+RUuGMWhqZeKR0ND8uc3A71Xdke+zDbGpXsShEZ/VoQd6XMeTbYWhqFABr5MvWn
epTVpIRpwpUEfqTbDqMhcjTFxf0Y3YY7xivW7Ol2uWWs0cY3KomqRFOVyEH9Wjq+88UY02xaQshj
YKEaOEG26gRAsYKBz+zYFYY/HQ0wmhn79IlGXnjChL40FcKeR3zAuv4KzpkUtKdjb+ErGLwdqDUg
dwQ/6uypUlnCLTTRxapDaaLaXBxZd2YedUxUiOR/Uf7ULUlSUWiMKwGcMSZpCYqLCQK09E0dD2n1
0OANn3y+frhFN5m9ksJZ4jANeEiVzBKbB2XcJdaP3DQ9O0Y/RCmDCRId6ZUs3ibVBjPclQuNcu0Q
Tbsp2/fG7ro67wACHywAI3ygcAYuOIK2S+ebNQR9f0gFH5Lzsg13zoPx890GfdsHuFPzM7kFYPYd
AB0/XRfMduOaXM4Pt2PV2+OAoSJ9eHajL8Q52pHrAXClqx41t95elyYMf5GVZ21KDlrE34//6o4x
SxtYlRO2zXzvXCF793HwHU8963vpoWKpjY+q/ZbF3Z5Rp/VgKGSGCIiQvTsBmF/RdNWL6DL64G0I
7xtXy26aOda2Q+gqm3DRYol/EZ62lb7ctuaKBdIvE/oOWXl0OtS7NUMS5stEcDuImYLBzmaIGO3B
I9qXtpJE2v/FNll5AG3cCBy55M7c9a5WDJBQnK2jumm9RPOijRl50a7ZuDv1PJ/R+3OXt76s71bU
dcQor36J5h2jHpO5nBzWGTlt4Za3ul/F3nxEkmkJchAUupv0oDznYLShPt1Pt8XuDxBBLz6BS/2E
sRFV6PZG02KXeejM9VI98kopGoTQyaw05axV62fV6iIscq3qwWLtegcj/vPX6+dP1B2JqWTk2nWM
m6FvllMGLHR16KY5jIVa/Yn1hfzQm4o+KrEx135nh86mV0zMcPZGauGo1ETNfbL07eSjzX65r5CF
AOcvTZpij5tEH3yAHmSvpjKTyI/mwQo9VaGD6ruz3e1GJHtkmC/CdcK0KT4fQ8GYx7h0lEXbD11d
ItZB15TehX6BuoFuetfXSZijtVF7QGSApm/icNfLVBdRXhrYDQekYUgfHQcAWye3730H0iymMMe+
ksY/orvGndExD081bM3X8pFg4lD9Eh9KsDcrAYu/5ckBodf4rSCPskbMEFjTI0RWzmNZ3lnOg2QF
mSV98L4rAdzJnYjVxX0LAcgzLtsYCKAJOimAqgVEUNCFyYHBhRoBbMQB/IRr2QYX2MxtF6pFCP44
e76PxzPGlCRGIRPABTamHaIHJoWAYXzKsthL7H8/JI6pKUZ5iRkj5AM4DUY7z6qY1DBtqh+rih4X
i+wKW5H4c120NWs5nCLl3KRdBBy3Q06RHEXwhFdR+wX/xdPZPOGhgikqujfRb64c5sdyC7zUrZQl
T7Sa64/gTpjq5AVy51hNK/WMh7/hbxRf+QqwxwdGKSrHOxd5jpVEvoS6LBUaSN/VNl8bd+vEQVdL
cGhEIlAjw9YRlaUTuWrLgrxlmRasj17Hk71+TOJi9OY8kuSLNLY4/OFCCAXkfbhogij+0gmSRQcG
MsCWgfswbZPQI+AdYV5D8U0wwDebBXeh8sAiRiUwg+snW6gjAjg0mrN7kaewGUk7W0iKuYfIdPe1
Qe/aHpymlePU/nVB7+/zD1oi4nBQWUdQzE94IPxUe7uqEJvq5Q366s9Fs+wjOzpNtnqoe3trVtXJ
qpRjsoQSBGN2i1wTzR0Rk+bDSI0a4XjXFt5IbtS4vG9HxfaMvn++rqfoJKCb/pea/EmoQ2NqURc6
UF2NME0fBUP8BxhF7kqGzRkmumfjIWQy0rz0kS7YFpl5mhdHFt+LXMtaDhcqFjZZ3MVEBxY9dAfN
S1B4GTz3RvOB6QroJRkThdAWQRGJeWkA7gLL7vIcDL0bd46Ghiyk4koPVDgPcUiAL53bL9f3SJiX
QBrplyROsQWcdXNDIYmeMQ7OYoJpX+3jEmyR04YN5chaH8VWAXxkDNS7bJz2UrUIrbkzKXv2MMvB
llDN02nQ0lyyYTIpnO0VyZJ3UzVgWqaYvUi1vEl5lKzcdRHoR71UxEwnrZxT4CgihD+/J+G2qV9+
77+jqRkTmugeMOPguky2Nh9P7z9rh7azS5FF0+Qk1yGyQRFk9mPVjl4xVzJoh6QuxtovwhlgzGpT
Wm8qPLlskkD4YEI56T97h2D7Un6kZgoiaUBVjv64Gf0M6fWAbKvtgv4WmvjLw/iq7Bg9g4wLU3ge
bJQRHPQOInjngmMQHGZJn0CwaX5P3K2aR34y/EkcxIoUGFFEAQu9dZfage2yrmIb7elGeZqt50IK
zSXavd+/zx9qwxjsJXRz+N4oewJt0HZUZe9KoXvHjIeFJjRc1C63Qbrdoh3OQBt1QSxMKHg5OMlU
zafk6bohClPQYKz7JYj5y1W+I+1iskwZxo3qqnpxB3CSTvRuCPP7cmh9YEc+EZBnJJ/AN7eJ0eeS
0No3aLO//hUsGvhwHFYfwU7o6iPaNMQzusRH5J3tTZ3fOpnnhi9R5ueJJOwXLyyBZbigdv4wJj9C
LeSi4SYNxAR5963UZz/N3kzZyKTwgYYA65cgztJ7y6FtYsJIcNEEyEn40VG/rzb1AfWeneyaEaat
XAftT7il0Y7EN0GZVVfFJevJbQvbG6tlRwhqZlVebtHAFsx18bksy1fV0G7tnHht2ErSSEKHhtc6
6sUYpEcD2+UONouB0Zp8BiQNeDW0xY4AQeA+01ElHulUtFPr0VtUV1+u243wXequxHLHRJniMWlb
zGuGqac8qSBeSR+UjfpXBvtBdEmPmd9tyeG6VJmu3JEBEi5yITGEOjXq1pifS5bnqKyfUg1jqV3h
WSaaTK6LFB/TlaLcCXHdctbKEjJp6fWb5L4FqiLDUdOfWAWMXe/S7KTQVaOzDrhmBL2CPC7P0llW
O8W4ecufOPjLObsDxKgfPlWn8MnoUeMrNtkN0KivayqR+iGVnaq51RmQijHc+3ls9qAr2JC2kYgR
3vm/leMzhplSNyqNcQHr1smYNORdZWkg8RNoJYKzzSHXK212WVjxFD8y2iN9A6JpIKiSG6165z+k
mxLty27l0YMsJyh0cyvhnI2aajWPZoll1Hsw8UZbs4iDON7kRPLQk20XZ5eg47WsqYCSDtzNkp9J
Ge8n9+d1mxDHtsBVMtDIjqlRfm5J1ZaliwD5CD6i5oBnJLjqk8RvA82vt+O+jTzy13WJ4iP+WyAX
QTjdXLVFiiek3sSVp7Gm6TinkY+5bXWTZSS+1wuAikW9IcPy+WiYuAcZiItlw4/rfDtkbk/FNFM8
0AvwyVMAq3TR03XdPprGpQTOVScThnkWF6ZRWCzApbYf0ew4dQlisn8PgXApizsDrdMxUixoE7VI
Tf9ths7QSryjbM04Y3cTgCa2CqQsceX35cNkfLq+ZDIB7O9X8UmCQVgUzZn9jc9TAfzcVBKVfLS3
y3Vix2wlYIyQpihaaOA0GBTtnHhfRc2OGpNXaNlpMawgzWWzSB+P7qVMLkBJktGc0VEBeAr6NVYe
EwAQTL0Mil+QIrmUwieCaA4g0wWaJQfGsKvtkWJ9xzmUeTyZOmyJV0sI7uRW0ReYtd1o3mLfoOnL
6+x/nT671IbzC/pMZhgatClH9OiDyFqfnmZZfCGxNj4NqCR926shNCkrxVvCfJumy+66QUsWy+J8
QFNmjZGa0COvP0fOuUXbtUn+t7XiwTczM43UnODQjNOb7Xwplv2S/pEI28ScDgYNPqDeVHVXJN2E
YH5MSOfngzYcakyi+UnWyai9hV4TQOFodVIxNcGj+YTgF4m0DNmOqdtpzjHrIs/Rbp1K4pw/voRg
YJrN8NVANPJh3gmNin2Td1l4iKrM143SGxs0BOEqQLfMIMOmExoaBquRXFNVdPxw3tnJFGPQ9QK1
tvSYprsxkrQayX6f88vjZHddT/D7ujV9sd3hR0Wz7XVDFq4XhhDx/Zgz+YAsok6UImvoYDJVyxgT
YoS5wN5wyvY8ttQC755SToWP7ktNdukIXTZekAb+QQmfD48NJUoqo23CQ7aQIBupR+dvUfJcZw+h
+1yFMn4H4Yn9LY6Pi2HViLBY6UUt73UFx7U7W/3n64spKGbD+mDdGNfBfCcSS5c+FAODLfr+x/DQ
9MgLaUG7W7bs6cqiVm03oJTu3rAZdX3feLoXS1OKzH1e5gEu5XNuKVusbhzbIcRlwZAZYZJbNoIv
S64IjWalJmf37rTUyKxBTBMX1gml4XJXL1V8VhvSb6xwMB46Usp6/oUOZCWUOwylrc+uNsJerPTJ
nBFDaE9a871rc//6JgoSD5eLyAUrFK826rrQznwaN8MBQEbYtWHD4E8UaQu3WCsTzgrAvnCPnFau
MaGO3kOrLjw2SqD1sceyisNfEqVkcjil1LQqczuGHCf1htf4sdomYEysv6dJoDyTow42CkD+fJMR
S4kt5bd67FSugorRAp1sPzP1CvA0KkeM4/ldEwaOuetDaawkPONoy/xnMdkirKQNUaPbdgNppPe0
7H1AKX/rTvonPD8608sPEx6MykGRZaPFJmMDLwmjeoAXdzjB2RRmnTbguaMe0WOIY5/vtAfNZ5P3
8VaGli4YxYKBogkU2SaHdb5ye5mNRhYifcsqFXTwGLU7vetNX3uwPDDKI+lMgV6rBP9+4PpSLLeX
PcmI2xUQa5b9bWNnN27873ESLkVw66jUCUG8ZiOZmi++kQbKpOzSPJWdcKFVYhQEveTo90fb/6Wd
GF3VZlmoIXLfY/qFlXpo4RUnsB94Pfy0/sr6FwAh/uhK6v9iQ1lJ5oLsyLTiFMP5qFu8Wg9s4DHf
mZtm9uagg6XI/PR/EWeZaF/UXYaie6moO4FQpKwQpoY3DEI1Oka7wVceOuBBZL4MHkgwKYLdw9DB
P9K428ee5sY1R4R4zTZ8i2avOLjbZOvehnFQvmoPI5oOCEge9VtyL4OiEORvL2VzV1KaF8o0l9DU
fbKOaG0/hVtweBz+PyznIi+D+Qobr3mWS+EbOUNXU5oCNQdc8rvQfImL0kPy8rq/ZkeYv8jXMriD
MDjlFCLFgRzD9KQU34t/jw/JyB5VCxMvaIByeZ66fKmmRA/x+66beckAQHlpiUwU361FcDtiL64W
jzNE5ODpTe7nn/qm3g1e583b+IAJ8A0G9bxq13uSVIDQPQKbGljrmPkCLxn3xkwVopZqCsHqwxDo
fr9bTsrGCIbNAGLi97grAJDe5vqGCY3it1CeO5pqNaLmFkJL47WMDlHzKkUUE2Tx2KYxxlcHo7g2
X3QsbUZWhxgCPeTKdy0ASD8S2CGFz1J2za4/GY/XdRILxNwckNgtiObrdLk5GSiLm3gcBEPp2dt6
p2zarfU0BnqQHF3cM9cFCq1+JY9zIL02lWmnQd4AjmfPyfrXtpc5f5kMziyNWTEB9o2NwgikZ42p
38vY34WmsNKCC+kiEKSD5BKX2Fzc6+p+zr+Eso5g6c5wIUA1x0VmT9CCntksDxxRYAXJT4aInG8L
XzpEwb75gz9a6cR0XkVWAGLVI4dxQwxb5c56K4BhOr7RQPGzuzCw/eIz3jRee7a2DC+AbBg+t3Tu
RrZznE/sejTMhSm+ITmnmUf/YtPnygblOkAPa7567nbRVoZKKLxXYPi/jgAXKtA5J24KOugDAYkU
m9yIj81p3oIldSejy5ZuKh8caNUQd2yRq1drF+/bZzCqR163mTYaVrTw85frx030WlzrxjnKRneo
WeKGQLRV+sCH9UjteG15Srv+BILKIda9odpelymoOL57kn8WlH8iD3WSj0vIzngdsF6RGtQb/Zd4
AzO6mbfuDs+suz8oxTGhbPgY8LeMufvSfC1qFkmPBBjaRQL9mO6j4/ylerH/j7TrWq4bV7ZfxCoS
zK9MOyrLluUXli2PmXPm198FzRmLgnA35ui8uFylKvZuoNFodFjL7f0anXRaUPrlbr0VaEo9yccz
8yaUOaP9DEZlG53a6DC2AItXXZX7FacDHcYI0UU4Cf+P8bxJY06oVgx2rmQaTge6592/aaKwh8f1
iDeBF/ui2JLv5d7kMacxkZt4xEQeQkstUJeT2qLSMgt69LjJbwVIpIYK+Geif7jK67JYZmNG0gaI
BpZV+eksn/SyP5Wj/VKmlRsX0b5NxgMK5bNzef+oAh+27002e6MDRguNkOEaon/6xwhOCPvU/s5k
QQKW59OAlAWuE4oGRtiuvVJbJ3VsZcz1qV9V5TEVDfpzvw9GBkwdo4cUWdH3hj9HWR6HSSQdGiBE
1E+gExOsEs8MyEYA4x8TAJlNmAULD3P5nE5obkzuZ12wSK9xBrsVWyGMY1TQpRDOC4Tk58HHVIgf
7Q1XBTitcg/Ih86zXjHugPlo+aPqAIjCvWwKvFUE0wnmSxUKdMmOiOt1o2EoYcEuaYYjyc9TKAh8
eKuo6ghaMdqMiVKNCXxmjGzPbUQTalrqGOWus3/ZpiCZzPUQWyFM5NMCoCjtcwhZX5qvlL3DOtR7
VDDVo+KnfnolfA/S1yW7bVuBjNetO1RK57aj2cj1TLORys48trsSLDGX90e0fKynHRPwEIcQNFkP
pXE1pofe/JQIzLQhwWMBF44REU6NPoFVCXZu/hhmz16fSexf1oJrZUhHKBZ9l2lsvWescz0qQuyP
gTGkxr6qROE1z6OBlBXgFOgzwswLkw1Qmhkc1AWWSdP1rHDi0bTuVuTEnTIGn+mklYLeBm76Ae9k
OrFM4efYJnZ9yRdk41QIvKvPyR7PB1e9Vo7Srt/9i2QHd/020hgvsSZKFsepFh6GFtRpkpN7eES8
DMESDOeK8sLuRCMOXLsDAyTl9EHWg60pAEVFHcFJEB6QaLmaWv1KD8lVWYqyRiIxjHdozW4gmQ4x
pPoVt34CmI8uCS4bH6ejFRiHG10Y71Cbg4y5NFx3SGdYO6AKBbTlBiibPgGEY7zPHsE7R2EcD5cF
c5UD0yRl3kAtiKXzs8JkGSudYCouj29rxdxHi+HmVuRdFsPLRgDk7I8YRr1OhnQ5hSkWDWh35oda
39fzvTJeT+23sEsF0kRKMZ5vMRN04CeQFgI7MrlWelCDChoGuYH0ViN6HDZPsr6y4fVCLNx6E96F
lBjURX+Sa7vNt/RHdyiCz2WAtyKp2huRmZY3g6RALUN9nMuTRfzLm8RN3WwFMOHKutrDaibQybgi
171XXOv7dW9igNjczXezS1uqh5PIAjmNZujRA4AosKTRhw866/dqLTJJ52zBk2Ryk2uyW1w9aO4i
vz21hUMzws1B9mSn3GnXiRiRmHdJboUzhimVMSrjIeJ2wHo9mw0qTK3kJtP0rLeL1ybNTV4jPaxM
t6ksqpfwrBQD9hRYBeQqgAl9r7cGvKVqLSiLQXpoAb+83MSpIOjg+eStCGZD1UVZ40IC6myYHavk
drVECXV6ktgYQ0dgRqkP6bXJOP0YSN1JhsgXc1LqixrQREjvDAHQx4FbiHqd6NnDjaIoXouNqSwd
g3zMoq3TLE01ns6H3HaMOxlIEpofHeWJFpiMFyMoHv77ln8LzvFNIrOGKxBcQ0tbAYHX3uvquVYL
dxUNJnL3aSODCePtTovMUJrBwBuXt1WjnqZMxC8hEsHsFCgdFr00FuxUO1/pWfbcZrroEqNL8cEa
NmowGQ2SN0W71NicgVJGaeAJy67WPVILfus3Z8yivM7biu5n7vtks0NsntTua6nrCaj9UPjG7fkl
dbUd7aVWTsOucm1fPui76DYDGscPhNpHoQPjHuQ3tVnw9nHJw6LGrNdhOlq74bfyMnsZqoKI70GX
1QbUbaZXleBoc531VmvGcykLsJ80inKZ2k7zuyevCHKUSXUsnO5b+EBuZp945EmYJxOpy9yu0bou
ptnBkhrfvhkD7TjgQVgGkr/cFuduxGNQjAAosCzC3LZziMCyX7HFGLNwm+6lXWVvlW+WXvDWFenG
uBcUPzu1qnEQCY65VnrlU53bgrcMNy7f7hzjURqirGo3QEj2dQWIZ+PGXn3SUB9X/VpI7i3SiHEt
ca6rYTvATFa0FllqEMmKF1WCKFLkltkO5zQnbaMksIkByKSAkAiiu8xNDtUBw/VIt4lenHxzsChL
LVrakBN4f3XmYKFew5mS+k6FY0SDq6qaU+m1EwoDc3qMPvq0N1GM5Q0GkC5JR1lr/MVXvWoXPhoe
em0C4i37XoSEw/XStoKmAqiGRgrGNPREUVRJhgfVEI5rUo3XRhxcjvK4BrERwRiEUuTSWGNlwet3
I4PBY7lVdUHuVaQFc9ekYLBHPolyrarEQWbYiXqB9xMpwdw0VW+QXkKu+VBjuj2MXEISYBMJDqpA
CPtg1/SkUlJsFGimnvUZEzrgjZgEOVYOPhbCi7ftYB9gyliDVSGEJr1n7NoX+4G4ZkDTbDHeE9I1
YuDuW3O2r2gaOXoYrz7XA7X9BcxFkqBrTVM7qFlOT8Ty5+FrF9/PIk5MzgjQe0WZMzvB4ZXzCDHx
GZDPRY7GD3B/A+fGdi2E+K9FAF3gl0Q7yBze0KzGpqCcWo0BWJkomJLUnZdPZA8ppbQMzBeTQu6/
d0ZqPdjqHIMdbpi/p2mgYlRAmgUy+Cfqjww21QGwmCKZ6HT0ut6W8pd8EZih6PvMGyzq5zYdZEz7
YTyu2JE8yo6lYYl6CEVSGEubSmDjFAQrFeaaKwHhYyL3l50b/2592wyLsTLMRZVjaUFEjNuVlmEk
MIoDjPDv54iIjFCkEP375kWuVV1Z1RG2hSyovFZXsvbrsj48AwZoGWaHiKyj9E7/vhHQdcAEMhoI
iBr072jzqYCtuRgpFKVMeJpsBTEXTxROarhUMACbnKXpxhbWkui1wt6jBpK3GijscbexNxsp0fU1
gNzwkPy2vts3FO4Y6OWucchPUhNk6A1sndrNr2IRwCzX8aA3ENPaoFpAczpj28qYpyRKJ9wV9Mk4
YZAHkuNA94fctR6iW9oUJXoTcPdtI5Ox9FEaOystITPTpVMKWrNEL7xQFK1yNw29/OiEsl/zd++t
o0lAUBFGIASPVmkXpr0LlEPRgaIH5sO+YSzX1jFyDCoWRhN9yUAR1SKym9zXnCRgGTBNuZtRti0A
LSBqM+AunAH4XKB84192wL5ShyU0Cnhso5Nz9KV3j4XUYVJTyCHJFwSYXtSANbSMM0e3z5N0ApMp
riOQEeid4ZZodgwbEU8Kdf4flg8VJcpbAtAaNjC2UnNBbIpYX8aLZc7PIaZ7JD10qtZdhtIf1LMk
mirh5pKBz/RHJnMh1XMipxZ9xGCqeA7W2xTtIgVGODuXAtgsgxO1XncuYfaiPkDuor5JZiOmAucv
HhNI7hH0Ze15AcxyFT9f9om84B+wOIB/NYgNPkTGVQ1Gm0l2A6gV4Op/rezytsh0Z5U7Hylf77Io
7gFDShIlcJDsYUbj/QHrUNYtC0BTHppowjhL/FyG+cNlEdwlg1fEKD8mWGCJ70UUaTMXxoqm81Qz
bpc5fJQ7vHAtQ6AJLwFv0jkPHQ0YwNlmxDSmlfVaZeMZCHbtH9JYGS9SMjRf1zRTZcdUxnjdz9lk
fydaEVnOZR15y7gVzlzKcmIAdWtFltAo/0rsK1CWX/4+9/m5FcDs06gsOSl6C6fszh7AjjHsYs9G
T40zu7Pf338GPMZCnZhgKRUVE0gszF/ZjnUircC3sLPRUcqvsu4LVOKu2UYCo9K8qEmkWbgv0zPG
WmkkU7jolrMd+TC7A+oLgHV5vCyTd7C2SlFT3QQbpb1IWhxCpJZHDlDEl/p7EvYOAkOBPXDburaS
mCPcy2qTZBWWrwUz0YzidL+PKGB0v7M98omUzlYW894l9VzUGVK4h6UxnRbYVvPsRp8aQdhKYZ68
VbukIAuCFPmuRfv6ARkQBJ6KFvw98yDKg/O3Co3DlBsNXRGsdchTN00Et3JYohcOrMRGHvTqsf7M
Sx4oO+jTl9H+Y1qM29DTeA6VFuRE9fxExoemEZg518oNFdV2eCYN4BvvTa4pNUmNQrilQbptlHMr
7HfjhS/A4wTphYXoBYHxewF9KucYD4EA46rCe0DZj3vjEQ3Cj7SF0LpWDpePENfNwo+jpwgSVYO5
ehtFR6cmeLEOhj1+lyXrV1JNj2GUPOp1fj9JmVOTXPB0410gYGT8RyTbw1RbBOm9Ab5v0RZkgkdL
9gdN6Rx77EVWzrU6tEdQt6QB4ZrZrXIquxKd/vBJaPeai3MNKg9ZP8vhJ7I7oKSy0YsDYHk0DL7f
tFTJk3YMAf0/d98q9QFkPGV5f3mjuKu2EcGokrS93sRRjKQHVMnGm77NwUryP+rBuJ6pqhIZQFWg
ZFTuJH2nLdekFSQGuA/e7VoxjqdRtQrwYpARH9oz8WHgju6HN/rrCI0o78o9ruBVsRBeYs6XxUxr
zYyksZTT9Djy/PFtI38ic0h7RWnHO+Yr2I5DdZbaKJcs8wBiAU9Snnvl++V95wbHGwlsX2Gppaup
LZAgnaIcuD6e+k0NKBiN5TmapwCYs/BIoP+LcSDe6QFXpgVGRvTigErgvVVn5aqDFnBABU5rZwcV
DJQttS9ma6Zuk9kC0+Pt1FYYYxaVNCxjo4JrTZd7d5zAq1K5l1eSrw7uBhnkMPoHaMBZaRM1KRpE
lKblp8oXjCq7ino3ZN/+NznM8z2cSNhqGuQQufRUax8ihxcb39L/Hg/QArTtmz7sVRc2aM/UWhAV
hQ+zFlhpcFkP7o7grYnbWgUjIwu22Y1NLE141xyafra+p6slF3sCNzT/j3KYnS/boRkGTIkdikRz
Z/04T6sgfOP5Tgtzexi7tyhkPiMhSvMhniu4nElqncxGc1cKNqk5+oSBAc0Q6IKgKLRBMPL+vAzW
1GfhABOe0Jnb7FEid4zse0Y+M/W4lcOcywIBDmlMyAFsr6OaKCb1mbOCQ/m/3/+tGGbVAJejZXGG
46+lT2F7U9r+5e9z81zgcVSBzkyplD7gxtoaMDQLVBJ0pz5H9/QuQA3OXY+Ku/qq/y9a/ujKsMkN
wNAZtC9To13I73eoB++cJjUlzQ1Zu+4+u47d9qYCiVl/TBKHYpJGL8upkR1R5x/vLG0FM2GWXrft
qCsQ3Iyqr/TJtaFPggYvnpFvRLCBY7KuaarPFdyO9pxbBD1xo5MDDv3ypnEVIcDeRQSH61Slf988
uVrULNs8gtMppi+ttlesb5e/z30Z2xsBVM2NgJCYVdXo8J5jMPkh2GaTu3FPDtmZdiXYkytqchUK
ZE6tXLXqlK8QqH0fvXBHO4JsPwwGMEXJmHIPBVYvWkDm8E4AQzBTuoBpYrkWGW+aRH75H9eQMfMw
AWhhkYDCjqZAVfCJ2tf10wo8CTq23zxlPy/L41oewCuQLkSiBtnB91tmlqTpliaF5c03ZPUV+6kR
jqtwl+3vqUKUrCzWt/aG3KetBmdkLK6mA9qNTgCNLrpVyt90IgfJ6sgRPVq5im2EMnsVGy3JLb2H
sTeVW7c7Pc1wdQie+/Tof/BJGyHMZhWmVapkgWbyMdpnx2Sn7oxAFpKfcHWxVQMpXQIseY2JFvLZ
1rVsAVtktnwHgYZLJsXJMRd32RRe29kYbVBXxBWL4QQ02LHpcH2Qx3wsEXCX59nrHMyk3Ru/rHPr
VwfdTf1OdvRD+NdloRzbgExkcU1Mu+L2ZexvrNNi7GhLJOK7h86SntKy8i+L4HkJYI4bCnocMAEN
kMb3Nq41KbhTbUDc0hT1N+NY+HEAkLDcVXfNoTxOJ9HDnLNf7wQyUaRNGrTc0NJjWzbz97pYDAc1
1QjAFJpcfbmsHV8WMOoJstPaB6IEzI7nc1RE6ClVnqXGb5vMaUUFW+pGPxgGul8QgWmgNXwd3dr4
9WgqYqtHbxLYPCVvriYQptjXAMEL9FYU6POeTGB9AKM3qOQxv8Be80qbhsNMa4PTcfyWYIjuN+YV
/jP+uY8tNxmdpoczTNHrI0Lb4BrjRjZz009GmCARAD2j+i+5+SZEE+S10W2VY+/5erAqadEgQLua
fA2dSwammPbkVr7JvxIw2BmFM50qyxFBAPA2EBYJ4GJk5RWg+b4/ASRbwGq70kXVTV9GuNRgIHqu
Oie0Hy+bIw8WCQbyJorxVehMHGIpBmY8oIlS5JDnJb+e5hqAN4onxd3wkgxKhzYaTPR/sQfDPBVd
1v9sxngqMcMx1ZmXj0v1AsB+Pd0psb38RcJhOBaR3E/3kh7Z90peNKMTG0YduavdrfeXNeAZATQA
FjHwBChU1vu1Spp1KlOpRRnGjMvHconaX1lSmSKnRNeBPVPge0ceUtHQjs5Wr0ie1ZFZYiBXv7Hu
rKOyL39i9mL9SnvYhDOxXJ3wGATFDsUxZxGyVT0N6xSzTgdcGu157Xe0YZaO1GWDm0W70Pk3cEe8
bBFukjep6vuVHBp4d7mCVLtHhy5FIbLdonSrM63m2p6or5nnCbfimI0bUtWuwwo0GkVb7aTx2whI
swj03pfNg/MMeacU/RUbXzi2WlxrIaQgP/Wg5OW1nZZeZi/eNI+9U4TF18vyRFvHhLh1jjmBZII8
ZBE1byFJcVrLqRWZo2jxmHAJwLR9WXUhECFjx3yIQxBy0b6FWnYyt1R2E0aZW7SDifrduY4J3QS0
6Ikc72vtZrOaoANO0wVs6Ie8m5xM9hOl8DLQ8xY/PrGKGzmMVyLJCPgHypRl9WeNdECK/HVZAHf9
DGCQIMSQATTEGF9J0TPICCKrHi0tgEtKAcgueCRy4xhlI4MxPVVONKlTIEO9oRxMDYp0eOvgtSN7
KTCgRK8rkUqM5cVzPXTaDHFScq7TQGsmpxWFf9zTZOiU6RQ0iTYb2WLWNhrGqA4P3YrwKIxz0I71
GIsNbSeN7IeoXveX94l7nAxMdWKmG3g+bCiTV6E6V0pCh7DD22mQd7Nc+JdF8PcJQyOgf4S71dj+
8bEddL3N4drNBylCxbEMxn3aOhJQO65p17V1LYJg5qVjaPz8RyRjGhYgfXVjhsj1BjXp+JZORI6n
7hnY48oR0EgodYrG2YUyGfsw03omGHMHI+MNhUD8u9UJ0cwDibymcoyAnLrTLMjZc6XimBHMMhHE
82yTWqTOQM3RIbU8y27sFn6OYYDM1e/yayC7g9s4eRJsJ++m3kpk9LRMZRlDivGSnmGRGD4A7Ufv
dAF6C4J2J4vKHtwgEQU21PmB1IkONubaHK1pMusM584sHQCbym5xjXaaXRqQZ6I48Y/1NyWuEzNq
ce/rrWDGhyWAPOpRcoEPwyr+WD1gWd5oj0bj0f5zJB8ER5HnX7biGJuN80JNFB1HsZoyXypSp0ZA
mksCKcLlZLYvM8op1WSI0TJnqRExOuQY7jAJAVpeRXdmw3sF6K+CSEh+INKQuVRNQxoMlTI5W0ty
0y0hShbruWqElzcN39lYcruSTBqiKoxuSUuoCH4OaqDFTj68TsVR8LdPJFYAJPNmnswjKZ2GtDRA
5XWogQ4Eh03q5+QTJL0YtHgTwk5ZZV1dgrgSK5eaX2rJq7MrtRCUsrlueiuDeRSFah7GnQ4Z9bfl
d3pbHPtTdM4nb3UNnOtu/wkE4Xc6MTFIYS6DgSowjtf4JNturn5ixvOdAMZxqAu4TG1K0mjIj1V0
N7a5o0bBZW/Iuz+3i8b4CFLXRpUrI16wgD0z4vbn2gz+J0QAfkNFUkMjHwr/tboCDZtiP8nrjT7f
D/L95e9zTyUg1QC/QRQkhJh9MFOtW/QY0GoJyHZ/pnKsxI6RrtO3sEDW0PmEMAI3Dig33bTYCnDf
kgHUUliveWgcXb4zxruxFgS3XIU2MhhDHrXSNG3gMhy08LaUvLw85UKqZ5EMZtFSO5Nzu0O9R17c
tqItYpgcyYNsl51l29F3zSPx2t2nfA1RwdKjoR+YaKxjk7S6nVvAKqnKjB6Ta62Zd7WwHZ3vCTZi
GJdmj1JV5Br4YcMv8rE9DDvpOnPJg3T1N8Ka9HjZJrhn6E0cS1sRN11nIhNoHKTypo5v2mx3+fu8
IXeFbAQwBmFOGsY3KF7TjI5SZ51w+cQYfcliDMeVra934a6KOz9NSOWsoFxHYSsAH+ppIC9zavqI
7PaZou9fGQxXPT2Co1VwLPhh3OYnMvZkmV2WSgCtBDjqQJvy6PyRnz/p35tzuq+vkJv9dXlR+Ab8
x5RYWDCtR0/qiPmGQxVfxfZj2/yqNVFsSh3sh3t4oxTjHO1srm2jw7rbgJitMHOEqeRddDWbLrmh
QCi5q4kwmWj0ckkkVXvzgAYOpY0UG05Ibv2o6rOk/gYwmFtF3uXV4xQ63lkUE0QVJtYORNJwMbv+
QDso0WD0ekleFiPaJCZgapOK1NYIMR3minWcQeUvIgtUEZ12FuFpbOMlBhU2fSvRYeJuN56MR+1h
BPKevMcD9OdlnbgZbQKAeNw1GhJ+JrN2SEEZdb2gZ065yQ+LT3x1H952dzEGUopzea2641/hCQjE
7mW51Ng+WsabWHYt6xbzPDmaEeP+rmn3Q3F3+fv8vXr7PuObiYQO1AgUZ4e6udPX84De5DzNRH6C
+oEPWmhwBEjGog2EvQHaVk+6JsYgn914NTxz5JdPCQo34QsaX3eD4LHA1WkjjbkIppooUUsBH2Q8
vDQkVsCcpBuf2Zg3Iaz7T6tGtqtCRxW5wx2DRtc4FjF20bX/uGpAYsL0k6Eh7HjvFXKg8U62ijli
sBWO1bEqOk1zQ2OS9kVJ1hclMwY8gKRUGZ1yrQdBokoknfFJMTq79baG5bW25pph55DxZM0nM7u2
JNsd7a+XDZHrmzBm8I+yzPkqVyuRVxCCogirBjp6blVAj5G9ebgshu83XptPCBDZP3C4dlMJxGsj
hnPSHa0GCWhzTf276S79zrohgbYXoR9wzXEjkTFHdcznuk8gcYmu0uE6rV/6phScMA5/OJ5af4R8
YHTN0qQtsyyBWv7kG3gW12eyUwOU3G4KHxBRp86Lr8vrfhdeZ9CSAq0IUx7cU775DUzAMlhxQdYV
vyE+DL4eIHe1t85DQJnDp72Ip0CwkR+mzPIBKCuGjWUdX7QWUMfFkQJ3DC+L6v7dqG0L3ArPFQPv
CpUQHcWXD8QPWSkhfp06YNBXdjDE5j6Wq58C6+Qt4VYGc+TnokNhDa14UKo80xg29hJ3sl9nURMh
NA7PMrfSmCMertqg1KjOHRIwDRf6AymA2yTiWxUtG3OwiR6POeIpVC3zB6N71oVkxrx4DViPeJfp
IItAl/l7N4nHcleYAyauMijx1QBYbObb92Fg1q7+G7mToxBHhbtLmKwGMB/4CNDI9l4ikEszlANR
AO78maJsrycbI+kULV9+/Bc9c1QB9h4AKuMfccw2AdNbGscJnQ8KsHDvjJ0S0KxeHJjg5XOic5o7
Mg60mJuGe8S2gpmV1aZ0jeIMgseguKZdTKFXolFv8GjUGLpgRv+M+euUxh77CYwtuvCbOJiYgNQK
qUFO7uATJIaBCOiRA4ZVPHkvmvTnL+ubMGpXG2GdNGbNoEJYP9pOPT3GpexXONpGJOp+5V2l6kYt
xl7MqTRiNaKtK52xS6Up0EPb7ZV5Fy7Lb2Pp/XEVQZr/P3uH+giaMGx4LKZdZpIMycobnIoQTXUU
O3Tcm27t073LMcYpaoXmuhI05xDMIwJgRWcuuX6NE8PA/X0ws/WAngQ3DJUHvSDeZQsRiDEYraze
HMKQUIvM9cMCOKp6AWM3MYPLYrhJdABv/qMOyxanLqNCohpyKFs4KHZh+drh76vM9kRoVCKlGKu3
htBaCh3CVGNyqwakhDFxmlVEzyoSw9h7Uq6Gnku4nnspUo9r1aMFrewBJNTrQrR7rofcrB9j8SSb
rF5aoVLvKYGBtED7Uz4sgYa2OozoPAt2i3sDbKRRzTcneWgxVQRQOTyfK0fbUb7UGOD64+L+7alS
4cg5N/GxtQ/GMxaYe2tnCa048Rkpgn+a0azYUXbLa8Az7FuBTYq2j3kJyqMtD31OcR2Wm0G71quv
lojalltlUfHUANQsRt9UlVEL740lXiiH7nBsFifr79vEoWxo4WE8ospSp4dkcO0dOaP86V/eRGoR
Hy65jWhGPYAOZ+scz9hD1XC1BDAPIgAgkQTqpTdWEtZRohspJACgx4mrF2UWvC1EAhgfmFeyWsgt
BETqsh9D289M9VM35NsysZnoupqzBL17cOtXi6/564kcphfK0kN5WaKny3vCN7k/5qAxAT2Ah7My
XwaayKnvV8V2RmO6szQRwYdIDOP/Jj0t9dmCTiu2XgcQ9DgflESQ1qOLf8G+NMb7meXSWS0O0SE/
9GBxynbzMd6jQCQYouK2326OkMZ4vgmMrP1kzZgh91DzLT1lb6QgEZ/d9NoIxi/LabwSg5uJVpD+
fWPa0ZDIRGqgXEx6V1WQYVfdbhSU2kRCGOeQ5fUkdwTbZKovchTMxWlZHi4bHD9qMYCwAZoCNPuy
AylFPK0ZOMvovTG90g+VT3qHkfzVpRFg1gt7Kqlb+WgWbwKZlRurvJl7SnKaDYOryz/7DCRw+ZdI
PynSX5eV47uHN1HM+i3dOjZ9A1FJ3Drz/DMzBRkbkQDGhdpWJfegVoAA03Iq88uoCYxbJIDxoFYx
AvRugAZrFuTWVSVKsnI3wwSXj6FihBeVw/dmXGekapUeFrZI9f0UW5FjFKsvGfkuNbrIUZRcF/hT
kURmT5RUGsiyomYUr811hQOr3/ZNhOZaNNaqweX9554fPFIBKYShTdyx77VrdHkh6YKInOinpA7M
9Kjpu8si+HErTOx1XBDAf4zHXtIhzSIFfbsLKmDdLr6x/cZT7/6mcasnwerxj+tGHOO5JTtTBrlC
TNL54a4M5r2kfGn3BdCXM89MvVHzGlFCnLuKFMMFlK2YI3v9SRtXh9EUvDPA8naI0/ManeMSrMQi
KCZ+eLcRwjhxAgCPsQFdPfBKjd3svaI/ee3ehhuffSNYTqK3KPdkbQQylg8Y/K6NaHUhT++X8kbT
BKEJteMPbs62FdBPIsEKqsn3theTalYXC65BylMvn38N+s9oQGu84IrgXrIbMYwHygfSmRm4WOlk
OaJwIHcdpB0RZlRF2jAnScFIUFbbEbquy8gdu521Sm6lnW1kQj5xnoABhmkdsLRh6ZiQrqhNswLp
HtCJgjVAShNdY8Yvdfcf9jbBHBLPtDfC2Met0WnJnOYABBnDq7Y99uB3ynQBwwPP0LYyGAeBBrii
W1TISMjVYJyV6VmwYiIlGJdgNj2ZkwQCjKul8GuEWpS21kJ9Dnmj0FkO8j50S+l/3CiDCe90OUtT
m4J2KA+9R2k642C9n4/IPWMs/zM9tdtFZNzDYGZqjyIINmqKh92iyb8nta33XZL/vLya3MWkcGMU
SEX9gDimD4vapyqe0TLgdUz9V6UYTjoJENlFQujfNx4VtHQ1MDqQF8iAc4kajL/a0WOYiNDE6aFk
XRBSen90YVyQlU5Nm5Z4pMNJXGM8KXQiAlz0xLya7PZJjuNntRBhxXDvw61QxiEBsCObkOPAnbtT
XyjBdruPv4LK0s19cU8d9zrcSmP8kjEsXTd1dMIqMB/KR3ptSL7u96AD+FdssaKdY7wTGLsjir+E
bNhs3VvqeJtY9rFICoFf4rnbjVpsG984gNjSTGCFbfal7I7EOifd5MS9CGeD65veLIQFRZfUTmsz
4FqgM95AgwIdNaFjVetOPcreuJOeRYl8wfqxQGpNBSqFjk74qfGPSr+eum9DIvKHXKXQog4kITSq
oVjw/nSZ9pibQP7Cg/2vibLcaH4aJLskuY4Ok6e7sjM85Upw2W1w4xc64/ePUMYbVknUE9z0eEYF
2m6ljV7oVvgVP83uBLZyNJIPp1WgqEhPxidKczGZSUVFAk1gvddFU33ch/VWJ8ZN1ZgvkWwDC0nu
FNQ1s+P4lF2F50LxKIMliGnd4ac+iQJqru1vVpLxWnOtS3ZJ70sa4U5XxhFc4W7opek+/WrvcLl4
+vMCZiYRBCnXNDdyGcdV9KtUhwq0NcubdD1nenaqdVGJXySE8VehlSZTZ9FwzYiyq1Q30UiQVDMG
CnV1ETgR4f4xzqqFcyw7Wh0Gz3R0jeSVW9zZpiM/r3fLN1ojTh4aGVRwl4+CYP/YWc22KpZhUBAq
Jkbn2vXoWOvq2cXDqglSF9y1xKQhEMTB9ktYhJNpJA1ZDbTC1To4D88TrhdDcFFzj9hGBLOCk6Z3
PXA68dqqE8cGQnFUfCKDAFSO/yiB/7x3Vn2jNYkWwiFiXO2w2OU5EdIl8DjHMST0JoOJQAfTbPuE
OsTlWGOuJlAC2UfMcUqulOvsvHyLbofzvxuNuLxFKotLu2adFFkzptSntAeN3kucHU1V1GPHFaIB
+hNGgMlQFuYxJnRMwYZ6WflLLv0MEZsumoYQyWB8bUrLHWOHc2uugHzPDnqfOKH61+WTw79ENprQ
X7GJC6OkjBptpW18rTMtTrgr/GIndY5co8qhAPGhCtLv9q/LUqlf+xAlboQy/labDa2SG6SAVmP2
5L72NPWuNkHiG8vukImSCdweW6Ak/Nktxs0CsgzdTRONoII26AE+UgYJ+ki6K7zzztaD4ka4oROP
UnOJNOVsIs0CEYoYoyLlyZyDpq5LZRkmcuiqxamlU0k0p9WeLi8nLyR9J4UJP/JcxjWyUCl+ezCf
Ktfywn0ENnfaJmmiJUn0EKMugtlA5Ld0jOapdPLj1ao2VlNkaqXNUk0OADcOinDyAFEe6Ib9dZRH
r2hzD1Wng1qiMoK8ksDZ80wWuRm8lnSM7OFf5kJLpEm1wnQhB2m/HEnsGscSoJqgsJd32SG/pqTB
lSnQmOOVCRL+mGOjeEx4qL0/JkrRFLGtpArmNQ5S93vSC4EAvlYbCYxWSLH1RdGXCiUKbhF7O5Tn
IbmyATl1tGxgoMp74/oT8xXv1GIum3xsxtQsIDSLImcpv0T1PiKichbndt4IAT7g+7Xr5SgyCqlQ
Dn1zVxPbzTDE0ZV3siUiA+VFH+8kMact7Ocl1DqoU/ye0FmCszbuJbfz9GNyQDfLMfZD/xMAIu9k
MmdvquxwQr1OOdgpoHjrPmiq2pnmr5844m8G+OHGqZQuDJc+V/DGDXfo0jkWO/WawifFe/mEdj+B
S+HaO+Zg0HIFeAVw7L7fsyab51aTodUa/ejJTS4CJePZBFwyUA/RoAksFObtQkisyHFWYaeUx6Ha
KSR3OvsetAYCZ8Hzv1s5zCWKYJTM6wDbG0zLLevEt1pM9xZ9cHl7+OqYFJNOB+Qh6w/lxBzTSGmU
g2QX18WofGnM4scMkcWQCKI3rqPAjNIfWcyNLdUGmozKVsFt9or+vLOkg9Keyn11KP3khqRum3qy
CDeSu5AWMF6AwAlQWXYmo0ZRdU7TUTlo41ghtp6ieykN7aNZJaEgRcBbTJOyngLbD1ifMqOg0pPY
Xq1VOSRr5PXKFwnDcYN8myZfL28aL28EZsI3QfSHbG4xjHuVVTJD0HIEhQFANl4akEoCuvBfTOzy
1o/ORun4B4PWLMqj1OmZlnQVORTVSUqfwT/jJOqPywqJZDBXSBPlqpnXkDFMP/LhNJe3+SDqQeZt
zlYP5sYwJEzRZ3qJdj37R6QGANXQ2qtaVGLguZ+NFJO5MhRdTaVEgpSwv7esq3U6XF4p0feZiyLW
tGxOQny/kJ6k6pi2t5e/z+uxAfjbn+02mVvBRo27NHJsRR+A0QijipSPsrsy4bJpjzY4Q+1jE0z7
RlC85W/P/5F2Zctx40r2ixjBFSRfuRZLKu2yZL8wbNnmvu/8+jlQx1yzUJzCbU/3oyOUBTCRSGSe
PAekCSromIlyWcUDPiBOMjkwipt5eDDE2EprW+1+X1/f/v79McPsX1fiDidtISNZ+V5PoxNnPF0C
esGwGSZgjf9ZCLOBeaONtZDlcoCFWrXUW1r9FMofSfYtJIl7fTV758bEkx5j/JS+VGTODRSoRCXu
NWRBRLJqiDOu0rsazpyraDdL35phjs6UL3I5NjBDAzcmv0/tD7m2ancECedykFLL4M2W7G3ixiLL
oJGuZYUhJ1kKWkW/lYvvNRoMjRY0i+Tp1cTZxV2fx+gqATU3JK8gXnseTs1QAmdhZ0hBt1gr0MuZ
mz7HXnsTBeajZKcHSH3b8S/uQALdNsZTFNkEnwbU8ZCssLHCMDuQyRWCgqPW3o6yBbioJ90YtdW6
slda6+PgLM58l7vhXfFDc667zt5HBbEqnBB4WCDFCbNonIKswFCqAnLVyY1uQK160tqbxvmHhy+6
X9S/uP8BM0bZl1KWQOKH8VZJr6s6TnQlIN/qBYUVzO3cdKf2RrzvfxsfDVXZ5JJS7ZwQ6JDgLjax
w1C4oP++uSm1WBeUxFyVIPqSfUGZQHQLN8ms5FS7qFCNhk3Lzbn/F+XmM7PM5kJNQyjVRlTAgmo4
guJr88A5lLsLIxBYx3ZiZllkLMxDbwAuGypBVQIE2Xsi9AJnXlV71wiEaWiHGVIJrBiyqoR13Jey
Aujbk1k8CsXDIj39hR+CTIUy5cAxLgK/3kFWsRBHFQwJwKqOt9oBU8SuKFnkXjuireIInDol3Rn2
2G0NMldAK2Fuua4HGMSWxaInrp2TI2HDnCHnjH12aK6ZYu4CtH0lORyxNqXTnWL8kEXzqDav8vg9
gb5VnN9n6Y8hqTyUsrxBC+20uRfIYGFmGjUBL5bQzwK9AsTeZ+15SRdnGBNO3XvnPgRXJfQkwGaj
Gng1MedjXIEkV1st6OsawpZv8uRxvu/OdquiDtQ9JmBAqcNGuUHqMzpjowZpoFdW1dhUCDK9J45u
926cW6M7vIx+UVrcs0/jCbP70HUwkPQDKQ9Gd2Zt7dR0wxQrMq6t2fuEyXhEsDBmnowBZB48xc1K
K3RLUE2+GaHN87OdrVWhfoTjIyHCX5zQxCyNJlORquWTZwrv/cgTndnbWWihg8gS+gI4PYx35eka
JiC3UgJQZ4LJytGjzB+U3gLln8X5iDtlM9y3lCwDulEaODrP3QTIa3xYYcBlkXyDmpPc/Uqyn5J8
32uiJcpuljwkChfdshN9zowyaQdRzUSsslEJjNcJ8qGdj/kDYbWUk4RmmlNbFdLQVHVEXvKxdzVu
DbPZh6zNSgLKEXoxr6BHLo4UVjN4tNw6vnY3vMm93XXiQtRxEgF/YkutWp6potqpclCvpV0IxI6k
Z1F/uf4J97wRtHH/McI6CxFUjHHAiNHYTf+1DX9f//t7nJzgTQdJMNB9Ku5b5mvpkzKvYzrTfGKx
R5w5/acICsgC06t5b2Wvpt26K3SeRC+y62+R8xcM6hv7SOTOXTQrhCSNJthPhlswePQJBzwm730m
okEqBtkgZlnZkaV8aStTRcIdLI+9s2CKVfIkR7sRiZ2+d350BAoLM0yLp9gCyne/qgwoDtMvQZrH
YyzZSRzV7S9hbrC5FtsyGvFLVN9ACZkOIwt+fuQGUPp32AC6tcP4TGaK9SLg7QEZ+hbStpVNHj5A
lnvLz9P2vWezuUxZLTdyMChLMCUep+/dl8lGDxFtI0p4TZNSIETt/EsT0NZA8lO+bX3uYvcOyHax
9N83mWKcrsOQaPgFuC2AQrgDM6UzAts9/pbhsaiscIln9i2aBs4kVSD6DENbi6Wot2sHizLo0LPi
xeDNie177B8DzJIyQ8gWnSxKELe9LVaPcnnqM+7rkLcM+is2yxjVwayWFSk2KD1fyhdc7o5g5zdJ
0N2u7ujzgUyfA6yXfvlnXfRi3FgkY57rIt04Ov42dJbiDJmV3heNtUwYZlhtqFF6sUvlGkDW5/Wv
y3MJbbnphvuEo2558UsgxaXoEuQb8Qo//yVNVkHNvZQUIHH/eThGx/5AnAkiaWBieeUh+/YyGmQS
qDpjgJdO956ba3VtLMIF5lT9rs5eawzqJ6WrN2+63LxUHQ+x/3nzXCxvY48JACoxoh4CHHg93cl2
Z0mH/vCxeMSrT7zjt+uqG0vM+Qc0chxzXI+BJryaQAG1sq9yCd92L/bt/rEHYu4ms6QBTfYNsPPV
93RmOPJ7TCgrgEVwU1DeqpijYc51VEcKdQ8R7FKvdRZI4+P1e3f39G02jjkLwqCt4M2BiUK8V4fK
kmreePD+xbcxwbRUIKM8V20DE2D9VLzx4VM3F3OMktXYmB7qXukFtIC8Vz6ET8N9cVsE5tG4Sf6K
wgE+98f/meM2VpJadx1+iWaNDvXI5hQ7IEQOZCe754388T4ek9D0QoN5lQnGyvaUjS/Sep8aX65/
vM9M8soBYzPNBWQKVU7jxxzNXqohoZbbwhqK7EE1V9fUhDdtGX0g9N7z5C8KldvNZNNOMU+XCFAb
3A6mbwyFnee3lVHaoya4MU8BhOOlnw2NTcQeB6PTKoD/A5Jo7qQpVhd95WwldfRrW8lEECKn+lxG
MDGBzTQ5JOC8LzILpBt25HcOFYdJBFsPiHvdLsdL2AbaOlJKvoR+QeNHt0KfNf5V1pzaOG/3mDBC
ZiGeRozTBHH4PQM963/x1uKZYMJImqXZNKUwAZU6xaMaN5Gv1tbgUZn50i8fI4cr2bJT5D1zQCau
gCCojfMQ0Tj8RjkjMrd51Q4VNGFVq7RkT3Sa+/r4V7QiZ2aZINKO+tQYdKkz+j9lY8XJSV3Tv3kx
b0LVJ7Rn4/GgRMrWIoaVNNC86QRJRuhWxYf0yB3p5Hw6tnNCzEiUigyWKAZUv0luMpdagzTnP5Lm
i2jxBBj2nR7SbxTIAqZ6Ji8Y16RZdFTNg9r4KOfMacS3utXsf3+ydLTZQe8FqbSL8g0BNlnUDGSv
xvg9nldbJx5uOs532osaKH6pqoEkHLhIurmbz5SVi9xoVQUjLTnpMzh7leY7yAFqS1cSHhZnx+Hx
NKYEnTAlyYQxVqi5HC/hgGJbNR8afJdmqBwZQJlK98uap/6ws7Qza0zUqKdsjGJI3QeVCkVn8U7K
IQmfPy8aD8S6144+s8QEDyNEhlz0oxYMqmjN8hIsoJ2d69nKy9kygCoZwtRdpOc8OTVq7IuVyQv+
1OGY4A95CxDsmKigQBOc2dlcTQaQSYLU3ySLpXVOH9e2mAWtiLLj1Dv6XLhmU1id/F2LARHkFVd2
zgPMg6QbpTHMBrPnodZkssZqTJC9gtuv0LwseYpwy10/EHsACpDKQ8JANKkar8am//HSG0qZajjp
lLYi9VrRUr8qd/8IQqm61XFx83tPgDObzFGXjKQTkwk2NWtw04caU5ShVwXzHZ9McA8FZUIzTteh
KKqiFcD4UTUVmBSZ0eebjuDrdCRHv2l8EkRQvALxH4UEmj95KKid6GnKaPpBvVQCQIQtEstNtcRm
D5trN1mEBFLN66jzLDDnEGKQeB8PpRYo2MHkQAEblR8mILWdc4ti/nBuYu+6q+w45NmqmJ00xqyf
lAyrQjddhPhjigrxPHIaKXt90zMrzAVeh+EQRwn9Xki5kI7bybFDQq5a4juaeQCmTjehy0u46E9n
jvqZUeb6VvKUYL4H21lNq6WFr5FQWApBvJn963u4d9zOLDEPAE2BBnqsVWDyOdYtpvYwpEJJ+fPU
zm7RujjUfifZ6H5fN8tZHztmuU5CPdRhrQV1Xd3PWmypRnSYEM/ClteQpQu4spUsjdC8VJHaA7Dw
+ZzK1k9SvMiNXqmeOOp8zuwXQB+i9IWiNw/vwTkVbPMCij2dUoDeM0iiR8m4K3gy0rxtZJ4DpiI1
k6LRU2fmYIZ5AWF1XN/lCSc15xw09ko353EGrTeWkc+gKiqQU+Y2mXkHjf7Yax+KCSF90ubQ8S20
AFIi7xQ7F+LV2zjh8+JAt8zlldL36iRbz2exAS1u6GTsPg/2WFnJYT0Al+21LsokNgweeU/t/Y+l
EXArgAwM3UKsf5OFiWMlpJHeITEaSjtLYl+eRnsVzYPJK5f8H0v7Y4rxi3QdjXgUeph6H53oIB0K
W7ozXykctfbJHY8Hciflw07+McckJno9Jp1Zob+ajvMpSyYbeAQ7DkWvU2J7aWZO8Ng/VSZagvgP
cG+mCSKr2ZgXKo374tcojK0xCq5Hp/2giF4jIRoyrYt2LumGuIpm5HpO61FmYzw2Di3+H7wmkA+l
L3Guz90VoewuGUjv0FmirrNxjXJM6rWP8L26PLS0VrfJ+oOzpL3ThY4OxYiA0wWY4XMTWqKXedpO
iLigEHr/R7UMQwCn1ACdwico/3Dd4l7Q2BpkrjCgysVo1rGm1Qiq8dBq3jpyvtOuCXTbDUmXwTnJ
Ijf6atXKsJppakEsM3mTmmd94Azr754lQIigogD+ATwFGedeQ60a+jZVQYczIlsDo+pbhmJqbunH
1o8bi1du310UNM0NuJ5BHYL5UCma032roQOn11auFxC8rKCGxi1M7DrExg7jc3jeqpAHBG8HCDSd
BC5OixLlYfisIg03PI2aPRcHiA9DNpA0xCuCcQciCpraNAT1VQUnVvkmZJwztBeEgESAeBM0Ii7x
bcpkakVaAcZTD7qztse0Ro9Z+Z0rglVifOK6c+9RkUNjC2hyBcgdESwo51+pS+MOfE9YTn47ApP0
qasZl5YBcs4kqILoq2bXduTFp+Iv7mIVnkFAfouim8zsIyZD02JpezSi2vdZ7K21vmua5+ur27up
tjaYnDAp9FU0RNhIqp+rnFlTA4EoebBKiXcJcyyxoVxYAYquU7qa9S5KfmpaaQ2TVxQ8pnC6K2xu
AYSKiugKOUwIRZ5/rlISGqmpFDUwJlAwhz969duM+ROpmrxIvFt5CdOesyPUgkob2lqybDD371rq
EPYxgK1Ykel6qdp3HqTMeE9lnhVmUWs5i20+wsrQP8UA/QwoRlx3hN3HKoGGJ2hxRCDwWLlTvGMF
kiDHxGN19hZXclJPVB3pSb5f3iendKebElKKTxyre16xtSqff61sEHNdCoGJWbt3Y4DeA0msAvob
denVfXMU9MXKjdVqSeTm0sHoJEzhlhjueGiS71I78p5IexEZJ1xTJCCDqHLv+c/pBiHVoxr7XP3u
vmCgzp1/LF8V3Qa2cnahMuqkpyHlqh3sfV1EFsjqoOh9Ka4jq1GVUzh/UCiP+hIQ9cDZZZomsWcC
0Rg0VZjlwtwck0ZFwpK3ZEq0IM5Ha9XH1yiDfKkS2eA78Qf1ZyTl7pjFvp5zm237pjGngkkp7RKW
O0kRqbQIx7H7HQeY228dw9cTsDjTW0iwV994Vo51DOxc+KFBneAvGrEYDcbmiihloR7KBLhxnVNS
gz86EOWT0VdWv2LyKLY5G7znNxsrLJZGriNjKgpY6VzDl8E5gcs8AtxZsBC2P6WxSOUoust7aOym
LFvDTAktB6VanNLtHT3jsblLjqZbu4pPHzapOx14SJ298tl2OzXmvCqiGjciRIdQQ6ATyhXSI9XS
joBAoRd1fVP391QFz75poKfMzo8369Any2jAVA+Mc3yStM5e578Z98Tfh8oISOYBuGKBx53WyePa
oSBYfyyfirvowB6mh+SWWJR3is8/vBfyDACdwWNFB+50xiOTCcKIpYCXfKskViaI9phHXqu9JBUH
4bUbVv4YYiXcYwm5skRQeTHVX0n4SxW4MMrdT0RlumhbQwJn+nm4HMq4n6vZVIObEfh3ZMwg+vTB
vnkkqG7Sves4S9qjMwBOBlx0CjC+oIKnm7t5PkVgdexIL6iBjB6bBI70TLU6W0GuHkIoGYXjD+VL
75en5o1HG72XV8A0dgxi0Jdo/6mNIfWrLSpavupByFqXIFUyktc5+T1UXztcUNfdn7rBecz+DFmE
AE+F5yLbApAayPw2ClaKEjLILSY71n8K6cvcyJYolhAlx5ww4YXryw8Ko0DgQ44Xyqgm+0GltV/i
iRrthLc8nfAY+d70MifVuDwA1AjE1QCvhOOw74Mlr6NMaGGkjDQ7qp4g8mdVfUDG+G8M4WElY75V
RNWfCVbhJERgyUFDdkgPauYWESYk0uOgVJzwf3nQMG4KxBt6brhi0H47d8opLQQZ2aEaSP2sfl3X
pZutNuobni7e5buH2gH+G0P79HXFrGchQ2OGKPmjCv5LTwqLdDkkrEy3S9vDwkX777TBYA4JNBo0
BFxKbKAypQT2JiwrDuQj5bTP7AhYGMo2Cbgrx913brIzaxfRSillZCewBl0JqshZHGNPc0db/Pjv
2Lz2PhoaJSLuFursBlMl0UGdGGGcCHAY2RbjL0Tl3ix7h2lrgXm/xdKodXFuAsr0Ow9Cnyrk5W/Q
cpceTZ8i+cK7COD2H9fDxs4NDUeHt0ODAEJG2mcE3UTIYSBhu6IqhwqdDS1ga1UiS+2+5Zr61hdv
g5IfIm1Ad+GlNHgzWLtbqoBshuByw1w0/feN6VqZCvTzYvQoTT9O7uuJU+Df21A8wuGOkDaEkgTz
9yNBqdeqNdGWNFo3MfNjm4Wusub/vg6Etivar7hhdGwjG6AGIqqzhCMdTMhqntWj4qSOqjrtjXYy
fTDMFPc8QtK9kIgK5Oc7H1hIdig5z5dpjVKNBCEGH6XhC7RbEymzooknFcAzxPikPgwAJtcw1Ddu
MAkf2dhZ49frLnh5U+LppKI6A/4wqhfOZAUlkfvUXECcNE2CpZIHU/1IVp+Yo5OpvyvCSwnoC5u9
KFHkpBOqGE4hLNX4UsrgXAEMMlg/Qg0Ia6o1ndgVMM+JteLRBqWWv4j3W4uMH6ap2DWSTC0urdVK
lZX+xUnCcw0cBkAAmEgSmS0UhWwoVrXTA2G+MUqMhqjfrn+jveAOgTg6JKVB//YiTHRpIwEk1eqf
vXc4uNcfxAfJB4GMGx9nXv1i5+SiGKjipYLMCY9BJuedo1BWBxHrSVLdVtLGVtpvatp5nEXt5Exb
M2yvsUjkRa0IzHQuHWhIXKmwkugYYXwD77Fb06e6PUpqzYIlywfyNKeAqnCSjp0gSOejEHxRR0D9
nfl0yjjPYpODxwkjuABo3IEE5foq9/YSaBtsIsCM4G9kvC/KtNUASQ1adGGg9aMjQu4j5wo+7i1D
xlwrJG3AsIZ54fNYnk8aePXlnATio34/BuV9YbeH/AZtLFt0yiOfk3kvAcDYF2XsxuuIoHR8bnGs
IV9s4jUYDLUtP5bQAU0g86RhON+jaEc+YczeEgE9VzAlKKN+x/ZJQEAy4vWUaYHQt1Ysl5YZf1z/
VDtFNcwib0xchNu+STUBJoYjJTRGBUt1dLDwBdWtiFZn8Sx87fg5wJ6HYGQJ95eMGwWDruc7qRep
YbYaGkBSG7tmexIHzWlqzi25Z4SgvQkOJngHEvlzI3kDxpBSoRAl8HanX3rppIdP17dv7wNh3FDX
8NlhhxXE0FtIThsFLpISBPFt/70qOQFjbw1bA8xGjUae1CMl7lzaJ0GFGMb3PuLcFTwT9Pba5ERT
Eq2gYQTD2tgdE/W4KE9dyUmLdp4F0nYVzFFtdDAhRzIB6WKnWFH/oYG8X1lL5BE/FuH9Lz4Jkkt6
OaGSyPLtyaXaRzOypiAS3lb1PWw4Fdjd7dr8fWYtrZQNktjj79fQM+5OZL6LVk5bZQfmA1SWrCA/
xhtUBcbt/JOYpVSV5lwSiGdJ2er3GQjWrERYwtFp05zMttRE6pc+qurWzpRGtg25yx8mZdKFlzlN
iGHNiYLWVhK2qFQXs6z7RVdIq92L2dpxQsjehmC7EYIRiVGdZzZkQnsmXLGUALRy4M8iLcpt2qg7
gzTzyjn7ptBRw8t8R+O9Kls5LUaw1td6JPhGm98ra5r5tSo2nDtyJwvFxQXZOfQaVFDwMF8gX8ZO
0mMDKAIoPDpjjCsMpapHvTdru50i3mTATkIKc+BMwiMWvCIXU02r2YVkVLWAkLDzIf4s2SWkKIKk
RctmVOvBnnJt9eVMWZ3rx2XXMjoq6CnghgEPzbmrTYKUAD9KBSYN4mUEaFIDpbG+8kfQ9bXqY8ZD
bu49/1Ba+WOR8RdJmKW5W7DWygCNoqx6cdXbS6s/r6uVS/pN1b1EneYI6U008h4Xu0mlaVLgAcb/
DFljqtGjFOag0oVxCqCjqokzRBxGSFhRzL3ACd67TrQxxgTvKc4Bc+wULVDDt14/KfrkDLJL+i/X
P+HeojAeSwjoBPANLwpx/Wy2tZQmFBVAOT7gqo78MEBcrfAip3jjWKOuz7xm8GgCgBt4WMi7sG9P
QSvMpBBayN/lsa2bsr3kUH8ZpkNnEtuUj12iWWWBYSUicJ5tO/uJO5ayigEHA+0F5lB2alxnIX4V
QvtDFt2Lc2/r80GTpn9/+FFtp/hiA48BQInPz0SUD2O1ViiLZNCLnuZHDWxt8foCOQ7O4dvLKFWU
CVCXhtAxZYw8txR3sSL2JThFcAwa8R0MoHbeJ3fdJH3Rst8hOWlJ44Lh6rEXiBUlULHjz97vBNWz
38CkSSvQdFE9oRyzSj/T5kCixhUXr8gaVwDLQJveh5VmpWhx6vHbKr8Uw/NaoXtjCDwWgIsfoqMs
o2igooJCpYTE8HwzokGIWnGe6kCXY4tgsidTn2Su7ADPChN+um6exF6ElU48rKh1LSHQkLwTeeGp
zFLoj9jkVAvEDco4mmsMVycH5Yd0i9lmyLNO3uhSavL5V3xMT7xHP88o47aQnGjkIYXRUUJAnZbj
0j5KSWVLcuFejwG8PWTcdizmjowZLNWj36Q3TXco1qfrJi5zIGYLGbec5FiLSYXvBI3BQxnINrjX
7gfBWhDZzEeq/iVodvPGk/rhbSJTB2h0vezNBEubjSdzviOVp4iYxOJB4C6JaoCWQekEDWc6aQPw
zLmHgBW6QZFthTLJx/iR3jaYt9d/5NB3lj+JlWPPtEXJEcDl2oJF9lYUMOCsgV3+mdswpcfqLJ7r
EK40TAmcTQqlbWIORIYAOFYDmQMgn6lUiuo29nhoMGbqyN7s19wp/J1PC4IoYE7Q9NZRimXnp6KE
SCDg0EKw8qpHGfrk/+gp6S741AbHsGSnPUXe+nDdo+g6ztd5bpW5+tOsneaqmsOgjQZLBI6N8ESV
Loo7uJe262Lu+0xqzQlU55FHiVcHv/A7QDR7n9d2pq5xbSFMnKyMBtgnaPYEpHuaTa9UvRSZYvqa
YLTu+pZdZhbMihjfSKNlXBaoYgTLGtRQH6ewvKVxSOSMrgxYcs2TObhsnzIWmciZpJmoVikWhzmD
J+V+cb9pByO11JcsiJ+Ux9WG9Eftx6f/r3cwwbPIgcGoVhIGUBsEiaBiCTUHU87zP+bEd2aUNUXT
QqQqPKX6Y51ziKV43scETOB2pgxwPKxAKxytfyHrbIXJTVugyFeeKvG0am/X3ePyGjj3dyZW5r1W
k1KSzMCsT0p9bPLRriWeIh8vWrDF+ngmGOKj0WI6Es2qvoy3BDo6sfNRa+C7Bj2m6OQYWuWRSXEW
xyrniaj2kbWSodOyunN/N8W+yuXnu0ilz51dYQIGeIjGpIhWqA32kiVP3xfZW9QnrTgNRoZRRS9s
XkTCqcVc5pyMUSZ8qGjj9NJghoFxUt7bB+DVXN1NAgnS8Rg1iBwupz5dBRuvaKEPb3ZE/Iu8Dmhb
vU5GOfLSYMHQUnagX0+5a27jQ/bMC457p2xrjIlYuhgvSQfNisDUfi7aR2J6133+smCK7dsaYAKU
XtZqbExz5L1/mdyus0oPb2ULKCrDkr6AgZi7f3uOuDXIRKahELVxMaUwSEEH299liaPwhEQ+UROX
n4gAyoT7XyUstLJR6kYYatig/EbKIfHBOqR6fKG+3cOMfOM/hhiPHzV1IUoGQ1Vsm40jPNM3eOrJ
kyXdST5Y+NLV1gAMMx3eY3x/G/9YZt2+FbMYj1pYrqHJnct2XCLtMnnE8jwzjP9JRh22eYj7S11D
ZyYYio3umvH3dSfcC/XbXWR8sBnqLF8LaO6m0C7ufKDB8Njnc0Tx1sJ4nljLs55MWMso/1ru1OLe
5PXD6F+45nfMnVjIphgq1O/KENTH06OA/uiQuPPME5u7pLv6PLZ/Pj9zO/ZdO/Vmv4KbyJlc0PX1
zuwIVoYeXGOjXBKg6GXXB+2oPc4uVffg9c/349If+8xdGZqR0emxgLwGQ5SL/DPPnes+cTkndLZC
JNbY682bU6mmGNPnGmqIp9nrAzpnJT7kOjgJKDi69AfdWvzrNnc/n6rImK9HOQ0Yu3OTwtoUlCUR
oUlQcH+tFslkd9CeCt483u7ubQwxu6cMEimHAYdXADzYTN+jidej37uK9T8W2DfJOE+rYSY9sqe2
dCXltlwe4vWmTR/LhFgNSMnapz4lvPyavjku/H9jlXmTDIkUZlNF13UgQOU2vvoQ30V2i4ce7xrm
fKvPB+nGPaJFHyadxEIwVYpnDj5JS6cYTGgpfP1/OYXMBFpTUMIJELQwKAgerOmHCUx1L/iTwHH4
3ei02TvqM5sFNUVhFhUmogKyBFnvzZFmFR0P0LZ/qjZWmFArGM1SmpUeBsmXT3Y8yLc/rE95a/Vu
e0dpqtPXnjeQvOvtqD4CWEGRpOxJlpXFrIcUGe/YFYdkjA+NsrrXP9Lu5m1MMI6ndpVejHouBIIe
PndJ5U6DdhDLkmOGtxLmuo8UrTfUDmagn0z7oyNP4Wd/Hehfgx4S+8VCDcpllkMpRgbd4X2TnSY8
UZXD9a3az/jIHxv0N2wcbQH746o2IQlQqHmQHOXQ+AUojvLcam4p8o/qJumcxyJvXczVG2bhqk4N
1rVUD6aAKQ9QwYeNzVnZ/uf5szLm+hVCouAQYWXyN/B74SXldnbkZrbmQvpEOVKE9L+edqC3lA7+
Y0wTYhaJfVaZERi2Q6UMgzor7GR9LGLdawxeo3D/2G7MMI6nL2mRN0sKcAho0wo3etShHR9o7oJE
CWqXb80P3tzx3rsKmBrAGSgwD1wzzGWoV11nKk1TeuDMvW+D9j52DDAzDM78vfeRqnE+3k4OeGaO
uRKlsG/rkEoBa+Cw7VrdGrPbAgLy4Ce28iS1FgnkM3+hq0xZF/+skm2MClWWgp9QjTzySBOo3Em+
9YfZlr34IP/oOEdvxz/PjDFRagw7ATJJ0FDEuxLtieV+UHSOiUvFN2ZBjKdo4VSUTYfPlqPOXBMM
+usof0IXckBGKFvFcwf1Qfkm96Mf5C7hVFAuRzcZ68xlKelNu4wxOv3hqQ9yr/jVdzY4ZsSH1qUM
rJWTujU0TewptHkIvp0Qc7a5dPM3YW0ehHlRiIh7Ol5Mq4nHI0lC3a7DjoPD2QugELpEvRvTwgaU
ephgJtXCkvRCi8qrg/ye4t5SpzjJD/pdj+OxODraIRInC9kpsMNRN0aZ2NZOGWYF+lkANtzwzefm
i3HES+lmUqz0S/49f1OtyWm89DgdDDtFmMh9XgXpstNNP+7mJzARIQIRk2BMQKiZq9bYhSy9pAk0
TukYwbT2hlV2rYD+U+SkSezm1eKUZcgpCu5+ZJCXKhgJwQjo56fZfGRMUy6FkFWJR0HWSQwOeOWo
AzTMuUiomzJ5LPBwf8wwXzgP56hvKWBF9AcQh+O+emsP2onywebH6eZf6zTTjcX4NqD/aHwDKnPu
urkekqpQIEuaobFOTlP8RHhsJruhZ2OCOZhFScJ86eswwKiDHwvrRyfLvHPBs8GcQKk01latVAFV
l/jhkwMwEIMWIi/SJ+dHfuLdGXv1fMxq02EdxTQhuMikMmuaZr0oLFABu6fhDgMTfnKLG8rt7djl
XfX7oXVjjfEKveuNTsmbMLhRgBn/6L6XDyt9l/qJv95N76ttfERADju1DfAAJ67v7i0gSRokV3bA
f+qoa3GpYaXRilnd9G0pHjk+v3u0QMZHNRyQQrFjefGkJmKv4O0mh6DpGvzIxWQIOLQjyzx1t5Q7
C22mO/J03Szds4uTtrHKhDUD0tN5mCCWytVdvvzs1tZVE0+TF86R3t+/P6tjYpc0DlWh9hUJUi15
7Ev1NiSyf30pvA1kMpgiG1sF5VQ8c9LO1vMGSPzU6mvOhtENubJh7MCY0Q21oUywsk7Ik8Rvq/7V
SFJ7MQ4gtbaur2gvJwMPPoHm3afGELOiOo3BzmEiJyuW8R3jJ5aUTjfNWNoYJ3PN/E3E+zTFiO91
q3v7uLHKpmSkxiCXPg8kyOTIycXwfm67AJmFc93MXk5N5Zr+d3U6k40tZdXmqyQJCPK9CvXYCS5v
2s17/Vv9WN0U7GO8otluerQ1KZ8H+nUheZN1iJBxUN/Kj6jcedoP7WmoLePZuFeQn+HXHLRg5mQP
ewVx5CkAXWNACVx1F7C4IRmlSYHh0RtvFYQs1SIWVS4aOHFq9+NtDDF3gLBMdVdUFeKUNloNqKSV
6q5bf1//dHuHGfqIMkbzADbSWXYpOZwkkOHrCPviw2L+NMZf1//+bqTfGmCikjwSUV5FbFcaIIWc
HyZXgbQWhsxd4VX4niPVUmzNX90KgDQeeczuDm4Wx0SqsID2dZJ3AMvqIIaQ6p9Vq/xO9CLgrJFn
hznccoZUKgV7y1EmTniimjrNa/EYOqOta5beWv/dEOBevMdTGRQ8gGeAqYu5Q+syV0tgYYRAG1I3
h06CIh5DKNuBCeX6+niGmE8YarGcRCq9MGtpcMra/Gp2hduAxWIGDoxjbHcvN6tivhlg4Ka8RiOY
JqEjIKSPafOgpx/XF7QfrzZGmA/WpUqHYVgigCojfCS/S8zIkQf5fvIW6HdhtiG552JpOJvIXjaK
IU39lMrC58xSbE+n6olS+I/H5nbydJ94sPrcCpzd3H1oyBipNKBfC0SRygSRKsxUXVjI6E52ibSu
g3CIHGSBcBQPPOqk3ZC8tUU/7eZFUcUJ6eO4nWBrwiXQvwTDq2ATB6B0CPelFjm0fmnzqtd7/Ruw
1/xZInMOwLW0lJOaTi6ldejwRA8aTB9CyrtzulsDM3Qv9Pxh7ve59nO8lVGY5WREu8nzp7oU6juK
dEHEFnaFHKsy0Odjbg+GLboZgLbtzSJg+qe7TzyeN+1FbZmi/0XIzUENjjmRqp5i7F6oMTWRvDWG
I2KU7/oJ2fPWrQHmFIKsuBRGCRWABBgRo0ycSHvuU8MrJc5Lh7cS9iRqJTpTXRJCCfa1mJ6LnjMw
wfn7LDB4WUtBUCX8fXO56aXHVuW8onl/n8l8ulEuGzlfxaDsV/m9iSNE/qkfnOufYy8obj4H+6pF
JhxNoMEBnEb+MpN7uUOeharMdSN0q9l0eGuEedeOwqyt9bIAc+dTWsvMp61jfpmXt2P03zdRwmzm
utNlfJFI9lHEs1pQI15fyH7Q+3M8TCYQYRZ5XeIBK6FQ/ugmOVImPN2HQOoND1TCtcVEnzUOmyHL
ZrprkB8f/PGGVq6KnymG5Hkv170HC0VAAw8uy4rElmxCaaZjfxhbK5bKT6TUSarYU4q3NLsxhozj
c/vf6Y8xZmGkGP+HtOtokhtnlr+IESTor3Rtpnu8kXRhyOzQe89f/xLatxoOBtvQp93LHhTRNQUW
CkBVVqZOZAkpwAAbOzGnqzp/FnwnGlEfIw4Tk0RB7Q+m3odCOkOlLJZGE4o9ky/7eRD5uEDte5+2
F0JXxILCvbojYf6yx4ReNpVm22Bi6idweDhXbu9I53gv7/9nrU5UobaGmAA0STG2YHxGAXXQvCJL
3NievHARdIL4X+jNHeYLLaFRpMmchoc8PelgPMtFc9bc74PxahnCpug4mowBbbR7C3r0tAdt7fpb
ZS+55HH5/vecdfRN9KbjZrmNOeZUI5Vl9HMKGK49Xo1L44TgVom7J0HQEV7QbawwR5silRbYb1Cc
mVxakATGyJP88KfufbkTtn7oEn0I8Y015nyTtURNZwoeRa35S/Ws3RnHwg8P/RHyQ3dlDmY2FLnE
OGpupngzyxKSJDVpoqFEkxBDlV+rr8axue5cGzO8pg91+thH/yCQT1kgZELhgCVQBfgVMhZzHqpG
boydTktfADqj2LtXdvaOOLUrLCEKgpMdFJ7ntGx6FdGSH9Sge9Zga71PDhQL39zYB6Fn/LgBu6AG
oDYkI5jkIWWx1kkLdpu2QNImgw5lD4EniF9iOA5vV9EwHHdz412OJj8A+LLGYHaU1sAgXByizWtC
izaPwaB5e3kncENzY4H5VOnQrmWcAME9NrpTA1Zq154OKVxT9Kl+ImQ+bIKNJbq0myO/1a0mDteF
Ygi7Z+N12qXeDFGg9SVz01cqL6P65Fv0gIkCV/JEOm38y/nGOnPKSO3Y2RaYZQ7LztihpbyT3DDQ
dxTSKgllsUSfjYmSuZwWbcmRMk3QrFb6NyJCmXKT5MYb5mhR1KVKJgNhD4IeR5JfVFN2hULQotBg
En9mV5WmzJR4UFt2IJs8tXII2Ockv2QpapeX41C0ZEza74pGWpYYHskVaMGmh3wVXGy5yXCzZEzG
p8OK46zYFCZrez0aqmh41cv3ttiR/vGyL/wrxsYWk+9tNRlSeQS7xVK1ntzn0M6UnXq9ssbasZXH
bH0ZrcnD7feyXUFUfBwL15OxzeFiWX626kDqvyqxYBX5N90319gBWSOBckvZAr2VPBMX9HXHBDqy
6pF45EWUMQQhwTI1SnaFC8kId9pidGI853VhOuceHxtvmKwAvYymmil6a7mjSiDdjorXRQcd4nkt
spCoSiFcPSYx6IU5mjG9dqSHHMot454+E+pr8P0JyxGCeGdbeeoMbSMSY/VU8xBBwq4aFGdVHrL1
OhTNKYg+FJMo1sRWZtQiwsNQ7Ff5DEayy3Et+n0mN8zEXiOC0d5DXpQvSWM8RET0zhFtHSY7VMYq
KQMBUtUEYUNvQW6tz1E2sgSXdS4IiNDGKhApaD3qTMA1mAxoS7KEBwXwEShZdyTI3PkOmven8Sy/
hNciFAd/7d4MMhGXGCloH+m3abtPvXRlhE+Xvw23irr1iDmKiibLG4WGdH6gzOJpIEVO/tIiufqz
D+qbPVJfX7qXrf7LZeLNLSbk5qqOtCb7OfRDviTAht8RtwSZJgpuwDFAQ1S+kc7rDipeoH3Oj6I3
uGhVmYhUSsy3rhWugUr/qa2f28y/7J/o95lwlKVElSKayePlqik+N+nj5d//l+vQ2/oxJ1Smt3Ix
/swOD1TWSdnjNJyC1QcbGJAuohaMyBxLaxWVZSSNFT6XtLe/Uxyzfr0eFXc4tMAViOaceUMkmJW3
gI6VVVsBld/7m2YOUgxF6xbQt4EOl1Kshl76UnqolkAMXAsoSbN96P5n2iz63Ie2A6HyCzLq7O+t
kkFvqrUDmkGfVG+K50OUiiDN3LDAWDBIs8BzoBhM9pDGbJAWUAUcylrypTHdSaWINktkgvHCNIp2
nXDqHhK19LLppTC//0no2So+DbhoITvAvAMgcBpNBi5jfu/Jbv6ZqqUXJ/UIOfFjeC06cbnu2IZm
gorCBmMD84Dq7ERvsgbpT60iN7G+6vJe4A7PAgg4UbwCKxwVLXv/2QsdVTpjnE10gqNr9dN4SI7R
UxhoN/1zfU328VkE/eWeIVuLTHKIMKlMum6ixcb+RFx13199p7cIyu4+OcLdxHvMb80xqaIp9DRc
E3RW0FjE7FcG7TctKI/iRq3IMfb+2hfgsW4p4nBSjs2zBvmyOLB+APxbvupHQFbbnSiPcxvTG+fY
62wvR6FWSQktEpc4vwx3hHKA9ZwhZazXo081dNSn+Eg5GP8kNLemmX2gmkVmpiE2c04MZ1If43AS
nCLcd8jWBJMvwjHVu4lExkGz+t5whtRQv9ay1GHyp4wz1ZG1KIcuABh4h72ZZ2BrSAtMOoMRqo2b
R8FG4V1It38Mk1maZZTlPhnoUlu77lq/yksHhCWPjVcQxzwD3ejHPkoonmYGl03TfM9WHraWmSvK
skACNE9nVHy7xomy3hnBL1bkspM2IolU7kkHnCOueCiWAlHJJJy16qcwAX+IXzwrgQ1txhEDVuVX
BC/eE6KWI93pHx0DUAjADYLuLpMJCjA6k7RakXtizTEN3Qvt0tVK4MrmqwogukYoJUOX6pJFJhmQ
TEuacqEHeewMuCyc6C6tXFArQiT7u/Eg7XK/exG+0/hf8JejbGZYQB1UzDlq9mbs5OoPCQQw1k7F
yS65auesWrCQk9p+ozjFTNhn5RrHoQtSKkiJguzrfYbH9XYdMICrHZoVM/KnoSmdUXpRUhHFqMgO
8zXJ1BOI2aBqVFqaa1W7aVa8oTuQend5O/Dz7MYh5iNiMsAe6gqPkOVO24WtA7kHlOLAc7U42aPs
ibt99Ac/RM2bQXZTzCP4eodW+XseVbnKdjqOkFZIfMHP5hs7TDEzQSIrKh3FiekIt8rTRN/0bvTF
8KZPwBpfWw7ARygN50fx/LDIRzadQ3GuDGccXoA47cqg2EUHiMGITyxuGgXfJ7DaGiVIYaOkmso5
ibAD5SMVZY1/xCD0go66i9YmyG+LAxUElJBG/yRooFkgm7oCOksWaBTJxbRKC8ZHpaveo1j52Mvc
/ji7qw/QitAedzNszDGbDscyAU4LMWolh3gOSgL6W9WTpD9BGgEC/MstZjm1olykVUaPRFtvlPG2
Sr4Wog4d/xje2GD2W13bZmvTDpp8XE/0vmufaWjk6G5e/kiCRfv5h2xK7F1cZoNNp90i49MY367d
Q9QqmE4VHgM0mD9s6DePfta5Nob6LtQgGGNFgXamkoPdLjmb5xIQt98Rv+Riezbf6OeZu7GWJqlW
dSrcknfysfhaEid/rA94RlJmgM8JZNz1Y/osndVX4q1/2Z5I4JafMDfuMveoSbLWOCL4gGRn3VES
XApoGkDWhWTp/kbjjuapS8vLXJVCjY7c6AD15YfinuYS/Ww5odPc/IZqAfdE3/jGXo40M7ZB3h4F
Y0BfE4Xf39IHc5IAlBnvjStM9XuiohT/lrQxSgN580XLGtrchYVujPWFJhNKeG6dJHDT/86cATcz
b4wxqQQiWx1eoz9Pn2Sfgya89/8U0rKNUiaTxHNTAAOKXt1kNJ8Sy361G825vL/5gQhietAcWpT5
lQmMgTTTVMnIisaX9lQH2V2FxJ8drE8RoG3iGjL/O4GAENzSALUBZPD+OzXKtAwSaAnAGTBCd5F2
zXS/OamYQBffZrnfaWOMWcByseRaoniJbAEFwnAzQosTS6iWt1V+SqD900yCWgQ/s2xMMplZmvsZ
iKpIgsCFdsxd1VltB6x1AcZPr3rfxj0lhJ5771Ch3XwvX4lOVfq9Pmz0N/tsf3ctlHa20gT4daua
nCZP703J2AuChpusN0aYW1Gem2lqxHASeLHKqW9VpC/NWVTQoFM+H5FP3ISyMcdchOoEgPlEhk+r
LZ2iFHLZtR3ErWiym1sChurVP7HJqiZAWmsBZh1uWef2MHrmKU7w7TDLi9tQ2aKa2QFRux6pgMLi
iOdruUDXrX1mL86yPCurjZZBGyjflZvkWbqhj6HoOJqOcTMewwcSaKf6/F/Xl0nYSquvoHqF32v6
JRo9Y7mNsuByyHDvEZulZdJzW4XpUAygTiiaH4b0ShrLabSvifq/M3qCzXNjh0kveTzl8UA5J7JJ
86C3Mmjfy1HQchGFI5NVpAT4NSVFf0Ii6Elon1Q96GLBevFtWFC70KC+q3zotTUooagVpbSAXoiy
PJhl61qdiJiLv4/frDBfpZ+UtZsHfPj8VHwlvrLX70fK3XIPZI0QPMQNAV2zoAiFCRebveHVctJI
5QAKxBSFU8NY3AJNWD27XYggPYkMMemCDAbUKsE8coiqK3NE88Z+LZVP8iDEg3KXb+MRc4mTAG4B
84BGuwIyaMYA+bqRgP0zd01Q7xoB4ljkFZMcSnUsCl0bQOdjKb3pFbmVnrp+qoG8auv8qe+7UgDk
4cbgxj0mLaRV3JsNKuEHXf9udLJby8cl+nw5L9C98uG42thgItAc+7ZUKwsXcaPzxzmvnHCZPLtH
VWaGOq06ghZVERL8ca0aumJjRBn0mTLjWSXVmIEmGUZcHgBxL16nxZFdzcVYwT10TQ8/eTbUOwmM
FGjsCCvE3CN6Y53xOczrpaxzUJR0PrBs+3UfnaMTKN/BbynvIcy2F5Em0aT3YZE3BpmkGIZqVRBo
UxwKcKLksnadhJmryvt0hAZwLNIjFLnHpMfJBvleQwt6bXeXkedkEEDjucP9mNYBczNI1UHux+wE
TarBYJjhOpC9jp4K+nFMt0dHlA785DG7jdzqRjwNwu0A0nodtK+AlP5Az9/pch7ZbSqB8Ty8y09r
AIrgG9uPX/Csyb8agXyVnttANPvC+3IaSrF0nhinAGECVQ0jYyF6ha6tNBOHZOBoNC0/V4dgJnHm
DEroX96PvCyzNcjE5ryWVmckeA4o7YFAJWh6aYg7x4LMwtt/WytMQPaT2XVVhYeNAgLPTtlXqL6m
skfiwQOHiJp/vezUz6o1uwG29piQDJdOtlGtB6OHmpP2qKxa5UiqdciyIgKcSimq66QzJTCWTYU6
OfjppvHrWm3VAAP74+yXdYSBlbEZiPnNLqZReZb6Ufqit1M9B+GYLARTcv0sf1MSU1mBeKzSGfKK
4epFRZ0dVrOJnyGsYU+OYay5ei3N1pT5OpK46Qz5mtZuTwblwZytEOzdkS0ndwbG8IAZaodF9tCL
lCQvUoo4dLUwU/QvHamGLJDiKv7eDok8e1mpZ5jBTequcY1s0W8SEM4ngSYleu3JpFqGnT0X0N9F
Ou2q13S1FmVxLq8zN1oJRFAwNAVlB7aQmMCsPg9IbGWF6aQFG9MubuOlCcKinx0IiPzBkA/KlmCC
oyTumDR9/5YE9V0HUnf0x+34KylvBlHnmvs43hpgtl+PCv5gtTa0cI79AWKZf2m3OB/AWhRQeju5
cND1ubyEvOS5tcjsvzq3OzvVAZ7tNTfDIpKny78vdInZeuDoSepExZopN9AMryAUC71Y6FFMsfc3
C5yw20tvQR823+YrMZuvRufPUFtcyePT34i4woVuoL9ieo+WlUUVSy58aLuEzAu8GgoIz1rwcMG4
YP5ZQUuw3Xcg+R4OFWQ6S1cEJuOH/a8wZEHx9iJFPUTZwfNJLCfOb5Lxrm5yd1x9uRMkTm56fltL
FgY/das9qBE4HRflbpp2traXq/PUioTvaVxf+GQsBj5cVlWyDHiULF/QA0xUw7FLwStK5ApzeSZS
TIW6YaO3Djl0b7G5MjeOn/9bvFtMjpCVWhukCtEHSJd2VLzMz/5Cy8bVKflwTdn0XIFFwRa2mKTR
LJDnwrACHAPvZ9M51dE6JIf0XjqjRujSrj+5F5jkPUQ2Ic/Ck6ZonDsSgaJjckevu6YNgQEjoqUv
O+KrENc/Su0DMBS049kh0bbMm3ShrN/6/FD312oueOiIfp/JF/EIaak2RAqU1c/rPDiFeXd5uXhV
QYwtQ20csCcZrD7vj41GHbV4iM3RTw+UepjCT9AT3YvAxtxSJy0mGfSJAXwVUyVbZi1GmcBGTX9n
YUBg3ddXs2s5AIv9BhCYu2U3xmiIbOrfQ9x2Jm4S9qGZ7ptidrPqjjSxKLa5uRxyhJCPBkMlihPv
raRGva5kjNGSxMnxjNqfdYSABK2LhX50+zuNXm40bCwyu8muu65U8gQZr8sdSzKdWBfkVO5ldGOB
CYcsngott+CTPIyTaxPtPk+XyJG76knq1sWL5T5zxkkR8d1wj42NXeYknofaaPp1MQ94AbsjMEl5
mbux7M9EJKrAjY2NJWZHTXViWf2EE7Gw61PUzYGhvkqV4JLNdQcSchAiRn0HCPj3oQGhsTDJWwRg
HT+tIRQN+iujuBm6xV0Swb2Py7SmbWwxwY5p1VmKI7Bx1V70LN9rX+yHNZD9Mli/JWfNU3bVSQsM
B+pBR/NIdbaE/Ttuxt38BczpZXX6nLXSNAIxtzzX6Kf1YGuBEDJIacTzudyjcmOM2XV6a5vd0OEa
GkNmRzUiJ0XJcTDvs/HH5czI22yopaOCSpCyPnC3dWkaGaAIs0GSkfh1gWK3Vfn/zQSz22Rtmiyp
QM1MwqUinFtHIwILPEEPIOFl6GPKEKpG5fp9JOqdZIxAtU7I7+Eu/qTvO+iKYwoD5aQjpWyQ91GJ
+ub8JD4buY35rW02XVm5ORkGpC2hbg5EQ7ajomgU2ii6ZnA/1cZJZh17NQYllCrZBwhYOVq4l/pv
lz8UL2nokOcBvSjUllWW4cBWIwNEmOAGSLXxPiXN42iiGT+LxiR4aUM3FcwtgF7eAhTk/ccqq6IO
+xjVokStT03XXkE1MpCU/p4YWjBYneBywa3jbO0x67ZY9houFAdffxo9zV0WpwWfPR3SaV/BpnYg
QXvf7kRwM+5iQnSW6AYYUyyNsSoTzPJrEvAG0Ou5Al2SM1vZbaOLOJa5pTHoOf6yw5wp01DkbSfj
fdD52rH3xu/tAb058MO5yQGYyMUDveedqKApco45XoxMMia1KcB6U6cOqTWnX/3MEhSKha4xz7pC
qeZc0xIgT+8UYKKbs5z64cl4CG/oxOX0ItWOciuScPiXcPm1oCxMcJYAv48pif74vcodQMDin0ow
9Z58XhRvOeXAl3Z7MSiLu73fPiSLIpbA+qSnCkDzOcYoSvsFVb/L25v7TN6ECjsLp4amEdr0YaQ8
9F5+C24pN/RAw+xbN3RULfZFXUbufXhrkTkzQ1uL5Bqin8C194fmGHu0aRzexHtKak4EVWJBULI3
ValpJ0VKYCyfKq8aAXtZX7pMcQSryLsHgA8UYqYYMADJJROVkW3akjJjFckuuaZ3fOW68yaUUmgf
XLTReA+XjTG20EC6NC/SnGYR9EkSErlS+MkKn7Twyh5fpPCF6ILZTJqW2DoAkHm2AbU4G+V25ovp
ehVpVoSGNLE6d1q+NslTXdmuUQuCUWSHObHNMdXikaoSkeq2r/aY/XIKyZsL4dQQ7/2ydYhGzeaV
ZMpVOswqttWym1HBV/YKQIC72qfT9pSuQ6TxxY3CzQIyeT+uiynOWtM85PpzIdeOgTFAPXcvByEX
c7L1isn6WrbE2rzg+Z9OtRW7rZmst6U+KMRpQmsJHbuy4nNXG8u+DIf1hcRF9wOF2mqE3mVXveRS
lgVzPpd/mUmfPFlJZLy0cQ/kCEhNHixtDq/apFjxO/ZYdI9WWdihaB9x891moZgzJCfKmJYFLdO8
hl9qKALOV5Kr3Ok7FRCu0k+CPxrfpxwIGuSHbFwWmdhGP0UuMxtdfPWmuO4fqULU6IR7cxcC9CFs
fnOPr605JsQLBIKVUpWeMnFo1+oLBbnbfivvOvBRV960VwfBruIFHxh9wBYLRMRH8dp2rsbEmuBh
ND6BwNUZAFeobME1kffhoLCFUQBiExmvv/c7qi7qroqxwoeyfWyLyImjP8hBBm6g4CMzQBXDVmus
eiQaehvGoe4emyj0FlPylPGmsWTBicFLQibqNESGUjPlKX/vSdNnhbwaYAhsw2m/xvex1Xprp9w0
hsAj7qViY4mdXZSXhjSyAgbOEWE9UEo7VAppaVLy5YMCmSpoQy970ZuV96XASYBOiQkBUJQL3/tX
pDPoVJMaA8nWk9lcSXVwOQ2Jfp/ZwnoeQ3yBTiva+v1k3WhCzhte8sZEHJ2Kw9iEwd7FkJZiCHso
iOfo3J8oLAvd7MWtfek8+1aCYS5xCY+3h7Y2maqGnJBsStUBqiUAYl7H/QKcumZkDjTapxLIEtDu
ug1ImX60Oa7zDlHiGn1agqPakXujNrxyUcl1minljzROjc8SIDeGp0VDqrhqH2mJCyosWXcBzmy+
GtNo3aSW3lpONUrd4EyhGWUeYJv24lhFPFmBJA9FeiWZvXJdtBCzcjopXhcHvBqhhcap1CWuls3L
bkz67DE1yaDuc9kC6VGP6QzoTvW1DbCKORu9gyZQdUAbeSTHNZL69E6u1Bj1cLU1e0eXAV2XddJ6
amuvqo9ScI+Zqrogf/WYlIY8ZmQ3n4kyLOU+Ne0wxtRMow0OwWjfaWlJlTqYKkRRZuiI5M+ppi47
9B3rxevquMrO2boq0U2Tq8vLKqfyX2pdKOdS70zb7fTG/F61sa065dx35wFND9wVk2lKXCULBzRz
xmKt3CWqhsd26YfU0xYLhfYGT8xdXQzrVVbEhemtULHrDtqQJsdR1ZbKV6eZ3MjphPJomKaz7k6t
2vauMcT4osTUl1coCdmVp9U9XIFOGPmBv6W4ymYNNLmDaRWnYR2z134h2uqXOjhEF1UJ/5pDuW5c
q9S01IW4dQFWzETpMLbUZFmH/i4pXqp4bM+lpPWpaxQdQf2hmuXC11IpPmdlNmdBpVoVmMpSKQfg
a8iszM3lMn+QlGKqnAqjr4OjWl1cO7pW1quXdWmDxpY6jaBrUfqy9KxxtI+yWceGa/VR991QazV3
oJM1fbq80bln2XZT0Evx5hbVj6lqwj+omzgkduNbOhLTnK3b7jOmLA/D7fhUCl/Q3Oyy2fzMcV1k
+dRENjZi2H2z4idVRIXIbYxunaJ/wMapqm+maqTvy9YbfMo7gMZhEJ6KA0jjXPFdngv2xIwXygEo
UmG8jzk489TqpI5OVmi7/Lb0ml17NV7FL6ObXqs+9GZ3Nk6AUoj15Pupq5ohq9jEuNe/99PWQNyd
raBZ73zjCC26nXmt/Wh+oo/q3To5QnY8btp+M8i+WiSItCaN9pOhluJZY3e+IreJWx2sn+0wRVDO
5wYKhheBCgDztMy+nIsp0e2x7oFpVG7r8NYW3UdEv88Ef2YXbQvWH+nQAB2chbs+eb68vbj3EEiR
a3QCHJVY5gPVJqj3QJ0FFDJBJ0CuliCp69RLc4ynxOXhsjFuwRKzSv9YY8fZVSXp6sqYoQhhJA9R
WeOgUK8GWb+uVv2qKhVQb0SWExEtQMXRu2yce7hubDOHa5bhWamlONC7rn8aldWflOhbMS8CH7lf
bGOG+WJqbUtTUo7gmZZLRy1+yJXAAH9PmWgpGrTN92GoIR+1Yq0zxJx8V33VXBXsF9FOvxv9BUo+
v8GGR/9i9l0OYOkve8xVK5U1Y15z2OsxYaNi0rLcr27otOg9iIfo+cv3ZoyJx1mv8wKISemw6IGq
PFn24+Uo4FIYbbxhRxamujFTEMpEQecn939z+yW3Kbj9xM15+rdeWDiNibimACoqs+HL31y0vzu4
wy2ubV1iQs4sxxGMk6jON761owykIKfInsLHv6lv48qdFFf4ouUm2reoYMcXoIDWrIMxUakVaycB
2bOClrE40WrU7wzX/Evq+BUYLAd4I6+JokpIHemhPdCZMio+r+3FEcjPE2+G6L9vjua2aCw7TJFy
MwJE4r5ar+dx/x+DkDmO7amzhkkDdbu2q66HXbEbgSdtwCZTu7EAds+dM9lGB/sSm9OxqStVOpit
byA8ZDcFbcGxhq4z9Nse1Tvc+PQ78DgBVYhCongUVrSgTP4AoBRMEVEDZ1MQfGgvU107UiMA+PyL
mxjupSoQMrg73382U5FzVLjx2aT9jFZL4WDCX/kU7Yvj+G1FclT8UwvGesxREzx3hcJx/HP0zTyz
15eELHgR0KjRZacFhUESvZhq7c7Dtz+KnTdLzG4HcdRilDJO7GFxQ5AI0HmhEH3GoPLEHO0it5iL
sF5XAwoU2OW5BPicVD8lEwnAWArSRlPQLBOZoifDZt8lZYcO4wyNjUEpMUxD/FySv1ip6SXtJNp/
/OT1tobsHk80xW5W1EQyx9i1j/RQS1zjJsUoCl7AnqgN/S8Z+s0es9+NOmvxYDPA2uSXYHSisDDo
eQAYJu2KoHkpzyJcInfPUcQUJMRkS1eZPUfsbsbdFGIeta3VbtsrNmC5o+rUCp7/lwNSZIo5sdNQ
ThcCYidcgYvntLKdoexfpdgWfTO6gT+cpm8usQe3vcqQHu8q9KBX9SbWz9liuHYfu1I3enoUorjp
mp0crJNIW5v/9TaWmb0dGYMeGjRbS3sTypfdboSCPPkx6051GHfTvv0OBM9/WlSN2eSZPodTqODO
ZSeYC9wZPWoqorcFF7pgottu0YlcAyQs73ec1FVavqrY3Cg9BqtXojFX4lQoXEobpN3k16GT+1Qq
XFT85F6MNoaZIykioLNdaTcwGgt/yI5lojl6/mT2qR+R3jfb+Dbs7i6vKP8JvDHKbIlwHdWyCVd6
5lJvaUUvORd+Gtjw9+/x9PRueBFBJ/4let5Wmdkf/VgaIJvGyYBWjHFUICk6dnT8HupZmPsfDvFx
ve1Fkin8TfnL6M/TcpNM9dqIZCuVcVuapDtVHp6qcHxCRUpwm+be1t/WlIVhrVE8qG1OpbliMOzv
+1RQJRe5wWyDOeyHNRrsKIiHWQpy3dQ9dWm7YFBUNRDEB98X3BEA0rQw/MKcP6o0qMSccVsHx99N
d10HcQCaBKc6lV91NKgjIYsA1zlbAUoDmmNUDeH99svLosylBaWKgnR+1mgeSfWTGiUCx/hmsL/R
MMGLkYXWaJBS6nUJmBfS3ne2a4XEKdsvf7J4tqUQjHfKqPUwmwvC65PWdrhkVpiSilaHSqDaflU5
qelgwI32GPBvorlV3iezZM3Gfxh9BEvn+xUkXV/OVj6Yhyk6p8r9aH+67BZv6ba/T/99s4smW48M
u8YXaprUUVHAqh8rkc6iyAaThO1W70pDw+141Yhj4SKnVrsad9fLntBfYQ9PSwFWDDI7NqBqzD1u
rcZlniVsVKLcVbPfTeq+WsCxIgJLcr3Z2GG+SN5p/axb9GJVxQ7ElJ0OAAURXy+3pWUplon8BpcA
Unj/XUISNq1sQhKt8cO7GG+n22V20gBin7v0tQO9w3in6159FkEi+N692WV3rF4Apoga0iEzJi9d
1gOg942T6rPgrkPPv49f680O87VytEzkusNbt19e7MRyJe2mse+HtnY6dRL0B7l7aLOWzBdDc2aC
lrCJalL7XbUeiEholluuspDkFN0CyhMFq/cfq1TraLUzWhB7HvzqWt2DnMVt/fJZdXtA00XAH64/
G3PMcRvHll7ZA/yR+k9hCChaPAn2EhcQvPGIPVyjtZrtGgi7g71PD3MH2Zf68/pSgMxEcrsANLSu
/pU+pauDeUeFI2tXJNgjcJI9d61pBLohAgt8Ox47a3YWeRXc6vkWbFS0UTvQTZl5TstTnSpqCZjd
0rUuURPH6gVBLrLAbOJo6Zu5lZGSVuPbhIRX2X8S2eTNBWa3Gla3FFaJIVpUqTBXPhu5FAVz0gsv
69wWFWoLvxaL2a9mLXeFSXCRVm/K0dFoM+fGAsESyDfRefg9bhsuDmdrlK7v5nBqzc6c5gJPhOlo
nowv6yfKCVA+WAfaqW48yhzSBSCRRr2DoEwmemFyT5SNz8zZqGfNZNomnn3LMjhDdSR9QLDdiCGo
X/HeCls3mfNxiZsEvQCs7VbQqwhEqZ1moQ8pFySIFsLd0mSWijLJKqnFGC3Sxqh6dpof8mW8Uach
SFoSgrlfw6tkFdSsuLVoa2OUyVXrXGpqZ6GUQ3bGEZWcI1XwQSnHEZMTcfGQG1ssnqHU1XHWRzxi
1xv7IdxhkMajeIH/l/UURQd3cwMFRCBTRcAozXy1eU3MLmpG5aBaq3mXLkt0qGxjFWRi/tmi2jBk
2BBoZ9uLjVn38Wri2pmf6oN9RYm/oHsf/KQUQUFfNF3K9+qXObbGCITCnFkVQDtrc6aqnqLuJXdP
AStjY77YBliMyVi5FS0NhGbRpYXQwj7S7VM+hbO3ogbnjX1feZcvhdynKeDhUGEzQPyis3x7ioR3
gRGFSCGuEkRXVEUq9OorzVndyO0eoCQlqPFxFxDiknghUPd0Jiz6OC+GuQVIrIyu5+61LEURITLA
VBYUleAaDbL2w9p+tqtbu3m6vGTcMjMunb88YG4zI71bzDJe8x0kgEE+TEXFwD/vFH+VqMQanvWQ
l356lXn5rhAsHvdWCBpOFeGhg3ec+r5J+EUTtaWZUbh9nP4YgbTMjPC2M8h1PcgPuI8Ijk/+AbOx
x2T4co1XyQqReccAXN3uHMhu59v7xaUw/ziY79Xz4K3+uEsOWkCgUn15qbmJf2OeiRUIEsplMWBv
Z2kZTNOjnb6MkpdkT0N/l0tfYlFhnR86tm3qWGEZ/3+/vESxsrqK4e4CbYsR3CXh+HrZI+7zQX+z
wMSOsa6DsoZoPapr65AWB6a0gg744b9ZYQ6VweyNUkvgB6i52+46js+DiHeOe1j+4wje+8zlcDWy
ci1SjLXMWueYNjhJsgbQsrNEQGeRPZXG7WWX+AclBsWgFgmOBZUlqDLUjCigvaDNP4jdOflNu1eO
oZM6CwjqL9vi7rKNKSbs7EUhQxvDFKlzl0juTK6X8rvUJH4k0lnixoMpg08C+BgK130fcbKlTlas
447dZErqrMSsnDEx9nlfCS7z/HNyY4k5WCLLHDUtROoA9Ez5bu2gXe5Znp056TPlExZzTvOPFhPI
LFBOa5rGjsW1RhZWbQ7Ulvyle1189TQ9ZWcTvIjfi8N0au/yJ5GmPXf/biwy6WpMzWZpyw58INK5
nU71JAgM/td684gJDFlfUq0rJ8xyNaj+k+Fca5GHqevgcvzx3cA0pI7GDUEh8n1QqATvup/8DsWi
+Lj67MBc4/03E+xzZWxTfcpKnMJQX6vlR11US+Uv1ZsP1MfNSVUXejsC9g/sbDIDn3o9zQ/z9HjZ
CbrcHy7sKPr9s07M5y7kYphqG3CeIen3JhRQ25d1/laOk+B7iOzQf9/4EmU65F1lIMKl5Gk0bLdS
ZkdWEifSBfEl+vDM+TOWs22XRoE3/Yq6c5R7RS8cw+Im7s2iMSfQmGalMVNnWk+/WfzCr54mw5Wu
wZ3u5l9J4hhB6i8vxnX2Iuzf8fyjqRtXW3CxohD5fiGHMCE6sOg0h8+n+Jb40RFz2/7/kXZly3Xr
SPKLGAGQBJdXbmeRZC2WZNkvDC/X3PedXz8J9cQVBXEO2p6IfmrfUB2AhUKhqjIz/Dz8Z2zpQYq/
4UdFdBHkShTHiKtViVUSrewtDLVq9km9R4sw6A5s8WpO/+ovR/pVpnW55yhba8LB7XVjKPWBF4vz
zEvX3lmZV9DPIYQr/tzzt4aE45tORoFTURonw1xzDHNANBfCxhYZH0dIN0iujr3rcGtMOMqNUSCd
gELMqWtAyK3/zovFKVLlWEPmMJMlSLu3xtaacKhXYrWlQrC0CWw6OsCPYQqWds5jobnlWT2Wh/Hr
5c3cfRdvTQrnm8XGsCrQZzjZFVoWWns79ImXEP2qxLhIOJZuO+mOZfYubb+B9CLIDVVSBthLdLe/
QDj4SZm2DY1wVfaxv2TzyS6tT1nzMmoB0LUBS9qgV+bgz5eNoh5GAzC9h3FM8SmbALuBkSqUHsiB
v5xnCH6vZ96mqTF+LOXL3jkb76wJmY7aR2qqdmBxab381D03hpP/etUsRr1Uwejd9+6xPpMrTZI3
7oS7d2aFI1l0gHesmMg8ldP4tbKuumx2KZsfkqRwMpI5eiy5lHYuPhgEQxggLwQTwcLRxJT8mFSQ
aT1lOcqaK2jm/HEkf37+3xkRjmSFLJuZPJBOwEmu+o0x3+jx5C2V5AG4lzW+MyScxsxQ16QzKMqa
zuCrmKUGYuC+eOUcRU3xhxT/Its94Sjmw2o0cwoJCvRFJ1DXjHYeOQqgL8PXOFRn+xsx87x28ato
5kxWXpYBeINGyzGyEdr11qqVX1lujbZbQNjGcpZxiAoHQD8wMFw+Pvu/1ERtCxzmODzCL6VKVoD2
F1WAGD2ZpKsccz1HUuQW9xbh/kLOjtEM6H7ZKAsJNya1oqwbO1RLKEp2/yEO0CHAmjkcJhCflUdZ
/Wn/i6tAKALIB3SdCBOIOwtFpxEEqdlUP8Q2uytD7UhzdmwX9rM0gbgDZ6FXduonndjXAJd6bVh3
jh1q3uUN3gvLWPvbLxGC4kLaDG6OX8I+c4UGerQgaAWAJtoqKI4eLlvjJ+bjRr8ZEzbaLpo+7vQS
nYI1BB2s4ZGSShYkMyG8yqc0y/sEffjTCPlZT2M1qvWmLqti73VGt9smKtVYM2SqVguCsOqBuKun
+4mfPFVP5JR+yirehg9emQQT6ZTLrq8CAkExA2Dg2cLXv0mTLZboplYgKBnfugU85uzYfwEsqz/G
z8P1fGOmjoytdPcMAgqvQdIIcnym4CFhS0OdLfhoTXiX1U8sW90qlQl17rV2MMz/ZkVwjSXsrQm6
JJhKPJuf2+sVUJ3csz+pJ3ZjONkdA7+LJRl6ecVcfHDHjU3BV9QozMDpj44pl5/n8jgdFMdU17xC
PuTpHmCv7uqMx+UWgkezn/v2yb4eTkWQH5Rj6OtHWbdx9/Z++z1irqCba990fIJ4sa3PVTUejbi8
yaPCbZLiePkk7poyufwkxtFs6F++d6MqMle9YagsafYZuG9wRzo0OxM1/5sAvrEjuCvQV41i5ZhT
0HBF2wX1+na6MTL98fJyuA+KXxLkwTgWuqVhkkTwUVLRiJVzCU599brE3CCoVMNvk/J1TWUL2nXU
rSnBUacGyPNmUqogPq1B/djyUT43+ccA+SVKPE9r81+Q8+2Gm61RwVPjtM6WtKiic/tSntI79jk6
VmfFN93oMV3QRVi8+VDfyML13jMBZKj/bqvYy1qmJNXypMDb/wzmI6hVMTAuHfMrLiCleuXsJre6
5FDKlioivfKwGBeTL7Xzi+8syCH50p9ZhE6rgR6a6qT3zRU4syQ309552K5UyGB1tUlLfcZ5KCBn
WpPrNLtfR8PLqsa97Km7/qNTdIIAEzQsVYRmESVd1b5so3MBFsQJY1tRDlb0+msx/5rz6zIN+u4u
L+6XaHBJz5yoBBeU6Zhx+hcn08ZvQIsFI3FIsN5HAE6djMKHoqC2jOvD/GbbX9Tyz0st6E2/2RAS
234EDI1YGPXrs2pChq73d21qR5Jvt3dBba0ISWK19uYyabgSVfI4a75S/WRShUz+/cUAgzCJdhQh
NhSDxZWAciM255FTMLEX8FhwQfagOrVOf5D3kPeccWtMWJBO6nQhNSqg4aB7ufrDakGbQm/qRPJs
203+toaEsKknlJVTDEPTgOrJGAIBHmZQ+LM/hfN1FXkJBg2UFfSJIEVW0v4a+/Jy+ThwL7u0r0I0
hTizNkQr9rUan0aQJoDQ4rKBve4aWG7evpwYOrM40UcKC6AEP6e9z+tTivsTV3pyvUDI5zC8dNdQ
/z4ODugvLT9uHFmHbddB336COBk65tZM5hUiD1UYuXr1MCuRG8nqp7KPKXY5ptCeZ31Ko3N64rwT
GH8+ajf/QT7YnuwFI/luthAv6WB3WhkhderwxbTpWzJJfHNnzzDGBgw1nxG2qSkkKEvZ0DzkwuOK
6o+c0drKnbzJJaFjb9PemRGiYLl2JFZDFX2a0/S9hAzrem8h3QSjrzccpeWZneT9nTUhiixK3o5G
vDZB8jzBEctb0AlHju7EDxzkGT4UPy47/x6Y751BIZL0ANlRLYVBkCaeNQhqcqjif6PJzCOFcI5h
CGIGuqUaJvr272+TucQr0k5wa6tZFIDvJVCMlw7YkTADmtq7vKod33tnS/C93AoNlH/TLrDqXxb9
QtmXv/j7Kt47mOVmNhpR79cCnbu2WwkmhUn2pWe1o6+Sz7K7ABStLKh3YAhFzFZB2jF3tMFE2ajg
7tcm+zMZquDyInbPz8aGEFj1zJgh1YZFFL0WjLXm2/kxZ5JDursQEKQBs64ynFbBn63OyjSWUEjl
NM/M+kQa/y8Wsfn7gvuOaxe10YBWI7jEgij+ovXML3tp/0K2DOEaHDMtN4xxrAOu+JPqLgsaN/KJ
Bjk36na1A2rRW9lDXmZT+D522SeZQScKNFf5GIMvOIxniR/vuoCNr6JTE4dSPJOYYyExnYD+ISw7
Aj126tbmPrXMv/G0jRnxOE6aEpdQ4DgZXagp3/rQqrufEzhdTiuJl89/7hFU001MiWj8XSJ4HFpu
PS1TPl23lo/GHP8s0/pqTMj9ZTN7Lx9ra0fwPAyOLGyeMCHWezTQrptD0jj1F3K7BLwytqCmfpNL
UiH+xcUQig+FQWCm6yYEz96HHaUj1aqtunkyTQPjs5iDVNw2qTwjhGhEOjq1GkneWnwRlyxyH93U
ksoxN3KiwUHypHQMelKKX2373EnZWfccEVgIsEdTwOCAH3lvJ42qGAKKYRWM1AFRmmI7YHUGFDQa
/fmB4cJNfqVX5c0qe+LsvbUQmnQCaliGl5ZY2B3allRTCKkS/WC1zurhmv/M6+rKt1diBbfO/osJ
0P3Vgr1JQ4WOYiTj/WpHNpgJAZvS2ap+2t1pzjrIR3iX/XPvulU1HfLxmPS31Ne0ZvPlprAOq7yx
2YmZxzQ8dBlktsitrn4vwd5+2dSr8JLoJVtbgl/W9dKDK7WJzib9NLafu9D0qFq6iR05UwmyKEy4
dIFe3bTjXZM0ftR8NTrbSfXCwczKXbGkDm3sgDST22WFCz5g09MKMJIYX/q0ClZ4d6k8m1pgVoBd
gAlpWV2j+QxG3TTNJGvZTfe2axE8ftWnpioaPL4Z6PpKlG7GIyQ3vNYBVstlXy/v3N40FR74b19J
CFaZWSht21Ydsq/kqOtO5NsuPRsgQHbkdAp7h3lrTHC7TgvnKG61Ohi6xJu12Zna3IugvpHpshrY
rodv1iXcl2W+Kqw2kTRT5YemMIcWn0wio7eXfivhhlTn2TIKG1aYM/mLD33qQ3/8aR5UL7mVCWTt
rkgHXSSK+uCOVAVbQ5k2tO35mcVpBWUOsW6J1Um8b/cLbYwIL9EZL9EhslGkVNMvJLtTIH0wpcGq
HC67nWQtYoEpqtXVzBnWMkwqSM8+EWv27b+YPOJqEWBkAiQQfFeCt7WLQSI9RXppRqGrNLd527q0
kCQw+y4AaD2x0HoAF6+wYzipRqwVPd7uL9Pv6Mjln3sntl6l5P+qO4U1/WvNEK6pMQL7XQG2PaDO
RkeBbnIiKYftAcGBZwIMHHUNYpjiFT/2JiS0M9QiOMYiO9sPxYOBtkPhqif7nhZeiDgEbokTNIyp
JFXffQpubQuhb1GWpIMoRnSGaLgT2U4BRHgIIItxLmwQiY4O6V/qUZZH8T37cHmYNihETQ2082Kj
k+o1dD5CBNxZ+wUQg1eFQZLdNPUPxYxcUo2uXYXYa5kANl+MaJbTo1IO+AVoQTjPttWAtq9DZpOG
oFFkPxr96c8P2daA4JlTXK1xPKwUfGGhN6VPSnxMmUxLhP+RC6sQm4y90vR9H2EVEG/IHZVTMhS5
p8TDPWnixq315Ix2itfMtSTL3j14GqMovlALDXFRjLGe7QYTbGhvMmdxk2NxH3o/dfTA4mN8NiRZ
6O632tji8WyTy6RlrQwhcHYnMGS60PDxukHi+zILQrCK11xX1yhBX41kQV4Rtx1k2od7sX27YcKV
2C4KWgU5tEcbdkVi6HeVTsd8TZqNSb+M4NnEbsbeLuMB7ScOiNCuKAUaMrkersfDsv5Nxx4qfG+O
IPi5Bh0Kaib8vUXuWPWlDJ8vn6O9SYitAZFtpB1HEGOkICNPT/VpOERnMOObfnLSzlw31fI7U3IL
7zWY3lkUyjtFrgyFRawej4L6pPrrUfHj0impS069bwRVkHgVngiKk0ius93j/LaXIupoWarWbhZ8
ukzPEAUTh5TV1TJ+WbDkaeqcIl6dpBwk6cCuZ6KMSjAohduaqO+PF9Fms48L3NTgTQogKUny74OS
ee0sCfXcwz8EK5PhtQVZLPATCMe4Vscsj1YQBUO/0V+swbcT8L03xVGND3ojCVD7i3ozxv99EzMG
dVQLQwHHyLDYR2Lpt+mqXY0r6KCUhj5cdlGZLeFoj3lcYGooR12dTW5ugy93Kc5hdqtAqvWypb3M
DfCwf7dQONtqwSK9KInFdQAX+zclN4NseHaPnQUdcrzE8fiC1NuHiapUUdV5mUNA+mfgYnzDbW/R
8QEt2vwAAl2nhvj5AzRFjtLGLnc00UF0BhJutJRRVRXvlCpOJzbyZmCuQ0C1q0OnUg0vnaeDVdsH
BkZwpxhnJ4vSBPzH+JLhcg+NpODyHu8+ynSDUoz0YzgNhZb3rkPzpkstFYMm+v3kc22H8qoAropr
+P1NjW9rSvDSdMiLvikN3lTWHRt89EQimbXnmtADUlFCBlf7B7YJUD33y0SAvJ6H9Ejt27o5JtPo
MsX2L++azJCQPIKbI17nBteAgie7zfpjMxwrGntsjdzLlvbuaggUYWQEtTwA4oU9a/O2qocGAyNN
9ELJYekk4XD3At0aEI4zam92V0Vww+m8BmYQncsjhlWBw/xbNDBQjG/LEY70CkrAidhYzhgkDxOu
N3YDtlIXijpHuU7V7ldCuQGBntpUE0N9pozDEMeNfTJZ4aGa6LRI9VmHOUa1l4Sq3TgCLhgb8EiG
WpcoJpqoICUvOQoo1X0NhEutM/3WgtIrDiZqPK6K/2twbOasPp40nmzgeC9S4h0FQBeKexS32/tD
XGSxPhkdep1dDWJnjMgrneoqlezFvmfGQFVABWcvszAe+t4MSN7n3OpwdxrzU5uBaMUI2vDXZYff
+2jg7IDYMwaxEJCEV2cZWXGectbGFAOnxnKf2DrnLnfa+XTZ0N7J2hoS8h5mTbTWFngHBk4eaTQd
oE7oXTZB91KcrQ1+B2zuZaUrhijCdXmKvqNi47WJo970XovELvamyYmuAchkrYNcCxpL5UH7m70E
SAIKaugYQyTuvXkyT702LyAMyWbVY9WtQnrUGQe/sSTJzm5/AAIZkNUD4oUL0r23ZDaoIWUWNpO/
5HMvue87N7vRMDmrQ3Km+DGEngxUtPv9NiYFn1e1yIom6ASeYyQITPFUq5Z9vr3XOgj2DOuVoloT
yRlImGBKQcV9kkcpuisQ/mp69N3tKakc1Z4CxWRBQZLbqqu83JTN2++G5q154bHRtGaKk41bhuuc
qX7m90flyXD0oEBNRCY8sbud0M1AGxbL/dAbiPq1KJsJLza8sBdnTHOoqodfLp+HvfiBbAdtWBVT
5R8GyzsI76ygGjBPZfqkdVd9/tmQDa/vhQ8wfcPZbdRPmDhbohtg88zraYRe/VOLMB9P46lTQo+E
usw7uIOJCRzyDGAuTKhGMbEaV+dI4UYLkWoOos7RD5z+tfTWY/iYXw0vyj1z1SM4Nt32IBu33vtW
G8tiZS6pUcpRNNzZSciCyLIw4yUjNNh1vq0NITwaEKtiIyr2YN+2MHb3v8VGE0KnEJeU0yftfre3
zTSESJmHC+q0ERIDozN/j3l3zOYiAauL6eqTVM9Mtn/CPdblpOjHLIvP6iF6mEGsCXXkh+qFQ7u5
cGb6RH9ddvzdSud2N/kv2lwEdtyqGbo8PO+Zg+a76qcepmT99Yd+ik7Qk7hLH7g6EqYrZBywe6xR
eNhgCv416/rwECVRU6Y5U8dAvUf5pfLJ0fYGd8GU/vhoPOdec2M+KE+qEkSPi4fJmG9RQB4uL59H
f/GkbH+CcA/lSdp1WWxi9VqOGXIKamtDP/aFctYaeh8VpsTe3vfd2hNuozUcwhQ0lOC1UYHguZNy
i8n+vnD1xJ2dLF3UqScQursT88gce5d3bLdVC+I8gp4CU9GHEWJ/qEzZoBt4lkW/MYZnUweyLZi/
n4/qycoCnTomMHN4oh0kdrnrf/hUb3bFmXsy99NoUKjVR8/po/UM5BVYnXTH0Fw9gAykXKFs707g
VVWAmaBHBVEq4WTo6dxpkYJr/HrADBiEPF0GAqnB+/69dT9HnkwgajdVQcELcuW6DbpNMVM31MYu
qTpCnhGjDK/thhsoLTmDR/kz5Go4SmsMu3uq87I7Oh0fxb0SMuSKEiI5Wm/N2+ioXYHs5phcFyeQ
tIHnVnY77O4oBN8I17OFxJcQa8xJwfumV6GqOX2epq+0fi5rCXT04wGA/jWxVa6Zi4epSPOsYVis
GCCbcbbZ6s1o3EXR82VH/HgfvLcg+L8B3SHwUbRoqCVPP3raO9n667IFyRrEh0aaanSZKvCVVF3/
PEz606iO7mUTH9P/d4sQhRhUuqhIRviXOPEx2+ywnnk6/OfztO/NCEeoXFSzSCfMzw3zmBzjMJqA
SIIC1loUMlj2R9+CKQzp8YcmSjliucxSrEqneR+f+X/jLUOUIgbS/AxU4uxc3rydDOS9LSGKM32G
hEBb45a+MQ4J+oPQSnzgOwixgECG6tr1t83ChJC+Nhl6FkVnnzKbgwsPZgxC9vEhlNXbZBso+HWx
tHNkGItyqqFyvpYYZ5pVCBINnmTzPsacd5snzhhVRqNnbTJhju4bWFBAEaUqju5xoHXCa3ue8cdX
LrdnUJ56c7Unfto2Cc6w5rGWZQzNfGv9nnWxlwyLJOjsfyLwrYHG4RUn+t6EPUURpmn16NwMSTC1
vxLQdptoTRvUv7x5+9/ozRDf281auhQ4jQzvGDybnxTt1mpPSfL1sgnZWoTt6lIKZVLgGE52tPjE
ftZz6LvFTprJClO7a8FQAljPUAGwReVK4N8Lw2pRApihamv467g62fDHHUvwFmkGRJzA6Ya+trAY
2BjrvAFOzwy/Fyx1BtnEHP8D75MSGMB9DYwnOOo+EMYTJTLBupLHZyvmsIzJGaRssTITQrBJy4rP
/sGE3QAXkTwo4EsPwVTYt45xG96uPn9zX/aBXZMYXkTxndM/ih0iU2vDLjbi+Ax2NccoH9mfc6li
2zYGuBNu/JiFmpZVYHU5GbR0quJrTl8ur2Anl3pvQdi1cbHypepRobCeVAb0LQYabtC9K6/U2/RT
fKw8eXt87+RsFyUE6kgJMbXR4l3aJdE1IWgbNjP1hmQ4Gqvy6/+5PiFaV5U2QhKhm4Ni8dcgPDdn
vNtuFmgqvqyu5mJmQ7mTEQnv3nubFYoljGosSwP6jSYgzZzzjk/5sE/di/p678mOFv9CH47Wm4+I
KJnUnOc81RAfMKTpQAPTIx3mTwkk8+qvuYw7SeLxIkrG7FdtbCjcxUhUhyX3bJBcEXvRDjSq6AER
24DkoODxrWKRrFqQCaX1fLCKymfLcojHxZP4xd7turUj+H3edvak2Ul81m6b3/ndcNNfWaUDX2yf
uaht6HaFJBuSrUxw+7ztY2ssUWyqNZSMwys1ech7Gb3EThcD53mzf4K/a8loGHWHhFWf/T6FRs0r
4PSO3IW/aO6RzwWIhdG/uA3d9bNkSz/WWt+Z/pCwjJnar1BZPudWfKrj8rG2mk9Gar3Kzd5Wff7P
YhQn6LvcUbX6LjG+G1RwR6JyrWMiURW+JwXBOlnRQT+pJrgms082RBhI6pfHIej94VoPxkPs2x57
vGx39zxszAof1aBVmWQ8fI64NUnzUsq8hv+BD6cbzSheDaVoTgmZTKE0RtdH7RxYpvI4kmsLM/NV
XxyL/n6ov6Tp78vr2Q0mG3N8vZsLpwRH7ZrVWI9Z30/NHSoYwOu2Z20CzE8GGto7EOieA10O1JBh
iqChcYCwMNSI7ZOhjU6reWnxqygk4WSnOY5cc2NE+EC1NpSGAsj+Cfi75nqJIuLl2utVMz6GRUiP
q56qAaNl6edzNdy0GXRt13CUoTb3HIUBn8SLJEB5iIdDh5RpOStIFSbFL4Z7LZRk73v+z/CMf61Q
oIUjnPu6KMyBtgRNYKO662jhJynoVarOclG1++PpM+zpmy1xim/s6FTkJuAwJWRSk0dzebnshLt7
tfn7QuEaOotZwwr8fdIvzrCA7T9ZDpdN7ExpvV+D+t7Ri2kZa9bCRh+sAe/MKJ/0O8P7X3QpNDsk
qeKus1uojkFKRYOSBv/3zcHS1wSMnWRFc74gTyAfuTXDxTfGQjKQu7t1GzPC9VmajBRzhYSxJnmg
tss10fTj5a3bCxF84hfDvhomGsRJVDMckriZLYS8FXSj4bAoTt8ZnU+MrAvyhDV+x3RJWNrfvTeb
gndb9RipC4N3j3Pm1vlTpv+M/qapAJ94W5no131lk7ktYUU/ZJ9mjx25LAM0nrzygTPxT46M63w3
+8ZrCO8iVPU1yxbCLc3zallGwNXVAw360R1QYZoXj/mz253UKxJ63RcluPz9dvfSxkOSqEiywOD2
3hPrwey6Lge5QDdFnlV2TpvSQ1NL/H03BwZJ2r9mxEM8NX0OqTxMz910Pud9Dj3tkwZVi/+mBr3r
9htjwmk287LB9Qm371pwJBu12yn3l3dtzwLer1gPBg9R4xYOVkOt2tIUiBxXU4nncelgcf7/z4SQ
wli4pVrarfEZrZWbzhgfFhA0Xjaxex1ulyFchy1bMxN8vtA9AjAUfVX4Gz3Ex9dZMUmI5TsiZi5b
U8KZ1dakN+Mys09Dq1m+vRa5MzYaaJ7LZHK1tqbu5bXt+fXGnogSYWXVA5uUxufCurLUnxN4x2tZ
es2358KaRAAqyZOhoCEoRpQxygISN4Pb1lp5106z6i8mHf3BLmYXohOybq7E/zTBw2vkFWabYnXd
AAlNpXGyRkbax//EpcUJqWZlxDMywzI+t16tQSCUSxwzHzqJNhBKsS9tVL2CqS8ZFKLfuKTQy+XS
8g3LkzBg5aCbV4wNLLlr0Bx8rukKCAlk3PLBNepVNzCE1Q/lgUZFGWOkaNFSJx8jYD5sULmWXrbk
bebVM52eF2a3v0YwpXdOAjLCx2FqGlBedaP9m8w1O2morsaOrUV240KExTrThcWPutGqUBAdkyn1
pkqZiDOZZESJQM+H1J2Wrpi8VV/Dm2RUxs5LtGL9p6lies3UusrcZlzNycNVn/WeTVsTTTcQAKdX
tFPTmy5V5+9FD+yRu9BZi/yh4mJdlFOuO0MaW7FjdRS4EXUBC3o/GPS2MW0sEHOkpVMrZWw7djsm
mVtWy1q5Beq4XyFy1zd+SUlpug1mGXKnsej8Fb0zBN4E0f9hJbO9euvU0M8Q9iOhQ5TMQI+6Wo3i
RxQNYe6BS099ZMbSYATGMo3brppWtJmtdabHZSHD1ySqce2in9NWhxRjBelJ0QrW+XE61JVbhYlp
A+e4mIobFVZ421Sj/pLl6fQcJkpvXYNaVi+CtBwq4qAyUj7n7WTppzSOMISjkdD6DrZG5d5KZ7t3
aMfmxCtHutznWDRx5orYk5/QjmbHgnZx7lB1rRtnhJp59pQobc2cNmNoqZK+tr8a0Pe8HFdkMVPj
gWeTuhVqZictw7nQX3sYGOG54Y3GzCtdKrs1+a146UgI10xfAobTmU0MyhOAVM7ZQXdGXw8yb5Fy
uMgiinDdZKFdR6aNmm9BkJW2pdvPjWSaVxaShduGrDYQWiVuGx2iCHXrm+Wzrv7FYwT1V1DRYkRf
p+KIKJq1Q7uaCIya/jDNx7qVYa53FwH1AIAAQG6JLvf7z5+v+ri2DAy0i3qwymtK8CyRrGH3NYIp
w39tCMlSG+YDbXJEQgMj3POpOYRefjX9nDzq1wd2J1NR3f30G3PCZVKsoWLMAzBsbd9eK6t+1K1f
lw/NrgXItFimhR4zqE6FTWtiqGXx505KvpT9Q5vJdoxnDx8OCvJLA5VPoMXFblWvh2lhUhwUFTyG
19EnTjKbQM/aQFTH3GLvdNfxd+q2zn8lKc+vwg/WDQ3z6SYm1D4IcMZqzFDPQq9s/cl+Jsccep/1
0fzGRU2qILv980FJA+NwcG/M05qA/QupVNkaEWTl4YJQrPQqc/SsVHJS977XxsKH8kTMwG+hdgAr
dXjmxKmbtZ8ve8TeMdpaEFy8s5IwrKkK8tklc1PiRfTaYP9ctrGDhHq3Ua+Pkk2oXlEcXFMLjt35
dezN19oxg64je4hOq0vRAFJBUj18kcnr7GW6qM9haNvmvLPii0qZmjyKTCxt6QYURIBE+tEu39TV
u7y6/R18MyPsoFbhocYWG7MIIzmrhel0qnYbobx62cz/sYlvdoToYCQFxgYrE6nm2bgfr2O3casb
62v5BdLDQXUNXOg5NVxZgWTvQGMSE0x04A8ilvj4zvI6SSIT0hLpCQM2+G4aBo/Voyzr3HV0oHfR
VjPwmDOFJLdYDfU/AOzBnr9WWXUVaZak5rj7nTYmhNgHVFyWpTaaz0bb3DbxdF/V8xV4UmRvuV23
29jhv2Pj7LSvhzVMkuQ8/+xMOHt0pfuY+b2Ln1E2U1+qwrWC2g1d2SikbH1CjhKu9YqbLMMhG75X
0w1F9TYiPyROKPtOQnYSZvXSsXzGAKDt5xBwBq6RQju9gvR2CHiLfegP+c2fi4whfGx2VMhX9Lyt
h8II43MEGGN0ymS5iuyLCXHc7oeqHRdMyunVc9be5SAeZtlV1Uu6+ZIP9CFj6SKzr4FdPEOi1dXm
7pDM5T9I239f/kZ7n8gy0c+30HYBsZ3gf/pIprbOcMcXbe/Y6Qs0+y4b2AFf8FrpmwXB01BmCUew
sJFgOVefQCFuju5cOumt+al4qa6na+15OdX37QygqTNh7k/2A16rOuI9j3hkgMweL58PbO2pRhpi
RTpPx7vnEaAP6i1+/7iglHHHWQ5+QuXxzrqtTsqBftePyDaea6cEDmSKJFF5b7NRKAR7G9gDOZXb
+8Pea2yIm7Vcg9T8sczglAkfL2+2zAD/9000AdFVTMYUV6et5dTRowlE+UYZXDay55nbVQguY5RZ
RheKNKOIbhR2ygYoLbLEu2xkt/S4tSK4DdrTmtpD+/Ns3XBA3HrUveRkOcTjTzYZJJIHItFFeAMQ
k5SYftXF9ntd9VOXN0N0npgKKbO5P7WVAX6r0Lga8F5uLFXiCTKDwvWcJpjbTE3knmFT+I1BXGVI
HKQnftLcUCYJJXyrPqwOkzs6F99BV0nwijlVEeutGHkhuIzWNKjT0KGK3/5N+wquTQAZQ7MOtaz3
3qdETQo4mgIa5AGD0iR00Z33M/1BQTfusnfsuuDGkhDj00WzKnWm9gk6U6AhDuue6WdIkdXEQV+w
yCTOuLuBQGAClwOV3w+05HFipKNZ4mWXR+WNYcIPU+ukrw2YaC2Jqd3eP7qp/9oSPlZFVR1v+YVz
QU3MIYiZnHIepLvX5LNjDU5zqoL6YJ7+ZvLSZhCW5Bp75AMg31xZNdoLSG0aela1qyaMnay76cPf
f/HlMBQCGjJcOeBgfu8jDBz9awcU9Kk1QscqIl8HRZ/arMFlM7tfbGNG2EW0iKa0tCYMKdIz5u2y
MHGmGIhuyXtoBx+A3ouK4W5GQND0ofdTtNTCjLSCu6Vysue29Vav8GMP3PgvyN902+GM5ODOkXkJ
//3CkYZdDQzCtmVxbtP326iW6US6RSHghhw9ah3jn8MM+VYFQl7gDeuctTi2B5lVmVHh1GVZGy+s
hWvO3VFj97VMunKvk4ZVmRjPx3McuFbhZlGLAmVjC4woK3XmoL4j/0D/6TA/dC+D1z7U5/JgP172
k/0lvVnkfrS5MKma6dMaWzyZ+6Rbz/UoeZLv+CGaxdBZgmwlnN4WtsyuxqYNpyI5d+PglHZ0pVTq
sW3IPxU7XF7JTkiEJWgPWbg10dQVHpblDD2RvkOaZUF3I65nJ24+sURyk+y8794ZEa6tYSxCLALZ
otECbACO5Y5RyOHFTsMOKcMMcH+s1S+XF8Zd+YOro0mNqh1v64pjrWEKeOc64xNFVq+4UMuKPV2Z
lQNGXJpgVIf4WFqD7CG7u5sGMIX8fxDDEnZzTqmmWKjYnHXjZeyf0JA0J8kH26sXQhn7zYawmabV
KRbDkAGgaHPiZFeNi3Ftd3WHEXxbBFx8sk71rjNC3xbxCjNIGEd67+xVqOacnpEEQ2Y4U/UwoGmR
90+jjOptL3fT8ZT415Do9cOgq21I0Q339DPUe5zUi260gxGMN/9F/33XQTbWhAeZQrN+GTvEQs7I
x9FZ+nJYr6A8eTIcDVhC/TrzlNSpVk8WECWWxW7lFFUsr60yOVvW50xPrkyCDS2waCU75TKwz/5d
87ZOsW+p0GlZwXFIgtx2ltaJHgAdvIMaTeHkoat9m932O3sa/ylkAOjds7CxK/oppyckRp6cI1A4
ksi4NiMg5W1Z5rMbijdmhMygBLNulE9I+HvrKa2Pjf3jchyR/X3+75tQj941GENplJyHokN2Gjmr
7AvJNor/+8aCqRIS99DQOtf9C+t/2+rByO4vL0JyhDXhvpqHpZsBKAHDmvGDDWeKWmWSeJYqe7Tv
27GgS8g49+QHxeUOwm/ZyosouUOAFc0hQVQDhJi59gyeWoxzTR5zayBYZE+x/U18syyucBrTMM7Q
zVKa+zqxnbAIKDhdL2/jrhGQoEJEhlN1iMC5ng4o1Vv4UgWqAPWc3oZm7IRJK7n9d11uY0aITP9D
2LUsV4pryy9SBOIlmAL75fe7bE8UVS4XCAkhBEKIr7/pM7kR9w7OsLurXdtssbRWZq7MbHeFHjSQ
BzaO1TZ8Z233X36R//I3/F/UetZIr9RjBrpf9/W2vvL/Zsac0PQ/soT/dwP/76/xf/fnVE+HjuYC
QapLjhWpiTJ12kSytgij68MV7Zz7SYXh20kPMmocCdE7rF5jMBzpXuU8hhGKiDJQ6wwLEJ7S8+wi
X0UF4K1KpUgo6wtRwx2GnnKIO+/aNItvVlHY52WfzFUJevxxhr0rXllktVWczynMi0k8/puV5HDA
Vm78Szlskw14sHpuCarjSpIDn1AZd/lj1prb/mPdsva+cxB71GCtjWu6IR3mOuEiPeVFv34CO+Sk
JrHmWxOM8M/aU35nNFmyii+S/17LXt4hChWnxfVewKCBG7PWJqdlOE7j3F0Hk3a3YtrXxq58ue2F
o2e3C1i4LkU6VVhXHnGsc7DjwQJvisV+ILMrT1tWqJd9Tr/7jstrwbdQR/FCYEsNX6zrlHb7Myu5
rzOkGVz0gqV8Rbj5+UeN1kQDwpqi7lgusbzrkUQLm/j0mey8POOkpzWhgn0nCLu6WLkvX7JEeore
pW3KdMOy/YbWDdHJ0E9CE/g37bP0LUCF+BjtOvk99Wu4LXaZP84sM8BxI3/qRadq2s3jX/CGhpz7
IsrOkKOtz46T/lrkI+DsiK2XZBVWVtNux3/pNJP7KB7py1gWobLLUNx0ZlqeOZ+22qtiqHa1fK9j
xhrXFqTe1xUdJUKXTxzOHjVU99mN9nF2nYaE3ayxoT8vlR2a3pjy0C1I90yYl0doD9wZlqnt/erH
sfa7KVEkFySPaLc9c92ae0WG5C5NevKrS/lezxpB1aobqT5x4fYr+MWk0GlT94tsxl+PRk4Pu1Ld
0W6Jq+YVGNFGhuFKl+5lFnF7SZm3oVroNjV68F1tpefHVAz9YzsNWeM2uTbbtheNWOH8uc7O3q1x
tB0TzfsHTOWUPEtjYJ5pt3y6l8HSw2itOkj8nIbxHhdWOY0HJ8ocuYzUwplPIolX2FRdMJZOVZcP
8mARx/RKI5M8hFnlR0aRTtkNazdXLR3Hh5Ck9DqjQrxBA6P/ZkM61vk22wYGGvlpoF1b92K0lYHH
fCMXi3Srgrbs1PFsetVwgX9tWf+z9dDJuxaP9yHbGP1Y19bAycn2Vzra1qEypd5rP3EkVfK0r60u
eRPz3ja9l2WtHdt/z8NMm5JBkwMNcnTZNbV1P5SkGhgGmJpt3o+3U4rxYuuzXynCUOrIF7VhxNbz
PDzIGapo0hJaKRIXZ154dsYrgDj7cjbnjUNY1ccCVk9qbpt+zJ6x4PUpI6rqcSi6Uz/sxTEz4zGm
7NnEg66myaTVMM/8sA5kvYFxQXu2cSabPcRtXey6uAKLjaeu6KIPqHzlJzRA6Z1I+iVqhnVxT2Xh
04+VT11ySfu5eApMk1chMvIlkxG2+drp5AW2TdTXDtkud4Mooc/ZAsJLaorMzUMYWIbNYXiq1Tkd
xqkq4eU6wUFKOFW3xdbD39/apT0WS+fnZpXICK/wuGxcj0T89drMt30afg+BuEtkM0iiezw00nIL
rXppbjtklqbViE9DH6I+TM9FuWl/O+o4bW+2fCujvzBTK/WZxJNPbvtkRH9frWSL4v4Ch+iwaHyQ
DGiKV6y9Lyca3WdRxwdY9Hbhd2pYWYcSIxrqHNikJS8d2v40bk/9PCEsMUsJUjKgfaqSpYtuW1Vk
5UF7j1QsUUp36jcbaha37KvsjHtxE0enoZ168anJvhe7zo9jP6aVK6YRn1flfV1YtR/3QBGJAUjw
obMqexlZbo6K8e1ZxHQ6LqVxB9UV4xXQLQxWUTL9tjRoWwkkfjZYo+6/lF9V7Ra80GHx6mIsAxir
85XHFWQLeVINhGQn8BiIfQ+qI1We9+CyMHVg64150UAWiaWOtgO70ReU3eeE73s1pG78wCop4qyJ
nq9Wm9urbMeHJeMqz0U/zZWZ4uWlM+k61D014P3ijSCkQk9XQbTDO+8Nw1kut7mFz65P7mUc5lfu
yF3h4sFVNqdtgpe0hygrsgBe90WVf4gnUtai6JJa+Dg/5aBF7jM5lJ9Da5IraNCyqpN4+3rZRktD
JmKuUt+K2kbT9KSweX1bLFreIocxPps2SX71RPg3usGxCHXP8b1aktkYEIb7eHEm3d96QMwXM2bu
kM90bngb64cd99eLLXDnbL0g13Zk7Krbiu21haPReQuseJ0dnPqqBHrwcy/JVhzH3bVoLGeLf602
UtysZScgKnPklFkVniihaYVP4C6bpuCwe93jSmjHF9MVWTPr0R+zzPKmVbr/JcqZHKAo7a/inIsr
ZAgX520mBsH3WdqdYs/7CUDZbo+xnIOouKMCqIbrwbiWsgSMtoh7uBOQR6TDelF12RJ+lyjEUaXw
XYqfw0HfO9anF5l5DXNs3c6vLecwm+u2GGt84MOPHG/tzQ7RYT34YTgnRuE1WKNbij3qG6J0fG85
1mnH0awVMiGg5GtHjtPg84satqzGw8CaOB9fEuXJfa/i/FUMITmv/RT96kJvjzYN862ACv1pXmJ/
Lsw4Pi1RFv8yKRF1qQd+u654TY1LDaR63Y8l+tLfWEsytNbMP+3t1j61SkGOL/d7LJazp4KjZs3B
p0efrvI5M8a+h52G221LusZiteO5j8f9lI4lkmy1jP6MiKNHaRTm4qlbzhENyYWEBUJ4LpkuzsmU
iGMIOj6WLUSGDpnr9SjtWEvdF7eZ40VFEugu9sGX1y4EbBf7tqi3cRW38HjSL9Kpf6Uu+xqBTuWZ
rFl3SFsJp6ciZy/RxrM6KLYcYimXGnYFWKP0LQF1w4aHIQqmVgnvDhCQ2gemxVDLCN62MtLDdwlY
5LANzlxAoKTHBXE+p9gs6jdHa4MUAaUODp+7inXLqxk4+a/gcnk3yeknTCKz21UBFf4pERkaPD+L
7b7btnCaYlw4E3q7wwps8DoZ428pmT9DjUrOmcngyabj6DqPLP0cWUjQvEWunqRgE4SrEdSREe1l
M8HiJqmoVwRCaO2XPD/x2O5pMxPJP9nyQpLvIvWVWVV6GKd5albf9qd83lVfaZVgj1TisltrtSiE
N8cIIoacdjJAgJKRPMFlpnuQ7VAeM0h0K0/a/bCYYT7wdMpueLHC+ckx9rX2TN1GdlnqwcbtQ7ty
DqluZl2VbRpqusFNiKW08sYTmEXt6Guw4bbZ4wYjqetVL8lYhZTZ7xRXInqIoPVDTNf9a0/y/QXn
Nn8tNjVeZ6Torna5uTupHFi3OZ7EB2W+v1GxmX+7hI4Xkenpj8xQEKvW58E1i44LVOKxXDNkulPx
Vo4R3FqDzXJ8SMnTcI5xNd5gCMC9CuF8FFVuKGW9TkOco4pu7Y9U36tK0kIcchnDP8Fk8qMv1P4e
xyr70c1Gb6Qd1gYXYvI15Rv+LiIS+IhEYu0rH/rsDEPN4j4Qv8hqjZfhNuMLO+C/4OJKdfvZDml+
KR1vLwoc6iFfLISIrI/vWSDJGUc7PQedpR9EIPXQtjL/CBbf/nERk3iguPGec84dfBD27IAU+ORs
I2tvp9nDuMpRrL6SDVXMIY3jVbbE3PW73f8kbsqwDztPYDEVYae289tSTW6bv5KOrY/aGdFwseF3
iOwGHZIuGcx2wYfahz0Z9XVfZNHtQnBUaxeo/ww/HlKVybP1pUA+xQG9fFSL1UQPLTMdBhJCGmk0
ZLU4sA9mmccXYRNy4kHGH4qjv1vnBYa6yHcMBwmnhFvHWXyz9+OCgJU4/d21dv7CNuHyS/2komBA
JP4yMzNjt0/aT+z7bkWlMxPH+DVQ1wkxiaiwggNJGsQMrkm4mQ69t/5uwyE+D2baG7q3+mb3hn2r
SPmnbPHlU94xf7RMiV/DOq5QUOe+q3Z4EiVV30/uOFDZ3cW80I+UTwtciOMSpSULGX1b+o0eZuO7
19gEmVR8H1NwPmadYdC0UXnkeH6yEi0RZ1D+tokZ9g32tVDoMzlbn9sepTUnPjx0rdyPmgxteYiZ
SRqact4iCaEkqDqRuki0CLYucKO8xfBMOmvLcCTIrE+pm7EKLwZ/3xVcXyDkdrAR69rNNoL2w6eg
sRrQsYCCqFunM1Z1UZsdqF3H/eyx5hhqdHoKMvUFab0RtIND3ZU7rnel4v7fXqQhrsgQ9i82LvKS
xQiRsFVQM6ZSteDoQ7kJzf0+zGe/hPHQBs9YNeWruOlGWVaa8fV+TDpzWcol/GqjVv4i+eQvJMo7
tGKx4fCGD+2hBXN7swxzQAUZYthiatWMbsvvUzVMNSC7+K/s4u3Ho8V+WT0O1wHc70snZnVxebc0
sAFejotRuDiyoT9hqye9n3ZcEEMS/kLevmWV1HbFvZdHf2gctod2LunRsMQfsLDLkXHvd/SxLPJI
FNWxrUfmyy+I2fL0B0QYa5AT6Kt2JK+poI9W5QiLUumdmcHImhjGEfGwfTn42dV80glKbhRP38Lr
9jqbNZ3hHD1E7wlP9AllNr3G72Bx3TFy3vfZHng3hj/7muhbWyY4QdwNV3PR4RSTLAVPb/+UfAFy
vnXJF2AQe5p0SxqK5qqhLuQNi8e+4T+Ixtx6BBrtxeOGifzk90JfjwFt8Fjq5JWu5A8tbfsYy8m8
YIdRvhEbFy+r2unXDt1KLVfMRy1+2Zoi8qBqB9H96tuOfWOMjE50KefrFnlqbZVFYT8wTLMNZd0u
ageOC6/9xCrIDtPKF/h11dj7S7+w/nP2CT2vaDnfqC/tJ5uZe2pJbm4nlQ8o3xn0qnoEFZESpqGC
26n8xqJWdIMU9OxRRCT9HB0WHpJyYk0fYP6Lljx1tymP4aU3ZBvF6OjVfbZuCkmmaAWox1ugYN72
s2Oh+kNWlOyQlLs5dVniv1CAw7Ffpvh6j/f0RaeSHElCNkycYY4fJ67xB7FIcjdi4aFJMKM0c0AQ
rMtDuBm3xHdn7yaL8h2L96iDB9MYWn4zcAz8fKBvfTFI+IiT9JRsAC/tur4rLGEeQHrv9daNH0Zn
z9GawVpxnm9StLBg0PyvAphTXa5pjL0YSRuZESyzSlUerUvbKvT9A+Y6XC6SfqrYRTAl17jxXIR8
oPFu3vVjq9ovcKjAZ8yFBQuG3dKnuPD3Pkr2Gj2Nqfdpc9XWSvAiLs6arpBTw1gH5gQHe+CmqLp1
PkEr47ABBZzXKnWbhBL7cn5FHm0Oe5RQUqxMYZOkmnrU4iEhGoP9fi8AeEJDVnwW6PPOprTlcePW
nspdHSO9P6tx6FEJO4RLLgw1abfXoKmeEzq9ItH7rW9X2mRc8Hrd8D1n/XzmffHhtP3XGc5qOUiN
G2MONe6Xl7bEs/b6O4140uTEXRvbns22fZqcO6RL7bJibS8PrM1eF5u6Cus/Cyw1NLCTvZuPMFb+
wtJLAgxh/TJW3plEQhG2yKHiKj4NPY0qvJwxMhDke5m3UK0ZrQ5JjzRiiUJ0mhxCQUJiPsKoXtHh
NiWiNqq18GXNiuKyBdh1dvxGFNG/vN143Q3ipw5DJTAGROvoNpwcJWgRKfUn3/V/pTAY6fyeV/HK
lmrI+/uF/DDhKkLkt8sQqx4Dp4LeaqmYCUWdKX2ZhihtyLb+Wef2doKNTe2sLM5iRq1i6ySrLk1Y
RcU83pRb+c4KsgDli3IInHqULeYy+0d7Gc6uGOn7HKT5XnHl/SkH484ix2teMb2kSZ3E+fo6snQE
+kjkMUfgfFGNGEceBRf0vpN6PHCvsFw0mhm7e367JLHCKlTp8uR6F3tyb+GO1lezKhaYPMNytnBF
1PRFx783Oqz1yvfoJut6DLZGM/UAwwHaQABBG5/3018TR+jNxmz7VYbJX+u93HVV5mJ+CZBKng0m
spvOLTAbWZV7XomQa71varmPXQp+zHubVwB5F4RolJpc7bGLP3OVrNdbIOk7Dj7W1AjLXU1pT7GB
P5k6RdzqWYe9O3mz2IaW+LqichkOcpryl9Vt4U4Mawlguwh3bsXF10cwLFsAzx5c5rdH14oOTXlS
PrEiFJXxExRsQ4dm15noI1s6XLDrSt+wcbWrauNx+rftI8SLEGKbIjikqawiruleXG0R9w3REr6M
gj6iFfojFnkri/E8ciZ/4i0wT/DrRGPV62e1dV4R16R18jF1Q49rvMyrpaBPyZIDZelgdJH49B8j
xfea9vlNmgFrytLY1UtwH9gP45Uq8neReeAPemwriXpbD6M/JYHSKrFAzcySviIGKKv6Vv8Km5L1
nhfqknD5sa1hO3pB6e0+UOiYmUeP1PX0mOIZBUcANxf7VZRO3YkVK6mTIW+rQQ/3vFAYOBbzwRb2
tyvscDSwBESu0KMd0JCSDkC9mCvf8vPK9nM/I2twmeA93Z/hPo9fWPqnguItGYq4ISDxKwiOntd5
/2B0eYae8D5alK0tEbdLWt76tX3ccih1kjF/GFD0aj/otSknP0eoyCVk8y3CA/tohBHJ6v5KNb3T
2QAmhqUHZlP7Ao/HjwXjSjF33TEU/dyUCJZqOmnZgSh0icUIboMskz260sVPe6womrTpewqe1xN0
SnXXR0+7SZBHko1vsUVfO9Jw7JiKjx3e5bGCQfpPdyIjfovBk92RkaQ3BYaLj1hp/uDslDY7Mimg
N3LpY+um/FByjDcAUPLa8OUF2Vr2qJNpuCXzLgCa6yceRzDhH1c4kUclBAH0c1n4r1FheJuYGap1
RListw9xoGiJ9u2kGFBHyTEPih7Ew5wB3ZutK/AoZkwU+6K3v4LZ9LYro+IVw1tRh11EWPbPkI5r
lu1lzMN4vYyOXKtyyZ6BV9FbFXwbKpVb0BAkE+Ip9OZ3wUSLDizip2R6K4Z3zLnwmroQyh2gdA85
fKeuItEjA0q172KdLpMLAE42RLtEGVJeefnd5gLmrAXADobFs9Meh6uU4xYYp/ytT80r8aKvx46F
X3Ghy8uwCawtUoy3XWKuB4aN+hw8UB2FWFcD7LJxcuGRkPRJV+HPorQOdz5buwY2/NeZwB5HN+9H
meS3KkcvRkYtmyyT6qRkdGULchvGCf5RU/w+L8ScQ5RgC6PDpJFJ9H9y1ilm9f7PsujoSHMPMslD
95rNcP/oyDHEfVQtKUlRI/1ZrTF678E8z/v+jWTNT5Vtp93OvsECbTjGsxsO3MBZAUtv+NnwB21k
yrClWZDuaObF4fm1bzyo+xjoHGg4/zRM+SVf8K5jbam9nnJxvVLsDPcx5tRibH8DiGxfS6v1kaA7
vPKDIzfLBsJp64AR9123n1uiP7S3yLtRYath4/YNMWV7ogOa3C6LZeW0fKQ2u2jlwynGOF9FMwJW
3KKu7doBWs0tMohweOos9c+yZUUz+0xWwUSu2VqXHSZvy6pb7N8JvNFrYN1yzIhpT3pfrxyBj4Uo
OzB/IdK1AuqGtjp6lGJ/95t8ESTc5BbUDFMetyzBbVqmMVChcTqHmX+W+XKDAflMW/U9I/sZ0Gn+
EhbbNnsnBkw1OsF84N/MAJpkaWNah3S7W0PsbspxTj7wpWSgybvf2FFWFSD+5zlkOQyc5r7ZRqD+
lOyioSuSSLG7j40B0DcQKN6iRUghiR9vy6UtQUv6F5oRcJKrvu8Unkre9Yj2MfSbUFh7bqXYMW+E
4oRyLKt296HCAIn8AtUeOKf3Q2rxIud/1zmGTsNHAKiCegP8+JhGC2s8ib+IIWDxobSqojU9TgCB
K7YTBVpVG2SjQuq0t+zfNk/f8QyIumhB1dJ4m+9BAX/KbCDHH3Ant3SFpUsL0x8vsmPqiq2acZNg
TJzyhuouaoggtzHbirPC9F33gT5jqNUV7+UVGg6EgmUgFFyZ38SJjRos/m6NaDFbxFPkKjWDSW7p
/DqFcTwY91P8havYPAKI89HNxtQrmAlRb1xe5bnzB744QJbrGh8MDbb2C260Yczokfodb3PiRb14
d+fk9D6wAFcQYz55BhiHdgpGlip+VRb/Cy5rB1GquTXyP3Gw4OsKO2KFHhK/A5P750jI2/QDf3fZ
fh+c3U4w6NF1O03PEjvipyJHH+niDet3kNMexY4KsvDwb13yaw5VKgwUxCXbFlR0sCo3LJXvCfAV
tJeurGK32RpUZodOkX5iJn/CQP87EiI9ODcVVwFrSA0IA3zOH1dZbsWfKF1Oknd454rkK0mX59xB
kEcXhRsarq0uTf7uyYRbZAn8CKlUUbFuwscc9yuRZSAzkjFFEzqJes0DRauYdPWiUWWJ3e/RefVA
MtE6pUs6HbpossBQY3XAYHYYhB+PvLQdsui7Z3R41yNKN9wzo7WBI/LBbuRJDHHfRITZqp/GZxDh
w1kU49/SMaRWLRzmZvnPyJHvEG+Z+cMx9dIR+TEzaUBOBgFMKIGDQYLJIbXzdUnRpW1UfYvBsmMp
LQQFRflebpDQ4yD+XN3dm2nTexaNWJkh5on0OK4VaCCLzfNe1ZqNIPd63Z0hsvYH6jjGvwHtDkfB
K9KOH4d2v+JL6ZB6ltNK9Jm5KsyUHRRgY1zNeXfAVQnqXGIgFKI8yWgPVSmip1QpeoRL5uvU5RrQ
L7ibaU3Q+Zf+ZYdjIowKxSsp1PfGRlVn+9jXJMNMkwZzq+INiCz1j7tG/VAIYs2hOKhB8mFa0mta
RS3Gl9F26aHNY950nbhPQ9R0ird117a0ygb0PyTHaZspEJ8lQwvDYCRwlQYwmRpS4sav6YdD0Nax
/Sk2zsNoIQ3sEBPPr/M8b+t1KdEVDNLXxQLphu0weXQTdEwT/T2V4SKRY4b4nPZeDOosmc0PdI7l
zcjgPQ1CpsBo+jPBprjY1Lzei8Deiv+MVUI/zBA24IxOn22agJBQH7Lvj06oR6G7+ZRQMZ0AUX+b
LXsrEHp7xEzeHkUSjoEPWQUDZ41/AsKYSmy0dDPIuTBGj2iNj5lPbyZDYLCbREjwhOVF6u6yogj4
PskBFfgUmeI5zQKrAsjlKjbuSqzySRfyL0unSy88GqhRfSyzehMcqHhr8PWXOjy2qzyYdHuPB5hM
Fi3uWOfHL5bMXe3xJCFPyBLwQK08yHifG1y4wO4yldasl++8NQKjON4nns2gPFY0KRkkfJXgBgUR
3fKZgqFDZgnFmw/VRrUXIml2qCua1WSodiN0fglI3krHMa4+ZZ49slDqlJAI8dUKZAXExXWpUN6T
0FZrji+NT3CvhWP47URx90T99JQUHIAy3cvDQjt56FVkGghcwWGj4vBleQubjOq4b18g6cVxLegM
xQhctaDVbnwAtp7uJUgO2GpEnL4gfx5rRaA5RJBvSDVA0zVgrgkirPWIH8tK82fsY1J3Y9HWNodf
xUp23bTbPNQrLVitFGxAxjbnp73osOEYi+6Iht/ifhLPO2i6YptAzcVkqazNngzF2Gjp9BcgHow/
WZwf8omoJqzLjq6m+McKLFMhQ1vUCJu6mX5EXdyloFrwjO93A7sJhPD92nYQHEhG/5cu2W8+yqcM
eo2KJ+n1PoKLR9YvQzFBidjSpWxWYGI5Dm/VB0irdivht8FXUafxii52GO1xVcmEdze7GpINaasA
NRvbLugq4YEBN1T20c4KSeKJf7S5uehofkcCxNaoKJsAtPWgH0T7UqQYMyf6wFYF8Ini8YOdwuJ7
BHSlA2jTxBnPqqUH0dImqIm9zvU5hf9yo/usMXq6B6JvKxa7sh7RaQvIls8G2h74GGe/JjBklVso
btB5EtBmzP8G22ISjCgsU+IO5be3L/DTu8O9s/3pMHhhLxRHSwK+EuwN6Pba4D65YfCbgvPKPuGG
wo8Es7GiuKwgwfV8u+uVA+2FZKmdWvplKXJ8d8Aulq2sEjK8jp2gkF24DRRt8soluU5N8rKb/IsF
RJrYooUWw17GHAgTMl5vXB/Ajdv9eiGWVPOI71rt8R9qAOfJNGrRGIjufg2O4YaPrtKJwKGVIC+H
EyC6AIvO8Dq8FgyX0bZC2uGdtXeLmdFgMUSATSnbDhQb3zVRP7j+hDSMZFo9yL3iDzaJhqZLdoDj
EElBLqeP5RqGp2TwF6g/KCAidfBrQGpIoX3FcKXjwahX+M34au/0a2sTdOPbt9uzcD1my8dkED2Z
Dwi5jIUeatqnL23UZ1UZ8h+Vy2/Wiw2e07ucazNjWl5iwDYF6ZGtS5FdFsEFudtvGURK4LugmHNQ
R/TJfsnX5BxNyW88lWcl0SbmLvokYcats6x3NEHuWMm3sYKDA7zUZ4k7pAvooHmHdN7ZoBBuUz89
TP2sDkoonG2HpuIhgzrtGSfWHk3al9d94nCr+iVawMjjVQYBCeFfMrvuxnc/hXn28xlMUN+jttlX
tJzm7afNuWQTfGVhY7c/BJXZX7brpmPMNb1Duw74zU3T1wZrytM2avLez1CD8YTqazOU61XsfP8U
WyW/ovyRLDnAyKjU0wOSsDMMMgE+wKp00/ViQv4ry3j7yDeF10AWMcRXUNV9srEw11IGsK9u/UEv
02So/ebtfbzn0a/ifzg6j+XGkSWKfhEi4IHaEoZeoqSR3VRIrW74grdf/w7fbiamQ9MiiKrMvOfe
NPQq8syteDRzl83Wrmc8MZMpGIv4bfZTz6UKm3ywD2xGza81RH1MAvF0a1diu5khemcmJjnpBHbL
0NhNNIJ+GJF/5ZXZnxplM7jyRzes/M2KHEnjy1ZVu3ovtHE5rvZdly/9wrw4LY96vG+MKypje+xs
p/9ncek+V1pOK1Msmf8waKZ8c2SxMjobPQeTrHDuLYYv6wtz5ulbl42YaDmN5nPI+vbkmIv1VboQ
epmN2DjV+nZTmlH+546bHrZ9lh5ae2EnnqGNjxbxjKQdtbAtqutSWPK5q47dpGnPaBjquyonPvHV
adbD0HTNYdZ186EcKr5gUzE/ii5PPrEi5W/OWNUYg4ztMvVZ8bd3tRztBsih4iIlFGnXahotyyp9
89K12vCoo74cB2loj75KHVZdKfen66310fLV6u6MycqfpVJonUu6PFlqKw+pUvibeEOjSjfcK2Hk
5jPRoM4LCJbFXKwfwEzG7YFTCF3QNpMQ0XE4uhu7zefGtk4ps8d/olfDj2ocvhWgbG69k66qrqbs
9OM6u8Wb2lx5Uqanv+i9Nr3XIJ0UxJaJBtENe4Qv46WdDFTsJUPZA791P7lR09ifp/m5m7aZRwqe
FW+TzboEslXQUcrsW6C0UqY4w9lgaKctsx5LbTD3kCPNUTR+xcw1d55NS3bvlqyaV9qO8i/PsjlU
ExqySVlARNNWYpUezKS9eATd3FbhDad2dqsXkDzWpYPB2aRfDWkdekPRxjz37JA0d9ioHqb0RTGE
j2p9XHmTm7Ellhng9Cgp2Q5Mrr0nY+rEH01O6tLXpVS0niZnQIqSZ2YsGiHssPvsV70+i6zKaM68
LJrqpYjK2qa9R/UcY0+59YuvGqZCjucMz/Xqb+exdLXv0jLXn4x7+tR4hXFUfqNOWWEz4PDs/DA1
Ij9PplXEXr7lEU2X91cvqvnaZI6+14reeO4ywIGQ8EoIDXNYPke99Y/sZvMuGE7Sm2KafQYjI/t8
zHJSb93Z/0ncyjxxBlKieXdioyNf/nnxFeimlFZs1Zn4atqasADTwKWyUPM3FEvfRWFbUZI0PHdD
5i9j3s5va1v0byTgN4+YFXLBXeCrd2Gt+k/BAKLbDW3KVasvG16Jfvgw/DbZM8gawnUdf8hynT9W
15AHbc6HBLm4sN6sYciO3QgzKRkip7uk7OW5MxxKJXYJZ3t9xNS7a+2ew6Kr6Fb1NbNDJ10sc1ew
GWSv91Nybbq2/rOBRTqoBRlxaGZirfvKnvOZ4Z1k9dk4i5OxOFu+s3lSoZYk6BOZay6HvPb90LRc
1o1aaRJSOpQPzmbW77TnWuiKyXwdEiePUpqWj7FcGOTJbP1W8G+fK/EB+3kpiSjbljoaZmX+Uksx
e8oTo6TLM9VFWJX2ZALffbhlS87FAJsXKM3h2PGkdiMcIGUfQpLEMyEUB8uzjCOzfNZjTa16IMNk
OFDHttdciCSQ9GXHDiDiq8qt9qmp8/Fba6Wk+bf001blS6hMRmvVKqew3aw11JnJHUaMORcf4SFg
hGRfx2roHrJhMY6btAWHYTeeM5M+u2rbKWzmft43RlPFo9f4Z49mLa6Vn1x8bomwY78ij8awWBRZ
zlRqbuNMhGXrVtx3vbr6E9tBd1Pvi0OesGvd0wv3j51r2w0TeXNzPbu7erYsb1bRJmcPqZrKvyz5
3MdGftCEWHsCCkVc+atKd5ApU3uvD9t9b2vsnGrt9VnfXGROOaikC1xGwTd2qRanpayQhDkYngcA
ZeRpa5j3i4ayh2Q/oXOXKkXTFMtL3zjaNe2L6ToYmJWccjIaAobLHpV47r5EOq/MPPpuqWhAPMA5
pXOkmb6xXrAf5VcPpTlqGLbu5Zx0t2Fd/J7Ki4KVEcHN8+aPhbbmZigh9m6lkAUmzX/TK9t8B/91
L4lyq7PlpyqnEVLrj8zc9szvK8IZVWCkRPc1Xhjlv9QTrKqbu2IIJsqQfdqp+SyNcf6u22WgZtXr
1zt/8QKzxTRjKqCahKxY0a6t3Z4qweW2qP2HgoSLRzDR5GJ7DCftufOaXT/rJpdjDjPj6JaIqkaa
Rw0fWViV/hJpzgzipxEle976rO4DWVrOj53mw3UVfvO8+po61axPrRFMlR0nNQBLXtRCQhENmOt4
/LuGmTOzSANGgYnHEuqLWR2NqTSe7i/r67IV6lo5QHuAs8Oy84mmfJh7bTvL1kyuG/T5i7t1JPM5
m0z+1G6vA2pYjf3PKBqdfrSd8miuJ8OMltzrDljhtEtd2XcdkqxquG9mWN956t21n0q7LGO/PLm5
Kv7iKu7PmaY3u3ae0OycRIRcHy3YAZpRYGeGvwTummuHDnbsQOy9e+vN2ebQ4XK44b7HRJV2lb/z
i6WJNb2v/ohlyL/JJ0TmNPva+dc6+ggwZ9MGBWpIqDCKeSr++dlSP2+ess69vS6XptLGPbLE+OTl
Dun94+BNw4PnSP/Tk4MRNqss8ejMOaNsQQ0+VEMde8AiRaibY/lqN60cuGGL9Zi1xnpavM78MFmO
+i11rTylreDb3bYbDb1Sc/Ur4XHo5zCyvBdEtjGPH8HUmY2lE6YqbxkDUlcqFbD0OzWuvaXnVkgF
mqxx0RG1eOz7JmNBWZFnTPNsV15MAKxfb24azoLZ7IedfqduWT1Q3uUKHXvg2UyU6E8GaWrLeW4c
Zf9Ic12BTe2CL1RYuE7vxS3ydnrbVmt5dhcjVZGXMm58VsLUkggICPMHNopuI76hX/+b3WmxwxIe
GbmoGSw38jcwGvpR38Er0c1dGTNq8Mcws6eljy3ltckxYR0fc+fcGwbIkxYbaOUIn16vQ93iJkg0
69V2hurH7gul7RNHTNZ19VpvjBmMz1bIY1/nC+9qi/OrSOR/Cy8DOwTNvrPYDZZhzh3HvF6gKYY1
uY4MjxkozYuUh5F5k4om6MoxTAjo6c55621fM+def5mtglcS6gxEMR3neb7UTaNLZnRas0SAATRw
3ijYJJpsdXVrDHdJo3Wgn97Ti5MKykrTvA/yuoY9hSwZyh2Va2q8NpNes6oqHYvy4JeFas7ANc4G
vaOK6uwSUbDhE1BAT35pEofJTHLsg6ynmzvbhWmzN7Rrcv88C7j6uG/yCcyjN/3ykE9TIx/72fcZ
L1ZY/0IYE8Zjc0ozxv4aw8gOi9JyGWXUelakkVQPu8F3Ot1l1ghtSONGDuw89UUSqYL441d97Ltn
CdTtMRCbO/RXSogHXfDB/tPX1DMCkG0m2bu1hfeOitnoRNBMNfeQ4yR0zwZQ6LKXuet2u3LbUMiB
Vzr9hO18s3ZWYqJuKMkIajWy1YjhIhRQrGL1+H6VfWYxq/TQ1dzUSr+qjBQlBgoSbw+VU06GU+tg
bNLhCktG/MA3JOWmtQjMxbG0QM9LrrnBdYD0t7V0Z3qJvDfiPC2qzy7pIKQkwHqhgp5c+/rVn6Yi
x0jVMn+k98bEzd/CSCQR/15JX+dRC7q7kkPO+7DSuf3oy7kHAjJxwdxvJsKHt7ZHnJJerS4qmc23
salsEW25VntBlQ9Vus+6pu2BRZSnHzoUrOl+h1Ics5De5sCt+/XfbGpdznlezjo2lOGLCL212Emz
BtYzDLdun/QRS1FU+3ZuPJgATfZyXO4MyByY3trS1YBDrg4UYusM1qYHSs9t5QaO1/AVItdoUTVD
rnRKwrGuanPvLdrAwKpx/SbA0m+9yw4fe1w2QgzcGUPHR+cOLNQSosHb4sicgarQjG47DOAdZ1G2
VRqP7mKpl3nTV/3glkXhMwORo3tOQfbH0G1kg7pHx2z75o46qtBYPTaLTcc70/deBn6YjFM0s+Bb
xmqtZc5UddbWD+hi6R795b5HIjD92pH4kDIUdp2Pz3urN4Ws5MxSTTTLHiBa6Zrcj7kodf831cs7
W7CsFjRJY2lGNCa2bhIvZZL6hDZJVyCgxxBUWoJ2z9WW+aILxnzoMjdYYRPzDLeeTHzefUM1EXAG
nTsWLFvA57YGfIBmmM2vXmwMMMTs7+ys3sQR3yhra53Cm7fXpdSYczZL09URobll+jxsRmccfUsy
9QARzNw4Jz/zQ9vq5R+fmdl+AOLqflxaIrmbmIZlwBK1GJ71tHTI5+9W2S5Mutw8daNxyDRqKzh7
Ki5Ny6tz2W+MuvgAepsHWCMk/S3cdViDyevS+mGtrWn7HByWF+96q+c3LOqk7iPwY+s+W2S+s/Py
RMdr5U7G/Mfa5p7U4J6OlhHdIPB+ndptnqeLxqalCWhNAj3oMjdCU9e64mT6FgVAYKhR+D8rj+8/
sVD+HAmuqwUMnisYzZfS8n/l4HLUUezpX2KqvVc9H4b5CGKb6VFiy1Xth35U37hvnPwk3bRgmqQZ
bnUo0PXtkzE3GnJyQS8btXy82s4rbSf/GrRBq6J82Gpxo7hC5izuzsBA03yD1NjKbVGaeq1N9b9r
nZplOC/O7AQpQHZ7WRilGKAbrPnYeR0yCyShU5kHy6ws7zwj8vtnfU7EfEKrSu+5XGX9mHla2u3L
Nt827mSwcUyTioK7rkEB49aaFxf67O7XE0JN/lGwpPm32VwkcWPORjveCmH8GzeE/8uGPsVqANw3
7Wdj4erfk+tcr7Rds/0DkNsUIRBkXh9MjpPms1p6p2UOYypTvValYZPlSYSN/oDi2aHPl0KkF7Hl
bnuxCokvqzS8YnypOuFqLwymOWDJXGt+so7KOzYY5ORPjHvA/llrPoE19+3YBdaw0AXTJ+GHtPre
fmg7sfxJfGWXM94GZTCsmgm1nsP73nmbWO0mG/bCnfryhMFzGUNntNc1yt17x0JoB+PxNNXU9IDU
1EtG5TWgcptrlnOyLHMun8rc692A/rj+MzvCRCjR4BGinAEW/oIWhiiYSvpBvqWL611Fi4oTz9Ym
8WS0nedD7xdGcfaxx/qx62kj6U8FNEOATdfMwqQvxvEIKU4Zg6KMnyyajZJYhmpk3FDPDVdRV1ZC
hwWGz2ZaKnTUimI08mjq7SkPm2y703W4C6iO9IQvTQsNlEX+2gzZmR0wBSigEmtxSw1Hrk+9MPlq
qk2fIFCy7qerlWcG2F1olTo4eCuYqqxNwnkom+nTYpN4HyK2qSWSutH1IdhcvwST0I0mqp18Xb60
3pdJOBnU0FFfFXYbS6tuYQlIOsSyVE8abKxTNP/S1bXfxpLxRYg87FZE3HauHxaetUyR0HwQ1roi
TIdAk5zjFCxHL44M2J0pwFPtOqHQNqf4LZlgan/dPsmzH3CTLuePMqKZnyDGaeNXRqPIr3XTZ9t1
aj0cObw4vfVUOhligWg2hqId1oIiLoct/eubJp6nbOplsVflypgNWMRGi5zqufsZ2qSbIFIkyxDt
5S4R3i1RzTEfJWKxN0n1n+XPxmefwLAfysRqZKz/n/qfhSbe3XH0pzCnhEEbxxzzk6NJgcs4aliu
2BulESgQ7jJ0Oyqh/UTMFXpQpSRskqJ6g5yqECKXfnQRfxpdk6/0T15zzAqpf+CkGUyCB4QQEb1/
4R02o2d1tSbZCYRyWugvZanYEZlo/X+aCznvSW9+6cmz+Zkrx/vlSu5ffNsFZmsq1mISVmPOx4Vg
cvAJrqpQZWvHy4f9osEe4hofY4EeOKbZsoQEBW0IQD17L3e17ST/5GZysLmipfoz1TYfutKCXiU2
/WaWuXrL6cri2uMMQDS/AzvFiMlxp2FKK3a2zoKmM0Salh3rYpAEtc8WNg21LF0WeEAF2BbwZGQh
vyGqJeKMre+y0SLoXfhUrkdLNN4U8S26axq2bKmCDW7CZeSqk757LbyB9n3aGG7xl1SaDIVYYRcq
wY9znTa51VNO4GKyCANv+1ouP5ayxCujcl894vuAetsEewR2umEPJweLyrYfbaX/WrZI3gbfW37r
Dqr0hFnIejQG6cZ+avYUZmuzhizcXd68aWYnydDqp55DGdllWTAbz24itciYpO0cAT3MgzbaMG5L
OWq3jTiVZ/jkMmQkrptYPww3UjXM2SY05G+99LMYcbeLS2M2jozqi1PllN0vOeh1ZNuzFvcIat/8
U7CQkmL1cd5uOxsdCEv/o8nlzwDrvC1XxwPyAIW74xvd+jSU7o7GK1y1bywku1XVGIneOK8PiXup
gEvTRwdlsaKtKGfzkk7LSV+vU1I/yFUe+uKeh5K/bEkWZ7xTZtd/OADBjnhzx2bfGbqA6ciCbDv3
WQvm2YYO2QH1/OvYxZGpV9y3TZwtdNBgEt0Qu27xWQzFpWkBtsrHJYMY6334hToQtbVHNfjInZut
oQlm4ONue0Su+VNLFpeBS/xtWM5aJOmnP5YvhSveclnEg08i+fzRWZR0xRr5o/bI/piXXE5x0m1v
W1k88T2PUOvCoVwyjL5ltEjvfYLc7BrMJNutLDEtNV6s9Uxop/bgLsPLmLIJi6TpSvvrC4W+w7Kb
JEdLFjttFQBmZb3Leixa/aNLp1U0pDuk8mS29vMgljfK7T/rvY4c7JBr6kieTpwbPoTLt8JLMNXp
bVi+C0qWPDN2kF/SehWDC6pnVZdJl/wPWd/rsU4oHxn6tHE6vvYMfj3tWtdqlxk05XOt1cHWc1lu
E+kF7nEV1bNqzWk3DyxQ2QaevIlBpK7C7p7HXPo7xJbdmHhBN1UXGuac8nmjc2Oj5hKziKGyb51t
7fr8Ac9aCHK6a8uMfsPbedZ3XYJbp34wZ7w725M1fRgG2HihhfpcBgI5xHOYtJUHDvi9i4ECV3y1
VJHv1T/CTvlXsTNYp+vnG2bt2JZvNUOtNmQnJEgXIysdE1pbkfuSvLhwR2CMG5ksegkh6wXOPMcl
mw/tLBwq7WbO+U/f+9j+LOso7p/DHQafgAy6kQwLVWzAvJibgDpn70VPP5wRn8E9okBlX0vnnDLl
nWG5bsqenxvxuDhftXmql9+ZTApLR2jZQF3NUOpHUiCmlgrglPUTIQj42SijeerrSCQjaALc9VI8
GE1+88eNqZMH+8BM4GJ3ZzzzMvlS/By+9K+cpgxs/bC2uMAmizNwIP6Ap5Sch+Fo/KTcYL1oyZ9o
/k35eWOaYBFaALymqbgV+yS7FP+thReCwVrmk4uiqnV/teJbk5+Wu+/kY6rHDf/doWAFkVkfG9Q4
8VKyHoosCdiB3N3p+c5ghKBHjQyhx+rl3JR7JJ/NOrYoZ9XPZga5dtHam+0euj5oZWQax7ZkTcit
ztRu5WZJnrkhDOuxFtdcxq78uwHrecGYMYz9rI297NH13+r1zWlu6/K2kfxV0N8/oO8IuKM2cvPI
IB3MOZA4Ak/zXjaPdfmGSNP1F9UHGF+j7IvoDxTfZA14Bpl9bjn22dzlezeCuHe1boQZam/WkLxx
dZRGixchvpGxUETTiqWvbyLHDhOGmHiTlQjdOuYAtJxDkUEUkntS9tnDaBpc0dnnuvzBG6g3p+3R
Vvv1ifWhRvpkmzB5th21IiVKYcYewrE6xXQtHdQY4bBa9uVc+2r4RSbdaQZgS+YN+0Z/ThPEFmnr
+DyKawms1rT8pkI4N0UhmtTdvuMPi7YNfSmf0847brqMCAN5ABIytK96w/SbEO04lIfa+sP8jznQ
QqPefGSMyAlfCe0M+/3ayt1MJgEn0U+zGO9pTj1UJpdO+208tjFnD33h4PFKQlNz9zC2gSfRhNrA
qst4yQGsbL3YaTIDB58inSlzyftsNM6+bVVs6Mlvk0047vWQlvOgb+xW8ZA9U5eUD3lMlxKzp3H2
/D+Y0UPg210hvQhtMaasfZ6n5uIYedzXZlCpbl+Pxm0wIDNS96hn5huJEPdCPGDUF47crQx+UPn4
5AeJQ7APlnUIM/axU17VSbJn6Xc06IwAzfVo8CrCVAScVkE6XQZYMiZh+NTfM8Zyi049movQplLk
do0NyGBHOIFtj/GCdrqNf0heOLr633b+m3a3rEpY20bpctCLBTZCrgZ3LJdDgSS/lXxnOwCKLpCQ
gF7cpUtaPC1QX6RG1ZNpQHguBJk4DAj8m7Vuy/of/XirB0JbmwpX1JpoESpBMcecx0l3SNgK036J
TOv/6daADtLkyeZcG7mp7kF5W7OctanEnuS02AqACHNbL/+MtNbtEYhOTyKsxr21TxMvUf8IrSc2
kCNPssaRSaMgA4XHWWkA+MmEzbbxAebEBEPutTrcjdXGs2lhv1u1P7ap/7fhJZ2NiRveCfl2vWS2
H+fjdi0Hvtys7Qk8zVU7l8KOdv3bGM3/iJQ4qBmgSGzeqxLz8W5TVG1ThnlpEAijbdG9HKNIrnY0
OXpQbS0Vk9fTW1bT/bBgurcW6RkVJ6ywpo+yCFNJTuBK9wGFv5v16UDi9aVM9PaPJgj+HKT92+lJ
suuX7FKb/jNa6jlX/WPmJm+LL4CpYL0awnPBi7oh9PumDUafTmjGcZ5MpOj52n+JNp66ZXjS8OY4
kMe0lTomTzPqdfdjKJoh3OAYA8+6s0hLAcrSWUG92ZfFMuiVLbgy3eq//Kz4clKcWHAv7a52jWPl
12Atyrg4/vDTmdCFDeOWcR1PXnXfYjS5IJZJxboq0+qPShDdoxr9ZvjbKxsLX0vT/nBQjTGwgcn6
fnvBTFXsyvxuKJZs8si1v2Nf03z6V7w7A4qDAX1nVW+ZB19lG44JEdQdUU/5KoDG6WhUjChelGWH
kARk5oBadqvPK8qo4AT7QEPcpA+Vhv5hd49ZCm/j6IB03gMl/qFuzcOI3LXLmu4mjeFLzzWKagkI
d0ld60At+5XWY4w6itti/JMoLbI0L/JG/50Ymx1TNqxJz8wHvmDk6bqIjbDxAnhgTLp4HOvsgxc6
mLHLmTkROELGibeFtj/ssBvhs18emRk2u2YdjkkpuBO/RDkdplUyenGewZSCDU/YXQAcCN6h7dIZ
U47kFJpqOZsuLsklq4OVh4BPgPbeDX23Z054yx390e7+MAe/2C1/A+JzCSOKPLU+uLX8JlgNg31q
h8hcQW06f42BKd1sNLtcHhF2IPab0EuP+np0vY8cXExXmGGADnkEg8i30PUoSXD8dbKKmHWGw/qv
MuegAX6EXXnmuLvL6wH27YhVyWztwa4jP7DFxn5hBo67xPn834QjufWmU8EvajsM3/1QaQfbuxFW
G0sdINFG8Yb7c1nTBSuQ5CfX9In8ipH4o3aIvaQJVL9nfhes9bM//fQ4/sENtQ06TH0kRuyZRYAs
QaZTnKiTBs6hxuvqfjSUc0SABSbrJ8SHSr04TQ5V3wUL1eRkFIFfcYr0+1TdGetPRx7au+tZ3pgs
B3dHqeV+yIl1kdPJzqDly6urEfeMh0vr7BvJUDBSR1Gse3tePjbIN6ltj8pwQ4pQR1BtVdtLzZQ5
n98dr3sYGQ1UVR5gm41c7PfJZOPdnA6tl59X3Nf333P4vKPKUqXPq7v+N/BNqLqNrBF+SOX81y9k
MQ24Ziy197Q67FrjVHsyrJhz6w0pOPl/pflbYQc3UAiLED6ItWA/dfeVMeRYXzX1kLhhSfvo+1GL
VYyVKmTdiGjFZ8oK6btGE85txflQRg0+1nT8r2suRMFdBYvflvnJZIYy0unOzYNpHtM6+8Ym+Z6b
7DQrrSdC9E5F3jzQ5E9kU60tr2t6LTp055yWo/xAX/f6t6w+rP4fbzyIfmTAL/665FzJ9HEx8P/1
M157O7AaKHhqvH57bGo0UE/uHBIjqgbAEnBCVed08k+jwdh3PQBhRYs2RoWOElg8sDVohyom3DHq
9GDYDqK54DZCa1XYczioxc21jr1xy4bPZHtI8jZsV/JsEods7c177hoWvAGI6ebzBOMHuY8TPNJc
WruHxIpw6ZBDMoS9aI5S/rTZq8eAsqxOw4yIYH/PiEi9h7iwgCEUJ8evdtSBJL6N5ZO7/c71Z7c9
qYY2g3t/RIaEoH/Pi4sJb7G8kDdL0Fk45TG6od7uU/Ml9c4Jk82ByvhNMVAm93sO2voZdGUxRmZd
YTdEhBz5dVSp6J74YJDPdumrszNFeE8mnVHlZSHXySsJpQubj9m78p98rFJYRNPhcetPojgiq6X6
OQekSy4e5rMsf6zymyJIuE1/7eV9yP7lb/0czBgozTC/c3MfVv+LKD84Z9r62Het08DtMoMjPvXF
k2ZH0/xWJeSD7MlQWI2facC8HkFL7e6xGUlQZY+Nax6JgfGt7rTgn7HfK57N+kdZVxdGvWXIuJfJ
IYcZ9z/n7cRqklwjFe/K+6tre83lsfGYoTNeW/PNRPPukQXxSkdmzuW9t52bWexXRohbQP6KoMZ0
32vzbBs7n0vH5tRvPku/uzAag+681fJUZd+sGNzp3V7TD97w5RcPVfUG0LWD9y/zAMQwgg9ZOsyH
+hqt6atsvvL5LwMJvR6ZrF0XDhA253He4sGbXG3fUHk2xGWPkWGc0rsDwGJnQlcGafFPAstliBV/
m3W/5EfTfnOohrPJINds5f/3TzFrdoqbKo+tLQK3+E7AOXrQVoSes1g0qOSrIaOyO+Myoqy8B7mw
5rAD/Zy/jdUMaVw6gSHnbHuUHdpj1h+tao/t3RXfPYJWVl7UeHDWL4dGq56u7MCin3vMGicAk4tm
8VzVpGXhZ8/0M7QrEQTlABC7PnreUzn+9s0Q616x9yhf1/QBfCuwypjhcwj+sDOdS2m998Ljh92G
eYKKGgORcx2sTH3na7qc2vaq/2fP/4DEC7yYn0JG1Czt8kCk3VBuwYClvENdMDuydTGGLdXw2gBc
2/mHl8Rl58BbJVFf2qHlYM2iheaT2C1WHo6keXnTFin1z5j4hFlfWUyH0mquVvWf6617jXikubXx
l/71l2Jvrnnkg4T4VRohE4ReQ0uJPUXrLqZ9BJzf6QsjJuIYDUDPSqPOSr/ZOI1Qwu7GHkdc/lBm
NUNg7B+1gdLoVHvfSXCWNIyd6mhNtkumunheJeHcm/Yv50HrLc4C9ZnY/n9W9oV/dQdvdWaRTTyk
iO4rbg/lHVZwUrwkeIbwyKWhtdoH31DHzOCbXdthUV4MRmikaAz5uyY+ZKXtssU69PdaCdpq6+a/
xVgF4zzE6bK+rFZJfgd2CJwahP33wUpPitktrNtnt/U5kWljEvMMIsbpAgShvwBihQuoLw0V06A2
Wv3vDlaa/hslkL8YuiLeX3omMjlcPLUFwIXEhlUfsQGeUlz1lidj/NN7Z6piaTyXWXrfNope6ob3
sA3wHHRYrvTWPNkdt1zl8vHXcZmIq2JVVfogjONAEhoyEz/rEdB6YV4mnNCYtkCpcufbZOtjltNZ
hCuMk2dKFmrsJ3FIvDbEOPSk+U+Gvn3b4Ak90LZ4lOlzYpHvtWBzbY9ZfyKOg9L7a84+qvm1rmN9
5sUiw8R8EPNfC8jbT5adM2Ko0BDI5H//4+g8llu3lij6RahCDlMABAhmSiQVJiiFK+Sc8fVe9Og9
l235igTO6d6992ppeZdQFNYh24lNda9Aj6yz9WEaKYCLf632F2mTTVKX3ap+JlieqsZbRW+37K86
mxF0FYm7EvDDTHvXcHgOQGFUbXajdNoQ5bBRFV0CaNSdb/LTAz+ijJD3GuPF7jAiN/up+sqKtwVt
txDPgryNni786hyh6jzhFrB+7HYQ8EctQWqGl5qX85k9D1lkKtYUIiQn+3JwTUJWBhtYU3xQ4Wz6
rf7oZpQThbPUbDYJ6aWOYrH/YcgcKLN5iwzN1qzzqObEUnvbXBpfDwGJMf4Sl3uIJlZRcy5UMWyk
8YskdBuU4yozHIakrjIMXl60GzoKpxZVB3BUyVPUWoR65GRvTcupzfHWcVIoKbbYL7PosZ5QfJhE
v0sEAiH1VvHK2McRiku13GaoenoouMrITgJlCSJUZuKT6KG6nyyXXkA8+kjhANUdn278JrWHulv9
VWe9ajbbiiA7hijvC2inDLO20vyw5heT0qXr2Uib7WipXCA5cPekbcU4tgnpvxsyfgG0o21pjMeq
feu6LfFBjMjOKnFC0S+Izy4TZXCInW5mLkZHCSPILjFojclWKy+1QcYBeaxSvmv5o1ADC07hFH2a
06FNAg4Mpr4AR2b+8acSgJOUqRg4kVx34nymzDcowatOuIiSvK34z2Tkp/gW3oUMvbTsu31vdEe5
NK5RG51qWb/HiSajS3SpI8bPPJjcX+eydw0h8ZQYndwAAAD9xrC7TLmQK8cSaFboznQiQ7uobk0a
jjJUTm1U99M80GsZ67+4j7bLEL2SKP7AFUsURTDeo2dEB/cDtJI1ZO26DrJyUn1BK3ZzhTYqFaqv
IaQleruJV+0FL0LomFb0YenIyGnJXcRSplMrqG+JXiC9Vg1TzmbZSToy6NqQLVRwVQnEZQlR8x4O
vagBpVJGYBTQpzJ0FttIJhxFIqMGQdZTwH/muY6tbkuskeceu/fGaNvPKnvq892KSDR5VSr+SShp
gzTf0rncPhvscBF36Rxdujq9ihF0jZ6YF8S/klxDuJVNurZOxvdhYUwZUX9wr6rM8vVrmiZXNQVT
BJB2ozUDTgBGL2ObXYhPpZ6E6G0adByqYl2KHHFZNusruzcxQRYKAyK9IAFCwjuT84dcYcYpLPRy
WbHKoIvHR4x2tlHLGZzniplKWyp0g4r3qs05uIeVFUa10G2jSL51HYGGRjHvZYJUMVsviTR9DWX5
lTe4+KIwPVfZM2NHWdCL3UVrOMCZoO5YYfzNGgdgRdS7lUSKm1dXBsPcqzRtVv1hpsqf1oORTIdv
kGfQQhL5j22rZ62tLL5HeqG8+ZHoVlsBuQLkINe3/K2hIFXtdF8XBi+FLH9HKF/OEk93bJaeuJpk
O8a3OixOeG9Yr2aou5ExFZYwjRtKnZ1eZnickBLEOpz+q2EziwT2sVe/1In4G1aQ2QwrqBd1B63r
hPWPwFb2C5jsTFgM025/pUJv0ZfryjYmZD3sVzjXRBWT32h6uCz2TRlqbvYEM2Dc1B3cP4kdwv21
BtEf5/WtBoWvPufC+YJAgjRSNNu4nTOvE+rXWUIWEBsNjRZYTzcMuxqld1rRqjODGLEwhzS/wPtI
kfYnEAuTH0/rfi3qk5EqDDqf1oE+yQJ8AICKzO5urBxJsYLffNZ2CyDEDfx1RPHZfEtXzYsnc1PX
xgn2VyAL1gNvX6ALPCgWw4qUR5Rs/AYiLkVOUr+nbfrWRQj4gtR9JDGrfXPhtE4cV7X0HJto73rJ
0uwhIz9B76wftEUG9CtvwI3/SVgNx5kIPm6MTZ7BVpO0yMchntijRRGUpeUfhNTAqNkkmDR/Zape
anW4YdugeY/mq1QRloP6RutPAi/uiMRb5XHAcDqo8nnBZUbcTNrxct8i2dxAgR5tlabZERL5nvWw
RqEGRw5WLFTRbv5KOvURLeVNUMN7W3fdrkmHvbquH2Hf7sao981C9lgXntjx+hT9Q19OzM9RNdkn
t4AyaeFhWTUhek3zxrHdAw7ZtEX6AwD2EE8Ym5impTAwLbn+IujNzEkV/xrkNCcFimfLOcY9TY8t
JDKBhgz+mw3S8I2ZNqdYNx2MpH4wl/6XpsKXUQ4v3QJTsG/N5k3o1IyKlTdDiTpvjaX3spV2eAK0
o5kNZGewYDidXt35czqlpKD7JwgKQyi5hVLewCfeF73Zx6tw75r1zuj8gtG+csNl9ecZ92SJndKO
qvktLzteiZVihoNZ0pN/PZ2KbTJzUaI5qCVAmiVJYJoHpAcQK2Qdk+SapD3uMLZPYbN4x15E4rWX
XxiaApXqLvBHDtMk3xdZ9/QcIDfo7NqI9qzl+s46ymr40ozBh3s7s96UKgWYOm7jWdxLqsxetUII
YlDasMlaVzP44wsCRWa5naseQjlVFv7wTWpZe3kUAl0XfhuWRfBP88v3I3+KhUYirmyWFuwLZdLt
xERqQnI2NvqovljpWLpYXFB15u6mPrnZIZkUboX6KhnzVunia5XUNDpk9JZRXh3BGo/dqL0OMt6L
doRmjdUlcUpV2HcRPtyCTduKHu9JaZFAEb7XiEe+ka3LZJkyeeiG/C5pXfJ27zCI3nureR8kLpaJ
uafQGfj8i2k3xOgxmbbVoszF5cHOXLKhpDprdwEES4a4v8hF/Tbkz5OpV3d9tZzxzhMCsHxV5UUO
M34TA3cGEfNbiCLP9Mv6aUesH3L2ZfaUNnP9VUTJTTCNXdmbR30maFxIvYnMxVdYjMq/Yhk/uKfQ
tpEoGdb0nmLQw0fGZqzbbwkRo49KkhZFsDBDrTQxwEr6qvTpYpdJtTebevFW4QcuHVoDbAiJOQwy
HEIwkfA56Mp0y2QjJIqdzleZ7rxTjcNAvD7l6hU0wY30LmiFYmvqcG+bEBkPjlGiOoSWAMcToC/r
XUieUEuUn7npUi+MF/epGoJptaOUxnVAk09ARSvDD2ZsT6jjENpUviChWqekKa/6YlErG/+E6k7q
3I6onpM13NSG4ZEucBIYdXP+E+L7XekqhZE116wuEtmIKkV/2IHdJGn9OWNmUvL+RCXxG21mtH/E
TXUiwPBmMVUxI2ByjXlMNAVVTdQbZsnpvRYUZD48T36vwgtUhuhFX58posHnppwcHUuvIRauRFUc
Ia5EDFVsCJI4r16kWAvmtt23pWc2Pdfl6oEjdiGuorEwRZNvgO65ND8E4xd2o9tbyiVdlVdFQN3V
ZS9add8YGgdW5bdhSq7R5LtaLZgKdpdyIEXVuEDacp4abiBO5DwCq2Zod6X4WyvD7pUPVPWrOT3k
ElzBSlcycAwiy2KK93q945hrGmzTyiY287d08oAMAlZd0Ne5oNk+DXjIllOEfObXcEsccAj1ckk5
FyYGIfhhUkSKfOyoU2LXWJg9yn/S+leDSUNBx1az6F+zeNLTwSmH96qCmKPf1xRC76egeELJ0LOo
D1Mz2ymmt6as/BA7T8Rrn8oFOjN2tel1GKS92NIHywYqNIvKRZTHpMEn3B1BQaOGaF5otMeRtlsM
q5OkJlgsSkrIptxZZfyWFxFOQ8XAaJmvX0u+4NFMzquK+zeyHgBkvhMUa3Fo9zC6X/Nk9pOou46K
vOtlLllmr2J56s2IeXfiLCkD1N5QDwKh3hJcZAqCYFC3ICR1U3dl7oR8IK9quVWEVKkW7FaYP4v5
MxbTTcp0ctZ/Q8MbBk67OPNrPO8DhqU0AZ4S524C1qurzG0XoqNi4CnmKEhMXNv12SAWnQn6XrZU
2CKdPwycmnxp1VR4xVS5I25A7syg5hfto+xqRPEpnPGLSambjONvP0CgJSzvJoZ2iXLFVTvVB9+y
I/MJ8vsKPhpTGEh+a2X5QelXyRAQgtmUIhrDMpn3ahaPc6liTjTPvKdBZCYy3WB4xcX/lKucKr8k
cPusPL301vQVoTaE6YuJE4ERC2avf3yDOg3RkB+JlJ2mxLiry61OX7PiO1Q/S/IFPfrRhMoTlziD
JsAXI4pgIR2zjPdFGr6oPT162704H+PssbDco2Aqbk95vQ3LdqfoAFqbc2s+lvxFhq9cFxdxVNwl
0ul4M19iwJLhSYhNfatV2lVjIkE/mY9Hq/3hOnHT2MKHpxyS9Cea39qhvw21eLXaZyEZwne8t2Oy
z6RLbuFTE43yC43/DG56ieOtuWqM50VstcKyo0x/Ac3GbIRMhpFnrh7WHpEXCp4vcsra9C0yheTW
2DRK+cmeFJTieIun2aehglcVv6RGtc0URMpVp/HNSJ72wLhNgfEZhmaC9k/KEo5tPOuJpPVOPoDl
NDhcNuUicSXwtIjla1L8K9dhO04lMgtaoz5f1152LP0nnTjS1cnNAa/MrY9D+d9o5NcFM0A9xC5x
oAjRN47Y+DlP2z6m2MBYMTJ7kcQ3A20Cv6ot1H+pmQSkdEZF3DD6QrHrNsgpuJKQktg8gmceiNTg
MC0lhgXGHWO4foCliXsWPk6Q5p1bspMq/rL6PXwpbiVmUojd+bQz03IjMxtri4cBVU+2pI2hYqGQ
Up+FGiBTGHjGlJRk3kf8Qiq9RcjDD9yMq80pmZJMAz6AEvwO6KKCNXBazcBKx50BGk76YIzPD3pL
BZk+2Nin1T1lXUZnqfAe5umNvXU21QtTW50+H9djnra7oQ/d0CSFlIiyA+3Hq/RZdZIM0hTMI5BX
W4HWRk13taZ6Sve6ZK8p8TAhv8aM+8MvvT2n5lXvai8d/1mldhBFRF/1rrbvpoQT1J/YkEyPC9Ft
A94R5ZDEjwklbNH5IPRP3lQlCR9yuLhk1oLV+iEdyIdpNB+WkLlWW+3qHDZQRnleFWhZhCNu5QiB
oarEcTcX4DXLZjitJkE6rW+CsHoeA4ubZCAk5OZX1hhVGq9T/tdOx/4ZPCC8DuS1/g6Xwo57Zhjx
vlc2A782S31+EIdLULCfMs6UjBvQ6th0DquL2JIzGzNGZOxEwh6OJLGIQMxdyhPgEYRkca4CRNcm
Pyp9vd9kMWbdUtq1ScXJTIlynt9HnG3rdp230/QP0pldsrw92s/1jYYKZaEzvsfMlRitSJ5pnBhD
mmiuqaN1h179HEs/ljbL4rVXuiMbtqw9qV9d8y0oTs4IceQY4hiunSLyiLzncPAFv8tu2nyC3sog
cLhZaJWa+moqAVbXJSIK4aThLm2PrYLqfR0mbxoDXfuW553JWGv0aumrNweeQd0xUYWh4kTSqUrP
wC5H5jVRuU9Mwp+Rb40fNYYsBmQanimZHLDXt1BYhD99ca3yAyjMWvjQmmf1IqQHQwDN6YY9kqAk
eyUNy7hb6oDdMNxQnqj40PUn06M/kVqADResR6C0csRxRuXCBXhJDeEMS3TP2E5jEdBnxViN0JEv
T1+1dGJ3yWmuXWF0FN7EtL2mxV3F92LgUtlJDeJ8IBU33ioGuYiGLW/UnclYW89BJB+RcsP1oHIu
DJsiPcMDBpiQDGfxuRpFcurlKySwUJ95Dh2BBlT4iOWDPn8TTINnxDRlfsKfNrL+1zdI8hwuSJOt
5tcs10Au6sXmaa8NyhqvGr/YcMM+Z6tys9d7IQDssVny6Zxn0jUWXkXw3Yl+t7o3meMRbD4IE3mD
ug4FoBYqMHmiNxZ/lvLZqp48v9XSe8Qjb1qYAIjIw4Xca+2l0DYqjGTJr7BQrC8NVFllO82eJO9Q
bkY987WEe2REwVNeuK1fiJJbK6/gocg/JVb+cFz2L8hB8ryncqK17qRTwxAAxbvYioMPBFEnGx/A
NuKh3cyYUi2AO6xaJgOyq1qcIKSdnLQOND7s/qgzieLLgffyjG/7C4srQDUwWWhhBjHSSK/m7EHo
jS2wYMyJd4l8MuIDBNvawmTqRUC5MmfpCHFvjfKwtEe5AivyzBS70OOM+MH8UDN8eBv2MDAHcufU
W4ZjvdgZycP01qtHLfmY5FeT97sK1G7DbH7KfnRwspxoC+jgie/BSfsb1gGp3HSqnatHXXrE/Z/x
pWDcJ8hq6uD3f4kixxgQs1tRealyRPi1G4Zaygbll2mhHG0IRPTd1uBoeVEYeJNb0ZhrefLTr3Oy
lh8OTcqFaXByplrJP8m8xQw02xcC6kl2kz8n0c2L705+SStfMw+gKCyOpxEhBJ1ma8r7MeXQ3uGd
xtzt/j8nhYrAKAnzvKvNByO8QFdhrsy9ynnP8oOdGBFF3TfKpvyj2Cb4qXT72qB0ZcGBn4ObJOTd
+nUS0CBJ7T4q8JjOBwmxIg8Rs3ZsjccIgPVfSH+6mqUtvmVuosQvmhejP8mg3LFcQtuOnOFJ8yfz
MeDVM691EajT2wJKTfwodAyMGzITMQmCCjHHkWZKAa5d0p7hTilemvUgmU7/tLwdOdmzdV8a75V5
leWDJOyacbOq21zjv4gh9jB3V17pAlOsdGbLPJC/Wvc05KXaWcoj8I1B8qiGYFBrSVAKMM/g9x/j
hLoabiatC4b8E42oslyUCZWLYZbdQm/CWTtSmDoaU4ueyZutmW9CE4iR183bcNjqsh8qbC1jzY5N
KBNSv+nEYLcw+OJr7m6tinMVXkYQsu0Opsm8S/uNZtpKgQjqQ6hg6w/IXeq5zZhvp+dbRC9K1g3/
EGdHiXbyh1ftmS9xWnZfIyutGPvgxbSHUJ831F64Ud4j9bj0bI76E6HcUtj0BAhVpDj6cTvq30vl
JFsvpsFtF4TzUYT+Nw0eY3cHOm7KZwFQm8iC5AtyRp4kK069eu8hWq+Q7sRYOchGvO3XdQ8rz9HS
IO+3HdTYEON9zwQyEzU3l5RTKg9fejdsw4qFK1DuFHFhlxdbrhX5WPXsLCPjfJhq84XK6Hnk1L9q
ATZcl+qdEUutDw2Dgb/JxyNG673r6eotafobKsGbYDnZmtLVzvQEo4dt/MxfTBRnxMvMePTzGRyf
smBTrYIFS4r1HE7OAJdM7dekGEupMpe0pJs7jhZrtiEMteeuMdkrUMNmu+p9Q7cEQQ9wUTr/xsOl
Kdh0U4AvO8TC21PgmE1XfXIK2D3kpfkOdrggvFoLGiec74wrUrhbyl5K3tUnaBS0kmNgmGgC/Pyi
4hA15tI9mPVRVH+V+Gi0v6pwLxua8tLtuWSWv2j+N5ffOCFYm7EKNm5PjCIVny/9DiXubp6c1lk3
SKLvT27G5OL1AkcPdyqcvRC/V7RNbi2D0tTB7ix+I6PwOLHsQktecfGG5TV+khzP6yPpmRF7Moso
TCw0mNc86psQDBAfWLnpsZX9kLzSBkc/4qaFs1zZ9Ub/KBcHQV8nBfQn7pNvA+sz5sC7iVAE5RTF
xNi3SJGP8cpzx4/DVdV+hgZ195XiE+WgBC/A0ojm8CwHDLgYLnxdT6+CqN/TUjCXSIjZ7yNA1tFW
wIC0n6MtxZCEuOcrtD9pEGMlgYtXe8M/DgW8F+zaY+c3AyBguk0gBPxreMAhMojH9BW/HUwXSszl
pfjDwmagrwJw46XvkLLA7WMtctKb8BsexdJddG/a1fSCwiuFjIzV45Ae6I9WLvsON4sNfgpqZWpH
p/mTJTc+mA+TXwl4WBBJ6CissLzU82louYWJ02/N7/kjf2Cv1R0c2F8dLrPSTv1pl2DPaOzys8BB
DUQTZaKx9eMS5PeB39n4muIjiwxpWZg7L+s2TzgOtyWOHCYrLEM5ESqLg/wCHQoeaI9x/j39J7cH
4g9JGSgVuVgm4N5C5t1yG8nN5a20Y7WktmX5X/pIBBomn/Et+pNWXWbfukDNlymXv8mVjGS+75Lp
9fhoUVEVeizkmZd58BiIA2hDWnMbaDEAFoNkduRzdtNdPi/rzdrKf4SGmz+SCusKo3XXn7FI4xKa
iLNeKBAw30qv5WdImZJuqByC8juiq/6NX/E3sGRaO0a/OGKgNvPX4+yaOOqYK15wayziZfSZdam1
HZ4tUG0/88ngtIWUiDfKtFnbQHeqKG/trtedlWLc2GPeYEWHBgtHspcbaYRRu6R7/IYSVjukhTgA
N4zNkEw6zqIJoDLUgAMPb6dBN7sZ9cZMHm1CJG4f59d1OBWQ2x7tN/8T4W9qH9rsUFLXD3nyuwuc
iMKTsXfr/tTtR2bsTqaeK0ZRDovUIoRgymIgUgBMX1Q8b37vFSdry8QagzAviCDYBNwwBu31Te/H
0OLhumw6kAWTbbx338Y/popMvF+rzGmwzXNvAf/HYQMxUsLDvk2b+3gFGClVHsIY2zXibGNxHr8w
ZE+Ws/WTW1/ZSzaeMygjhc2yFAIwsJgdlKM/bnjKqnLDyLc0dlQOzScCtPWdS06BcB7tyKkiSdrr
O/EnIfprEq9edoLXPOZnu4j931b38+xH42XQ8KQ78bbIvaQ7dvy0KNBPzA8XK8H7sK8yP/INfzwl
As40J8NneuOONm/JrdwXv/J7+w0ikIyA/KOTZ8Cufp8kL+ZlD5CQOwIXcPcYIrD1c9VplZ0il11C
cjarsqZ0rxXvTfadqAvnluaJQIyR74HUcnwSckvMP1EGlKSdTIWJmc58kNei6zYYeM0FZPP8QI3i
0D2VsacgM0Fzt4bfmutwwlTPwpjW+HzCPMXym9gQ1Z1PRBfW2qMOmQQi4KJp23p2SDNWB6ZoaH1g
lBurvxjJjRFhXR5LllbOPO4/SndSar4jpTrlbPBqC18LD4L5yv8xun9ia9oJB3NSfKklqEO8Lr1F
fUnbxust0aC4yAClvJNajw6MbSYfrSiyuEOrNmatvVnglvva/Fbnvzz+LTGiCMqrpoIMKL401uGl
viqdhP62Kl5SBAIDy+f+CvQfdRdq9REgAJXNz7DFjUKqgbMTPx3Nw5ghChfP+qt5qAPEkfIfhkeI
VrcSj3IPZJMzoswilywlltH9grWPCQr0w1TbC91LhmSlfoKa63WiMRNrUqMfjY6cDZF+3EobQuZL
sTcJ8K34oRbaqtF65B3YaLN/1LqbnHM+GDog+J03lhEzaH9Wo7E39vcYx9ZEBCJH/gYA1Clbcd7O
LVkwnBeCRBPpCwIGbkhnCltBlhNTqZbrlr+t4jTMZw44Wj3jMpY7dfWJjrO+RdyWdLAw4zCl5+yt
bW/puJ7mJ7e/q99jKT9EPMz0OLJWvbZCugE16Ygq9l+4fxJTY0VF47eKTa5/5pHkwn10RvjPa8dP
TVLPlK7qfOhF4dHJFLRTckxk2QnVPTgH5gPdFl4LfX2xD2WeeHCjAfl4dx5X8rWQfkXAMFMKCN7k
jWPXYYjhjftvOPRonewEpZrMj5mu7tZeeGm6FvcdpxDBErcJU4zvYj3w7+ofqkiwtqasYxivAy60
Y4XhI9ULRi+fsL0I7Gf9BLnSs2JSC8ZRBvO/aicF7HaMl8vom9eUZq8SRGcB26CO4Fl7FrrA/ARr
hYyFIwraiEgyKGaah+u85SiW9fOwfKtcMkKKww4anSHi2SPpKpISM1g0NqAAI55SBTHsUAZKc2Mq
3rUI5CUPliT9Di3/WUHV8UNPv51JXZMKVFS99RalHzrs5rFOtvWkHwVroJQmop6uO2tS801sCbcq
6W5sG3uAqXciQrqkWnj7mKJWAndsCEwi7smN9RIQgJwcMnbzshGJ14LoMX8x2iNsPv2KiXRsq4TE
B2+g2PmsodhFVrPRIMCvmbLvWQYhChjveGHbXsMItKDBlb8md0hiIveaoTcNiWOmzOLp6LM1voBm
UCEINTc4DEHL7iAO2YJQgwVPZVx3pmDuzDXdicp8V2UIfaF67MMusJR8qxv11pplOJPSaS47d4Ul
X4gGsTMMMyQhSNq+YzJ0gUFSVVAC1M1jDRdvziBTM9hWsJ0yf4F6Td0c7gzlVWf7IPiUzOxp6KxD
1xc/0XjMs7fcagGnvkQFppw6O0DVg/aPvM1WBMa88nSqVAqtRGWchscwSVSBIzSafU2BDD8oCtgD
lVYojtOzVsdSkLFaw17k8VGEvZsjN1vifB0HgortTG3GUpEZYCmMwXWAEcFPtc7PTVMyRnzTfBTy
P04Br4sMN4sZt7IVInsjSwOoutwpQ7FlJm9DrXxLMPEobJXKKhqb5RQt10a+ppEARBEj4aoPvMsS
k0pC42wfPWGwoPCrK4j7JwvJMW1YHkDsYBg0emgWf/G21KzCmTsWCpvgk+yiwftOdp5tvWzVs6WO
S29s38K52InSsq+f6QEtQnieLJnAlm4StCrvQ2n9sB4qSPLMz/NPnd+30yRf4VXNSwQY3ROIQk25
tJ0WtlL1IqafEtPP8JTUeulQJ2zO1Gadc7WrfxJJsMjirr4SJZoD0uOzQKjxidfKXptNgVGoL6BC
OrqInVrvIRdodIkmgImJzJ6A1NVHI5EbYW8VA7HBFQP5+Nul+rVTWK3dD5uOalKQVTdsO4wZ5iZm
UYdtypxMw8oKpXBodiEdl5kYRykRgrxTj2qfHMOoOE583sYjjPojAzsEcDxT/JaMVc496FtIxQ/A
i3cNcMVQ/JXF7LBShtvNtEluhF34hGg70E42Ud39JODAHPDs/6p48uoGzwj+9x3G1osJTJDdEDcJ
lF4LQMYAeihhTG5krOZr54iSsmkG/bSgBWM3p67AEEeMjP4duoD+FZYhSWzcNNoPAJd2ovlm+qIh
SQqFgcnW2tfajSaQVRq8mj0pZUcaCXSOGgsQVOaKeonEz2Y/DMTsFDxPS+HLIKy7iS0dRXyIZCpA
1o65nV74ox6/TgPua6V66EUasMr8FwQ0Xwwbavm+hBEdu0NxK+fhHVT7djTXlxa7fG5gGCYQy3bD
s8wktEVx7th2tMTVaykR/YVZJMDdhr8v1PMPz8cul+i9Sphs3VXopp7aOTsLAmxVhjAmfLSKsPAS
w3ZH+2YmanJaLPONhZBwbVgNUvmLnCBeyx5LLKjPFYovi0NGIBpAcsyaTrBL/MYU/Iz0z9yHNvjh
us3Y+6SSeKO6ix8JEUWt2g/Jhz4wOC0+LOKQrHsr5i/RPM3Tt1AcWI7OqyRtc5I3MIP9km4aw962
NhE6mK/gd3RUxl3mWHnxqO9S9Q0U1hKzQ1CuCKfwUeN9oimM8MnDrLLjSKBh54ggF4dFjsKJqzAx
ibeTTgi5a0ztTUdg4GLb5VW75dpzm/qiFbVLotAtpwVDXUgyHvN2Ju511J4MhkMmZ9/pgB+9HtQr
TNTnm7CZACzqmuUvseJGWm8rmQnMrU5e2GoL/ZUkvl1RdQESxwkEhGAmYFdTkUsF8dukPSjEzcBq
nTSjc+OmPol8JqmF5Z6jkBGIbSExEkXEKJK96GzB0iA4z1Z5rTBhaNbTgJI65Tp7iZjsnwVk+JuB
72HCMQ3lwIYNWgwtW0EL/CP9u00tZUcRt29kNqrJ62aMn+q7zOCeOzdj3MRdqi9HjMmbiRFZtiys
aMReyXI0nW1ssbjLB3RWjG6QHFZP76YAZ4KfYVeMYZdMlexRppPnWRhnjN2/5zyREYvbWMfE4Ohi
1FPqzKer/DVfhL0iVce+sd6yJn2wwCSYx95tpfRcI5qP6XTU0QI1EQDOAJeUEHe25ndDMr/HhGLd
7O8mOBuZxmJK2NqgxHvTqK9RXbyw+C8w0FD1dNrlYRaUM7dV3DuZ3GtugVmBnSh+GnIAmg31eGcG
WFF2XV+7GQM0/hSehihC2cX27gfI3n2a5HjCx23CjlmR82UphyBmjEu64gBwALaWcdHl6UOrMHhb
43RkbPG0kIVZ+KELNVbiLN/ro8zYJyp2LGimxMqGR5FizCbs2LCl4bmRBvAf7vmP6Cmz192/mvLO
QmL7fwyyOHMRb8c4dKJeCiAcgMxE1Mug6uLC0FN5tz7hFisEcOOn6/hOM1AGNFNR/yVi7s+G3zXi
7V15QDBWEMFbrI+WHvK5YX5pmMJXeEWhPse37pn7W2FYAt3B4OMVK3lDFujh9bKfw3l5ZgCAmsxa
JH4sypBe+wNr8cJp/uqGmiUyqR/37OvjE1T7OBBUy3TMsXNldIGkwEtlNVSO6sl82hUuOPGcpak/
whApzgSaSdwwUYKi0121/pdJ3wUqj0TqRKY6GeL4MkbY9TQr3mAOojysNJy1BNaNsWA9ECtDsFJ+
p085W1Va4mX9aQrJZzJqNCaWLcjNsce4TrBW2yd9ctK1li6Zv1CBdsgxr+cYtV6EuGk3i4q+Ln8X
kJD+yf8vJNKY7SnT+F2PwFxLJgq5VsJJSyIf5N2Z4PDVHArq9/zdFOYbtt8FFCELCrKaJqCeX+Ca
AmhK5fsQq1fT4mFQp0cjKJdM058GE945Ch4h/Iarhb0fSvyUhRDaRiEEfQl1pG7jB7URk9wIS4XW
36eW5cp6bARsvPvoNGO+znL4rGIoZypCc5Oo0rnEw79Z0Rs3lhHfoqll1eNgffKbEIFrLfTUYrzo
ll6iUzIdZvkOal07YmNF+A4jBQJLZJ5bXWdGlG3zjpVsabfthihgkA1G+mnIEYjNOkmY/TVysukz
aQdA0O6rq9KsMUtF8OGZz4WFldrJrlJ1zVGdo4cuJ/DvZ5T3toNob9Y99gwMQXBWR7bM8cCkTMWh
BLFJrcV/Mv/H0XksR24EQfSLENEAGu463lvauSBILgnv0XBfrzc66KCQYpcc06jOynxZRu+diwYC
EwdNIOWFNxrjbBEiX2b2ZG8agV0ocfA2xprsHmnJZjDyWoAfufE55eNZhu4j9rVgw2mwhbB0NVpU
tybQ2k0wof96z9hXiUWr0xkePT3iatAV9iWRyCTB0KG2N/uhwGRqTVfhEK+CskzD1ZZekgWvjliF
mb0QcjoDh3r3BFlxiI5Mr2BPHQ87S2c6zZr549iJ5Mt3iYJkBEjTur3CKfXWvVEujTpj69Bm753N
OEAdBfZyCmi1NiRabFys0mBbwLLDdb0vLqBQFoP8s6+ohGqU+GZnH85tGd/T3D0immMg8zhrzU3S
O4iRhCFB5l9Sq38FavtSd2yzWsWWPhuPJeAnhqH6Z3BYQ3WODriTSo5xHLZOaLEMCzAbp812CMFz
lu7w4cGGBOfB6prVChQAVofibSrjh2HzZONNjI7AvRdJhJSVhvYb2ftVKutr7k01dWoKIxUuuCFL
Xhvu21XjbIMMk6wRsOOSaQDcBO8aa95/Tmutaq3f0zQ0l2281zVkJMKIjuU+ap2pzn4KH1a+ieyW
nqL8bUqs8Zx5mM0HXkzVozR5ZoQILP0Hb1967GXt7spyYotk5GjPqe4vcsrrUJMCkvXEP/HJsjgJ
JOXv8A+QwGxizL2O24UrsF8UVKfxs8ocK6wf3pNAJ2M7Mlv6z9ZFr/hitt8LZ/ixy2blSXvHd+Y2
8RBb6tI70cDczyMJ8A+4wFZ/QoLdOHifUlaHZpO+JkLsO3IBtITsTQw9XZWiQGsnWbbHrPP3adys
/BI5QG8hBvHQn6jJGrLVGLs74t1kGwIsOLl0D8WYfui9c3NEuostG7U0TFeJjs7tQjGhmWAJJuC9
aZUNrp5Pi41Yk1vh3dczpEMypW7gf2glmyx9qrYJ61hPMv9GmvXZZghsynTJcUosmvFSCdx26Bno
sW0y7lyjffiD8VFppQ6vST/7g/1/GectyQj8BcpBHm3ogZFo6rkiIGQ+E2JRyM3K5jFSNPnTOU2E
q1klGByNgDLTMoA0pC7ZSB6HoApYM4xl5fDXK/0UCsD8xbg2vZQGP5V/Qx1kivIRmqFrTysQExpJ
W91BVW8+UQCyGbwJdY9Nr3sWhIuTpTPshkwXOizipdWmf9LwuSIG1iNn+iEKNWysTl7zti+XdE/t
cuGcwAD+9H2UzbUkaDZJNny3dKPOQiLIQjPqletVP9LinqCy30G1XCABa83DyP6N4DYumezInaXJ
Z4b/FShqG5JgavTdMFYJXlDvm0/6hwcxbF5Ojb+2JMRLje/MJEhKNJDXZtboE8U2qAW3DKrXvPI6
ZP69TZg99XL/hJwJnKbTFM/TpiAbDHq09l4jIz71MlrWxnisMOIspfl8atCVMK/ZEns4rAfD5Qzu
zWI2Rd4nnF74xGH1QZPHDdtpSLgLIqSodqro9srN1mFSwCo0x3e7yoCwVBouND1flQHfVWacm8Vo
OChr3DRP0QYPWblo6bBRIrtwRJ2mODyDpEb8tqFzE1Tp+xebBEhlsTJw9HPKNzUrxhMH0cJzOsCO
6BtUuSwqHi2uo3aBtKxd6RXFN7hX9yDw4Wl85IMhWreCXVvtfcK1RiLJlpFnIvcyQrKCIAGxk02w
c4uvLh0obBvYcHyE9bEQX4Z3DcMCy0qBDwIH0fjVR29eThGjVm18cVHOY8Jc3rfbNBRbQxxEhhoA
/hGd6amd4zluI+5ZoP052FdpWAAsg1rh0duXmrOJ4kTXevG1LcrmkdsHXGeEUWvs1pw6i7yRV88z
gM14+64Sh5ryrLHaRZVYacEzMaFl/8JGLgSMm2wI95V7zR3tPWusBXGAXQS6SGTRPuJFDvGjCcKw
isVR0OH1yiLq7sgHd0szQKuU7dYnX66o89CEPtFpDKhPHxc+ZsiJy3qbDAsvdU6+BZPU7eXR4Ovz
vLdHpPtaEke9KV6ALv7GUCsAFqAX2YqhlP8S4NQjmEBIkooDthvVL+RotpF1ujBj7xXH6l6zynuD
1B027SohQt112E9tPjVEamTf7oQVHGrDZA/OC9rVFmAvRMfIgO5A8t8OxysEUPzN31rInrFIWGfB
0KjeVDteS13H0YI42Xm0No4p0JooYCWDuYwhi7kly+VWBv6dtkwytYp7j8NWqiL9FseH0tfvfo2x
T0/xQua98Udd9EuoA6mIctoTJtvFAJDtnDQfd4KSCmAmLJsIAwBp1g7AphGgWIzWiM8rGgoPA/Qu
LjfVTLao0iMYi0sP45sJT1sGOTu6NiLMHJYm8of+nUp3bRch5Cr/gF73ZVB0VdsZZAtvIcHthTpe
sio7wwO8mKENZ6IXS61v77ILYR8Slm5L2lFV8BfHur8qqWAyDJs+PPaPfopd1O+Cm1YElOYGoUmV
84QSk8I98pnqqArdIUHjTKCY16SBZV4WTOaVhFJYWxROKguFAc9N2tn0mqZy30yYDql53kZl8i+2
o5Wmd0j56a2z3QftG7eeVMM1RdSvrPAITXqkH0s5gMnNfeZrpE60yNpTSFsuB33gw2WT9a8KBBJX
qu8+lCjO9G3VRvvjxeahHLjk0INm4sAi1kmQAJNJQgbD0MRL7+btrpZckl3OQ1qTJpyi/KlcYV0K
OhEIUifAINMH2LgSTC2pB/c91MajUq1Oi9V0nUrvSNc4/yfFokwYqAye7dw7aLsk0529V1DQLmji
WbRD/88YAlIdUYsfSKcOLS8+x9H/0TOWEjBHX4QqwVhpzCJW7zZs97laZUIdTHqsVdCcPc3apTEt
tXG1CxzisymvZUqm1Oqeo5uD66SOoTWFzvhqm2WJ1dtjOziE6MZtpa9UhONtVB2ME1MjS88E+DlK
hHk9YSEr6v4x+FAnPHvk2eUY2doO+T40imbiLmBdL/torY3WEWAHLNz+ZGAep0YOuUjtDWGeI2/6
cycHVldtHALR2ah6BU4mQ4M8EzUPaVsbmbNEtyMmicj0Rvgs/B6Wk2OUDUePTSLWRURfbhXPF7CZ
eGyNGl5UIEwjBOpZH6vPwYwONrh65m2Ff7ez+Fda4tjvMYQMXnoBTrkKYLxGkY8tBkaN4D4KgV2e
6kneudpQyK7lf2p80ontaVELFvNOn14yT//FhIx4Ct101sku2fKZ3oES3yfszAxGGH7gO+02VBkE
r3aXXPqYzo2O901/pt+EUd2x1T6CVPwMpX03S+et90FPiQYPvocQ1uiPSWdHJdlacDKzVXM8jGpG
3P/A9T9LLThYXnANLQ2nOK9Bl3fUS8TWIWl8Rj+D5F+J9lyF8SUJfS45Nju03mpvzEeXEqvswucq
40deD0oKCTML9HZequzTDJwPH3Rf6hQhcAlrwJHPnSqEmDULnPF3VITn6tJb0USAH8NtNOo21doL
FapGPAUL32xfdMdmrzxigvMq7T2lmJTSA/3YCsVaxQw2uh2A/ukZJkcNgC62904HveMqNKI+wQ+c
0DXITzTMKh2XmTKjT4ob/mhZysBeuqtilB9040wsIGSw8nRIbdKCjevqpFVCWR0aM/wWZbPuMQzq
jr7TMyAzwnb+eTVmiYZg79LR/JqMAmybysOmI1wqMCjZDTd2LT4ZkKZ56XTvDcKMGz49P8rd8Vfs
rQIfaojWQlMh94VYKiS44itKXZpNaTAAJoxwqFkmhevtjRjmh7DBAjgthRfeS2jY+gauKm4VvV9n
TEtcZadyMVnwsSf8CI4bRpumFJuC1ppDVwWChH9eYU11zmZWPSge/ZvgYNIqqHF/BaK8NrvR2rtd
DKGBq1DaF79TP7U8EMo7ZCRrPfUqPdBzTQNgzxeFeB1Lss5/8wokb93Xq4U+TsZX5+QePooBbmEY
PA/hCYCiD2grcvEOOBl6jRdy6MHHJ3bJQ9gWRF5No11JL390XSzIe9oAsQpw6Bbfu02bWbhdPe1U
UcB2iEfzmx6dLyCCWI8SdfQn656l07Is7BeqyR6WJcddoBDD+xgGhS66bictr19OVksqanLpmCDP
pTRnTdRA4yMbbrSCuIZENcF0YHlLM4USYJGQPniiwzlnA0EcRU20yv6pHfyjY6t/GXqIiMMxbSce
fPKg+1KFRGE14K0FbX4r2X6ayLkzVLWO88aAcWm1DiFaip/bHPOeOUFE02HzpRqMjcgj+TwI56VP
u3VJ2hp5igLHkKix2RcHlieHjIHcACIhZP0yOSzmKpMqNTZe+UpkAcGM8JKF04Gs4YWaogfFuT9a
Wf1GsAHmVkmYXSgXwpPswORFUIVkr791JVWElAYQs/WzuxZKPGdwEDSNm6mWbvQ6P4sS02xmHKMU
aokbntlXnmnAuKBEXlXHegJsk+2Icz6Swp+scxFzTjbVthb9y9C2y4HFEWn4cqMi48OyyLxOnEG6
0rjDNdgRq2UOeRDdamHrBK4samqLEGSEme2mwXyhgsLdDab/C4JhDnd8M3iY/VKj2LJUWJqm85cM
iv2hg4QQPCaKHlnkMdOP1qYzAz7dJvduS09ZneDjAi5A4Z5i0atTZ0T23X8iKMwheoKUtU3LdYPt
08np5Vn2zjEN2cSaOChEC0tDZE2+0UxCsdj6F3RE7WvjpwjGtdC9M2SIS9YmV8Bu7N6cVQQPKc/d
Hz6A30ZWrSBEYkJlVBkCcEV43+xyOGiqPobG05UfMPhb4VryhGpdRvjQJh9KgfaQZ3dqv9/5a5Z0
yy70GkGtDXCw9t6CrMvv4GnLgU1RyA0g9/Ex0h+Y1eYzQ35oNO2ba80SNYRD1BxfIoR5kSd0fZbl
nzFON6Op/0E/p15Iu5PyJRToOXDteUx3vvVX+tqjrr3NUwb2sYzWdcXvVawzaW57cuq9i+3cCgFl
lbKZLmU1QuZKbUxSmS32A8d3TQRwOdL5hqEA04uL5KcmcE7uKL5Nyje6TjorN7DI7QzavAs1hFD+
cqtAo/ME9++SeOwTnzijmHxvDNHFnVjExIVByEEDZzJsE746fHG7bGGmU3yMJjAnvCBs+CxSk3Zr
vda5e254eyY6NjxOYQ2osIA6UneYE4lI7Aagf31JpIWWp3NoJHJTDmQcWiL7cKirEKx3wrbfeZbS
CRxTPbVxhrVqaGgST6sH6TMM879c10FVybf0mamPWHdCCjuBsjshUZn4RaebZWuPvm2ADuvDnxFa
h5EyspxWmyZ2XwPpsO1JxUvYaNjzS17btsJn2EAuDI3hu+hyfZ3SnAY0rh0xAHo0jdfoAL1i+SRd
Af1B2GepLGy2YbKTIUneTLOuZhzuJOMrfxDu/wKzOwLoWK99jeQokM0Rv2Q3wcwZbWNno9fQKvIu
uuajrOmhTZJ/Hq2qnum98/lCdzf5CDYoDvXTbmA7BKgIXGF+K7AVCLu/USp56+mjWDn29An855Rm
CQ8AAwJuS7mTa3tXBRCJK4ZVI0cP0Ba05rszylM61mfLcPCUyOEBTeMxZdVCi6Zby9XPjgz6/xie
SqiJnlYDQoEVMJDSB0ohj3kAzlCMhgPmsF86k3dJ9Nbc2GX8B79/XaTGko/PX6ZFR7uPHxP34KVV
WXvP0G+aZbzZPoM1gG5jKW1cuKXNkYQEE7Y9j1oisuboPCmlk4nvEcZalmU0+6bZa9AHrDOGWwjY
K/KDe98H+Jf0G8JTi6g2eEfDELcJsV+QEODzb8Ml36bkkzZSJsky86dxl6ngu/C6S+L17McdaGtN
ZV362mnn7I8Bo4H8VVoYk5UbdtRK0SXg/OlmS41YBZ2ycWhfw2461I96BIJtc9WodAQC0x3xWrUq
u7cdapPuej8Bv9YqoC5iKWTL1cQ1d2XmsREFEr1qBHm80MctkDXJ1pPFWk+KnyDjAoI2jZrdleaq
nJLwKMaevXaFVqaK5y+ldVwknrgPqysBjRg7ZM4X0y7f89AjzWLln6GZBituk5BGkZ+UgzUNYGp6
rWI8QirVeA4YxjgPMhRP5KvGpU/VdU9d4bGSxP0rJr5y9kgcRuUR3tgGcGsZJg9he9TPp0a5iArE
vjzqX1zRwKEVwqFN1gVbnIQsGbXgw2qsl0oT/8aGjys4RGxq2QAy8tmWyjydO+s0DFZZcTIcOioI
q9CpTqztHfb1gfUAVTDcfLyCWdHdR2O1Jbs/LttwPDdJsdPZSUkzxhNL+0GU2Ye2rV9swtmN++aZ
6muctHOALb0bzBX2kos1jevUSviVCpLaU/zooglTbLFunPz0LBzpLXrq6oQbGmXsa/SITYBIZhjD
/4jOc19Mrx0jOD8INxgSmXBadfslG6tVF4cPkxMArPkLV7mS+2YjVvTALoKqgdGgz1WLonfLJhZW
lER5kodLYyzHAcuO3v66xG9McR0QuAv/3/NJ0wRwOwnU4AgAE0gx0FLP/sUgwj0HiHD9mZf3pM33
udaQSPiEGTv3dZscKQbb4ReX4KkP/wYT6+xYLtyMJG5GnbdT7ElsHj3j2OJK5R6lsX/XkX9GHkRa
6BwKRQL/DegnQSbUo0Vsrzp1arPf0kr3YfaGo1jHNomkCtiYN87Ebwwxj8uYILsHxGs06LbWkvcY
8rKmWPX1yEa2962zjvUxjI25c6mFxch38aJl0zHYVph5zE3ZvNVWs458gdjLhE62YCCVKtTFS/cG
lo7UsZAnuFcP6etQIL1X8pSz/igy8zBx+c/gJrSgoEBUzysbgh7fDw7+7cgtksmKKZp7J7B8UcEJ
F5BQdbW20POLGuukuvhkY4Y9JWr8QcDH3G1obEEyPVuqzoF1H3WG3SfKqgZdpT1/NWzs5a4EJzgl
JyYBCAoEpN8K5RAo4tgwvhvlk0hTBw4M7AfU8JjT0rfl2q/0ufl0+7BVYLyhQWODtM062iGADh9z
4nAHRxYAoaaAa14Rd/Mpy1SKtIX260zLWifAvna7e+LtJtOEI/cv8bi9lCGfE0bN4U7NMr9zMeNm
s0gwi9CCxTD9+WwIy+FwGI3OxRvAD48snLGZ/9VPb7Aa9lBiZ3ZFlkiWn4UdPWr8T10abCXVuTQQ
8huyZEjMMwrRiubsFVXiQLC/BwemAMXOMT4Bx961+dlvzk7PbpnHucthE/OaG+k6EheH5QW3yaF9
6ccjlSqkC+5+hpWbeamd+m3JYeRkDw68hWG5e7uAsD+ulfZOncwiqU8at8MG+7zIf5yAKDEiaAyR
WBbtfhLcgawvreQeYKcrjxa6wdWOk0QxgD9QfMJoVO69RcFIGJuq8TuGN5MWBHXkn0Dmt3FBdPQR
dc+UD1xQrmI8jDE9Zuy54bHbFo9QzMS+/amDXs3gjZl8AB2F7klFYRzuYdb9b5CgPAS4/4/tFqdC
4Hwz4Hlnz7D6DClnFbfxR1uXRKK6R+I089RBFherOjpYhGDgc+pms3YjPto03RnA8ixFOGOQZMj6
3TT+G9Sb6exKEy9HYB974ZNEh3FlQ0mu8bRyCCdNsOqk2mBm4gAiqWr/UOpzaTNYFLxPmv0vG17Q
yDGi3qXBhXG6Zh2GZPkJWh1BrV/0nbolDScBZHi+NEh3HwaHUxXzaxTZml2Q6k8uhBLd+a1NZ1OL
hKiaIu9BmL/G1V2wrWrbhcCmMXXcZ7DmRxVOtp5DQ3KtkfR+00Sio1P4nIzFQRdyGYTNLNaHNVeQ
LeVTyLPjQvHYY0nHOEPcNaU0vn0PWQv3w98QY+Jowjd2/kyGGqSp5ybwNcm2jrz3dIc5QbVjc4yh
wlrGebBgTdFjfJJhvsQqTdsBF2lUV4scaqWdixp/RexcOx7SbnGMmrsDNLl0L23Zr6k+mAUus5gG
1Lpg30w60B7/qX6Ek0gaQ49exXNZOoXclHykaTac/qfq9TmS47V23bkhqlUivdXkBDvARbSmgT8s
tS1VLrfUUeTLvS2MoKXPlzMxucpYH5GRHYX2RNmT428IVTQ/Fn9/6uCIFR++V2/aCp2Dwy8OfnH/
bkxYZ4nRbFvntQZrnNQoef0LHcmzzOUIf9d1nlL5pkLJlTXR0wvFt41zN1ByMkAzvT7zMEQE1hbA
nR8fkm7vJ8fU3NNeqeQ2LdYJeQN5brN/ffwpjEtAWsEr9711rDpC+QfhoJNnECWAjkbXwf8to7sV
/BsamsjrRW5+m/IBRsYLiOrgxME25Izfo0H2wPxK261Z0T94iePP0SDi+WpahxBfiznySdy5LhFz
Djtn+HPoOZ/wLS1VcVIVmgHO4n0gXwgTmMmudDc6jkb3Pg3vLJAin8wAb3UJfQuIN7zTWxt8qPYD
qtIsqO6q715M91T4vzzXarTTcdwEPDJIo9B3CcBqYmfeeKec3vbxmytV1L8TDjczDebhGi/RWL2U
/r8nkLckTxPT65Rsq3GREFjsu3qpgmFVaS6WxfykGObVuC4p2ykbYr8hI+T4KPs3QxdgFm5RsxgK
a1nFG2pR+M/0D9qbPP9uxkXXnxu1arqLZzE049vud+yRZnBNnhnwAlOrDMtZ2Lyy+V1Y3rAZkRE5
x9Rz3p0D5NFZpQNRy5ajTjaOYNvei8lYXlP/V6eYhgaVXmxlu6ldXCUADxaVdewkvImL5lwMd6Uo
lS43fNREC7YOgAHbDmodvfRVaj9O+iXw6/vLFiBMc8pAP7QJTyTu8RVacNKfhHhJCSkk7osG+V4n
dW4U5LdAPYvq7ulvdZFsSkpvRPYhqQ1JzjrDyLhhxkCvnEXBIYJVX6d7C6fr1K6j5MfQN2r4DR24
oBl/EsUdemh+dsRisph63YrTpCqjReEhCVllte0rcqVQDPdWzuYq6dhkY9YAhVQXi7JP6LohUJcE
3paBl+VcDkjZUfchQLvwBf3w/4P9Im56GNxWAb6GqBVs2eheaatVGkcXjD/LKHfXrXs2OozO5Jb0
rme1/aRhMKZRnMRIzVvsVCbvM+lhdlskH2L/ETreukTkH2tmZ2QljOI0Usf49UGMtETzuCXttJKs
c2OBLSdyL9xzj4DjWnfMsihbP4E9XWO3Z2ugLwNfsFHD8R7amyhKd4Lrk+fIyzSGx27oCEXiYOam
tDDcH2v6pLAPPE+wg0n9khG/0PVxbTdiTV35psNEyY0Ix34HsKKLVlXgzhuIxEE3UuOazYXP1jPb
CyDEbrQ3uA1q+bSAQz7nbKKUpsHJsxTCwm9gUx0arvqpuHrhF/Vo/KW/VS9OLg4P8og+KpvJtXzG
zwABaNyDcP6AmTkXhlxJFD5B8DnSm4+EIc1V79bkEXaaznibXstYP4DpmRmq+BICn6bl0WJMVFjr
tXDRJLxssq8/QsHn11AL3BDsMD8HvuG1Ua24s714MBWRXRfV4NAK0jQYGv11Kg36yad5hoASmWsf
HG+avTFCUd3Yzaqk3mSDPacwG9X+NTPKlZ/DPyBlYsAZI/FMTwSTp9mce786NYV9sjDnCZ5RNglK
BOJbG91jjX90brX1K+/h8vm1cNu/CRaGFo43sGk7oyyXE88pv3DWllFt2KcP7N/MdzO29xTMLirx
EfC6jS6KWVzv5PhHbzRdgvMya6+Kb0lgGb+CTBmlNHDG2VkB8Fy4MTkndhWkA5ZKH7e2flIExosC
yqH017aF2M6KQichKbhKawXWpzY6lOTEMoZ/3qaIHAcufJTWJOZIK/v7U3KXMXdXaeJ5TWeN2y4L
M0D+8zvaxisWusG6Vsb7QIBKoFJ3hDVDAE+1yyihtE8dxhDprp0dxAx1hP2D4DUlgeR72uJZQcGj
asMLOI86++TC0JUhJICOmjfJnZdSPcpWqcneU9A7q2kqtGv7VMPTH066xRcU9bFnZ+r/WQmx5OnV
QdTA9L0K0UUyOPWOP90jWH9Fqzbscsn/3SQHCjVli9oliubXiCK3sVMbo+Gy3GYfkHVY3TAyQSUd
m3XJnT+hJgpr70xFP1i0PL8+4e/DQ3dgj121xESZ0V2g7JwZy+dQX/cNg9vb6HvAO/ZPeyIK5nwI
Et5jMos+RTl8oHNXLM2YEcj8KKMIfiyrv8gicl5v06xdQwJnEy/eReku41JbV9g3KDed532wMonJ
0qJpbLwCY4wwsFi7gPt9YoSVczIreOIjbu6w9o+RLQ8hFhV0QR5xPFS8AOvOZ0soDYigSWWUgFS3
KM1iX3jpjbbcSze6G9agOM591I/ymjYJBJYavRaZQswMg+4zl3XkhIAcyT/cYDw8BgOdpS/+pSFN
5NcKtdHmEPfKlNpeJqqkwSfp3LA4rbxCQobK1wHEocANOD7IgANAGA6h/BvUvif7OxDpS88WqwxU
e5YBNDmFGzN8bTQ6eHqIC9GxlS9JeZf4FgkIN96mZu/vEv+p8db02ErFR5n/hubTH6SOmY3kWDTH
rLDPoxtRpLX0edDGdXCwR0A0De1u6dngp3FTsaZvYWkSVGxFchoDuXTd3aj+DJQkZ3zkEvuQbt7y
DoiR7a4TCjbJhSdPBHMw7kw5HrNIA7Qc82s+K9KCfzwrbjqGQciiEk9clzBaOCGm6Qq3+jmv9114
LX13UbNwrAZm2MLVYmR1woDJP0SyT3BuyxAQi8V+DHv0w9CSt74IrolnrWFVbzHT80h2Pg2FhIio
Zqfm0e2I5bTfZK/oIYV/qy9Y4+3jpFzinNjZZc+KfG83O19QwDm1tyoCWI9OI9Q2YFFWCDRkeyD+
SPlDUVdXux+5vtDVArkpQ2iO6NA2WqJ0+tUHu5GX8cEvYAVG/qdv+mddAIFx/cVQm1tX5KusnW5Q
5ohpxSsCoOsB3ozN9ckjGUJNTKsUswoJ1JRIWXB3hb5sm4+BSL8BPsrnmxxhYZ/CV2W7XMcheNBX
TXnfMi2/HNBjPTeAwDkrpsuUHkJCS0Xzzmalo+rLeu+pUvFZaQ489SskVz/9LNTZTt8bXjjpcEV3
V2786L2PDFq6jtVRm3twOsvmhMutYzVZOsQprZfEeKUrG2j6R5lo4ILeRwajRvFKWRDENORBb15g
Eh6/vAjU1Xc97jxlzNm/E+9k+fAYmnME69ApfkVyCZqADNtVEiBJj4F/rfQLldLQSCh8IfBPmAvT
xXzS3mP37Du3xiAIpqPdKbkofRYqzlnnm1l3+Mv0L8odF5Ri0gfM9ZJ1VUihGeVDeBwskJXYEQm+
K/yJPj9xP71DOJgPdj8jwVW2m8Gh10r+Bd0rt7wO6RzgIZBagkDuHx0unbtMHOYe89PG6KeJ34A4
BN87ZvprS2tlsCOgOdO4aZuTXDNxISCylsl9PKa8MLa7Y1sG/Z/RLg58ujMoycHz+qaeHUKEM5N9
o/34lAIH+ICpkoIsGP3k5dXSLk1yDHD+1MN2EgUxO/CAQM5HLkyJxbLMonaEix/Cmznc3GfJRdUv
dJaPND6Y7o5qj8jGpbYDgiifoJl4Pg7dSqnD0F2C0aUvnIMJkjrxxXmLTSx4zmu0fuSOvWgbgjl4
Cz3nLQ+fJuCbjflgfBZ0diGecmRmeKxqY7oLsmhZzbqLZZpaqqGfNLw+WpPhnAmsPbTd+Ou5U/9z
wJOiADjdEw5r5KdwMiDFsIZx3iq6VoNFPD0xswaD27FVBFl53g3tJmzz6NZYgIMxLYR/euC4aPR5
H/3LnWgE8p2SGEIUi4O1ipyNp8xfC0JNNjy5Pd1dBdeUlHlpf8vnYpEyMhudrOjENkh/hAvqfKgP
HDkswHzW4Djeg2ZLJTT5F7WdeK7nciTOakDm5lKR/EjWPAYxQo8rj847kZVqL1i45eZOJpxSubwk
NiQBC/xQ/hoNHun9ghLAYZXxnmXiGXRxlxpxb6AgeBMHGrwnljGQPYmG+hDebVbEjclbwVzU8ZHX
ukeDHz6Nv7qkXify2FnvrqRPNIKlYV4so11o4yZNBsKi7bHNf5UghZ//CcUXmdZVwK+YRZDhlHVz
aPMwiTn38llMrrNXTbHaSix5Hd9LjkqPwQsGQ5jGPOLyWT/8I0w8huyMPOfo5K8edTwFQslEh4jG
536UpKzfUxdcKT03vnkUpPzU9E+is1fuc1Dnly9uKfmFAj9tEdDYl5M5smd5ny5bthATq/bsnQdf
0TT7tumhg4f7wJpmDMhEtf4ptCsainn0cgYz5Wel9aZSez+y/R/lnL4FohxXh9u3Jd+bzLrWpTsf
naspX4Yahwk5lp6VuY3fSvB6h8eSmTTi7PAlqBLwsWP/z7Z/9fItbn+ZFFO2uj11aqWgj5stUMiz
rXzekz6V+dc72sFkDT8Ud7sKlzaACZP2dx/HolN/2URNSuLJrFTK7N7BTvc1b0F/iZ87qxEfQJtW
KM1HK/5JApBpTxbIeHDqa6b9lGwSAmudMYm3zBhEBW2gZYSdHJM+qmQpimvH+VoyILZMo+oTZ/gO
X/PL1J1L7cIe7p2H/YwNHlMosAIYfy0/Q/oWZgKz17NHEi+nJz7i0eeJg1gr7k30IAEzmyQQIEAG
vsn94VlKAGWzXHoNu4uIJkEfCWyj+iNw8ZRdrvEuvJOUHrkfuLXMsTSs5NO0jGKuyS4sysI9WUgy
BlANb6wuY9yTZOxJEPVI9uZzTT0rB5RFBoFneisO3kDZLIH/uAgiY3ZWZGq9/JK5JIOk56HsTlUd
4F5PQxP+nxvyTMRHkuqPGrQPHXDX3H8paXx32XLp/BkEhOohXbv0N5JWQd3eKos3N1u1LVCCAVGE
Zt2x/4+j81puFIui6BdRBVziqwQKKNqWJdsvlOW2yTnz9bOYt6mpmW5ZhntP2HvtP/DLzIO/Q9H9
DW29kSR1rwcsICZGJFhUayyzWDjXSvm7iOoK+8ss7xI3Cle5N2pHgS0Nhvkq0/aD+mmnn2kIzdcy
m3XQtUe8s+xEju380au/tUWjtHwPLIopBdfZBEKseK25sWtYAjERsil79kb4/GfF8qt3U1O9FHN6
1Ft0jkPvNoFAtXTX1fqRMtcpZ3M7I22SgfEFZCUrU/xgZcamYXRx6m70YrzMpGDqVEVmfFfG+Wj2
n6M8//g1wIdGhkD2m5ifdfcFrPygBk8p4I0ND6whpfIVyw+MgPeAGy9pRrcGMFHg+SrQUxqFcRrF
Pa3RnBavAWMIyfb3cVa5GlLghj2IHGmbBip/TN1Z9rtxGj5lXgldtkii+hfYwk0BUmnyM2OWZacN
9WbolIEnxN/ypCvtZxe1jjYV7qgj4keEoUqdUw3pLu51fnmsoXoNkUvANOtr1o68IkSenLpyV+E5
RpZzGJkV1dhIG9Iw4hk8QfScWUZkgGNiKzibbbuqYhDR+k1jwBQsi+BWtGSYmKA8ahq7psm/okqC
ssfuisgQvaZv7BoDL7HYVssQwSiI7AkHrMjYnPP4n90AZBuVixpLHzB+d1LE/s+ww+sk4h6peuM0
/T+zi93E3xJTQj8Hpx+KY1Uru8U3BrzepsyIZybzvIi9Np5xy6xlWqpMm7aWGmzMEJ3lBMQ7zh+5
Om8s7Sub3mTkLKVfbhXrixHyvmfBUrRnGUBMSo+f8Z3gx5T6C05kdv97Qb6CGuLOyJO7NGP4yxTi
qKk4JdZdNMhTemvtVyUiNYxFeth+1sW/Atf1WA77oTmYBTaqlG4OOhab9HJXwyoKC8HsFkeVBoBC
UcmjMfYzXL8sQ0iOTTsrrZ+iifGxtzdRiXGTIK4iImvmFijsF6VBKWQtUmcmBqJt/q9AKOqTfqtX
6dkO/WMsso2ZwjWjK0QBgB9+EICupoR9symFfJPjSXScsEqlwq2Zq1+5UK92hcG9N2WJ1rc6GjrC
rTzjsg1BrI0IuAjMRbSLUb16TFpx6PtZ5cTGitfJiSCUMwfQZML6qftRXUVhcPGTwo3MkgTA8BzI
NgPn6F+L2cgqlm0agdeKXNyiIfOiEghsZnLPy2dhjia2RvkvmTG5VOyL1Do+IJbBDhr4kI39Ww9u
hpPDBFkQ/skaOhC7x7mnzR6pmqTi2aciRs4hoYttxoATXkwIXVqCYGr/YJTJz2RBDVHtGN9r8y+R
MJwWpAMYavHUje6rMbhDrYlQq7TqoE/TvPUsmUOb0SB8S7Lf0MQTyXdNa+xxOf4LhBZOFhYHAxqn
M6ag5UyYBH5O6muRX9kHcE1XknrBDszygvu3KSAyC0n6xOhGrms8XoNsYKqYS4DQKrp+PWNOXYIQ
VMgQqaVL3FBdCmrADfew5ORKdCsV1qyN2l7akfge4qQaZHEa8XOJaSCyy06aJh7TnE0kk4+Hapw2
bWfuB9FhNxi9SZb/5Hr8mSP1YmBezwzroMFfTxlOKH75mdX+R92RbN5ZByG4YzS5xTqsXJJ6/Ixq
8aYhIUXYBE6jlsNDnujbDt2lX0UnTS5vqMQPfNJ9b5M8zfOfL2A1RiYTmd6G8Z0GmAt63bWGEhtP
E1GSw2ZCv4azjQsLIRivTJr85oIKHnsbq+wcu2cwtsdhYjpa2slO6YnAjCf9bktBxXhY3ZQgleZu
BBopOSmKTUL21ENbZx9RHAPWIVCC95DM7WI0ybbzjzZgdZ3eWOQTzt/cLLcyxDTbbnadhUq8RyqN
6BxVkEeoi429NaPoz+4Ks85UiQTeEuvaKFwbGvsmKbdDJyCMXQQUfNnUwqdCxKVYJgGyTQ0rs2Sf
KXf+YzRSt4jeKl5qv2kBhaX9B7KGd2WSd0piX+A+b0phbSoZfmC0UN4JJFtcBvLwKXLmWwuRDfNc
JfP/ARmRLdvNgxbgX+KU//dvMVeHAVkw0kD/pZGjFfLHzKoUCQ03tD4ixegblOm2NQQnf6EIpGrq
IXwjItTizkDBmk3aIQqR5rIKJjawdNsFzs+tt4qa4C8XVNtobFyh2adQLv8V04jp36bOAcsChqLP
r9HA7tBaOpsqt381Nf0JEStg//0I0mJfhPkJKTbps0wN4cr+9FM2urPZXVSyIER3rlp7a8YWZn7N
abqc/kNB6IgoszJ69sIkZWk4lDZ5YRDO7NNzkealYbNisW0DX4IdNzLFUXke3GGJ7GQmT72Xy6qb
CSQ+AvtQJAmYvf5HOVs5z1ziVqECWmza+DaANdl4b0z7nsnzQeV3OIZ0NUkDQ6+H92BPz6yzN7he
gTtZm5lM9C5/IVlQnm2ghoYnD+xMUItyqS0XMaHkDYSD8ppilrDmt1DNNiG3vT70oAN/TMIWKh2z
OxqUTpKPlY3JXr8EivkKH9azw/lNY8Pfph1+BjQu9EadMMlxqddYwtZBpByXDQeGpYjcNfiAXWFT
ac1O39wDk25A4TmelHcrRtkTbkfWX5KGySR5lwcbqE5O/l/PH504E0YXxuG7Mn5qlc8GZQSq7+8A
bGwkO9oG4XspM/jXwbnPMq8s87yZ5A0dXXkE8+u2CAWWDMt4l8RMIBHfVITLxoSBtee0Pi7oHTq8
jQqrJZ8SGJ27SCUE9jeXxG7xjxgB8kJVvsCXRE6AWIBCZJFMBksEaRRg1L5UjHkaRGPL1j7cMNsd
wUtPQLoK/2k3eOUFO63+l9RqJFUrGSLRDIW+YWNic1n2A3GT0vegMUNlkxg2+mXQFnMIEWguquxY
29fqI+uiDTlFaPRRb6b/muqdtUqSHLTaU3vZ0xMMb2y7s+QzIpzMh49lmgAHQaWIAJq9T/2d1dso
xf1gk63FNjOff8JPCUVRfS0XSnKSBU6pK9uyOIw6V5rXN5vJpKtpbnj/OqJzMbqnyinUN2IkUcoE
RwvnWXljwolOGTjONmR6is7BJliZaWDzoXa7lm5LEz+QDWzL6/v8MjRfEhKGupwdKQOgbGwafuoG
6ddE2o81Ck9J/losEfW8jWnQKxi57BjWXfnZwNeta0gsOg6gIVX3aiBj83tr9cnJmM/4OLVL1IkB
xlY8+O5Qpl6RxNKmpqrY8L20ziTb6rqNSXHqcVWvhGbBTvbNO5r9BDaVXnzqFXCLBnPBRkuGHzOH
LzdOOsC8HCFCEFl7XWMSE4+wMnM1lKHR6PzR0d2Ko2ckD3cynjV+kcmhbk1XZcquFGKfJnaxHkNS
RWpiUnGh52wOdGt8KWcw8xZKoVXfquRkShyUvt+R4wntYpgGDNUxmlkFvEUQQ/BsuhtZuNXWmjl9
/IxqUyzJupMK/ytibKK3iUHwUBzuhplTaeo6BsTFse390Q0jhDM5yjvI/KbDrcA5VDylasTBQDMw
yoRRz+wiUfmEugc8Zh0g7xQzGkzW6FAc3FyO/iHcO4Y+c1swzwysVoidFzmjlzOmHiXwQgkqD9/W
UYpRdGWKV7bVzPbWmIve1YWPji5LMTpQ4NO5eUxQCLaT/SayHMtK5n6jKDFjaqVV7V88OQwxsPTH
1wIEjauYUjx5OnNUQi3KlHiS0RqHu2F3XBIBQmD9J0nwuG/BvhoSq7BS8w98YOzXGEHOWVw9WZ5O
3Mf4eEargV1qSuZGHqFZT0X92ml9CxaOHFuv7KWbYpBFDz2vFV9lnKu3scBtWOYi+s1SXf2mSMyu
4dj3W6SU5Lt1QCDTEKhl0zB0EEiiwpgvqRMdgxqDyVWOO22jxmQw28b4F83MXkt1OeEH3eICFiSI
KdwCfRwPRxgvhwwf88XIcSVrCvdIhIMHziNLXJSjM3dCwuYhDWw+Ekvdtpd1tAKK4aqQes5yHv3o
vmqsykQsCS0ZnT5uFajwafOwU8q6xACZjfqtABzWZd95Iol1nmawm+yh3Y65qh06Hw+aZdJmqFHI
yrXhBf7S5hG3o5BMwLTI1aYhMvZFjJdLKPwWrEHM63E02lcQh8V3pYng6JvGkgigkHaTFOEed0bN
jREj2I38CsK83N8VEb7YvXjt1G4rLx7hEBmtaU4rycRlSid8m8f8IpEVRl6qcoB69A6VeN1qrZcy
V8kHEJ7qUL3NlnKczUTDM4RxMxrDfxo2VegkFl96l0JE6B9pUjHgkSTyUPxDSVBmAwO9KQjb5KZz
ptr+aOJxN0rs9hffOQXMDAU8PkeKv22nBalXMhyeQxtaKgDgTB33OYi2oI4/2wXhNw5Oq1hvlYCz
30yf+XI3DQsiOF5EFCEFkgg5QqigVnGpLFbOYWXM6UWJ+ocvEVHVxZHXqzJ7f1IPyREwadPJKMjI
XOn6IvdqPOUrUY4wMghJsNRxoyoFhnaBq7ikUO1wwzWF/Kh8QUUb0umLdj72etU7rc40KZcnL+Gj
jKZ+VP3ca4zgyYp9YomaXYMWS2NZQOqpKYWHPJNR0Wq7mWDiNJPedD8l2lEikHAAd1nk0Kbn0g1L
7WZL/X6Kp3e2L1ufe6PWTKc14F0wFj5gj3gKM9t1BgGARvrTJILQPi7/JDKO5BoiZKGC14x935Cy
XZfkSlL/ieYGWWWfpNUBTgfjPnaukoz4PUzal0xV9gPjNj1i0WKBoEbWMvfmqY1Ths7pr9FmTA3m
3Ti2W45yHEDJi1ZJblsNu65K3/LBKkGcY/u2E3tmEY5SNmWGmjHZXNu2eWuF1q5sTHgs8kI2eQtn
hPQJVR+ou/S+38w6O19dppaII73eB2N8CiADU1sDZyYcj0UBPzdTNdPJwQgk+XRE7o6riqs+AAAE
duNiN5QEYHfAqspodSIfQgPvPxwoeHedYewT/gNHbm23hFujoYy1SmBnchJ/xV31jNvprR/s2R3s
nMYnWgoUEPWuAIqV+NQdraxVHnYM5sY24xNbIrOG6FXCbZnjaYmRexxgX+ZINEXFfI3ygwYpUQXf
pep/tZkRe1UpZfuptNl7B0zlNVMjAconpRUiGtPt7lG3fCL0ddxI05A6DPx/us6SnNrQzD1pW1js
0noBIzG9lhMSgjiqcK5jKGQf2uuIqC27g4dqGQm0GHlckpNuYzScTFGPa73Ast6XoU6FWLIOWzYm
DGoZAn7VBvGkusEEgNs41dtNOxqvk0JMrF35G6uvVSbxBune5nUmMTupdFKh6IXVFFqTSgAlFVsU
qPtosi56P+7I7vW6WfbqLDuGdh6vhnk6WFH6O2rdvDZbrAv8awwLRFKzKN2xR3ypkFqyHR0+5oF1
Si2fdEEDUZTdPtax3hA7C7AvBV1IwFmtm5xHwb5KkRN25vSUjOmlmcYjsq4QKQ2D34bpG0tjLKZ9
OHwqanLRAcTW/JTXKtDjsw45tAzLHQ3PXrFhkiaxWNLaVYvVUYmHRtfe4dyw7m0w5cqZQhwbfXEz
RD9UUng0S9QyWfjK5FNnlUELMUfYO2vu2XZgeTSkeuPO9GpM5RnaxiEyMl9H7hnXnEVDjapq0G/x
lN070YKF5kCuFdsjB/A36f2PpsHQ6Df8jXH8myvpJzapc90oh7mi3IqqDDnlVJPip7YZmo/JLeqO
riFdRjN7QhhfTc6WRdQEtwCi6BbOoLHs7//xt33omfUmWuZc4MZ02f4VbEvJeV53Idpb3T6rI5Wt
0vILaqFFrQpT2U59cYnGZp/I0gF0qezZ4/SrCR03mnDSVBDq18ju0MTb2sTyO0nptlkG9FJK7BY7
Awhyv1iO4FeotwTAfquHe4TFztQGKBDjP+a36MDNW5iQ9iyRP4qe5dQE45cydjQrSvii6sgZDYIk
OvCOKkaWKMgF4o1216sF/kVshvA+6TX5eniPgxYesmHu1V7aAuD8JnL2M0ELDpUMRLZP9StGSlsz
yc4zSjZT1Z+y2jyKBVtfsbKd5uCTDKvtnJabEbsva1hwsHNAbDVpkuybyLL6ahHbzKa8tzuw4Frb
b7NgxIw6h3xUWpeWLimmmTIowTpWDjVl0I4JPeBoGwVy7vfnmLGh38peXqOvqSpAqwid/Gs2TxVT
3djYKX7KXsUKZDCcPpE5i/IO8Rt7A97RtVHJ7ybxmBl7KgOUX58n2z6DU1Lp2sUwdd0N7OBXpoJk
nbNt2yWFODxmWr0bdVxGiJsD23hbJmH6LP9OgXLLJbqG6teIQvq+7rUc06s8AvJRLFTffEsbGfW1
PKefemRvcxTRi22smQhrCcl4iQAh/4aSzP7aBPCGbGqo9gWbKtsgoWOmdkqtTY7Su8SYpk2c83J+
6+k75xyzWNTi9U3uRuzfZkP3YWjYZ14h0pFItEcYrYXyJWWVwapbXKpMZuDB9CZlchvVzbckwcGZ
QnegExjS7LMwEe8LCHw8b9e0071q1OASZIySmEunE1AHA6FHXn5LU4NBDdVu19heEQsyW/zwGBZs
vrRkk8SUxyzU2YugyqRD1X5z+9XSUZyWN6lD2w1/rsdorGhffTq8VeH0lkvjK4MQHopCv+mVtak1
9W7GdJQSdpuBu7nuDAdfpiv1FflrfvuudvqtwUXka9Ni6Qc5IFzWLz8Wp5+QifTSDMfCgGvaqPAC
edwrKY5J8v+sZtqj2UNZ3+xTS1szQttPBddTmdgnKW28EnBIrfdeCA+0yjoPlO9xpIcbkYu2KAQw
QvGn2u5odc8SGdMUIV9kPUT+GE0veg1L4XQN7N2sM/AzS+Nkdxx6UBqclAWdrMBWzVVlZ0gklxTK
PvBRP1SWo1v+q0HMqDtFOBVSvXQMNDaDoh+VmEp44q6Jsnmn8T60hJWPqXlXQxDJM94DwnbBODvY
38j5QOKL1M8Iqk8s2Gsu3W2vN/AtbNcMfuPk4Rf8xsmQ6fRvCF+8QZnr409QAo5hlXE/tgOmF85Q
Ymexg/6hN+1Lz1JWxsaSwzEtihHwL10E6wmvY1dikdE0RAPPGJyvQMbGU+jtfojZrAzyD57lTVBh
KbEDjql815eFqyqM88ZrhGDPZ/w3Q52doYHU0pKBZGztGoNGHZD9hbilJuiONcZoRXi1TPmXiSNt
68RuUB8kL1LBoo9J9Ist+VEZuUaauyq5XZJ+NpkUuEUS3f0YPsEImkZni8DocUC4YAr7VQbPxfYZ
k01FME9IBK+dD99DnofXzGSDHlfcDxOpgti9UR5DCRjrmWQ9+7sya0Bro5vP02cG42kZAPnsKfmc
DAikVeVXpzCW91KqvvblNDnDVKCYptoRJvd2Ae1hFVZS9QoJEKwge5ApRvgffk19QiBXxoYBEKoj
kgashISsVyowufkx87gwZzpVatKLovtXUCXbPIYXiCVsBR/RXMkg17OEiBRpzMdjH8E1LZBgplGd
78AK720bwrMtiGJFlyzJZUvPQwoAXhC82tusM/YKxpd1TfDRmKcooPrkUvPcbRSJvWEf05YraRd5
9OJ/WYikxu/yYNsMCQiLoELMaaY/cd+/2Cl7YythQVEJ/OyQxwzk+z2MuRSw8+z3VIxZQqx9r+9L
xF9OAclzZfBsrVSBpAFDVMU2obQoN9jsgODQmgGTCqVxQzG9lBSoHsPmpiXtjipXYPoS5T6TTxLN
a3Zvq1MgtjMzvwG6gJm9l0TzVnQhxTLg7RBeLAEr54l5IDXlQsTtsCtM8V/F8AcWqZ+0zFh+6vAA
KHoF66LD8dksjmLubP0V0jQoqqvdvAi0dASkOxYuwFZ5Jpj6h/FVbV5CiPIMfEpjbzYepNV+epCD
XZYXYqPpQSecqunXOGzIGQCJSLhSqHMHllvDv5QycvqPRHXT8KeXTghmKmslA6qxynNQv0vp8k87
aXgnv1pXSOaCj1BhK3qAYsa0iTniaOKGSYOQnyUsnVRGoAutu7oUb+w3Ec3IKdJ5RyKgk9AAuHEB
BT86OFeE11gwAGGaANEE/BEWgOllOuBdSjjP36dqq037jCwQ8Jf6jnDIIN1WLJDrTW+4fPPdXi9Q
abtVfRzCXfyP/7ElAHjazkS3AfYo35GCAC6DZ20rO70E4rNpzUMsewFoAXM3HCN8P5jM1TVIZAr3
xeC5YozQhA6hMxS6vf3hw0LVwRPgaK13UNKACrKCCvPPJdJOwgwTn4aayeGN8jJmUG3/M+Kb3qFM
PxstpvXoDNhXY0TINpJY2vRNuwjyD6lM0UlBnOJ0tdncO1iM0yvoa/LVuugKVdecn83kKWyo1E2K
rkp1yMzFY8aPb9bUc0diXUwoOer4apC7njAjowVq7MsUPRVty5Kjy1eid0OYUcuc3TjF9Vd7196U
8BLKL/CUhiuz2fGdDBpecy6Yeifhpoi4to4h4kMWiZk744McN3O5IQ4l0z/wVbOfSJgW1JlrRQ9s
+WlyrOZTexVYYQCMVo+EM6P/TYw3IBDrtjTWtqiRgbHM4y+9ddVXlr8qxkWGr1NFPyPQqqI8+TFH
r2NGCJsoH918dGaJgd1an1wDtRMrZeyU0Ssc5IdRnLSfAU4/unqgU8zyGPgCGZ9oCR+5uVIY1DNF
erCFhLOCU1veyuXPdMdrx5WQZQhB2VM68wKtcNpb+6htR0AaZTj4rzsZXGPFGgGdznO9z/sdWzaI
vXLv8NsjogWGBsslgWRzw9so/zUkY2C2G53GxJBLSOUGoDWG4JkgADTJEtY7Kvl1X3P7uPT1Tb6R
UDQ744/9UWCXoXnWThYEXL560Az/zAvvSP+7vId3AR0AaeIWjbVir7pXH5ETPEWsdGtIQqIFxLYC
0mNbW3El8meGjeQjV+DXuTHiffYFYMhAyo9QBEL2W/Kskr3xmz9wAVrZJT4vNzvnIKIl/kgy0KED
/TUw09cwsMCY5H9hROoHKA1H3PhlocxrWqe8oxTvGg//IMvVN8gIzLIGk4uZx9kbEP7dJdRLYIA6
glPdFnEmKiQTBS7zdOBVq/ZpIwFD38QrcsEBKBEYh4h7cGMygAZG90g0D+E3SZcG1CrTIU6POlub
NumbxNTiAacSWEON1l1ymGJq47oKNkx3mb3672zBW2ZbrFXcGtb3S+g70bHG0ysfeOCl5jsKPdrk
GlwAiOUjO+XC1bB7kMRUeJXP7fw1vYzsiCISKd0lKAwq5v/JQeiRKJVkaRfGqO1xNNCeHxBLUbjE
BCFQNeU78GQxUOd5hUT2y/4Mws0Swtes0fDFjNERxL2SrIbSZnrHgohkf8lwytzedjKXJ26+aQXv
Nk8Z8048VptWdYZhZ8gbwCMGcbo5xpoH8xHxkN7bgh/BAz6tA+tInZSfLj6SRJYeu3NqM/Ddys2l
GY5q8qJP2/JnIKEpOhbAgVnCFJ5KTp6BuhiR1So99svfrJZH2YtLIMvgZVcWuUjL4yENN2Iw2Q7w
0geH8anlbucDmuKoxDyGXG0lHRGxIa7tYyf/ydWD9gUIO4Fca2wUnp4QAoWDujV6VrMzf/Cnw5Mf
F/Ou2/4wrwFkU78jT2z0fcFWDy/HU4ocuIDzv6z09AoA5hkZGtMD/saEh2Vaim9KeoaIR6PZacdE
WpeU7o/8A+MduzDk3Ro3EldNdaTYWJxNzT7sL1rL0yEIHtW2Y1+tteoZkQFhIKgEOGa51ot540XR
xZnwjNWEJUUbvkzpX4FUmn0WOp/sCHE907AYLpk8iE/wese6y2jNvHZ/qHeB8KIu0tK/Qd0rgBxq
/y8tg63evUhoq5fy61zSsNXYS/AbPrJqZ35WwnRlziWDYc2qJ3BdPonqpvAKy/ReV1FerYdAxc3K
VnHlkDsPtR9ETFZSCu+Mky05Oowlt92w9S8AQZaY1GLXxmSrITpCJ8uj/8I+EVCEG9EEfTZwyoxj
NnpS5lW6W6bHiWZRR5XGM/2t4Bs2Pb6f+EtLf/G94ViDub1OeMf6ipn+PwWjFC1QpO14RiWyxkvt
GpjgrDmu5FedkHHYy2I/Km7YsZX3GOWco2gXMdsX2rfCcan3VyM+TNFZ4uZqp2cjmhV7n9YSjJOW
ND2XsFbTd0VCgPIhPw2erpyKNyF+Khhb0lpn74NHOFspHwwbs7v8TgVh8HoS4XMK/hJMehKvq8fD
UP6B5SqDk/aPkVjOQLAFMcTkdiXjMaHaYkr1riGT+0esbjVstNBjyEqwIU7sZR1Evz6xH1mVjPcz
p34dHvafBBC0uQT2xnzzz03Gou8YPYpmk0uYkFfR1bbOgVhBvMJjw0OAr6fNj0hHy3abVy/zHnJi
ou3V+ZIsRJd3fKly+9qD77on/r6xeCK3YMNFic15Ix16MpDRtcGiyNzgyWxr2mMKzSli37tpo9wV
42CwRYgPS5ul7qLi3pHWQ2Dov2je8arm+GimDfmkM4+XDhX1lHQeGwdLP+XKsagPzSdeQbabM2gL
9gwBGV9r6BGtei+GL9l6w/cRtt5E0dt+qR+zz/WUvKm2V+p0RIe44xF9Yz87hfe6vzcffBad7Xp2
KOS/7Npry9Fdz3tEEP3oVjuFz7wvkxXeXiawLPXm90A/YRpm4N+y+lBvBcbTCyJlCiTzGyOU+Db9
V5MY1otOeLr0KDsParxa79XjDGoDuot/wo8p/UtTPvRvY254PAbKAgnnJJVkoHryfMqYtwn1rPHA
afPrCJSzfGjRS4ZWzCKKzOuTk+CAbfkRsu/CukTWe32enoADsABRZfHZ+NQd/iV2kBNQMfLrh6f/
W80GUNOdxrY5PVTtvpTqlXK3lq6C+fIxN39YAXKzhP5ujI+WejQ1Dz9qVBS4BUiO8er+pHA40Ogn
JEvUlw49R75hYswMfloYbmu12xCvE/HIGJ9F9TEa3oL3id0RNEbgQQoR6g2bWsptBH8XHEjA/Gd8
z8M1dRNIkrJ3FqmKerNY1Ub3oH3S9Nmo9+BQTJsQcIf2D1+/qmxYdnI7YZ2pk13/3dtnKmacc1gd
BmzYM/LUFRkPyIozxN82TpELyEmcL4p2LfSDSoYC/gFmFUHzU7YZMgOW04Szzv1HiONTjfdjAL4J
Vx6z9/ajYDIyXWKkit03G2fmrzXrlA3+c9/a1ooXqzv0v1icIqFelbpdlQQW33GTUy8jB2YVQjDV
l2k+iYTqabNaT2e2IsP6kZOTvvQgWyHecsSW4p+pngGCYfhJ+ZeUKuqRErxhnVN8N+FViw7kZynm
BBCSBgNpgSru9t001zVK4oJLehe98WD1+LJJROJ2UduGKeEq6r/a4MlaEx6ccbYpBmf7zVRuY3nG
JKf/mhBC8MntOa36OeF4PGp/LGYLekAyqfCSsVrnVTLoHdtsm75W8QaVBmYU9rxcNEq0zXnDUVOP
bxVImRFZEd8WQvzNyFkmMWqWdrn1RybIMPM3XJPZNbnkfgrzBbe6ioGlPSqkHRLdqh6h0QKmjZic
lnfM9mRGotOjONRPykRdpn5T26rmlmrFmjbBRy79zfKGNLia+w28141qQY0vSnzWfH4CWH8MEMfL
GPzAooG92yj3zn61/aOxoL54EGPuw1PT31TM4D5pDn7xLof3gnqqyN/NKnEbRVk3xHaT5WsequlM
WlOCrl2ZnsuQLI5IjCIvL0UyXJMuzHTyld2mqOmiDiQGCrgY/keBY2tyI9kRygYaKXWh9E74Mzho
Bjo4zgeKNJZ12+mzj28cUFp4GCh5o5CnpFsV/inzv4L4veAAMp20OfdiH5hszz4GblyePaIZdUoz
aDvVSdK86UetycY8JJI3UnMMzL4c8CDWG03E3J5H7klkD/obSp+IL1h+4nZuObPrlzHZFbjMAuWQ
2k6ZwRB2ohvh0db4kBkpy8oRVj+leRC9MnHpgw9ZORMb2YsL+X2NQpubfzGnYny9TWhxMob6Roff
W053yINXHbNYt3kwQlIbG68aSCGQuF1ElgaFeHeRF+kJi2sNR3SZP0Zmm0XNOFWEFKbAvafTGO00
UPwzUuO5/WsIrM/6U0nsXPLGevsNTce5rK+jtDPLm5J1JPvCzR+2w8A2qSs3Sf5Zh7uaqqW1xVbp
29VAfsoibx+a2pVmACclog4O/VyY64pXpTKrdV61x7RFn9Xc4OKBQ4AAPXNfkPuVHRoEH4jq8xcw
8rkfXYSS7wJFOCXzSYv8L3zV1csUj98osBLt20TNtSyh5VJCdZKejBbawOJiF/jHa/yi/3QfNMG0
FJOvRnsYFI2f+Krhm41wIpOHAXU9wco0Q4QIcoyKyt2su78AeGZKmIHyXY0wihGa0hfMe6nP9ill
j8061z4X3S4wce8SzzqoTinjgo/kPymcecv8nzTrtkZsujbh5mqZvJbTpRQEvfgmIcIF+lUFbCpa
OfEwKsB83XCbUk64Jq6fRtqxNp5ecD/zzNNql12HDrxmASVX2b8+LPegTlOab/0RRwmSpTCle6gi
RzGML8j3dzBktKPJfcRjgeJG2zalup9BD/UWKvnQ5zQHjNXWx9RaCAvhnS0m6b8D/upJ1T4B8F+l
wt90Y4sYqxvltegKpiCM2qqy/JG7+dJ18JBsi2ziYRDqhqWdeu9Q3aVxi/WDFFyWAXn440Oy7/mN
Wc3Opmz0qSOxOSWrhFSNVF1gg/NVGnpY25jBasRoFmhSNBUB43q5PXQ8xfoTTcyKczig+tR/hvCU
ySWvXeLidKu4JVtuXsD8NUE0Xq57Fs4hvOFpna9Ghu2A2nbR4jc4Gq3H3QVmxvURs0/yS2g6/jNQ
ZPCSNn4fNiqOyfi02Zfa1u4vZH4qCmNMCCHzeiBYeGq/41F3Z2gdKpgrp86/OzYrWEr1ay6fpeHN
7N8NaE3SJZW2eUIU6gu7+8q4hNYh7d0OHdRCTtrRbJTF+zxdi+k/js5rt3FsC6JfRIA5vEpMysmy
Zb8Qlt1mzplfP0vzcoEL9My4Zepwn9pVq6CouXEC57R9awO4fyrHPE1O33QNY1rayuQIm22vb5Xy
mnIPLPVhU0oWDWmsVzExUOHLIkVIzzHXMcoxYOEQCnu0yNoTRQq7nDWrdlK0HQBuvsc9U/HrL+ZN
bJmUmDK322zdmv6aJYNfqLcGGW3ylNrV511rfrfdB0BCgESxwC93R2tULDqJKQLt+AdjgYHAj3oE
3H/jXiMmgJVL/LEwf5sbsSQgAfBsdMfKXYa1xf+3lH2g9Vsj2dCUkmMBxibo1t+TK91YYUYr8ah/
1X+Aga7Vgx0QLUX6oa48YfTUC52zCDAbKFF/+kHcTid9O141ccW9/StJ1pUzuuTtp235Dvs229DZ
8DFftFu1kfboiGfwa3b/ydzE91j/pBr2EbyVOyIr5rp+Zv8MjI38U6NppzsKoJ7pgfXODZLTR7ke
PXFHW5VT/uEpsplZsFacxndDWcsMwGu8RO1f1DoRwx1Fv7kDLL/8QztB113Isq6xS3wBh1apeb/G
B0mlXYJelN3w1JH9XPMn+VYO5D3Xo11cc5uWPsd4TYvlXrh0jnLo7fhcXbOvccc90SVJ4iS34C31
lR1mqW3/TiBKOJkontv6gBZ8V39rW5mJEPFSXK7pnkfCNq61ba6QhfbzQdrHjrCmKBccJ+bK1eyp
9BpPu+IZY/R8Q18239jg0GGGIBE+8yeYYBeK6tn4bR4Fr4CN+I9+GI5HbQ2TYUMQ7Kb5aEgfyYW0
JE7QY2eHPpUE1ZbZiwSnQfHLag5u/JgMSsE3Y+8uR9qoVvNZPUHabV3twvhHdQk2UK5s40/4Znyx
BV3Da7hHN9NuixNm4G2+AUv4F77Fszs/ZLfx+JK55UHcVA51VHn1hriJRBuc6vO4H10KXBgpdNfa
jr/TAY0bEDXngtcdys+YmAQuw90YOcK8KnjTrnS33LYH1KM1VI3qWJ/J35zhfqb1GmPlxthRmKk5
zV64MZPxay3X6VrCbbsSf/i0tZf8GtzMB6/5fXcwf6rjAjYM8/eKinXbuidHiQ0k+sEqYB/jaIfZ
lU/CF6qCRhs5PZ8XREp0l1cUfd9Q5gSLEuYK3gV74aPyCMk63V6xcWdGNmnWteX299xfilXtFR+1
jdxImLrci/jnuCUc5/eFuRpRlBHcbo/xlZZXh+Hyvf7RET9cFLQPc939LA9KNLzRiT71v/m7XdcH
VhFsvaqd8C4cQkf/mk6sJ+35K3ZiP/qpV6a32JjOXEZzaVtv9F12KHc1GbIVH8gWEtvWOJZ+/j5s
MpuXr8cwxd90TR+sx3ULaS558h09Rn5uJ5clsUUSv37IK3ofvklOg7dzHa3GDT51tutsV/5NfOBO
9ttfy63oyAik9ffymPag1Vhafpn2j3lSPAyf/suF5iyOdVHeZVdhN4B76EZUA5FjVXNNXePoVjfa
NdqYF1x+y4PFN0jAh/JQbuGRx7S+wkkAo674sQdwF3K44iq2tOO7gWl1mxzTTeNMK83GJID5yC1c
elzs1G8vsRPZ0R8TF7tFNnlbwQvf8rfsnf/QVdyaHEyaC6j9PHutT2fRjsjnw9gXG+SOQ/dp/XKY
oyLOxlpbSW71iwBvN7dpU93ytfkWOnBWAtTx3evGdjc3hpP8varx1rFjOZR5U/29zl3EIvJjHl/h
ZlUem1N9jZ3AZlJkysbKiBGit8ef8Ww5g2840Ip+S5/c3KN648FCQ+5X01lCpttnm/RIeszVnoC0
dsiJfrDBKIVzf4XyqTsUTrz2s36LbZv+JVK6m4XUFc+xRKT/MDFkelB4WIRi93tkX83qXNw0YY2J
1mPWoCcCibA6k4oa92DFuf78klVKKk5pnmfe9Eyq7Ii+DP44lJvIUYtdtSlr96VabWGPDwdjeKfU
GoUXsT14Q+uIt9Mu/ld6RPW/wgOhbmD4V4Zn0xZPyPJctfiDn9mz26kbw1g1O+z2GLxs4yBckIe5
OFO0SFiB3cKachGwySvtnzy6ssximzw6zq+LyOXlSa7biJ2Jz+PI2uMI9JUP/ba4sV97glMhQzLs
7/RNsAHqG3pUVvNawczf+rCpli2Ag/Y9lT1eDsaD1yk3tgk6DH4vzWZ31997vmiCgwlKVh11K25B
LVDBiG2LY6g/5uTMQzTYzbDTrjxrxS7cSPi73FdeAJQW9zuEpD8+TiAkIdTgPyp0nOGfgFo8+CMy
sbTOPFTjl1/JxmLOrwmxbBU50NaePORrXmyr4WmtQUxn3+Wb2XPyTu/t2dhSaRRbWF/W6VVpnWrT
cAnGRLTOTcxVB91wyjvtgoC5/ZAjT34b7NIH9g+AuT68JEDeHqyH1XXX2sBjIh5exFtHvik0Ua5Y
wLmLj2c5vSMrI4wyK3vhN4cigvejPFbn6dZ+6bQs8lsyHZk/Q28Uos5B3tAySMoMA/uz+JB2yW1E
Nl5TEQIkaD1vim38yRW7H9awHKy//pdLIxAEatSAceFOQn63eTG01EZ6XHxjLDWQGTZ4h7xa8YFq
T4mTedRzzeQKKDi2jW1zGY68MtAPN0Cbv7gu8U2dbtWZGIT6rUkswVYyE0X/TQ5idnCh0o3wrm7D
0MXZkGDRJC3yHr3+o1dKi3N1C9KW6yva2qo4leqqPoz3co1z7h4oK+1YnKKTfm7v+YGdG2vF/M6+
C/vLVHucp8h84jneG5nNve/aXScnXKNcQd720G0+sa9s6j2uYAJinuji/9Hs2c/PBUvmtbXhEXfh
ZuEndWkLGKZ15U1eKtriR78jfju/hqYV1ZlMBPds22/Kt+HCVfet53W4gl3ode+S88Gb5rq41V45
ReyNXIljc/FHZsd1ymOxsFyRVwXa7K/1AacniLYztqxLTtEBuSfOELu98JIH/nRCBlx1DB3zQSZ9
icgSrrn3emimy57TGW3oh2FtLfikK17/mZL3SnmodO/16lZQGu7MNw6iDkee4PF92Gqe+QPZbR8g
IxHhfJuO5i+xRHxbMyzPvXGNnhwOmqM6bOfTnfCkv3eXuVB08NEw5X5BtXSVLdcvGYy8B7+R5fu5
8nJbxYrs8yAsd6QBgE0QJ9mc0Wb5Fm+o5PW5S8c2aV3O453FtLIuFQdFIEdDhymzsiBQr+qd6BEq
cHkTRp5w7u6gEPCpYaAg2AB4UmKjvqJwRfoIXyMHR9mGYLsv+QFNAfjOVyknH41p+R0Y0wpyLA+v
B77oEq3H7/n16mxOxHt3QKfwRDJjwLtb8RACbuMzciefA4RYCS0Q0CEaqgzWiFHBD3WqOCcladP+
xo9i8dQn/CeBQ2HJngGS4QvayjYU429+EWf+tazf0x37XyP0BcNBxzSY2NHomx0FRREGFJGtgT1M
3mTsEa4hRA+8VT+yaKOkDltEFk5xj9nOBn1X3UHo635zRC3uCm9kTn3Q9RiyhgdS/yf9lXyf3zAl
gtQBUEHQoeLk5UK2fuUCkjU2BCE6L6jafDUktkcrzvY+XVN7exXllf5g7KyTfcdrCMVcWVsX7P+8
jobvgPmbeNADjHhcAVF3X+gFQ7kBb1ADYw0V1jAfYruJMUhH3OeVjMk63/JANwhrc1Bue3ghigSX
M+c1KdMCbU5A5tGp2F9plbFCPS+ukXVAGylHtGoiHCxQYE9pEwkimQ7a41hcg9Hj/2bxcyh+8MnP
JprZnxQxTZb2wntHPhgq0coV/+iMMbZW3qGVklzeJ9k5bo/tdIznS7k80HbWGbV9wl+qYTJzgP8K
g445xXtVI6bs2bCEs8ipPwh1sQIz2fJ1DjXemulqbLSlufpZuv4+AKjI21uAMKyGGA0y8DFS7qXA
1+o5JBv093K41NZ8CycddJ20ykHXDawQ8akhp6qPiMIucTnLzEStPzZct8jqdMeBhSAttF4pNp8i
dewrKwV2rymZjnhFQEQZ8TnSiPUziwZVSdWXpcBQXxDsKKbDr4TzMJeG0CZ8tIvEdqtQUSe/ZFMc
MqGcR+vZNDaKWe21Gf20tRa2gcOi4ZPAZGIJ1VFpQWzOKT5NsVd+RTJWW2NSBFfWzCskrXU7yR54
Mb6kcS8cUxEiQKbwp5OsOhZQafN6+hVEEJpCTJogCh5m1X4UYnCNBGoFg7lwWo2McSSXAHAkACX5
sE+0YF9RyxsrOFw1rcGvGOvfRs7KtzRHr8ThtZpUoM/i3PGiM3E5KGPu9MB8gigyvvWGrZg4p71N
aXZh14N+C2TabQWuP1M9oaV0jGQ9KZCZpK7aak9hbF8KqITpkw7beDxnfPawHRxLGbeiKFwSnbeU
NVp+PxPcapYZx0nA69gM6F/B5zqV5nbpzEuqZs9cRg0JUuVrCCtbSLqLVs27BYKVnoSIf1qAEVSf
J6ySnAGlUMH+jvRqZ+oRxMShbdZpzNrKsrYpXd1BYz4TIuAS1XuTNPxTlfEjlQaA3yJibiLcKBrZ
Wi3KTA4X6EWBmrAYvb5/A3brkOVTiN8jW2qonujY0VerkSNfQEx3orSZaHzgY2rjv4FOO5UXutC/
SCRo/tqt7DInZ7jTm+5EJ+IqKkG00hmn8VAlbMbSTkN7Oc8a93ddWmUyFRHxlxLSiVdX/mARTVQ/
e4qtY+0pqqnXTZY/ThrGVqgdgODihUsGu85QPCvCV27yKuyErQjGKW0tbJEBLISanMBvYiITEImY
2XSkLZut+kUZJk6m8asEkDDLJow1k+8lSBzN4OtReviwVxE3FAE5qOpLwoHc2wwQ/4Ap8IpfZ9aT
GCNx+qMAo+JgA7Mgpat4LI2GzGpCt7sRrrPU18N/VcYRngicwvWNdj5GnmNem/687ErJldh+VyJO
JDSDapOQyRDZHYfBR8ORIrNFSdieCDkalvYNq+peBy8uoQX3MKj/FDPhQ1jIHshl7VV1fzJS4EJ1
rJRrLMyPOkvYipgnzrZDO81+MwuHMWD5GcbJPhfqk6ILdid3u6Rt1xK9mfKEaZSXZUiNdp5Hj1mT
33FFYp2YPiqp/yJVztHNbJGZH11NsL8wsdr0bBt4ByiScJYlxI8RMsdUoYsRkWoL0QsNYvXTLp0B
ZVI3x0wSQKUMeo2haFc0R1jTavG2AJW3hsxVYcPiJtLDX5o0UAg5JfCcZpH1bZj1t8EXsDd+QmJC
GlAQ2uGPsQqAjckG2yK9zgcp4Ps/sA7pGCBlMrv1ueYHyLRbU4MBmwsuxeCNVe1McirvMK6w0k6F
z4lcEbBc4jMbPeV3yF56UZfz8KItwz9eGI4tX0aCJSJJS9eqiqiyEGL2gTVd7KhiJf2rpuKXo7oO
aspcie8B5NSKQ0MejztH0b9DEXTLSgHetAm43ATKb5BbuyRbbC09SlxEcoWLZGWz8s1KYuecAuU7
obRVq3AzmIZX0Jnzo7MTSA7ARuhzc+R6D2qe3RlWEOkz4Q3bNbyCcxQ36yXfhneUZNaRV6BRZqyS
LPpU2BAwkOV3EruvRFnJYiBQ15NySnQsFTQssw2ItI8GTGMe3UWWB3mAcNmwW403A6U0gQnY9TRz
2Sj2Y3PpGEwFhLmWuAE0E58MgsTrTsCYLCnb/GVX09/1sneMhAtQ+E8QCdX2J2C7dfUTjq9BQlvH
XHnDGoEiQ2Pp3lKSIgqQEEWvvmSgssKYrxVJIbyxV9gz9xY7FNEXrPYtZ91A/Z+tIsZL6P5gCTFI
7q0s+JV40Ita2xYYyiPpq0yemH/Z4n4mJtP2AL6Rr2XJjn04TMPVoEWBYIYX1jiuy+bUguqcwoJI
HLxQVo9TeZ6HhPTQU148CaOcEH7GCnTL7mh2AE76A0BfR6yB0JmPbAptogpwVTS+iTMSVkonX90t
m0kkKKfWApwKZNbqtUUJBqdrFqcflk1t8A5ivdjflMncLTMmwZgGH/Kr5q4X9A9Z7cmwVZgttPiQ
Mk8OvUw2jvzUkU51TicBvOTL5h+SN0vtbpRY+hcjsCY53JcVFyCiy3h142RHddO2Ssd3SbY+IUx4
MY26KyunH7TMkVgi7GRF/J6qBVA84plA3llSEvrwE0pfUvlRj1SGaIbXAKzMqnkPueWmFvNPH1dP
VVM2UsFZDcl9BfpzZ1SDaI9WR8CeJBvRNjWsP6K0eY4B10tZi12RebOEc9Nxe1jGrxQXBNti8osm
z3FHx4dYtI6WMaEhJ0F3wdTRnGFP0GL5ZuEUIsR77QCoVRGHUNLGWHP3Fhnbbn5FhHQYmJICgvWH
G1GjcMdrYuoLgFoRoj0OCwF44alFf42iHhLWvRWQBWvSSMEyltHI0FWfcIuxqtU2fAvuyfbIS4Uz
rKB+LEgoo/ANiuUy82eBXCYqb1OGebTj9OIGUuMDIQvZXVU+wNCdu+34AqStZQx9JngutzIvS3/T
lWsc/It0l7EzhrHK8lWD50CzCm0crPthQ2DUghwpseFh/Udnjw1AHPZ8P21Ty9PCTYAdCRksOdWk
g7WHCOIBmwp4tZaJbmLExT26nEC18JlCWwuGgimMJULytpjHRD2FKNBMUPIEZfw0s1darA/QVYEC
vWpF+kbK7HF6K0NYFrnFPELXGYTYcx2TckvtocKmvG2DfWF5lHOQqSjZPeK9nd4KDuGC9aS6zR86
Va3Cx1jtUwtcMX2yNIE9G/13qbYFvF5u+W6NnIhjQkZM/sZr0EVbbjCG/D6BotTWQu2q2illR8B+
QfdUmEMm1DO+V7ruCfw9w9A2ld+YLgY8p5LHElHtaclInbTfB8o+pRnAkOnVu1NcQdU7NRTWThU+
GvWazoT+famjpG0Hb3hs/2RE3SJPAfphHdBxwoLXKnh8WMCALKMkl24pEHvpi1tsvabXgN+Ntpam
3SB8EcJ8Ibpnd+RD5OSc8eZqo48ZaWHO5GiCPbSKWCX0tlr91Bg3uWEu3BpKn4tNC4klC3K7KE8S
q4R0H0e+zGUqh1UxTC5Zb4I23y18ywYd1uoJ4Kp2ws2UANlqbI5tpq65QrFjFqZ/Y8RVIDjGwBGM
14SCGUfQnzrPAhiWyQ0XJ5ffcqC9u5Yfg8Gdux7UHOqBV8oG5yHPdD/zzUMCbB1hOo7azhh3lHwD
84OczZSTvysb8S/5ikC2XXAFqxEeHHByG3UbHZZHjFvoSLzHSklTHcl4zEfwTjKKNS4LbJG1ny4+
XCbdJ1VVc6dGks/BcKEF8/HwY6vecsZ6nHqYHvst5mxGTcM2//Jt8UHIQ1n2uPogAiTOUF3Hp2an
OpY5x2j9Tnrn58ETBISY00FmqvjizWfGHqV+RBpMGsO4vfwWmGBsbra6xx9BWDP5GFFioawumxbI
HTlqMkMUiq0aywuqdU6pGBDOz+CQ0TNBZrxdz5/huT9KP83J/AXiz2L5Hh/47QiXEvNhcaKb86L/
VT1AcvTg6B+GJoglezyamCWWEySYbpNflMztPWJIliN50wNMsmZLZwm0KZrFHgs4EvG8YKH/Yge+
NJuB6afIvgThlJu2mjtV72ialySnBVN/6UR/I5UV4meRbmV5n5WMhStD3L7gZozPq+kgk2tbW+xv
qCLLQRJ6rNJDe8FSgL6CiPwV+HL1iYmwE5z5hD7O2/5lJ5hsuPmS8J0XNAfw+l4VNkM/ZYwcsmHu
l6Cb7XTLafri1G5fSfdjA/4Tt6lTPiLBidN9ER46zW3SbVJQJHhuxFMfY+An/rzm2oJ1Czhcxy4Y
msb79MkyU2eFl20gOcrcUaiz76+4oAhb4/Us6cMwPfNL0a4Kh+JRnHGrrDT22bgFfKmxGTATKkg8
/S8KPb4nLFQAHbOciM7arYaAvKYexJMeLyP4D/sg89/wlPbCprLRlDKS14jqCEzhIz3Ff8GFO1j7
x/Rv4s1XaTlZi8uq9BDAIXXwqx6TVfsPIyc3N+pcCQ7qG2XbPRnyFGCPCeXw61zBsMsxgt9EgNT2
079zYqa0frrSs8YWzQB0XZipUxse1qb5rP/xdtSQ85/Rd3+LPExWl+ie0+fwF/nRpXbb355STFbV
W+EsXoETM8B6xhE3BaJd/Tn7ysbEzudEuK0viV8cIN3x0xhOvokZk4mPhQ5XJe0ybor78G3uRp9/
G441zEAYAzlXqCjqMLs/9VO7CQ8kDhhlzcXncaiPbLesw6tw7aqczXv0gluyH5AuKQHTdegrPv8A
jpj6JaJS2AsqB9waFzNPPikPQIDvKC3815e95C9XDHfmR/nWHPJ/I68uTyMYgZpv2vUPCMd7sesc
rnw+iePxsDxDFnAFwP5x1Tl8FF/TPfSEg3QYn7plJ1/8RqWb9Qb2XS83cAL2fFWDc+syV8S7ZTdd
mEKi7+7K/crS1/3HhB7LkbDcM7agM2EfR/UDjKXKLr0bvFu5yPMA8CyqB3U7cXUjVEGS2WH2zjhA
bb6jww/ONHQH2lfAVAYsO32V/outeR7jvbas9RMa2NY4B37POqveNm/VKT/wd9+xQWg5OPC9nng6
E0gaDOR+wimKPxWX92ncCJv4Gb0Tin1ZUYNPljsyTvDtvI9PrBSEdUSdtd3+hMGKgodD960/BYyh
vC4+cxKZfvVEYsbWpTSu5BXf44O0cYTluHbKS/P7YnlvLdJnxFDO0yskuMKQHR+ykNctCvsh+q1c
49idzLOQwkVbsx1rZ3diNZAw7WENdhfDFuI3hSkN7ep3fKYcXBy16O8UndwjvPurvl+TT2NHZeC3
LjB6wrCJ4RebW7RU1Fcd2bHyGFSV2Q7LK/6sqnjLXw8Okseqmq9dyrXRh1hB0fuevq163kOpiUdz
pbAFgGJHJL+XLtmwbhijI9rTBhJ7LLIsH8Nval11ylObnzF22ViEtSviSLgHmNkilaN4m5r3vPoH
4DCoJnIUsNfAPn0udJrT0jzEP0CNk9rVRn7dmR0EzivNhjLDYje1NdJK/VGP/g0v9wqA269w2ajR
6QWOHgTMdS8ftae3B226FAUOU0Yr5HTrTRxuinQH1K/mhyDz+uwhFZwRHIbRoQXHDmhw2OT6KSY1
0PPWnJpr3SeMI7aEiI1itqLR0Zl6EemJ9Bq7IfY5VBcvwV/XKp5R1zbp7KlkKzUwOiLtVumZ9GzI
ok+WKLaikh2znshaMLsGQsU0dFCND2gQWDoPgnVt+uTYVwWI9bukvEEmTNFKiwI5BK2iI+WhiFi6
gwjfhjOEP4BaimlniK2dK6NdUmoyNriNZ27dSk0+QarW/T8cC0bmzbjZGk+riXZv4s6jrGr6oHmC
d27ItIa7m6COg8odP80Sc9jDlHyhBZXvyLPTIGy+6i74DujfovZWEGwOvJ5JvD2rCTfS90zkjZ7f
+svwTHWfQXwSnZiVFlu4bgLWSBcWiwlwcvXO4mVswvqSLtKC9ZQF4IvLRyZPVzg9S5j92LdjVmCQ
66nhjmaOviL4XSgIidTcHvmLEh/nrGRRlaTOUiXbvP1UAOpTZ1jFi0ODgNeZM2p+4cP32i1UEmf4
GbrqGTbbCh23PwrqWYEQge23Kezg55XD+JlzF63vh3wqzHve1tpGXfxA8tqvaU8+CDA8wTmsGmWO
x8TrLtYbhvsALe2loHgKJuvYFjaNK9Lf884qmy9c/Sc8aOEoLgVZLYgG5o0pNfuyqDhlWmV5xYXx
jAmS8A0/eLKJeOxQd//xFWe7c5uQCO7cVQCroFUSY6JF6BXcWoWHdk/j7za5hyT0GON2zFLYwupN
5/U+kmOsADqDRr9pZ1LBEB5wWBjv0wdxlHwjXBUEcrI/91C2ra+QiOLltT/3K48pfDqKvmarF7KI
g7DilQbWgpylp2/Lnbpl8UKMwek1T6QG6di7wWPw8G1OwKdu4Y7VF6bFggmSpMPL98seYWEQKHas
pCCGbsP38gP/UvqsSP9ADpv+4Sog+C/ZAHu4ZQToHHBo1uIl32M6a3/Y4+WfKpuSc/c+eNnh1XKH
hQ3JxlzRrRc4uMYw7PZsF3bmsfsZwMAeTUf1ZNHH5d2SAl5l97Z1eW1QDtby2v+uPYL3BIZOaM+s
TxvS6fO6OuOz2dDLrrxzxi086xd6bME6JfjSPd0BFovhi1fStvWLPdyE9snzYHjqTf/JD6/AJPBA
+osd+cn1L1Fd61AUzvhACgBcd1E+KfG48ty7nOjxQAiLDMRrvYOfb1v6pLHkw+DFOPBWIT5cMPv2
+KAOAYuwF+zM0s72wj55mw8htexkyJxuWgd3Rv5LBcri1B0DNzyDFOUiuWmPJgyOdX1TDynv/2d1
jJEQ1/GFdWG617Y0DhK4JMd4GoA6fFIKA5XIZXUl+DWb+pX8x3acuspNYGPGuSRnCYDfTTyTau/3
hBOFe3r4/0P4lLlZM3osH9MmOvVkDp1uG/2gSbFOVy+ZPyOJr9vtMsLFXbdEOZBK0jPTZ3fXaKGC
Os7Ic0+UHQiPCNhlRWjB601WzW50J9eZ/Bsu2THz8esiE0Aaq/kaDvNFKbVzp1ITidATMRpqgCTL
2jyay+KlhMUTsg1x+KnDtxlrdU+LshOYkqek071WD3FwaSvBjV9/uGb7qHE/jANX5s5hlOlegF9l
hhjLFSiXOPnM/l2GGzqXG5lo9wCdo2N0nAYWqkPIoA88eVSaoykb72aYuUGFtSLlOgstrXSziBfr
qjnXXKGAZ72WobrpVMS08HVE25F8JVBmMoaGlLEh+NQT+l546KDriZhv9zEPxuiMkOrwGOWPqPRD
7dhnBhkFDkiuVS3dNHZ/NUxPVi8JZq0od2Eiog+8W9aJS2SaOzG3I43Xmz0XoZtW72WDFFxtm3Yr
ClyOdtChlHYT9Y7Y3onjV/JaQ52DkyLwOFW2WQvk5eF0+2m8JUIwaijbV1EF30B1yWnITmZFs81w
jOrtJCJUbGed0B6k9LV8x3DN1P2yskprAB4NvQbcHdVdPm3KF0ztEuPzwtQI8z6YuC4ZG/rgIXg6
VbB99QO1IQ5jD6s1AIIZeYeVAHddrDZtwe4Asy6p6jUIiyzwisUlYO/SSQvc9QFBwsoAZb4uUgT7
EB5kBiSLvtU9lmc1faVcFh33F9t50zq2C/DtlRZ+h9KFkE/N8jXP6VbZqQzwljehOGC8QSUZm2eW
7AWFjCBxK6W+EOKvwDuM4z3FUUdnSaq7sehblA6bCZUYvgEp2e0t5CBJwW2qpPJvb80UinR2bMKD
LiLVS19VGGwXAOYLmGXoRuaBPlCzsu6xXAcWa54pV9i3xIJJRUoXqdFPI+maHUgy6xowyDF4A6nW
+Yuq9XecdTJVuG33049L9WwEGhdCIbR+M9opnlZQNptx5FuRjFZ6LuWWTpVUvYfNjAbdh+bWMEJw
Bnob4J5l+Tsn1b9knlVC7oO27kw1hEw+M5kbWkhZXK1qBL+qvHzQpBR44kRRXFPONTEncLIOjdmW
G9HYcWsnFpJx1Ui/U943Jzzr1BxKDIi9qA6uHNZYYmK54WUpUkho9OZb180E8EvQIlIdd+cpLznv
cqEP0TM7mkMkWVb3Rj6G4yo2cFtDn7c2Q13SlbCUEUUEFsYbxeD6FUw8C1qnZBcrFueF7TzHfy8v
wnueSy91q4TshghoEMXO+uiRJkNOG+fYvndJI3JnnA3TVajzc4wxM09JreWQlDKDGLlKk0BrmF9x
m/GWMdRK3MQ5vZeRHiPkVYUEudXUWmZRmJ+Juev6Eo1MK+VTo3cYmOBgI9OiVvEeNRGZ5Cm+JIGV
nTOFLhldUgRAmvDv2IK1KsG0hZBUHxJxnih8GmNqC6ZEKm5iPqAcjAhyYU+mtnuhJOW0mzeVFUF1
0uY7PO0p5qU2AKzI8/Ktn2KDC5nEXWpOkTZoxah3UaeI/FB9UT7kLIWSrKUtuXlFHXAPFvO1lCoc
/yJkaYTqovgRQh5JzAZTxL9AfFGYJk1oa69ULeMZT3N2DseOFM5cAQyXk5SZpBItpuvZSG6dnnHN
qhRaYIB6iPVXowmvkKRq+C3lA1YpMiVIlcXQkCncT/gfkihpl3Pu1vVI4jHoN6BRTJLrfVe/t2Et
IDxmwPNksyf8u5B7zDNdP8xFG9+XkLLQbEp/A3H8mWuWqaHaKTdKw1DnmzKxlbK/KtEg75bA7AXy
lVWd25QpjXjNE06LItVfVD86dD8LlXXbIlHw3CQdoIZJ4O/KeJiUoj/LUt1uY3or9ko8s02Kkpan
LcySGQFBLjPHNE1epaqC+Be17K3gHMpnQauCS1FW6H31Us/XiCfZacWOTtmOZHKwAEpifwuAcGTV
CLH8g98d0U8R8vkmE4CeoB4rLg23gd2aRXKOKiugPzYDB1XMIS2Mw7NW2afAE4xWjdH121nJudq0
EuUM8zDvKiA3Ex15b2LcNd9pQKUAX4QG/Mqr4VJrxeMwt/GpCcE8GCV8YA3Klr+olP+wNm1YAy2B
q5syniwYLPQs0QS6FwBpu+pUM97JjQkeTtdG3C6tVDylIJzXpqSjvRFToc25rl4uayvLfJqpeEnq
A2bmXqBFUOS4OOtTEB4NMRsPY2JI25zCBCKnRPPUuB09IahbXJp86RTNHLeVTolgq5vDTmmE/kgf
Y/dmtkqJmyWWjZ1ljT1u/JmkIXQs/DBMrIFMIx/6nQa+BrAUNYGg7JSgkpEE1eAxS6CUxElChjC4
WUtGalJPp7/+DIVaMA6hAqh8vS8ShZBreQQSQaEWwtpo0cYZzwrmSlpbmk3Lst6muDG7Wl083WDK
tRavyJ7HqMFWUpUlY0OfvAI8VSRvBnrt8fJRem7IbXntqjI8iguOmoB9sT2xRbvyHpC8oacjQCwE
qmj6QdoMcowbC0itus30eHTDdFAPRTWp35MqY+q0DNLW4xI6RT6Pz6SZebbLKDBQr5sBc55iMn2W
xnIdlKU56P0MZ3YucE6lWsrlqpd8s2tNE/MG7hCtbvNjnZVQ7ucQqkOVveJnY06QVRKa7JCPEzoT
Gcv/ODqP5ch1LIh+ESNoQBLYqryVtxuGpNYDvQE9v35OzWY2r9XTqiKBazJPApkBJZnuiwYB3zJC
fUyEIF+jtmGKJUJ/FtXMMHVyP+IpjzYZqW+b2Z7RtkQDpt48Thqsw8jpB0/AzxigSHSmhc6nXX3k
AGWcWM4wmO6aTmd4pZcUOpQ1UCoq0BaRe8udzGoP5WGsHqrYQgESJsX41PgaPdsoOD+7nFzQMSPz
jquCctAwuB3mSCK8i6sEMDzxHgAYa4Z2TW7de/UQsMnvgD1m7BNZ2J3mSed/pkuqbAt6a9zHQQEJ
pCL0z6+r+NGyA5S+ATGDoYgmGp4OIgwXiQaIBRr8HdLRDVYTSGZCXVpPG3eIs8sUxAqtTc7md1J1
AHSacaVrqvyeSgZJWEsC9eD6bEWCDEKaHnzWkdnostahauofZsfOQ+IG2nan4rbbtrmNl7CAF1AM
ZIKuCAKAQxDObCzvwDrR61kZMJwhTmmYYQGjmc4sBDeJCRAORm6zGz0Mub0B/4XgoQJXwEwmRX11
jozmFR+13o3ZUO8aA6+XxAmLs2pGBOhOLFJVxlupc4xHY73gSEfYkjBwK2R8kXCeN8XokV7vTv5Z
pLY5JyidDk5YN+d2IcEZpPdof+dV9ASVK3v1olD8Ci/tPkgIiA+2RahD7FOFawqDXeSgSGrsntfa
k6wO7bBIwEKLBfBO1yqUbEkW4p4ftTgMQnvv42Knr8YNmzeTlj6WmHhsTo5R8Zsb6f9GFFK3Ig3n
Yp6j/2wUizSdjJ+d8GdrF3ojPXvAKmUmBirHyx8wMNP6J+2TcqvTNNk5xBNt01AyK04NzC7XHtQr
WV7qaDzzJf1OnYmj1XsxxMNZBAkOrV6xNmE2EujoNWkWyQBGKiJrO09ic5sKVIzD6LhrZzI3DaRS
fNpVNw9nr06Hf27L+7pqnJzcowmlyB/yq3Sj6vArjf1m3Y8jUDV78OmrOWKuXrKoah9BScIjmBFg
2g3sf2xASmmM16uj1RBrdGBceVQhrApd3It9XxfnaLlFmtWV/VBVUOlY8yX5zlXkli4aNm8uc1af
xURUySoyjrtLY9afbhvLA8O2UJAK6CDr1H4+HNrJx15TIzav0qK/n1An3QU10aI84uMjGGL3sXG7
fhfqMj2Gw8hQIx1pSky8vNZ1XfByFOmIrWuc11OD5LOvOoKDVZYQqJJGG1v4ahPAIQcH6FrnSIEp
KdMo3rd+KB/SktUYXKxqO4Gb3vLd33YJWfflBFMPNkP7+yVhZOJKf2SfU1qnRUCzCOaKD34Ogl/S
y6o3kVeQs8pJ/CfSxruS6VbssK/mX+3EbCgXerhwVbs7pwV1JfNsWNejKY5qbPPd0o7dS5DPyJHj
qVv5AFJRQE3qYodOdixEm52cmvVq2I8McEizbynDJ4D12oVfXHu4NEccfBF5hisej+F5ccbvxh+9
dWmV4qco0+wYeL5z9M2t4RH8XgDkwh/LZzLYuBIR6RK4mih21W60IaKrcUHQGAtwhpeJZj36bkBY
UXNrClxiy1E8rtLKcgCMjdE9RwgEkRT1MkZYdBEpsZ1Tmlmv9uQpVG1t/j5k5FJmjrROk5uVjwus
wBWxJ89az5AF7TjGPZ3pfTaH1skm83fbzi7NdZMH4r1XcfxBFvD0kiNf21lShj9xMpMvr1W055WE
WOvVfFXDhD63m4p5r+o5+oP26NwH5rbuVmUPYqjJjhLBLIj9IWTWXtP3MyB4KY1P2KTrjSwf3F7w
JDfTxNXCTn8uUy71uB7Ej9JpcF8uPq95zJacAFh6YMyO1r2qQP7nqoAOuBQSMSs6MdtaaCMDOLCA
Ulo2PraOc1aOxlhPpZ8aZgdlFm5axUwwlvV4mnp3Borr36CU3oSqAiez8pvuFDcoVlM/iY6B1b7N
8VxfRp1MDADCJYTCHQ+HMgeuFseALW1HjFso7y6xpzml1DyWv5ULn4GZtpnKvdH9A5Fz424wCRD1
vpnkIxF4M4SK8t9QGmszhov8l5W53tlAR08mHp0j05PnILLyJ6v3p/2QVzTEDrf6Y9Kp4mdMs46Z
qUJtVdO6Nsxzuz8TdzFS3pAq0Gmr5MOEKVQGWuJvzhawJHZUXiP6sXcenWUd8pVifxBjtuHzx1Aj
iuFIaml9TrMEYgztyoeXV+FpqhKW+pT4M3LfGsCRmnGw1sNtQSKd25Cvp4JiAxIED43fpC8xzVfP
s7j1uyTGE+1EL1GKY8ISkSCs2a3vF8dyD1Nf6KuoFYsrbiDwRjasj0kvp2hxmGyR8grAIy3epbAX
n02oPT3FXTV9BJKGJfCWajc2eOJ6cUOtzJ7DxE0QGBUERCYNDWvtgeoori0WZYmDQDJymbk1rdiC
ZMOyJANnb0RFypxjx386SoiWS1oAQZ7p/uNr92i74Fk1xmMRGPY5U5gmwwuvGEc3ZKGsYukTtxsI
vW6KsvkQrZXtU3sRpLZrrszaX34tp5xf2oZlaenV4M39anksA4j+OLC7wUe6aoOYmZaBxWhQgfNy
onZ+zgs3PNa9ch+IbLi6tT/9J7MiukhoukzJZxt1L6WLN/eIAKYMyfiW+iDfMuYigzZxsNCjKs+f
eMZapPPL35Qj+gLxi4V1IUjGXWLsEwhrz1Wi5qdAFiwj7TImJgmMx9BH4SUaEvFRTGN5SkcnvoT2
4OzTqkbAmRa32AKqA38tZ6J+R4+xYdiH5mR7PYdAhx7Uq/gNjT+bTzk1KRjXm7jYjyK8yx6IX05k
BggzdBBm/5YM3d9h7PUL/OvgXXW+uu87Dd7nJuYu26F5o9Dyd20z4O1Toa9IrRLVqydFcrU95Fp9
rGGYlrHZjqaPt01mL3vl+dhsoPbW1doaauBMMs2rDzm2NUKk0vvmPGf00tTuoclwjTQ5tguwEwyY
O4cLF2UwtnCBm1eEzr95shm+50RLptMYHMwc4d8rzW+mK7nupwZQoe7GH0uQZpul1Pkcv3DUkBWi
Z5M81WphBxogU2o7VtBuPVNjh/kJkLUiLiX2Xy3l9qdIGoP1BV5GQxSWd/uWoeQEzNhsx/LOudIF
Vth8gt1x44eC++5Yf3lk9tWd+k0z3zsxjAgPJD5geZWKTI32flDxc+EPf15i/tmLw6NBsF9tshHO
HgqapUIvegsjDzK9Kzp7VYX9djLcj2FO9igA7Dt70LjJvC3V+iqHhjV52XuxhKzubeIF4VOSvovY
g7NpK+3lhRwICgkznQMzA8+p+8fS6r8rhealCrahxnO4xN5jlffw6EZqC8qoZjOMSBr5erJNwLrG
YcIm2ugaJPrcZtmLT1zAyutQEM1ldN8l5W/kInflQez95dklKSlwOMwsCavGPuZQjPkKp7MVz2eg
C/DrxJ40uk2EtcM3aEB9i0pQHmQgHpYUl6brbp2wOeBoeIl0cugUY7Laee8DHKmLOljXCdGitmBj
eC1ySocgCGQTrtwllnPJlp6rZzwPIerPluXDnBtJZ1A9zX5HI8SyK4aVGA0PUV08NdTGemYJx7JN
sFaueUe93nvsOrEv7eZk5fgIQ8OQXcH8REBB2lDiYCYChkIw1TWYON692D3Z9fKaCR91YbqKAv8H
neKOxmallu65urVpkv1ViNEknrc9cmCBtY3ZzRYdQ/8dxnIFJfjAEIwK9qYQicb7Dj+Bl3f3Rdwf
aQSfHc/8Bb5+yJAY2Dnm8il/chet8Z1G6H0FJl31NcYtvoMU91EHLtWx75fbKk39efENmtcc+pyg
Jfch7bwd4Z64mRm0bl1gVjrudxZ6phqysYeEhCn4AJ3UG4JjMK3SQLwS0RTbDwAmW8wcVtBdbLR5
KlgOocd2kxSP4YWRBbQNwRug1hPqieXD8d9b+ycoybFCrHiEX2MV505uYGBA09z3El/0sg/oK4Zw
g62EdRdhqRhJHKYNxfQ3mX8G2lr4mJevoCQtdZJEOpCEHWs4pEJ+GXRFAkVT13ifMWtju1QwUpa7
vAMnSQKrnS071TXbwv5KJOmqn27KLDp4XAqYY2vb3nd6Q/jVXZB/U0CjF7uvnReXRUHKLDrfMM9y
7aeKiA9qV+IS698K4Gny29TktnJBTPdpjfXiJvOuHeQbkIN/Mpcd1lCzP073i118ujBHKeI3vYkQ
hItdigBP4/plAE5NQorfyh+ZDihWV1Pxn5V0G3amtoZ0ia6cUc1R+f3ZiRALskCuPmO9h9KmeQDz
8akCmUL147xz0N8lpDnXU03xzEIAhN3kI5BuflxnvBjc9JNGXzgyklzCXYDQm4FX6iI6G29et6bf
JwU18G3XgdpV6Gs8AYT7AQu+w6CzdoAzDhH6jNt9lt941d8SBUdksZwW4j6Nf8MR1xEaCHl/g17c
QgK68UaUh5JPtaXLb29xjyWAEMLjVrKKdm6ReTu7b9iFqy0lCa+y3nMqFRxEjDJbU/4tjbjOCSAg
nEYXzdfpB/0hgUkcyPE7gcIQpe46slhzIrgL+4RFa0IOLe9wGGFGIAAuZpCRcQ0xuKaF7rnmIuBx
gtwHFTE6QCqDXXaa8fe4/rFQ5SF0x6uihB8x9xS2j/Krp8Yv5g8Po9YkJTNr90IO5ufiuBeVyJOy
8cq2y3Do1bjtYgYHMz/t6q9COfwbMv+TzvhhucH/uEmRKjH37pHyryjQvY2sA3HSNTizYJRvHa3B
MfU7YDyUz9jExWfcAi3KckFDsnBQOo2FUZTdBgDZpcaGmUfLiaDr29SYbjteRR0eWlkCvE6CixtK
rsrAfRHOTScaDEiruB8H3wvvrDkySM78U9C1rLF9cx1zcif1IO+GgZqrEMW+kyH75sYgqyTm4BZK
xLE3gVdLcuAgslng+gbfs53uJQ1L6WGNjv1Ha9K7eib5TTM7SsjWwkX02mAylCPHaxz6jGhjBc2T
7ikaJFFoZQM7vXuMKmhwpvsYRiC5Uza/laF38eruGBFDSfMJmd+Lupbbw99wMv1WTnqvtHzo5vip
V+1p8ImgYi6yb0EIJx3bONvzHtzUOqQq28Q061QMe99qrswazl6IuCoh2pu41rBqEHnWWDPrSP9E
0FZHGEC2l37monjRg/eWErlxN5XdLrDrvddhZIqmfSCSM5F/a+Zr64BMEluUnyPlBc9p9SDAF854
EOoMp1FQ5ntisA/hAAKXOmo1ot1swmGdefNlGNCZYx3qeHa4TxTS00wCC+RSUkO09bh3c3af6U3X
4oaokwgwZWxC4Hb+Mml8z1X9HDcVdhI7OLAN2EseqztrWH7kUvFpeS+Vy4Q8IiXe1l7JNNZnjhit
3Yn0FNpe3mivqP+h2kFq7ektW5gt0asvS18facwfl1rC5kOeLCYgxPg1UyDDges/T3ZwznzMIg4Z
o7W6Elm984b0MKTwsUx1bn0kBXW8KwpQc1QY9FeHoCgPbUb4TgmJpl1ukdA3lkAbsfIyr7FiJDuj
q2kWBsi1+zUk4YXKb8vw7Ju59Cr33F8qqH3Qzq9RrvdKsexkArRp8/zH4/jyvWatIudoYhQKESuZ
FrA7dX0FetczNxRv3/1JlT37APqmyEYAvjzWLn9Qcs2TvXrUXrUZCXw6ZgIop2KSyK1W3xPahVp0
yh5lWf0mM4GS1mCeHdRsNELxepi9G6+z2vd5/GH5cERSWx1dH7kfae8T4Vl3raTUzu0NFeGGWuVk
WeMh10RMlzwpGQlwdPzfrkW0UrvMBzIoqXkcF+Vp80isDgURzBoPujYLNqaD+icfsVzhUOMuK6p1
pYt/ebpc6VBfi7B/qtsIZ7YFv2zEExEmKJ9jBhR5TVYacXL7OHPu6vZBzVhh9QhVyBOPCwV97Vdw
HDjIPPfDd+b/lrJ8yDO0vuRl7Ku0nABSmh93uO2XZu9I5PJRtubVTyNxqc3CMcEecBX7TERMzyBV
R3G9GzlJ+EDmTWbzHXkMk7D8MUho+5Q+0pxcNV06jEWVh8AknN19MydUJVL+ke2VE4fF4c+qDJEH
3ow2sZm4OPd+Zw+bcfGvWZzS2bJJn26tr29/KgVBSmnozNrneiO4dCSPMYT6WJ2cMGcTWI+PU8HQ
3E6sY99UKD8ccEcaiamEt92mbIAN9oFUwL2PCmunFg7kpnI3LlwgEowuCQMKTp9WP9HLOD/j0nNl
tvy6ZcZKNYSoAuko08nA5Ku+z4fgJQ3tHWZVFg/D+M2E735yFO4xbcVrWh/u7qTuVqWdvmP4XTkJ
TCvtb2atNn5Y/wS8foF2t4T2fqSIvIQ9Pkk8QKvYm/JtzQgIIOrYXQKFMz/FSu13/G1pyOAFuwbb
esmrukwnaSMkFc3t65z9y2jdTM9j8eXFQB7GdHo3qW2tiyB5mHIQVll8of34FUXy4Yg5Ww0VyuCG
Sj8TRNXwXwYv/S3c8r+pNYoR8PDbyfbB83EkCL76phKS9IeagvaG7XbH+yESe2vGH06YKUAm9LQU
19AQFvPM5OAyt6N1V4SMgG5w0HIe8cksy6Pv2Uj+u+++Dro9My2HHxju8xz1RzZ77NnnfTSCYBNM
uiKSJ+lzrtPELS6c5LOEw2hZqDdEc+GBvdeZ81ZlDUxt17o6enHodJYLCYzlj9UhWyPL4cDOaA3Y
bVsh0DRGIj0JltPgYtdsfbWAxht22WQfO9c5ORnVGghhmu4XzwJnFXGEuwZleFLJAW9w8VNY+ocP
DF0qmk6jlrNl5fsIh2kb4KWklJn9bGdb2FYLM/8xkdp4/rIViXS4pW+j2IllamEJDEMie6T0PTaY
X/Il+Ee07X1bMciPAUMFMZVQHt5s3jPegUqCU6B3BjgCoiSLe3dtTawYjZN+1w4tseXY8l4tjCYy
uOPs2L6joQbx1orn1I9PIeS6laHCyaZxFxKIwAwZ6io5qFR37ZsfIvBcxPBaEj5j2hv5v/FxZXhY
GhinEluKE36Q4XZJ7OHCWx+utUSXlrbxJjV4NQzsVWCLuTMmGz9AetwurTlVZXsQbAybPgKNk1mn
wgWo6aviL4+CB4vp7a4TEdY7hMdL8BAt3at1O4qquXsnNPsgkXPwxN2zYOAoUMkbVk4wHrZKHgmb
+MXith4Mhvd2QCZfdGdCM6GNkKRYLYTtFOpxitUxMuOH6Mofc3O5d/SuZd2ekAE8LLBW4bpNZzv3
jgmlql8vZ2ZomIDsa5TlP2xkTm3HfMcwt4BIGCdA/9rIrBOkzFnl7Bsz33OY3Rz6DoxjkT9qDvC7
AOuZo/XZVnIfpg1yn9p9NUo+q4lsMyIEXDR6S4e8srZqTA4d8tJqr9ruZBr7PR3937xNDlYETXJO
3/MCFpC0OKAL99fGQFUX+baT/tUiVZe18L4bx2OUT/uwD77wlG9MZX3VQVvdB12YodXp9EfrAHB2
4LzepeFtrQyFaiIAI+s3RedAWiR0M3XRVcP9UAEj9aYUW6ZPKB27HjcjprZ4UD/BYP5ZSsyE4/Fv
DxpQ7bSkrKoQyMEQECvL98BAMn7vJWpiuYhNyz47zJuXWvmvlD7wZbqRPt9MkIJy1HVkGNx5JBcK
VZ5k0Z/YFjl3MUGmsAOeKhNcZbDc5wYZ41jo3wJ9oZls2HEAOvFf1ZQFiCBoe/AGsXU9Key0TqFf
fXSCtsR7mLofUlDD5/HNXuMwuVIotUfmX6lvrZuUwCKSBpLAY5NkntIe8j1hf0XHCZ5ilsS57Hxr
XJp5qlG/ypXXk0pj5LXyi2+ClL4qJ9wxavwVYwjMUX6VqXOdl36zUMQkNcosGV+lD9LU1I+e1bx6
+i2TLnhTDEzS+Ul6mO8zt1tfPXckxYX2HBLCNe3ttjvaajzVKPoqUIYRWefEGx+qonkM8puDDGOm
wJC9TEwRhuYpseZHhdTHEHSArmRDNssqBTozo1AaVLt26eUMD07sJVva0h3TNl7U+Ora9WeX+2dC
SXcL7k1dC2LnrJNp53fGqx/hhGcso6elEUSXYRE8NsYXrxJYV3K4NEl4tYlLjAitaen8a21Wy4Q5
0WoeUzNhznWtQ2ay7zmJfluPNXCSAKMI1F3ad28LQO2irPbDQBHsDLTEZY1FqBlPludc6Pvwhgzq
UcTTuBrD9LEwNStfXxAjaD9nt2SMSp/7yb3ko30UCepcG2JZrA8jVTprjZdowHleIgxZJVgZhrZ9
cDgzCjd+nfFATTZlibpt2wOb8zLAhGI7IUEhBj+OAyKovdnparZZB9ZEG7RC/H483ZMzN1tSv5Od
grJf5hn0ayw/Xp29pcxwbJ+KcOJBQXCE43EkW7vswpiPIY2fWMukh7zz2p3XyYvtQ8dqgrz5SPnX
exiiRjLMTkEP32+2sVbUiz4sKf/MuEF372OPqQdOpGwqBdpuGn/l+H/cEMkxFwD9y2Q+4Q0+9DXy
YGI7c4YU1u0zt57p98ic0PZw7EJxZ9z6vHgN5kw0SFB9fU0qhao2Rtj0NDFzn/+Li4Qon8MOCkTu
1KfQoY7s0uzbIjhHTAN+sBDqT+gBym3pG3xi1jPuKdOXz0NLvyae0OgxAusRWvUz9iymgweRpJ8e
+ogkyUBvYMKIYM5giaUhrymnlna+zJbZEfWDEoIrRXGvTWP31ffjK6koe4KiyWIfDwEDiXH2ouck
zPf5Mv9NDcnvpWTOknaKsU+FGLTrELjfFPb2/DpJ1zBSDt4dGQPUGPQZZc7VLyfv2oRs7FPMyyzH
HeBKMyiURVtIgtPX1CDMLBr3mDdYmaSDo3MOv/rKv3rhsE/m6pxjT5EyO3PpQr5PgbQk0F10vPyL
U1WsiP7yr+MEXI934JibPtnkJT6+Ull7PcEj7Pz87Nrgdtwyvy6IqgA+7LTNnpeh4l0lGHox8WuD
/Et0ZDO30jlOuf/EPX8fsP7flSgFtpZR1jGVOeHDCvpi5xRvLPvqQywCwrkXlx086GAET5eUMB9i
Knd9tnzGaIA4iLE5uMZt18rDNpZPatr6lrVSdgDQqTOg8IOn2szrkqwW4SlIN62z8Rp87jXz03jy
r0Un3pXTvyrsu5rVwTZBYNmicdRBdKLYoygcKLWMEfs4REAd9jEkbgctOwxWbOYzLgPaaGPIvu0L
+sKK9LDaPklVNl/IX9aOj/eK1OeV29X5A+uSYAfh4xBhIw7xAs2qeeTG+KJe+5wcTQ2gnkv+tLTC
4tAoSY68wzraITSTs52VqM//eCy68R4lpEB5+jGvNKJHPPXbuM5rXMmo2QbCxNl6sqJgX0CdNj+1
WTeemiRotsY175mHwyuzYjw5iN/JpP5r6DEACZE2RNQ6YbslyU8jjXPUkFbeJERisc1kM49EGYQy
tqN8i8J2Y7eoAXrwzmH43DTUnNlQ+fu4VW8mwKsWK3QjaeEdvNneNEP6l7XsWFo9ghQuHkXOFoHS
B8MEztbafU6RiNEjNOu6gS4jvIHDsMY7HMy8wEWb8kkjIH3UIyHEaE0OS2geZUZATpodFm94lTa2
sCZ3v02HliIrt0gPcdsK6zXMwvcK4FtfkKQhq+7V9esDBJJ5Lcx4dOvWZvZW5GBRunIdePUlVP1D
1bOtmQK86llGKW6M/zJl44v0NXlOeRBDHHXOMmCWFbo2xMgwqNfFIr+KhXNvrji8h1Y+J3bwXFrp
zmLbkGhmHbSn9G7jvC9DiVp7RLc79dEHB9omZs6OK4O0YsNvimile8xt5z4eh2vA7IuQKe/c93ZH
/FIxnWiBFCibNiRrt/wupXswLmN7waXAb+NdS4UdvSRSQhlvw/+rObCIdi+onr59NX1o14WJHS07
4uDDTciOeO3EVMrLcA5w/5CYbTNEqkcUoRxDh8UaLMrOGuY8776zGLVdguW/JfmoZvWQA5BJgomF
ysIEXxIai9aFoYjv2/sx5fiIp/7oMzYwDUvOEtt1VciPesEener006EEteNEcsUPL3SJez8Htj23
QOiUv2yym/srjkd9X/httgstG7TbAuexiKW3QoJ9WqA9Sxt/K6Dne8qu3cJxC8icFEOmMGzY0FpT
kKQ7uBGcdWSCVFmwUWUAUqIqilUlENmmBR4WppSU6hrxbOy855Z4cdr+1fx/0O7ot2lOTjISr62T
qp2dmEOaQaWMzksF5ZPRgVbpvKa1bv+TgNhFWT8POdZEJTymaO218SRUIvTld7niYFWh9ReGA8bh
AVuSqRlns9NvU8RpGgnjRScBNUPElGcqnQhYt+hYl7kBwmV+QPWsPz3h/nV8EXduFH3VFYA/haEw
Ca59nwHyxn5o/PTdqpwOqQSAtuLGVSTyb5cFyzdhty/pFPJwcGHFim99qj7DEluLH+NSNrf7dBQh
RyqhA3HMTEuwIPAXfYxv+eJRgdgOQ908PPuN3sem3Lcq/qo7ljKseR/GeEKs74wsDC0BS9s911K/
F+zidoWFzr3JKkaOYfM6yFKSzJA4m24e983tpAuRlpYjrEMEdqvaV2h83a0dWrCskKRr0e7cOLxZ
KHqX3LiYqUBplv3MF5tmGcCZGepd2z4P3XhJsKj4VfHslRbfc/HatfN9GYaEAZZYGJOUHT1087uc
tG4ohs6xEzMh8tCiourFmfyPNPfvyxsXSGLIMNAAq2Z44Ew/1QIOiEdYlJYjGl9ceeHs7bNK6sfZ
EeCCxUtG6iLfNdxEfzlKEn4yeistMT06cXka+iLcNibfLg5/k/0wkxFpFT+WNQMGZwftotZeV7lO
7oSrCMyQ01OGkLGfq83stYSJReBTswGJoOmjZEUe+W8qmzdkZD986miysn2Wgi0Afp0p/Zr2Yccy
BmEd+uEiKt5b4kW6kdi/OnydWRnh7hFif+sV+mzapSY9WFObcxh51z6zH92KX7HsXYoMjj8GsMiE
mS1mqGSBLQRzna1d0DBPJfOz9dAFT077f7w3iYYzlIaqhn9K8UB5sPdJKC41xRNjpAfpzHSJNHLS
yY8xOPDAX3DEubsI8Uys/XeGHh/o5zJgXdaaPGQSb5RXrqwOkkI5YpbHZeZD1EOItQ0EXZkU6Tqa
+MNLG/8shQEhypZKA7tox3HTevYqVGxjDOQGJzRbVY9/Zf6vBcEg3HBbD+bQWEBOO/3QMZwX0qxl
zxu8oBwV4QM7KMyotqBQ43HtUAuRY2GfetZHydwdIg9/3pgMH2GWX/sZlWJJ3cF8Q+8avfzX6GEr
MpyCrib8kYDRtNHfgxPj/W7KfJNapDs0AyOTumcM2eQ15xmLyhDhMdcsdMV/peGdbUq826KFP2kc
2PoDLt+qbzelDAkWww3aw8+IBnWpkIlbzm0MFTtHN6TCzMxFuAzgPBuysRTMuJzGgUvjt8cpia6L
a72Kmtd5lutyYnJbACUIJ/KcJ5br4VcznBJNRmyfFzWORwHG4+jBHhjLxy6Z16ihzIhXur/Qg2MG
o7oF2DoM38481f/quJK/qHUEmaGjtR3R9jFlMf1fnsTpE5JXGlsdZZpEOL+CRovTBHRbLofnHJnN
Jhsj660tq/knlyk2X7uw2nMRWfZXimbg5E/LdJg41a7ukHSvkzuBPV7aBuRQAVlk8FxsoI6N+0pU
A5nOnVNtnCSCG+1jCld2FB2gJXFnxNhzK5/9kMxBaAzJ0D8smHE2qUFn3qvyP9sX2YZl5ozJt4t/
y8rHaVahMGz7Am5z5xDcEvfvbaGOGBU2icRTksZEW5ZgmVbCUsDiBoOVaq6qh6GlVtC9QTcFB861
IJ2MjJoZ/utJvSdT+tEhnzun0mDLtmaaUxwzbDUhabDrS/Z8IAGLZz7tFqU491iMJLlv9Xzql4WU
OjR7D0mFYym/hTyXCfyQqqBucn0YeZpobM6YGtphWnfoPxpGapIfvCsUEYGB8T0ewrEhcpGgnr73
mWSy1Kdxc27SgThPNnw+f74vlwd7dLz4HHi3v7u3FB01PMAwU1D3K0vDA7WtJJtX3bjMVy24ShFU
Q/ehEJIQ9xghBOmNgWlb9IsI4EjG7XobyYL9aXFKFxF14mwxrm1uK5QupDIxTEHqnoG4I7ctGK1d
VjLyF+lif9YTdQQzj+o6F85T0nrdJuvC+2Ssv1yk8fngHVQXXgcgnkMfI9yuwl88PPh8BFOveokP
CChfooLABY1JYvLGh6oYqi3dCdQPQ8Zdgim7lwVed/HpIxmY7dph/Vw80EX8zpJdCpBB4qVq8q79
TF8TfzpECUTO3n3Ol+h5EemXSnuK4G4f6/w5kYj3iD7Ptk437M0Qc0GXG26ZZGejMI1td0t/dK5x
yhlZv5XyfxydV3OjyhpFfxFVDTTpVTlLlpxfKHtsk6HJ4defxXm7VWfueCxB9xf2XhuiiOOejYRA
lo5t49gX1wmBJ7ra98w0bkLPf20EUFiOyifZlPRZJee9+ygnRu+xbrz6iURaZVyqHOhQYlAk9BH7
gbp9Yhc3vRVevTcjF42O4b/UaN2IroJQDcIj8moQ8qM5rnMKtJUvvSdN0/yto5xHr7NTpa97TYJh
3dXGW98RERPVj5wyatGauJ9FyokfByTLRUhmTxYzJC4m9vhThEMnUq6BLqFTi8RHRdLnd+6Rhc+6
Rif3ubIKxCcGq11jfsMKP2YIi2Un7yhBe2vtkAJWqYwvWp60pPWocTWIcN5P4IpvjhJ33uYam5Dw
07CFaWt0T5pZAdMREZsxsGuPxGphQ4XxiwaAZEDsLtj/0afG2FEd9HYYCVbpxJOpRzr6W9KYsrYd
XpPEYfJeS6DzunFwgsLZ8pnsEq/7I8+4PJVOc+8JemTsWK/QeMFUqDbQOndKElyADW0VQ52UucZs
KAYGpvFIeVHDVKXbR4a7SpX8EH14QY9KuZHb+yZJuwvK0yUeQo+lMaGacweXC7R2gccPTDu5queo
siB2LrjuEJdrebgVRfw7BpwEYdMD7mpxvzZmsHQnCBopLgRnpCQq0IP1tviUbfXXSmptTrzq2On+
32jJmxswAcERiSVzmi34ZmauLKEg9gK5mDr5Htn8rWZ+ttwOp3xQLKJmWGmeDgDE0N89HSWJbaBl
JrUlc/hxBLo2Ood/Gry0VkOT0u/DFGC2F579WVEKknXtp4C+y8R+auJoYw7Fmmn8R68GWEIlzuje
LmkratUfKP7XHULyKcXmICR+u4IZmSY0e1cGuWAW04iH7muomIq8vRo1b30qZkuEXl9iDq6S3UCf
TcuQx5Q0lQVV1FpUxtIgdcYqmodlgcBwEX9JnoKWOQpLmKUuklOFxErpwbcVj6fcV2zO9E0cmdBB
P1y4G425K/32t3DLeGmyOSgY2nJz31IMqLxf0AO97wRhSyNuxgQ9nZStKY/PEtWpKz8LSqo4AD3l
uSBXrDn2EggLoHBWlATkvo9YAhGB73OJXx7S3+iWVzRha8qiddNAS/DtRWzrm8b5azSCEI1/lZLP
Eg1RbH+xg5kP3cCGCSAPubI34BEvRY8NGdqIhltDNwYIp4hi2AK2PskeBKZhjOA2gNI9QJkHQzXm
QLCt4dRk4LAkYAeeIlVwHLTEU5nNKahCNvrlKgqZ0mLwDKEMMBTzCPo0Pf1UImLy+y+H9D4qjoVB
IRza4Gf5Y0Xnfzljzi2KZ93C9Nyg6PMQyBpltapktx6VTuKA/O41yn2PO1SY666objWQAp7WTYaX
IymbRRdnS8uoQAPf+Z3ZBa8KLOeIvur2xwCzhf1xlpFvSrhZ2HwWjis2Yb5C5Y5nsQV5AvABrU5a
ioOdEJjU2fva3kbuM7sw9mHjxsktBjjDOoUI3rw4FhsM9VJaaP0NxCTTCkMbxfJZ5OolHJdRxWNq
EGIETIbVusdIwDhkIfaD4IqYN0VjbYDWQPhh8R2AOls7KJnV9Fz2n4pYL4l/fZxQqfPjUOduzFQj
+VR7863iLYBfFMwEGk6toLaXABA3PnUA684todzo7DFqArBoUn3jeh9Y5XZzVrddaF+2OsEi1rg8
RnZggbQvEkVYAidkwueZSgPeLzxDFg8FglCSoWC2WUsza5AokK1UvkiyCNkpFaTMBhOf6JRc8kas
gtH+4nbeZs7FGveje9Thy5koW+0W7lZG6uLOwd7skSYc95cyS/ZxNbHTYAgT7hvzU5/Ap0zZPp7a
Yz0KRifoqt59Fi8WqUzOQWsZva88dBvJ+JzydkILsbEwGOrQdKDZn6vp4sL5cAjyTiG6Ikexy0tZ
CaLHSMnoP7z4VeUt188yVi86Rg+HnTJ5ls52AraRiO8RWhSP34wpAjcQkBfklTgY7pwyops3lwSU
ddW2nk2tJH7pr7rMYUMfA/CYsngq4DOhdmjyn5QsP76wdH6GfeBlkKj/Ov0eUnHiEqWKY3pT76v2
2Q9pc0BkVdos7gWDzunXltAlfxFyLdBrLaasZ4k9wyryrQvvvALCZUAywrKHhz9Y5oNOjddebUc8
ecoCEdoeu6E9htHvRPNQx9NqiGBjcRnhdiMjN7hFCPc0/A34irddeh9sMgxjlvnWJQh4imjs0DDw
jCOxI8w0cVtGrviaQcFZ4imCNMyrnMrfGNDCKE8SVrMwqrVCR+HR9hmjs8X9BftsvHutt681Lvf6
HqiInC1zaUasPAENZwRDa6n2mQ/eTmUP6vVz1YDUYVbdQKoIO/aor2n8owIdJb8lCRSOKc5M73V0
wXkhCdo2NjcVMGikp82eFdVhCvr3XmW/WS3XeKLhygZnxweLOTyPESFmmJ40NGxISc5T/z8nMfIV
k3iYMIwigxFEmP1LMbIY1G8R6QuzZg6l98sxDL+r2txoYfIb9MVJmqCk+Uhogxbo7c7CBuKO3GUa
+tsQM/2wyiV6egYgv53Zn8rorap/tUkeE5QSA7pdZCMEnordwImThcFxNN21XbF3jH5KDT1aj3/W
zC6BS0QM4YmDV3+7TXjsg+rSMYox2/hniseNJDbZzT71poE9lqzsZu+l3U6DIWGJWcwMI8rQXz2o
f033SQlznEJvZ1JihLEit8xfGxiQ+bX4V4hZsWlT9MKo9bMnpcVrI76PwMUcpt9Vjx2n/VUsto3c
3ijrZyCWjetfckJY041R5x0esgruaSi2Q3GmIuHiYE/tvrQIttPuPc8umMUGk6DRVd5sSubOPPwX
wzzbKXoLyLWd9qSBrpHNtJiSGec6HBmKQ7YoFpP7N1Uvorgm6VcV4nckp86Egzvsze4pY99AfFBF
2ZrC8rcZShXMJ73w5ALOjeANQuJQzxN0J9dji4sM2bTXWMuWSXnWYXtnETHmComxT5auvm0F6yfX
A/RFDl2A3BhYxGB1iPjc5YCfYyErBnx+G0PyhjRJY4X2fVe6Kev7kl2FubcoPieq6yVeBEj0gC9C
Km2vhxfI9ofK2w1+XNDdbfMkaP5pFBboVxxKdOsrDr6y6CtPGelGamExp85jMC3bwjv54Ipra858
he8xdtRYA1qh2rqWeHLRlSgWOx5fdYLtDHBeAM6FtNim+mx8sCci2crEe9Ir1oVhXP0LyTwZ7eSq
B89OFixLa1xh/sIVx0KCMryAHLFQTbSLXZRkbNIrfNUTjIACpk04eXfT3DjxN3s6OJ7ZTSmxAYqw
dpljSK87zPRpoX/ow19ITIyJBxtprjvsA6AupXnACLvCF7rDO8JRxCvfdRdFRhoztE2dIVHu9KUv
2k2PBkICUdBwAyiGfLr/FgSQr6VHkCNuKno3bCk6W1Gq1fittdl+ZBVItK7akWfJdM30iSCzI/ZK
ij+tkLs0tsFCP5sejjfSQMYfsiN9F+2IMdBgGm62DMkd5dtah8OvFP5Phfao5BOwxD/SESFMPWfm
S9qi/gahoIWXxDYXmd/th+yqyuMUvXocZCGAmtyFLZdAS6XywgJfd8OCOWE+0pU8dwYpMAbINr5l
upLlwCDJiRnRQS/1KvsMlCdrwN3puwJ/akN5Us22Rr357Cr4A55JaIrAd0dubuKf+6a+1tlHhXhm
UvVJJ2d6CB6qiF8yrd8gEwfAt3W56bDsbuIywadEgIPUEIsyW4t22IXY55qbxAp/NEZgnUQJIryt
ZrFldLM1Z0kMQtH4UkZUQLfqwkcNYcEMskduZ+cGJ5/D8MsW8cNtb7VBInIOmBL/EXrAs4/+B9vY
SYn31oWhHBhPqq3OsXgezB+TIrwu3yqY14N7q+N3jGyMR9epOsomurXEHluxttWltbUaTJG0EBFR
hcmcc2Rppy4gKpDvYiRHWIvlu17w1sT1P7+ONkz2SAlIvZcedTAN/haoCeh96siAWQlRFyZO7fyi
pseEyKgbiqtGNFtd6uvM7fKFz5is68KVHt2C9i33/xDjNcYxF2SuxQRsYjHrnHpD2b/qvIZP+WrK
BwNEXvt+HxXNWqCS72xtB7Z+IzN9K51x1bHkQOtQkFdyalCoV67/NsbaRkxibzHFLMrfsfxCgbNO
MJvVxnioEsHW4r0JHk52msvdAFHd1BPOS7wh+k2NFxxyppTo5ZvomAW0ZxXU14qXbqJRkR51H5I/
GCULCZlBBf8QwK/YLOGzjBGzMnnv70OHVIwxXGaeGjKqpPUzTv/g6+9lR+YT0o4mfK3JK0kRTzqs
MmyMBNHEXrCuueMBKNSion9A/+9U/JNJC2rPDiyifI7WcaNt4rSQ2yHGDmmxN4PHBBet4rsbSyo4
8aKAVWXiqyHuD6eL8zQxBzQZWm7gaSTjb5YAIm1ehQPCafw0xLUbzlRCh77PDjb3XA5CvXsu4p2O
gcLx3YVeVCt7YPzHh5TymxZTvEsQH0T6H8PODaGZrf5EskcgN0K9ksDlW3yma815RT+0zYfZ90Ke
+MmNPxsP9hwaWAWvikurbDdt/S0AoVHE9AyxQ24XyiT/wiWuujd6koYhAhpGiAAjIt4jajXBghLl
KpRr/jfDFo+dAx6sEn68wmcgMP+ECWLbwd4ycgMnAP4XrWxj8+DT3DB9W4ZQKx2Gt51GPFFm73L+
f1jAcf/Rk/jJTQCf0MWtDmaRdYiAKNwkNk0CpHer/qbVrMJbqW5YH9clEd0CHJXYFLwFir/Yzp8D
64qODNBuDRaKOzjo5y/vaLlIDAAj8eeldiITwjKOUgEYHuWm47FDCBvzmsQXcwDqYiSbXFtPTMtB
gfU5gs6jXz+a5NAVaywTVn6yESOjLYKJfKeJWDXjdhDZ1qyfGPDL7EvngwkRo/f8WIkuS+qEaiM+
HdmZkC68rKlMtf41LS5JRVnTdCvU7vs4m3NbGf0bX/5E5yAnFptvQ5NvvPIwgQeemImEOYF9DraY
nuhdj1+QDy/NkX9zN1spcnxFvNeRFBc2bzBY2GWmHsdYsWzRroYIEJOKlUL3m4ZHIYpNx054RBSf
JsAAMA3AXNNdUj2SgZ19bBLVHZxK666KfUNoThUB4M3lU5NlOMCIX6IyTqHQ+3IvEKYMVgaYaLzp
WosttkG9OZyDcZXMLgGBdearGbw9zuGNwT1LDGWkeSvL5wv1A4jBE3yr9hkq0FqLkClLl/vY6S+U
wQvT4l4miErs6sBiy/w8lu8IpFgnLkrQp8IaVqGJkRpmQQpPXJj4cTARCfJ58BVwvVbLfpg+CRc5
jBnxSywv/Ni7RtY58V/+J/g0wMynkkRiuTbUmzkhI6Bk9Z1jxkDdCPhsh/YSs4DLJRCba66uMFYM
kmuIqUQEeLBJEfCwlcaYcdh7blH8rZgV8gieLJj5EAGszj5zl4O+Tc/M5YlMSq6GdZcBdLEJ2t0g
fcim3ibPW/IsDHRZw6YKyu9g0viADsgWBDycashIokLQhXMAjHrc84ZZZ9u2whVOCI8JenCyvZRZ
eVrWlyGP5piTvrpUqUaoVZL+Au75iPy4W2dzDnSYIZjTEDEuYQKgZuiZiqE3wQprcjqGcubGi+em
tG5DD8dI+USceAD/avYxTh0ieUP90WBJ1RuxRd86r+jdoxj8D8zXhECyCGlSc9ua0cGSwT5GlOC1
hIOCk4Ge6JFfJ8LsitaOFy46tE67lV5PFSiBLppTcx2mkTepwjDqVSOYfhvVZBdNx9hKcWBkJTF/
hsrXbaZ9Mo/ZFRaD2XHe4I82gWCBQ31IdriwWdY3wsQZpjK8WFBYGIIZ/j6bW0HNOBq6dQiN8Usb
GVg5pGK3pvxysKSiaqNSYvaVcc/i4xhwiaQKSqpxMApOrCxZhfKrA7Gsd/7KRIFc0JJi5yEtVJk3
9otXo/DehyFg1YJaJjVFiII8BI+rodqd5v1zP/5zGS/iL7DGTe/1/5iDvnqu++2HY4McCF2lO1uz
JuRvCYrMZeAxCEYjcMFMcKVD0795GIgvT4n/Cqr6s2xtoBa4w7yScMwefYjbJoSWNd5czGARqBBQ
sPpNJxDiiaxXQmqvJTB3dipR6ZyLUPxjq7mtaT4dhEu5NCCpqE0fRc+lrXFD4L0Iw5XUGa5gWhl8
ax8i9jYdoA6IXGP3KjSQhLn7MpDahZQcKwVyQbg9oSA9WqNGmoKLlclj290ijAZS8cLOrh69Exx2
qN6boXwMPmJ6HE4Oqw/tJyQYW7PTHbPxr6YSoDfhjCHwdO9w7gymcs3WdU2gg/HKsXky3Z6YN6d5
931n0wF8Q8tssDNEUQtE0SHOwYxjdMzjrbOcuwEoP8yss5bSzjKmDtMXHBL7PgHwoHUUeChdzeFC
J7SKqvpoWM8CJAbiTCIQyEhAqBLRd2Oso4Aw2R/RJ3mfSVnsUxlui1G9WjjqUswTw7wLr+Uepg4O
M2bhUCxjura6dta9wiCU+oSAhYhYjVU2m1i9gaHMQ7VgEbiNjCDaJcSz0NFRaPSnlpe2KBm12GuN
b8M1nPVYv3bNvQlegAB4mInp5vz8ag3HMboZ9bmCBp1ChioYMJI9NNpg9Nm1shndgFTYlqjDE2Q1
OvPBIcMP4gGSR4YcA6e1QUFbzKQ6+aWAWJSvOmI2367XCHTWZZ+eJ2q8VPuewY0uwpCqP8YMrtmL
L4wMjj3CwzrvtyNJLbTtR1V99Vqztv0vu+ZYwF8LiG2KqOliH7rxTmd6QvQDPQzihxaUXogIIbPG
z4mZryQUs539GRim8oJ3tdpEVfLIISHHzTzumZX4eKjqBu9PSNPC/DXXNrrv3SEl8exO4VsqmmuG
2Wd+o/MJm+FM7nHzPU/ivhLtc47X2WKJmzn9DpX50R1/FBDvrvxD5b6wQc5OCjxLSf4oK9waI3PS
kmiMUlVXHENiWBP5soxyXhpjpyOSLw3nSXmzz2RSN1lux+Z7jN5KYoyKxr1oEX7Eq8ujFtU2amt5
GtrPJLqGAKzRUS5iq157QcMPGza63e2yWEAzblYWrjyTvQX8F3wC7bK1vNegniPuZG7yKSeQ0d3+
pzIJch6KGmpvEBylJHynMX/7OEXYKE6xE73WiojQFFdh4nO2lUY7rdoh2w6GZDRc6uApqBqLkXKJ
s5TxV3+AmPFolH1WiBJCZlEx/HSvTXdyiP8c4JYc5M499YebCyQu8BtjGeJw0FAHIU0W57DUMVWa
GmeAWAvM4CHjVJEWrHu69WSBRQtH0q5nG4R5Mi2Fu1n78gCnMMqh9ImiUkCpSI/wHqmcomjLYogd
QZIfEo09rYGCdQEgA1Ry2p5x1lpLOxEdHicgVlIo4L/ETXiDPHTz1eoayOgTpf0Eer+TTUN0fbKG
W+SiqWB7EpXhGx7Eb+XLmeLxaRuz+m5y3lKQmstOd31SrYB7WCwXYaz5nH8Grlqiviq0oI3LrHnE
/LCz8uqztEBemiN/Jg2e7QH9T+b/qaA/VK2FaJoztyeWJwrGXQ2zvc3NVysLrmWI9dK3vxuzwUxW
vCRF9wXxbti3jU9srSivhfrSmMUWVs9XjiYRq6fN28+8qwD23hvXPCGGTIdwHIyXacweBfocKyWQ
XRkbR4XLehjuAV8+3sOVH1NEChfCrpoB9jpSNN2MtyxwNmGjNkpyZ6b6k+HWLQ4cBu9piGAgLfNP
IwUaUMtjNZABEIf9XTFHQrsTXC3bfI606KiDCDKD/NyVap7WsRsDISGYhhc+JpvYuDWtjWFDW7Nr
O2hB8dcQiOC50GZ40WPEj0zbmcKFPgttHmVt2SIaZ7MGEdLJyOEu8T/aJW5vN/ud7PZLwe2Mkp5M
NX9SUNmBKpdsgtom+hAmqOiKE9qLwfJ67CLTaVhbegpMwOqfyg6NvmhIIMpis9xrRrvJkpGNYlu8
hSa3W1xtCoyoy0LMnicLnK2aC/q0aT9QlKHXQ3dK+xOfyt7D5pp8+xrM+hBp1pSQrGpWk3NOI3ov
qeptoJE5oPnyNvqQb/05vYgwws00gmNxTHIPi/Jad/pAz2aM/K1INeuQQry09RX+WCzkAJNGTaMF
lAx3ee7i5pRX2ecowz2Wd9Yn/bvHDtAP6rc0IRZdQ8uHHelgZXHHWN/jbNK2lUOEpx9gcG9d88+2
zGtkVjekBPKNv+DupJwBfabu+gCLK8RpyZgUPrCZ6SlBBviTuzJZ50aX7zq9+ibU8Zyq7McI1dEI
jLOpj3KVenqydRFcxk32hq3l0DjOPGybr/3uD9XaJrCND3vQUAzYp6JhwTIof4PVfoPjbTWxKrVd
6zgo/ThUgIa14pJN1p/onKe68w+1UX64BtWvFtYGBHfarL7X3jg7tm7Vw4UKDz5gcSmy18qteQCA
Ak5OdBFR9GVmI7NNe6WTW6HF9r5L620qGNA5PmpHK34fOz7BNJcI0l0TemRQ/rBaxuw7L0v0W6W3
1cUpo7PX2ltHGJ/wQDLcQ/En0qHDEKiVJvWZ2rzofHwxxMZ1ZGR6aDvLIt4i11nVXbKLIDN7BVp9
8k6LcvxADLXKfP/VMOe8A/dAbiYGaAnVIfbZAmSMU/xKW4WhcSJR7wH50VjalbfKFBEzLSchhN4b
cr8z0ZGsSajzOgUfIS6mXerRvxU62HiKBTNOjrWX9vDes/tQN5cRlLlmz/6zHKyuV9ebYkDqhp0p
4wgWf07DREKx4cOKgD9NE2QS6MCz4SEiirU5kZUNHz+Ar5yO93GA9tJGR6XiR1TE5zGsD07nzMNY
UCk2Sxln9C5hKF8gHxBo3uqPLOwurQCHLuW6kOGudWyqD7XUvehcCZKG+oAsugiUFSVp9Gk5FYog
rr4oZmJoKvuul6OOxCDBoTLpl6ZX59SP0hUuQAhJnknJb7jRCkUnCR5E2h0mR/vRWreCqNDces/h
n2GATcPzFHcRn0NRnmREr2tMRHl0eOsRDT8qq381ewIkCvDES9R7X9jdzuD+znbczLGf7bfU2ZCm
9fSa2OV7zta5CAmygAvyFMkIZYu+ahSL9tSwj61X6GudUxVQG3r2wY1RNsbJP2ER7mGZ/TpQ2KsS
kZ21pkXWyDIKMQAeB5lbxhqmG+1A+d4j/WIQzX5NG/8FyjlEBCgQmDhWrGXNZNOnc9Ap3USc2y+I
Tct1xTwA4U3CjFp8QYslh8AKmhdE+d0SqTe/B2YbZC6sl8aWKKuiwgymae9hVnECjdNJ1WhEecUW
OQi5JbY5ThUzrLa8Cy+Rom7SGTmwjUiugxxu5UDtVVhIxG2z24sqxOyl7Tj49q5bPU0+mXEu21h4
THPyDR/X3k5w9iRoE9dWisu6wju4aQF5cAM0x2ok6tscVjry76U9WodKS4J1PcVihVdpTowJ7oNP
8H2jtYwu2RiZqCnWCCQB7/CuWXaFCtcjd6VpnsPIoSZ3wAnQnMVBD5/Asu4GoceWRjtWszVeNFmw
bXq22JhRKCRtyq+AnxEGjDB1nyEu8bfmQvTstKOif7F6pMv8xHerYsGGxmHrCyKpwnYc2frU4hwH
GZFUsZCPyQxJJ5rnVgyM/BtSaiqY6LeiR0xcE6axOnMPEEceQRI0pxqUAIy/nJ9mxHm6KTwtn2mC
7/FUN/yC+ZsbssmKJEnPnjFlW9sfmCcGHjir3jYWneheZTFx83fkKQQda1Vq+z6FJidOfpvtXL11
WIfTwvoWqEX2bTGu4cK9RkM+2997dQ86bSujHlbT1P/okfE1hZBGsinmPOGD0fvhMXBw1aUTgNDg
WjVUfFYoOV4h5HCc9w4Popz4b6QZBKjVUWvHL5YwXwaAFmzWkPtZevY3xDBWdEBuvFSs2AKNqb7X
l+2Sm4IGvKRMqDqipQs2FoLraGF1GTno+kflkUjjZGAch8p989zmJS+ceIOF5NQUGSyCMXvDPHCc
ZL/VrfzZ0attmvrPiT0+y3y6BF1x77AZSZCxQGk/oMNdS8vaaAEB1nrPXtzR3HVpQxn1SyyWjvsU
1P6uyYtNLsLHKGe8SYKkMXYvFebkzKOmAhC+6YeK44g7r6TPwyHwB/hUW6LFvyriuv2Oq7mfkl1r
6whkesbxibsHSnvMdfgW7Iy5XNJ4E5bzemN2HA+B5mDP9xj1kVI78uF7CdFi3WwMac0Lys+bp/X/
qjDLmThYV1E46EDpHoF3JP+IB6VZZexQtvrRgdPlYqiAPTwxNPM3Qwt6WNKcmJw7GND/Im4arCDZ
N3akW+z7H2ZP8qBbxxzCzm/tVleooC/wyynL5GkOLR2jnNFmoK5JAiKkc2/DSNQWzHmiBA2k8jx7
GFxQDejwI4eoYn5uSM6/zEQ9oHr8CgHLRl8gG3U1Xvm6Vkwoky22fOqXuEPWlIUsKVI6QHP0dixk
99YYnqu0u+uuhTGLypztAZGrBPIgpHsqZXKURZrtZEp2p92NZyS2OZGk4gHCYGsb3R4a/y2fxn9l
Pr5TMvPJoPxhed77xFBkMDbzcWnqoXZUHDfUp5bW3wRW33dQu8Gjheu7q2a8v1cyzI+iqaCcJi15
M+jgqgEuZydTTx5jZsaXPEqqZdGy32lcIFYhNGXojtexbeXaZozCsUPPNwgmO5rHjTNp+CFJ4t76
tXiJRPZlYaDCAlzT7ivxizp9O9RWsy/qnrHdUO0syyoeHTnLWPUwMKuYEMW2Sxtmf4K4zlpVe0+5
730oIIulSGZBqO7sklaISeayLllJtrr3iGuMRBH6kEWSDqdy6meDfopU1PvwQod7xmZFgewlrWH6
TPPZTJA42xz3zTCd2zQfWpr+wxzqptwRkEnoEfNe9fyEqLtjdj/GWn/3c3H0pXVhTP8ZDOKFoo6T
Db9Wa7CIm8C++di/F2pkEjlO1vfUkKABPPUMuuMHg+1rlVOCZCRB9ZX+BnOEQOqA1A7Xr//ylMnY
AopjCGwpkYex675Dx7XWXFLtDm3yqidVkrd0ILaqHdcaIK0uaB0OW7ZZ3Av1ItDR+NdGwwy9NxF4
kNkQr7RGsXqRJYm4+THyYDdYTEupbsFj5KP8zOjO1jVwGWb8MQ0MbVVZThgobASwnTt++hm5nfx3
LHZEz7jWtvIQpQFO/OC2eY/5zSG3vAA2uEjgd5ph9Lsh56qFbL/pY8aRIa9QO3K7Dy60gPxFnxIy
1sDhZcq52BbNMQpeGshn3285YolSiapn6BX4yQymPoF2a+nzYqM9i9T91LH2sw+Csg8UaSV9/W7m
4kmZkniJUa19Km/2jNXNTgiU6cXvNAZMGQTCWmA1Otu6KSA/L7H3Ti3ZkowvKeN3Kl+GL/E0Xh1H
Pvp2Th3Q/F8mY8z+sSXajf3pNv2az2CbuLBxpHvjCFhEuYHbr9SDDaiU5oQA+mko2cENSBzWzKRJ
raoi7dg2jDY8F8dpyQBp0xgoqtjuqW02Tc8Jb1/qIVdoY/x9gT1emV9ZsMkAWiUV2iEzQ51km6JZ
CE2NW6Da2AY8/y3WQJ3kHvKLhufBt23MGka6tQmZnfEwXGH7Kqm2nQbqfdKnL7d3jtK9WyGlcx7Z
nx1k7pXL67KTQAoppOaDT0ETFAUZuXZEzBZMhCA++PgJKbEYueFLZukmuFnCdNIOEPpgnYBcTvGw
DQ6MsDDEHIw5XhwbWTrPTVgNCLY4bjvkL9SgSjDJzNDUG6a3HATKEq2fk78qFiu4tnmy5gWm9y+3
TH+pIRk0lDzhAHyvdJGhn65+WUvjQ8OKXyRo0KLgmPEwLEOTiW7d4rg3IJCYvN/4PeOlFtCQ+qn9
kRAsvYQ2ug/BfJJRxodmoWPiNSf7IAqsjYEKiY9RLSliUAYg6lih5LXWTZWYhwZxbirqHzsOf4RM
Z7T8owqyccWf3ciq3cTMV6qIRLR6zlzo+vWoc/gm5kOfUMH2yv8xUgpZLZ3hZq6/dQcW+dBiMcJp
CAXcaN7rSkweYT8HAtUSGTBCMMl93NgT2jQNVtJAyCBr55mBNGNn1IZAZqR++QyXMob75JFpNFjP
8QiLxPB5C2Pgc2DFQJ3mu0iat7CK1qo37nmr/iExPgB2ReKl8s+6FuP8+P3FFRuTkOgWMvWmxNvl
HcmgoavnO1Unr0MxHbyyeQvM4bdtebMTy3vA4L9mfU1OURSiQKmmpdX9zzSkxKvL4plQB/rHZmOx
YR0itq0YCwC4uMWGbeVfTagy/0b6ZJKFIkpZQWwewPkdzmASBbiH136v/uXc9suIBfw9y4ZTxP4Z
/BbROlAQ/kHQfsaW+Ae15rvta5+IOnNfChsEtEfUSqzOXl/swjjf0IzThjbWJRcOcAivUefS8qun
MBRn6FXXLKyAcAbVnltqZUYVwzP+blw/j6ZBdDtG0cy2/xcZmr8uXHPvoFpmnyF44t36x6PtHAd0
hnbLcj4faNiJ9aoa4jCRt812ojcnOLe9cWSMQ4Eu+B184r/B8atd2tszJcQ7Muo09q5P0PTYVsDg
k8w6JXLg9He8ewy5AMMyZ9CAqaiGh3TR7LzcmhYqTFPXX12nfBqTkTE4Sd+g5Xg0JvZxpCXJf5r0
7lDON00nDxA3mIsjBtvNlqOJ0fYm81kPeigQZQEYMEqYiBhgzeBaGRk595P+Nlbmp9uhZEpL6+pq
2ofSyNIYgCBtEpYYiyguvkC/R2wzEjSYeEiD/q4NyasTjotSuXuTonrChIs5z3/EQfkcWdPWEu1X
JI2vkRwHtscW83z5Lx7CO5qdO1ETbyrvjtApiHIOxdJNYD7GhOWO07rBE5bw14YCQc5kbb0s+o+j
81iOG9mC6BchAqZQKGzbW5LNptUGQXJIeFvwX/8O3nJGGonTDZS5mXlyU1cc87OeJE/Tx8+da5Mu
LGB+uFtt1udinPAyoDrY/cSUnFSh77mPzVB+tX0EIS3kbjQPaHgQpbpkflOjfQqsEd9JbH/MQNVy
J9hGub9P4/ktCdJnL6KcqvhWBj5h1zvPafI4McYcPEp0OjCro7yHUBoBWFGf57E5UqCYzbh2/b3m
DQ2q9p/Z8SLa9MgZHCYRB/G3UAZVsUUiNCeTh7SIkyhsEex/zOGLVBVHzvZoaKKeUG7JjZzYPCix
LCmm765lPj0mk80UtXqfY8biOdsPAntd5ofK0bSLd/+USi7+nD5X9EwFnntyY3PbUnyepcW5oz2A
g8Yxo1+jqe33FBVW0yxkMg2mS1b/xvNvCvoaJe3mM9atEsrH6OqdFkE6zSg4QzvbV8ralQXXNlvJ
587CI2DTXzkZ0WMwh+9R2R1ylug6p+BXk0mtnFPSc8g3ifUrx8TL+GeVXyWk0TJMr0OKbUvXCW8g
T+q2LL2r79m7pLN+pmnceZzdlMf9trYayjsDSmu4wersr1PiUEYp46xlxP/GTWPVVuI5w0tVok/E
881ncBLUFPHygJJGeKp1t5OqP5TtuNWlJGY74QEV63qwX6dy3FR5n22MjrjF0hfutK+0qb3H8fRo
xf5rGcbXAGc2y++DT5c2ki+AGQPsR3JScbWty+keRD6sggWYwZpM71lG9UDV0hrqdtZj10zjIcnp
CnTGfd9E4GVtd2f1yF+Wnh8MG7XGpBd7jObvnCY4GyMK9CQ8lU3UrIO4/maNfZh9xhN65HPwvOkv
ycZfN/IyqFwG9KKECus6xh+fgy8KwVRfWzSEo0N+kIhD5p89n2R/PZY3xsj+Lu37q+Gqf3OVN2si
O88qJzRsYxcMsvI2ldjkQzpAOUwK9k0kFcPx8bYC9vZCiJeznj94HL46IAGULOy4WWHrnsgqwnuk
OicR4FzNZIfosBvzZCsTrF5Aya90aMUbo4GKUDFI86LukSvDqjOrk48Xz0U86mR+TsiSqyA/gj0+
OyWlbRCi7A5ihQN8ljYLcjQF5SiJW20AyOPmJZMRgxRf1VH4AROZbdWUNsNyg98pUORFCmIIOzVT
ahM4BMOGgLqICdi6TzdGa9WEUSDlpeSoX5ZVeGZ6ubIl2EgxcXiZHEW0cny1Oes0Fg7IOT9xAXhc
5mWJRzpspMwjbvWOM8VJG4CEEL9aB9tWUkO9pg/K3CQjY7xU819wEGs3IqsgXILOx70UmLQGW419
TUeuTw3zltqh+ynDS2mwk5O9cM/NkjAuzAD3FXdPLHx9fKls6xzOA58wfctjcZTcOkZjvtjNUnEu
Xq1JvgbSPmcau8Dso6POWL2wDaBjOf2+T2mDxVGAkOnW1LnJsj84bfNHmhbqYIEnoTbZDe0dGLZL
X/cPuQu4oaPNYW6WFAT6Viztx6b17tGMGBTU8xEh4zBC62ZeuGNkQguEc+6Tudgq6aMx2fkvmIp1
JxEXk+nNxM/RGlG4EThk4gZmPX4jlNW1F0Dbj+cdVL7rHOgnj6peT8xfiFIHS5Vv4Lk7wsDN0R6S
l1a1v1CosGqbAS3jGFB5nNjBcRvKM4VQ29bsvrORI3jVOfd0hgs8On9DFH36GMRl7u4539Ednzb5
xpx8dg7KzIP+pB2YkKV8aUwUoa7/sCSQCqHt13AeL44TAzTyjksVWOt1zUpTHIHBz7rqolH8GIuf
zKHKL66NR1N1OOTD8jNInZ9QR4tmuxQRVt4zE59grS29JzvHhSMFv+rMT45ZPENc+y5L/rdqRipb
2WOf4Qpx973y1uo03w2FfO5hGKARFOFjSD2P47AcezHgNIIPQsRE4uhsQi8tvqcm+zV8fv7EJ70O
XZek3yIjloneFDLap3raosBAwErvLsMTI8OxOoZ0k+ZkB/70chsSfvPhIrfKaDqbeX1vNadB7sA3
ATishfhs2waQ75ToVTod6qTfEUM4aVk/YE++FwI7SsTVFB8LUsG8pfOKuUm1r0A/cDbGHZnnBYJP
tknh942cwtddA8o2ctYeMlTS1ycdscoRKjuMUXnyyvm5EtZHYvVXwW8afWTcWnzWfJel9BFWg1uS
5o8RSZh5GP7NI81JnVtw8RSTwCTg37irfg4ZtsYWc+HUYDroUOcTW9zNJcnn6veukdtME/em6xDn
BTktJ+Xga59j28HTyDQ4CsUDwu6bHZZPjnI/6HYDZEY5+sgUEKdzGox74M4/2eCfSPQ/WWFETq6+
GHb2Oicc8wLjucTs6k0IC2N+Yuh8kO7w1Bf9c+A2B6CgJ4eymCpk5cBzM7Y0XBhhfpyG4ZgwsPI7
m32CAsHBvruiwOzRMUxoT10laDSJTkaEb8JsnjXQjSI3vih1+qwYOphUAEgYj8jWwbL/oza66SeH
lnvVZ0/WEN7TAUxIJ/Kntig2UVqua1yHSWn+tj7QWFc7ALM8ur0sE8wiW4PF1AyDsaTCbqLrl5kW
HpIWgK2XfpLHIVfZt7xNGAlAm5XJsG94cPJZXkKaqKNgenIkkSjX+wsz/6dD6kBud2+yRy+iUUFg
PEkFpy2ifL55rUu4iSWgZ4hFD+YQXhABl+rq/4xqvFnY1ukIOc8dP8E8hJsSp1wdjkv34jZKyRPQ
f4jxOgLlWgWXjL9ThAHa3niDRL2vSbQXisFIH+zndLyLAAGh19VxaL1rV4grxMWvBP3N555dOvHZ
cPQlrXxj6abBUjJcZBgdvB5yqar2QWq8OCaPTEiBbUxoC87IamDWuErZpEKuMXjtqQRKEjrPy63b
GvDL5qkH7R68YFd291YIwChdSF5WPUvqFqPjiG0goMS+IbhMok2rE+nBmIlF/jZ7KOq+T/UJDnyD
JQjLwdYLUoY3QKRq0VkIGjQT9Mb8jnx6nkpGUcmACjZeqsHZTdn0PpriXY3JE1OdTRQPl6kZtmYB
XYsqRKrW2h1Hsas3xdzcufBhrAW3qijUg2iWUgGAfiPe3HaZK8T4i3z4m9sycyFj9oyCNmUu4kdA
XtVCWwT+nrjxJ8SBcjOpqXnEYxFS0IRxwbHxQ0os62cP3MDaxG39NIPouDCiWDJaY/KJt1b92CX+
75l1+5diOxsp2SaekslebcIhmT6VJLZld4rFo/KWBG3uaKAYc+tsZ8EC71Yk7z2IKZciVe4JZph8
HEzPfA9FFGRLQFidZyCumz7EQFXBCcFNxVsQuhaJgn66ywL1no5x6TLWJgGDvXcC88fJfub25BM9
436uHUY/jbEGkreu0/GNuMSuxjcakYk32/ZRxTeLwu1Omo8m9tHZqY6mT1px+MhKpIduYfVi+BFL
sRFAb/7dGIDnGeqVH6PHAIyGHsEOFKwG2JOaiCpXNyxjvv7kQoMfWxxIA6P327u55oVtmUBgwMhz
CUU4X/m9uepyxny+s6GE8LGgEFya9ANW+ZsRJmeScCeR5cc+gHzMO9wZA+cu95zI8V8+wHzS4qnn
DQu910qFp7hGthtYLwHD0vC3m9o/nc7bAqID+hlaBEWGTKXagO7p/ps1/OByjNXsk5n+5+JbyPw3
sJM7EziL5zqvWLI22m9/Z2u6VCK/hRUxujneUoN1p0BuswzLCOof3K5j8h9e6+GvMuODtlr4H+Pa
aq7YV9buTA9ESbd56XOaRChfYQ47TzQiY9JcqWCghgcAdCXXKrkDHWHSR0VoVW6dmDyc61/wYq4R
nLCajenVNvJXt9buKejZUAzTS86kr3dJMn2kcGhf+4x21aoyF4MLiT/SBkyQyfm203S1y/kqnPqc
xNAABkytPI9Ocq8k9mAnexfYAc6JThMqQKP8ii+q2weRafL0hFz1kCswk436pnDaMWjPvoc4+/Xh
B0HOGRGgbQ785KZXw0g5GugJ457UXf8993mEPN+fhyI+zlJM5ya1uy2ezUeu8byty0ciIyeBh9u8
NFE9fKlSf9m6/7FH7940EGOjDq1jCkmeYZGVg/hlzEkOq4d0YJkUwUluuVZJRtnz2uylDrN6b/dA
pCJ6I5Yomwr6OxLK0XPpRmtUi/NSKdk/+IYfveAGMf6pYZAns8vfasdNP5SBo4SttzxHGU1Ic2HD
P7Ul3EIWfcdM6k0eVfLUtuUPLVTPtlHhNVFudkziUb6iaf+C0v4vMzMf7mYCnNIPqDKmnEyXZPYJ
OBUnJsHDueEYfqzyogB4TqwH8Uf+M4Y+ZaQagu+eFygw22SCGZ6YfjWNEKMrd2SsGcCex8fwXcZU
t4MDOLNvVmvAd3+AwOU79wj+9KxUl07NP1k8/sUlMWNVvRYOfVIsD9jTRs6zvIp7A+veIR8743Ou
I/cg41rTgJW2V1Xr4dZEPq3GnR2vy4aZfWKzNZblhLcs9H+A3pHtij3uIhwqJsbZNANkEnpgKQj0
SNNtngql20cHlvI6L7neRSW0nqof4yt1LPE+lCB/RHqqy5mZQ71wwWRhTV+5Kn7NynIf065pLok/
3AZHONgP0vxPOQOr1Wg1CIYOzv26R5NzQsIS0sLOOSc8+a6LBWWuwyVmgQ+nrC3cGQNVkICJGU+V
5VnytbEdopaVMyuGV0KigZ+kd9R2dUhlPlqpldQ77Nw2YW5Lv6KzyG0XzfD664Zhse/nEWnLUDzO
taBY1vGPVmBV2wLw5XPS2t3R8+lcY8h7jxNBRUQIAYFf442so1c9D5+dT4amDWzryTVJ9gkIHhxH
+26b+LojNia6c5Pk8DgsnU/XEJbwLpqiMxloHCkgIaCxd/NVVaLdYJP98gw3e5g8E5ZtRK2j8t2Y
x6tNaI+z3+sF+93NzfTRzFkDFo/lEroA3qRgpsWR9BAHyGC+WhoXWWZydZ8cDKqjzwNURbC23eDs
6NwGeJ8Rw+2cF9C7yJy1AMaW05Itw1l/tUXCkWNisjB5gfOiZkJcgDJnBoz+c9QuYo8PVtOk2ulo
zSg7YuRSZxmTt8Z3tCyZxCVqxj+NjTWFJnq4AdBN9xE5q01T0C4rB20R2IB531jD3cRPQkWl6tr/
Ag83DMCfYkkuN2Tx7fol5Gh4KIyo2tLG+A0P3aejpAbSk3L+7bza20Z2Hq+IKE8M67g0uqHiYhRH
zr6tnPxaTSraKUu7+OHKfyG4WJDzimakuWdJjnKO6H7TP8qaIeHsarJAaRbefQCJW2ukyDI2cMsq
SgZWfLWbVLr+qjHbT9kWj37BAK+wibPDFukOnj04wCyFPFuZle9TC1dc4NlE52uFNSdOwJDXqBDx
CAe1T91/LfWdh0TP9Uc+Fx1e5ebTk2IHUuPc5xn6V8qbafmXfqg/DYdxfxaiCZYGoeEUhNNRWdQ3
ahMnSg8kkIIN+WgUCZKWX/55M7DvAdbYCvnZepBV99JiLzpkVXLEv8X1iAw5LDCwICrsnocZRzGD
qF88hx9V3Xw4hnrhqnpHMLBXJbMdzPFQnPqJAnAzlXA2STwNzsLv7cLmB1BmzpgvBpzXLSiCZpo3
mc2ZVBcjZZ89xEBgfPVOwB9hNGE4O8GfB22IG29HnaKpiNo2EeGTPlOnXmT0HC7HZxzlqzJv4ovA
ib3iKuh+24EDAGfSRP1nqnmAW9lbbFQIqVaL/DC+8yldKwcraW/js/dzQWiozHGCCu3/Jw1acwNr
2RQVM/l5cuuT3864VdIkPklr+seyEazMmp8O2JzxodmTyaEXa2eMCHdV5ZrOojtKyFsNuWOteLZh
BkyfXAARf4vpszVKuQ0nxioxY6hTGHH/sB1uvflSMJgxpfaZt6zFCCRjiimbNYHPbudC3ZhpmruQ
dgyeSIF22TjH0nPyrTGy8TClkrjBLE7ZJfVDEVYCeofIoij11sfDfHCEOHIG4ylppwesFhURYyCT
lZ5R8Ero47p7wv10iTme73G8d4c2wf+pZNjwVAhjF+Sc5iis4CyaDDnsa05KvhlbO9YM90JT+rBr
ta9gA8yhOBZlUF7SsLf35dh5tFdkWAuqaoLIjSnnmMVkbhPTxuln8Ave6CGxDZF868jjE+10/QOT
tpGqMYk85oNuwn7llTvPJYTWlDmhEpwVu953g5M3l/M2NBMkYss8e8qnedMfQ7I6EdYB3OzWMjf+
dofFTx6mP1aGYsYa1W+tJnd2rtLTHvwyX7kIGDSmDjZX0hk8G3Gnnw2X1KHNYCfzxidJXgXwToEA
1+XQvVJTiIdMOe5v5eb1Ee9ruyaxQlArnfMN11byEOMg8Cz52XGupvjZCub/qi4BKoBb9GXo5+gm
zZqNqVmuWlEXmKwWuIQBN8b7mpsWp35SFbVhck73qcbyYomxxhv6DzFSxlvWBdUaYef+OaL9sewk
2ic6ADNDB8uKEmRwnCDTuNxYCvE1yc6ODyQlK/jHJMbJRElVs51UysTOTofolGpKVWWdi10FpGuV
UM6yJVIRv8pKQ1RMXEJ1lv8WRQ6dU7AabK5xizFoyoK9kUK2BxNOmwUrCYVkOzMHYRuzW3B5TN51
V4IgL3sifQXezshwPvvapL7b8NzX3lao0L7JRJhL30p5VcwJDTpVB+tvDuov2tm4GdYtkQcZ4vsH
LL6VtVNu4GjSitaX3cka/E9ZBf2XU0FbV7b8z0VKprPDvZuh+pigLq04wb1iT3ZhjwHKdMaULQUD
+ZXuVkZoVACtxo5INKq2cyDdZjy2Yf1rLbDm3FXJkb/r1oXxjTJHlBuB6meTfr9zDdU7mUUHiuS+
lWKc1vcwLRLHgh+YRbwohGDD3sr+4jwcj6II7i4jWxhDiAYCXjxVVtNwp5wTZi3MpWMejMSwFfyD
Cuw3Dl/7odftR2FawL96ODwFxAkekm8ZD6hMXGBx8gnQ8FRfbLBxv6l5BIYa1wPeCgdz6oiST0Nb
A+zBXtazJHydfHVipDZgCUuqQ5NTlFb6LAxeKR9GNvi8IKMyjcQYyqaOWI2xUGCzQerOut2UhrfU
934C+kTxIcxAh9OAlbS2yGdJtStFUR+YpJdbLuoQRwVtaG0fPLvKChiEUGA4Nl7BjjbQkGNPw0dr
6SfaUF0mekIdx5nioTQnkVWTCtw0HkG8zKmwG4+cBUsVGNvCHWE0OrrxPlU8M6rN0/AC2Zd3Fl7c
W+k2LZVF6nUearGaxgYabFHwaoZF85EOAMeRvcdTxTf3aeNQmhFZ2fiCEIW+LTlhml1Z3ksXRAn9
kTiaxvAMT0+wJhUI802ArdIJzsBRTy6q+/uMNRv2gub64/5H3I128dZ8YMGgk0OQVcuwRGr2VU5T
TDqp/p38FzPgypjBqT+ChQVIEFFgCRu2OEUi/janLL2NM5lju+nuGLaBFHUm0zAnf0n7irOHPYDg
GQITkSOK/znOEOwYSCA4LTHdtMp88phwUFIZZW8egzhatYbNZA1XLoDfVoCAHrPrwcJZZgT9SAqn
GoNTXmQl6Sj5mGTpj3A42nhjzVAviRCOdNjYuLojpgJlVXG7Ntm6DOBiaztxvR/QHv8aZeGonJ4Z
+zUH4WTjhq4FcLAscw/1oL/rLPrMuym8RUVLWY3VXfOk/Ulc+6WIoz+zKWjrAdIWEN9Z+21H0if+
z2rlvc3Mm5mX9A71+QMH78VxzheGMPWYY245MuvlETPlDqEcQSivffqKK/ckQ/nDxhPuyYpjkeMw
tgl8cA86G986Jul+ND/ZnnWFl09wegBjUbpvVe99FB60mimDfzx4V+kNuKmxPa/aCXd243kUARgB
CLYgK77SiABvhFARN7X8tXsx0L4+iFU0jXRZs5FAIFgamNzEvhlh1u+LqWhAh5mwK9yc/h8zXm63
qC5MXJrqEFgtxO5sLIsTAAV5NIDlH6a5oiPXmFOSqwF2bqKS6X7CZ54wplq3RgFhw7YJOVsjsxmL
cIOo/PFkleNnWcp/zCz+YpvWxYWqYtuR8dhzsnXbhcGaYHZgW7MJ7HN9oUR0b7g4O9wMhSVMZEEy
mfyR2XcfaU50k4jXMPk3NakHPqxgg7S/GAf9//xSn/7PsY2t8lnSroZbx4NqEusvjCjRemxaahOb
/lam3n9eQWuH7YQkxKa6fjLMBj3UZrKSVe7dWBo548bFIk6f3BGHtvXMt8xFxnajA2VDhwjE/rqn
LAPjfYIv3Da79VTa864Yx/Ee4spBZhfxGrM5kw1l3OgzMHfdqEs6nXgPyqz+woZUvsZzgZcbvwsT
Gwo+7bAHH6r8+hhj461XAInjNzPtFFhiQ5wIKltffgruxlUlW7vyptd+wNS0sqg33IRSj88BuZCV
kaNMcFdF3zShYAkhWZ7GBX9rS3imUhrdYcxoD2Nc69wxcNhblwzWZkH3bQw4ymQysJaAZkMNDFhc
YiPHYhhNtfvEdPtGemvEcU52249wZxfoY6umNO3fGb/XQzJokj/gbVHlageIn+hFyudQBQYscCqD
fMcwwIYw2PuZQr13O9f9Mqxq5G3WT01LDoZppkbzkUsFGqucVnhD/KSMWVW6YmafcjWDYx40fh0q
UOFN95TLKJFMHLIRFn6a54r+XjczGcG6wKDZhHwfIrX7W0gxEIpjdo0amvbMKTTveEPptwgNkDNT
SZh0TIxn2dHAnFh5RecSimU2R8AmCOns0I/RMzqPABstAGuk/hdNbcLWsSVgIYf7jmhB9RsxhD5Q
wM2eGYaxLfuehaXGzuKjR2isZ9gH/cfJTw+Fo8/C9N7aooXxp/Hj2mJW+8SEQABqkU8uBpugXTA2
3L+5LTdluhkWfHq+3LtziT2icUcgPW591LQN8JrShJqIS+d0wZ5Ju7XH7vbAFT9/jrm9b4YcdmQe
TK+jp2pMgFSr8PZunCCVh0Ha+clWy3JDBJuoUsko14XculK+/M+TdLP05TIktzD71D4W+1QNZ480
BK0AmMhqLwmRr6Fturb4pctTXkBaU2RCjxBIZevqajPYV7UQL8xHeT+F2M0OzsGSjOqJbNJ8i+Pu
07Dj98Iga6FIlzCnZ1Fg+mM80YM77nLBWCFj9LXKYeEjutogmO2OgteQcIjtstsNdTRvQl3blByR
GiIck0BdD/8MSRGF4xnehdefmoEIHKOX+B+KETMiC7UpjEfUVQP3JZbI31A683sSoB/xLeJim8Lu
kqGBMBQp/hsr9RwI595VicmYKc9IrifG2Q1Dxhx2a+Dc9mM8P151nuz2a7BciY8IpjkfbAcIOPrO
aoL3Tdj+RHVabXQwUl+KpvbUybq8OMpfCBOiOEeO1AczNaGPuhhSUsNqEUQcmFcG8nc/p92+q2vh
Mu10zfPQmvlO2Tk9v24x7Spjql80ecytZkqxLgqukVUHNTfB0hc7ExwjvyVLX2HRMLqcNqVxyM8i
a4/0hjQJ/qPYudi2B7ohEsK+VX1nQYApGRXKlAMwCc3uM7Ca9uYWslyaM/xt7UDDKMKyRzcPs4NZ
Su9DGC5pGrsxH8vM0Cd8t8VhTHV7LCAKEe8b1DrnSIubAd9aF7v+YxPlas2s1LsnidG9eKbIjwEF
pnvUkXDr1FJR/ZlFrxwguz27MUcVXPMmToW2az8mB6RcimsSlkhAJ++o8SgIXe6D0kLVJbJz6Op4
2XhqjBCMsrctrWOBzGj7nZvfQkfGrpHAS6aQEaVh83GPy0mVXLd6SppxGWXxpHEJzi9TJUbsNyQz
bYqKN0UTfrQ1JKHUJfHFjyCOTEfARhQEo7J8Jp4Yly+FH6ptPM1vvSyfksyoAOa4ASACTV0g+hhJ
D5tRQF9MW3REd1MMNFNVLaPAnADr5OEpnbJ6o4w2wN0JDB6e5fOk3K9+wMw1LfEOn5AhoJ/+1o/q
OPndjxkrvW4d9dhUXEQGVW2A/aZvTWv4t8AjAhS2AwZQpTULGtTUlqH13jCtBQ+KgYQnH63U1PV3
1mPrgb7OKMlK0l3I3gE8iSAeQadulw2xsW2VjnY59+YFExSDYAnqi57t8i57d3poKQ1w8dVw4Sem
asBqGR3h0DJpVw+pCv17RqMFp8NQOf+oMuFMIalrIQSBV/uPZG3zwx4JU1Dh8dmFPZUzZLAt90UN
MX6vgNyYse2B3rRIXtPMcMfwsxfsoBFKqSYvRJUsIU7woVX3OlMHtneIIh2CYHwR4ezAe56Lu23r
FFYM3T77sjH+nyhxDuwkw1ZWVXjmuuaCLDGCq2ljKYv91N2kXf9Yk/hbV0gDJ7wo6SEY+5kNpKe3
MCYnGzBuXlmtWb5p0ZCaM7yObx+3gDT4xih8Ya6DofMxk0GwzU3ov14BNd5IGMO6LSeEsDTIwLi8
vb4t0ekM5P3Yhp1qBY21rSxh3owBFZsKiPigkgHuG7uF80szTPfWts5foRRPaxd359FIlnkHQ2rl
636jU89e13yiO8cIaPbNc9rlIEMwEIrafG+HXvVIFIlMcIsRlsN1QmCqjoi6OtGxooZgYxZsgPyp
73EUZWgZsjsLqKsEtKor9o1gZajIPNkyBbXlWt4usNh1tdlSa5swj/J972UU/UUop/vNDS96zCep
XrXOgVwa2oKrklErizMwwrYFM4eMNd3B8RhG25ARHvwn1vt91bMWErKSe0a1EUhI+UBjndxlDRUY
Bjfca1RpC4pL65xFQwAsTn2gHUF264VDOp2WHRxw4bqv4hcsundSdKieoAloyshivirDpICwUfMl
rGy9Em7zG4/Vn+1X4YUq+esE9f+Oa3Jac9DNth4kcIAc3SFM9UMQEjwWaLNbUwusTlMaI2DNamsL
f6IS1CToa2GkypjPbZD/60M2gq630AE3M/zkGwV9xjK0tnIYT2Z7ityEq0Fnn8Y2eEWWgDCSJh5m
H4oK+Vxu+Nm/bcG0IWnN9BiH6XOV2vKdywTu/oVe04iwOrZ5b600AizHRX9naFjUAa1SrAdesJ0b
9Q1KnzZtR2xHpJR3JkLRXnha74lckaLzGLUrQr2ltyTamkJ/+sIx6CQ3nHMaeX+FVSc7VuYL3cI/
ae5ZB3/u4EOC7/mr3OCXx5Q7qbhSTBDtrYFad9lkX3XA8JzLjUl8a+72WZQMBz6Xau8wfqQfzi0O
PKwD8x80XHBWau35PhqpZinFFTRtHPoTNrmEMaEnmNkCuLbr1Dv4RdXeGIJ2M9KW/ebEHY1XPU7w
wVQGuW5tPieNIMPAPoYBWefFU+33T1kR8BKwPBOwKA61C4LFsLKvtk3+Aa7MSOGxuCDO6E1ZuLQx
Ua3z2lcuboG+Lk/x1IhzHTYuZW/wsDIJ9R78x68Xue6+ipmiUsfTnMap7jY5A/LlbtRuao07pqc1
+OKSD9yXIa9lsvBluzFS98SZS07nzleFI+Bop8QBmgxw7WDmnAdNsbdknp0NFZsAtiC7hxNxsEK9
U89K2mbMSOxMhXV2qdXaTIHyzuUQoeKFNfXePvbZpBp6yC75Vra8bKZkWs2xFKh2JS+ScTyhb+9Q
hO2zI4Mep2b2KScSDkNfVRsCW8+hH4iNKri2Tln2likNt9mrvkdRfjW+A/cGworrNoAWMias7kKz
SX4gTnRrFUGm7UdqsdxU/A5+/GcbQP1Q9h7jOoDPBX/92aiZh84N0TiQXeE+hQUNxR2oXj83FNpQ
WkLPwfjBOfAFwNWnGDq1j/G7IvZBJUmYuKAIIFPEDOqYNYhmJwAiHh18zSuadZnz+wz7O88/p3Lx
waNeH8oAW585VxgAszZ4KJuETFYE88Ws63CndQwFGkqDUXCNyZ2bHdmMXO0Yy6x23lM8/7bA2Qtw
CFtFTjp+pL6NbO8XU3/ckMxDhlzB6m48CIq62YOieKjG4ZscFYARyND0LqJSFWX7U3cuHyk6Dubn
/pin2da1/VevqMUpcAV/V8/YshU47SVNgCJYDGFXxuri0IjFiK99bxPMfJvFmL1FzB0/1RRWaLMY
+j3ideu585/C1va5TGX2Tzo7zz6NTi+cLtQ7HT7eTvQM5ScqhbY4VzRrJo3bgxdcE5XrDTgW2h5C
8YYuRP7QrvwN1wJ8GTrzX2bpvIeEPFYipHDcGjDTpHWan+OWW2rt1zxxaDAX08F+mZismLbTFReR
Do/0S3BgYK4kWaHxVyrcirBO5qr9Lfy2PioEk52fNkDypMntWhv/sFMsdF9YEMwicdqkcNYCnmfC
kcSUA5M+3g6rUO/Ol1iF2H4SuF3Sfe0o5DZsPTw4JqOKwIxp2rW7V2hL7ypxQH/4/JncsOfd7Afj
RbYL/BbiwS4tpnZFHcd3bxdPkZsCJio5EtRCDofcUMTpalze9gxRl46IOvZOnsu4FMt+spvL4JsK
aBRKDgbcNTDAlSMSt8FReV3XnPe5+PIxlEP+wqmVEUZM1i4dmxNlLPFJd/E7INv/SgNGjmWKZ9p8
zGfOHQT1aUIA+Q+1xsKa7LR6evaF/C/nREX9CHvbFNhLrXLdf1YjY92wi5nCJhRG0b5l87hLAtSN
TP6VKfkRwh+YYRKD6VaaG1tWZNR7tzXvSpJ4GQ2jqtmnm2FTKE4R+EWyp1qAiQzn3oHs2AApMp/S
hjk26IztMPTvTRkdnNB95iJDRfeUOecxJQjXt8X/ODqv5ViRLYh+EREUruC1vVO3vDkvhCyFt4X7
+lnM68TMvZK6KWrnzlyZbiQRlJuX1b/uhOFFWqW3NoyARb/93ZZc6R2Tho2WRYab+i9mF1lgvV3i
ORnzfBZISWywitZpAYxmLi4h+Qscffn9tNQFFUY14NqqehZzKFy19M9Z2RwbL4t3yBG7om+NLavB
fAcseVypDmictbSL+pk6WXEB/jCuIXKliAqYL94mXXwBWNnmUob3rqz+NeOMwSlCmzn5MqHZMUaE
ngLMFvWYFEenAgQw13o+VEEEQCwYi+aeIZ9dZpfkNEiYw9cQqPZO0AOOGdlpPhsHJZ0Tvfg3N2i9
WYSfi0kIa0+Q/PVYimDbgJTKsrLb+LTs8JgV7SEhX7OjwpN7QV4GZwb0/uA0TXMUkLoomcMyXBTi
3eSGQ+9h8afjUsGpweeYm0q8js4UvsespdZTThCks5vsMFitfWVEp+cwpzmiUrj58ig24PJJg51p
az4kiYVx1NTRh81aT0T1sy0XpHhD+Z9qoL2OxtQAdmPIGpFyD+BHaL5u2mSLdO9uamVdla3f7aR4
ytC51haW7vNQR2TgktE/jKSBtmkMBy92Ennu+Nk2oxUI6n1dAMGcOoAtfg20iQ0rx+IQ0Gl/rny2
0IXiXZfq8ENrimTs2MT5ndJ5nmc0yPA5CL+hstBk+ZiTR19R0OPcerpJINo04mAl3Wc5p+4pxglG
0MO9Om1bIM+Y5Qt7tLNgn8l1rkue7Ngfr6ngAq26QB1y5ZTYfcgfC4tdZOcE9i4eW4JeiX2zi3g4
R1Pr70c5KWpb5CcPMKzHEPWyIxfUh/bNkuqAAv9pj/4jJu1HaUU/jUFwr56tAjkW8I85U9i2DP5Z
RwzCysOvUdMWo9Ja3AZoaUdTjo8M0N/Mq+PGnhI8+669pVfFOArMU1s1dwczUNdYceygTScXw0t/
Z74yO9MqYYUXuT5hzMGTl7bk2JGc8ELjTR1AjSt4pW/as+ybMmJqv5jjuijpNpGTBbeE9Tfng0gf
28Ulh9yIRUaQS4+4tNdW31GrFIF+6qF43FFoyEtVQbutG7bxZDpoOkhehGs+OJFzn2Lx38IecVfl
EB5HC9KtD2ULyAr70MizjQMbQQqa/fZi1c7znAxvoc9B1Q5zfMRhh+0Q4DZv3HFfBQ7fmdDmBlVz
68i7ajsGxRPd89SAYCBe9q4oWxbvp2G5JleZ/PLLULImVyca95Z+MKK2OsKzb7K+reqOLl4sI0Eo
np0uPHvpeCor1v9dRgUBwli2akOMHENE/l9QARVIn5LA2Jcnw/e7tTXUN8xYAm1i2rPOvAwIWLQo
Evtuh+7JDlJnOwBLWBdu/N6bzZOXltNF1gH0GNn+WKVBTmIxrKJzJvtiRpLrqu6v7NkwTaYFmoDV
MeIsBOkS//a6mwL6d0I13gZv2LdjPF3KaHpIJvsDgyDqZ4jHQHrAAtNC8+gmcMIjQOHIth0re/fR
9cqXRJqPqsRQzWEHA1LLJ74x2CtkVd2YhRkxuKih7+IGARNrEtoc+GeADTai9bnGNfIf1NSLgbi+
TqtpO/Y1A2pVDevQKO2DtqejSW52FbsdmiJW4XNaEQoeR6yYOJCWhSEL/chkcGzs95olJ79m+Sag
miz4kXg91YY8pA3HcwFlYMUcT/EOKvWKnduiADrHMXVe0q6BWpdz5WoseEExMKVNkKG2eouZIas+
SkgGiLUWc0PcPkDlRiYgTBbwhWRtMROQJie/zxZDkEzsb8cVWGb6BpiE6b7rpvgW5LXXmcMx49vR
vtL1IzuNd8+e8U7PmblO3OIMn55c0DBtugyr4VxICzA7xqKQOLjtjSmlOGhDXmDcjU77VWbBld0I
jlrRXJp5wF2YjrfS7/KrV1ICSokHmzTW1hQ+/hvC/KMMxa0SoGXs2ecQTvOTEQIRJfFhbVnxI1x1
5DsJwAArnzXfI9//Ha3mGqUx/yQC99Qr8KW9Pe7zyClIkdQHl6sJpRq0arjNty3T54R1Dx3u4rfv
bLRN8cVmldTj7PIa1ODGwoZZwzaj18p0cOMZ9CjlVsPKYR5ewZTdUWn90frko+qR7eFijeqnyDs0
XvUyQydCBOQmkCt6kR0KQjwaED3V1Vs9+QeaMeDtWhyJbRxsSVzeNwrzOpD3U6XE81wb9R3SNBRB
WssE30gezLMvzX+FJuOYR8MtJs7gehMoYcxtRCXhrELPwQYk2XDgsxgbnTEeAonmcS73StDGg+FB
UFfAPa0yh1tlqI94aF4bL4IIGeMJSEb9V2X6zZPiyY/mZyBorySdL+QN8g1QuSdjxhTb+2iJczm5
h1z4bC7C2D4arr42sbdvLPUZ6ILnUNbd0VYdVVPCeo4W/xXGTrShJv5DpKRzw3Cx1HAr/zU5H3nY
cvYKnh9x0XAighimvlNt+1018Rvn7OdgcVGfyxxpGmR6SvmLg+p7iBWsdI56wic8QDrh/1ngBiTf
RQdyb74xLYWbpM401SE9teGZLK9JHBl4Xmi/VOyRjxHy86km37Qh/kXfdMpGQzbdhAlbXJHL7hpH
f5pT/IQDlvIILbep55HV19SsOZZrrzHibn1fHv3Eie9Lx/RONtynPXkcMPsBW8cCNzD1lmmwZ1fQ
YjjXDDHW9AbA+E9oGEWiPE5tZOxnkO0H4kbeWswKFQkp0umXMx526ClMJFHh0tMsUd0fs2+RQlzv
pYmIm85ml2w8P/hXoVzd+sJ4KfDfbNJB/GjS41h9sieNa/gW2PgfnBzg4zw5751CqMEfO711KnkF
E4YCmOYebHz4fzZphCpMziHOx00O3WGjFbET9sGcW6mPuq7GoF1lpVv+RniMaKNh0Teru0RMzln4
xV2Nfs93tjtV3mAffVbJTGuUsA0dXg2pR/3qxPlhymExxaF9GqRN1dbSMrh8hNYo5LrvTAggqt2y
y6QdESyuN8knp6u/qASkdkw11f1c1WgrHUWYGF9YNZv2xbTGXdzT4jS6VJ4NRKFXRqtgcwyud6l8
3X5wkToEXVJ9t5lu6J1X40MvJA4/p7TfrFlTeGXL+RTjfN9jKw4+ODPxBbbNUDzNwsj2sAjYbzU1
HqCYVoGiI9jnJQ6g9xxiZoSfZQcVBSB/1dTP6Gg00WFJRJ3LHfz1Hp9Z1djTLrN96t9F57+lgBDu
YKxLmnsxIxgWDTBW0H6PlUbGSxOr/OeNwtqmo/gecrPZ1KlF5reiBTUbPefFU2F6DAan+m1S7K10
PzzTJmmeGiSSFcPz/It+gOFiZHFTsQiAFOFi428y5X24uSUvXPcB3/J3GjfhBJTTratveooX2yWk
SgZEKJ4lJYGDQ9xXTdNzlJXpWbJFuBiu7T/g7wb6apSE4EpTxBh/ovRTjGwlVGmDyK9BXuSWDm6O
4su+stwRYYxVOgqhVCauPN3qXy+zyF+EfVMOJyZBbqt2/5NoWz4VCeNYP4weth+ahUsdzzi+yEwl
cOHQmdgJaSJbqM10xfLFFKDQMIp5CbfgEWJbswi5kZ1aGHMxh4i4okGianjW5WIJd3KLcuVseqCj
MPrHC0TitmUBVtAGmdpU00j2uzuTlj5Vsg5zzKgBQlUQfXSMDatUSN9xg9xmPNis+u+tpeu2lxNV
mlV18HO55OYMBbEi1+5dM5n4G6Oly90Uf3aL+aJwXB8r0LTz3eaGJcVaBbPB3D6QDVjlFdMAo+JM
olMLvWtoVNwwzvhLi2QOXJWAxK5UYKuCNmZwD3DTcPeeEnVrC4PhVMXz1omyccX7u+TPi9gXQCEj
uERSnUwNb/VnA1JkZOckpFGbzmnEToHzxQAhVqSryZ5Yv+fBSyQD/TlNBbeVmNverJadcB2fpmp+
7Yj1Ezs+Fn6AXh8F6IJz81FQs4rbur4r/fytiTz/GAYq+NCRYM5xCArc00aLxw7NlyNYqPjHbok1
2mkXsvNu0iMUQaYGKD/0KrqlQWLE/gFXiaHTtTCtDtlqaCnla1X43bq6exzxCtNVREXvWrRjfjDh
iunPDCQmVNiphBkt63wo90VgAxTU+MWeumZSXE7q+xQMHDfbLt9UmhMYugdRzZlOgCEfk23f0f5Y
tGmAfzC7CzrP2oAu2TcqgsGqyAWz6afjJrKupe+B7m3gxTsdDFG7dO/M2IGnmBvI/fEtc5g/hgrS
Y2PZL5YysWOrVBm8dukxwXwHjs1ifcfVt2Ud3VikAbFrjZqXSda+5XHHlNsiTYIfqBpmDK1IewLX
a/mUIP67LYuSzoPM63h1Q+yzTb+gcFyAkSIDe6Z4ZKMzPY9NqLEzel+9GbwRsMEEGTA2sYDUC/lh
IEDJRtxhmwKw1/Q2UBca5Gbn3amGY1HgXqv9+qm20Ck1nwQPZN4eRA+DkZj3QE6aqG5t4zmZHexu
zsDyMOJvDegmIK2XMTzDNAjkEkaCZu529L6zTWmJqaEPqEPE98QwFdnPYGo3EeIDQhEwAR+f4VZX
NcBAokvw6MNqp3X23MTdDQDNRGcuMdeQ2ZkyCV6iBKIe+pBbhr+INlOV4SIdBq4QDv6h1mCbwMlV
wf4isZoco1ncMqMn2oDvq82IwqVt+VWKhhofKR8LzlnwwOci8+hoTga+ZU7ZLvVFy1Iq+dJMx2u/
qn7Z6omNsnipNrQnKGvqb8OQfaZZ9oeRaauFx+0J6zdm0ljPVreGclzg0TJtSm6ruSZkhrY5f1px
kwSAYa0ZckLlMg+MKVEpZobaf0oZjZ1tkOS4EoMW6+4Wx9v0BHkFEbe2c+cOxYRiI07Y6s1LNAVQ
vtMFOKPwibf3s5k3YGQyc3jHdtcS9gU2meBWSgbMggVf8CSwKRzIKWSDs+BkE7s1fGfrvubgqoV6
MpWW98KNf0bbfqnG7p4hxuXF67jYdXhFWxXu9SrIYMb6P13MuqOXTvZJ4ABnT5e92oU/rCtD5Gdz
cpYbGibYaBkUnZZlRYbssp7hY1/d2h1fAy5CR4AAOLk6pmvUS4SkIjS+CrMnJWCTpduPFtkwwssl
cDZWmUdCGhFlRVQ7o0CNBm3uA1UlbIQke1vqq5qb17BzJFebbDRUwxURAZoVY5yneCvjd0DD2adt
Ub+Nt9IkoovLw8d9sMoTDH5xgHvDleSbE7vKHq2sgKxQ1s4/9mEprW6aXzykbM8OHYBmbsnBj2LD
EGZUGfzTyApXLmv9Hfe1BHh1Xt7Z/AV+uA2KX9m0ck9L9LyjFSn6TW1v+h7CILoXI26NzKVSmL24
u/drn/wO0ghN3iyseNoGL9jaaZTdxbgBPzpCLA+IOvWTO4hu7aicLa8sZUGVCXa5YSeYr198a6ar
ENGx2fmUwAMeVl7zUORV+zypoLj5LALxQwzEodyuTB9Djpg3PsHmZtrx8g5qERTq1HB3lbJwNJVm
TttDKHnhVAk3i7qbQcXrTFi32evwplXU/Fqr3AKsMHdz3W/EQvbMrcA6gbugX3icAfDnrsHeqIHS
rdL2NBMyWGltcBRlvsKuBrvR7TE8VXpwGOWb6OzzR4Q7x/QaDkG0c+HHrroi/ij7CjbLAmOP8oWv
vgxSnh6ztUphFhXalGdZw3aLBwTlJC713hb+nSB8g5yInD+LhAmjsF+GisLThGWcnfUazzECkG56
MlI2fvEYfbTyFJ0ECiEx6Rnys2QMVv7IIScNrgGABhe0OW6LQVXH2gOAYS/Evlw4A+Ux2Lyb/0dJ
L/P/TDz+G7eMHgDpU6AXpW/QKWh8S2h5iuOSS7Kx0BtZlsakSmYeAlbdKl9DbocSO5Ut/QZxhTbc
PehiolHUH9jJSTaa9LPjHA8rStXlTEN3EDvBMx1uxb9iWVwVSzWHHNOvqZie/Zb9oS5ek3zISLN0
/HlcY4lZNt+FiQyAJhORg+V+nSsDlLDBwyFlds8x/t547SmZifn6k0IubntM7Fb+5PnF65xXpMzj
qNvipRwuQQYgWGoeSuF2e9EpYx2kWD8Zv9SLZenXIaJmFLVhPQrxxm1d83IUaXTKSsIOLCjT/CiM
kI25ZrDeM6Bn18BfSFwtekXSlf5OpxZg4KxvLiAaxrU2OLd5MKt/OZZ7SmM5HAYr/3HKCJ7sNDyE
ROnws+rPMERaymcnuAdOGT/QJ1xv+jF5Tgo4YqyXoBYuUd2BGeegnCHcmzW/uh8vvvxyRA73ZL+P
YD6sleJnFQZ7IMYQduOlYJk6WfcYZZ7moKOkppmbPb3Jwaq3u9+yMH4KF4aNJ+FzRjHfNe5AXLOy
8Bz6E+1X+pRL7vEyhwKTDNYnrgmE3iz/V8fEBRtzstZVOL8No4tVrn5msQOBxIn+eqRvIOg5XelD
b13dpEMyA+u79WvjWGrP2FmG8eyH+GcHn93laC94ZcuKt3NQXSPpLpDnlA4Lix6GnkOww5/qWtCJ
R9X/eFRQAlkk0+kFZDXjlsnRHKyXkN0V273hNRzzZ2qhXD43FsNuWv3lc3tXh+hevp89YAVpGDrp
3qQ7d9+3E91rI3OWg52OvrCB/iCcqVqKT+EE9WHCN05yW30XogTgLoQHvq149XXe7IXfDsSs8IgP
Ac19dUSwvwoRrXhbMFVLGuIlshSeZtKmZSP+dTJmahrvKAz4S0Mb1z5utxM2SJjFIXgO4RpX1ylv
XULKv/A98Hg2IvoCaHZI8ac+jX3GFMIbZcmOoccKYGxOR69Mo2Mjo79M98DUSg03FPznQ2n0YL1D
J2HoH4ZDV0O1ymdkLBVnybnPpuQQa3RhQKTANMJKQ/uAM7nuTMlHIIrgQHD/FEThuAJIbHEQNz7O
r/zdrTsqEura2rPuE+j1RF3z5n6O3OIqO/k9NzwDeW8vvIIAGbj+81PmKby673FY36vWMi+Tyj3u
UDV3H6fCJ70yvB6vYaObf9yOCI97lvtDWkH+i4BKEkBnuV4O9bDFJzKdaIjHDsp8TK1sGtwzZaKu
M62STRQ2SywhTynq666oS3MzFUtpSkLWIV4stKoN3qopWqyVKLqEt6OrFzMANQQaiBh5b/j90msX
V/19MujsMjjxky/5MDJsNUffrD/6odCsXCWqXaiy9RAH2a3w7BrbNpXyxK3Nz1rRUGN5lvcQy/HD
KHr8HzW7qLo7aE4ZtrP8xDDgaO3gUY5sqTZdaSKsucHAjN4j1XIjnvdpxEsm6wY67yvl3QeDIlNE
S+zBNAzr1aPs++DhE1jlcfUzDAtjtnDlsQ/y75IqiDU04IeKiH/aBF8u26kt1y3O6dxGPU4n7DKZ
v/ac5hebJa5Pp4Hb3Wf1JU+xSQcjcDKEtaZcypSWuWacemuNz0ShtM54ZmoQdsCbjCWsPG/cioNV
TPmrZQ8HFP0I8EmfPyjD8j6YqctNXzfTwSKb+uCM7V9XYdEN6rreN3bEIlFVPshAWgg0F1YzJUpl
pI5ac0P9YjxpV+7o/Uw1heEx37xtbBvvjYzjo2d7nw57TKAA/nyUfHe3I+aJzegFn3RVfXdRTN+K
RK2UuKFQ2apXr0nsS+76w9bVy/26JQvaRPZwsjs//kf6bmtFHfb7YG42Q1MN+zCbvhQ7KMJmUX0M
2kLe2DicoZfS9iSNcK9DpKvWUwKv+STPWWoYK8dmyLeH6MvXLmZed3jHIv7g1r481Dxcez4xCfCr
EKcwUliBMI/jIv3qe/8LBZpdyUR/T9B25VUKlx2R4b8HCF03Vu/dMTZqCGBahb/KUcPVky3elWHo
NtyuvTUl2z3Xn17BFRjovsnZYcSEG3bD5F/sTvCIe3QuxDjImFONwiObR8NIv4n5EcGnI5lUhUVW
2XIEOMz5BBD0YNPHSjD/bFvjQ2G4b0FQeunRCDyxlGAPtr7nS3ALpmCf4EmiEA5W0qSenHxhHhv7
jNJCx1DPZmnfROqVm4gauSGGhi4szhxdGjfFe3uVj0CIYdqPw/yIpIicj21Txa8WdSpeUfJic8g9
+LhXXTD5S9AAFnmr0BCmGI6AB6AhDNiGtHn/uBAsKnjqIMYiNGgRPKaz+ufP1sleUMczMkLNg591
FNgW4sdPeRRhGKzLDCo2dF1vNrdR0t+7VfxPpCStVPPMlY6tWDG+UEt1GHMWcZjCOIbL7UwhrA0s
Fvevc3Jdc5uW6j3Q3ef/7BlccuTPek1pYxgBMeXFxtypPvXktRg6JDFM+HRuYF57dlVQNXy6Lm3z
6mflZcayvsFvjfaIE2+9WGK/izFk4FD92fVYc0a8YFcYRbAacmfZt31FQLnAMPgPGZJO7HaCXOsm
99SF3zpqn3tA+AgC5qqqunEv+wEjhM2u951d8F/jpYc85j43z/qDAPa+7OxTFaQfRdM/W0V+SFla
SPhzQIKiV4uYbCoYavNcHnMzPA69/2pVOahkExhQP2TwMNJk3Hp4dg+8frlEcAFYCXMy7kUZPmBs
v82u/p4ooDsQbUvoLBs5w/Vza0qbz5U8Iwj7e7fJxcq1WSdBTP6D7AxNkCjY3mkdc+UCNl+zedrj
cxGbyY3rLUnlZDfE1SOJOP6l+Eum+QsNXeEOBxW/4MyNtrqPSsIZNElB309JgpUJEbqJDvENZTk0
BnST9x2BznnjhD5j3Lphz1SAYb1/KJHmxYeEnNvjj4dS72RVRTaNkiaJQmeiDPq9PMyZ9RH387vb
Q0LpcYYY0vj1ch/x0qv+zCoKtwipcGA1fxNDTPCJ4+ZBN9Ffk0TPOpesyYM3kwrg9cKWs8PlDcKT
tnKofE4GXBkBVrONbbLHRMgj0z+T5DOKb0IR+WbqGYtTMTzlCctl/oJP4NEMnhBzb9JL3UzMINwI
XqOoIZXXfEYxwW4C0fzsIdbRgVvw2lTt2XT0d9VJb0Xy8c/QRATcOnkeY97Mjl7snTEUsEm/uWJK
d647wvlk7NxAFceDQuhKoQwRRUjuMLwXUG+40lJl/FBOI3GEHMuJcCzWVsPy46TOE3FaANntTmfL
xdkt230cI6iGleNuJ9ZMj2Rr4VwE2btJeDHyS5QaMa8Nt3krhXMVjrtzvaYiLNbfiMHexS0zF4xn
uvlcNpg1p04iHPKaYUG5xkS8o+zkUep6G3Q9c48J/6y7YtF4ssmVkvV4V5a7zQz/JFyLC2s9oClz
yCm52OWqka2hZd7Yd16n2XjUuthaXMfIp/PzjS9GCGekD3mZcRr/I2PQPzoTS0aMwuxtdMAvr42t
NFgAis4CdSgyErZFc7JFdZ0GhFJnPNc28JOheCHJ9+TpfJMaTgXEtcHDCpnDmsMDnYF6E7lpe25F
8hiWFha/euQ9z11Y6PniV4W9HtLmwusMH2NJrG1QV819wJAQZ+RCgUqi+bNuYIj5RrgbWgAHeVrd
x2b82ATWA7tAhGosTjl6vzOoR5oWthLv5srS/VOY+N+5tvmA0h9qF3/itvvIgSu0yr4na3RrA14e
AYh6N6Dz1iBH1lDe1vC72hOqLFdmHAnF2hcp/RTB2YRtwXf06iqM2lmWXEkaL8ZBVi5TZt75TLZ7
Oqw3A/zzrSTj1s7+zaPWkpavrQqNpzkR/l55LV/58rvSfreqA8xRs8me2prOtnLOeUGKPmYQCeNh
n+XJnzcDJNTBExe1N8+TL6Y3/ZJU2VG+ba1xgMzreQRRaIblu112uNma5jtw3PZzljHXOFCL/DLR
PquFfbBhl29qm61HV0XqiphqH+2hfwULt+szPB2t4FG1zOhmM5fzXqvhlif5c4/I7taEGfpBLWks
70IPZLTRbH+BtATnyG4fpZGxMrfjY4MevK5kQIO8kld+N8CQZfNtRTQAJOOvnNjqgfxttnUrf01y
JySVHhOX/9gZ39wR/DpupANOlH3Zm3uKY79MwyU0kX3zbFzGkbbhic8uR4hc22XwoE2VHtJObZva
3hsErIgyvcxe+FrXzVccBT6lgelLp4OLVOLNGwghWoEMeFNYf9bUsVcwGxhudbW1RP8yzekXxMNb
SFph6bRB1LPlGUjIfVZPA7fX5DVmiMEpE18zYgdThC5SWPqNh4/eBn+4NmbJ/Dape9W5tKRw8tKh
8i9BNsHcr45pOV5runv9QqOZmf2j6bG/CVP9T4DSXjMO/Btt908GkHsDGMrnkNica+IDzObqpM2c
qi6+T6vaSd7mjiZrrohbZfr+CtbYgPRUYviiViDiotgCbW9PhodtriuIQMdehEChWIaMV6czWIvF
wQcffL4y8T7HmN+lX933XBswcYzUAWOdkHAUfMuAt+ZV7yAK6NIj1lRUBq8FZd0lPX9bBE5KHwCG
Ae14APW/tuMYYKgFFbc4Rc34Gdo0KbqeeT/p4aws+37ULDxUdwB6/rPIoLSCdThN3PI6GMk2b/sj
l5iNENlXxM2XD7wwSITjDAks6jNAY3CZpVUKbSE69uZIfUnTPkWjgHw/4JrQ9SWZgu+0jLkh2YRu
g/fYZjltT0/Sp/zOGoJD5Cd7vh3jbQzM5OA1trGO2jhcA9j8msfF1+fE9S7nw9iB33FXATL6WmR5
js8Xatkku12dalxRXH6HGQteUtyZpf8WinrXwpBgBOHiyxS6Abe9sTV/1DqcNw5O5S2GjV3UFa91
Vr7khojXaVC8+CbSrFuqkwigG9XJG3YnLFSRCzMBsSut590UltByqD1xpmJHOLnaVnDsQOhcMYp+
tm65HieqRf3JuNgVD17S91fAdOg9UvK3i7E3C+IGQabpfIDGDwjjFiIudz1G5KyuzoCCs3Xou/a5
zqOzM7ookNm8Jx38WXZYIfBdUf/gZz9RkG770X6zcrFhmxquBwxkq4lGKNK9OtnJRryQ2cfdVPB5
dv4lFc6hAi6Eaz45OXWh7qKAZjSeQjjAuQaiwX9uSMAnqKrQsOadLIONBNQrY34BnbMQyXL9NkTZ
Npwy3mEenfGlzzmVue0DpzC9Fkv5dkuMYjP09tmGprPybAE2qPYZJRe8NKGOrPxJRmjkfvuRxupI
MO5suz0gc59SpQ5TLz4oyqsC00vBpuJki6nDnlzWjivbnzg0089BzS9q0sRKuAStkqXvIBTWOTQE
CVL/md7a49xKdZwAQ3dj+D5jjAE8rcMd/gnsrR2VEMjMmzTOT34r/tKWV3kRHrvCeMvK2qalEAtt
uqBjdOLzY4KrHnvv5gVM2fCQA69+BGBzDAzvHW/umZ3sg8QJsS76+UW0coI/lTwL6B4FN1qimycU
PhwCQrLpKsrNiNfFLpQE7to/g1wiyTwZd0IER6dz643oemRwdUzY6ecTlRIqYAiLMxdXee2fcTxd
nUr8BpZ1c8ryq5tJbIeECvO8ddaD4R14kV2cipkmH57nMBSH+f+LPfCmudKfeBRouvQn7Kv8q5By
ycnT91pfa3vpfsHKipBkbuiXeKizggR9/hsyIA0JwkxL7rOIkqfe9z6A2eB+7aPHIVHnQXEvC3Tz
4rfdDtXzMcbLt206dmN4Xn/4xrDrBRDr2fZJFNmLKRKWDJJ7pJU0ABDpf510bO79uYInjTfGsDEJ
sfkuVtSpHeY+u8iKLucAxVEye/bowEwN4eMMqJ0GF94IHV8Y/o6HOfF/8Zu+VnZ6CQ331LKy4HKH
D8iqGAghBWKI6OLXqsf9PA3U9oLwQKluCMtg+GYLFSAMCnGgxvzbziI2qSmLwoErKdZRhyDmhn0i
9JTiEgjxkPvTV+RWV1oVfis2d8yr8SbG5m2BXxehe4ezCbt3kf/AlKhWE/kyr7CeEr+mgVkHFJws
pmgAXN0As5VL3nnsy4tI3IugBGIuGA/dBDtrXB+rhB7gqemfuGY/DL441JV8iJwcNhw3iBSAw5Bg
Tk35Xy2jkbpSn0qMJlZfTSCPqaUe3bQ/SWhke1rdmA7n5DMSJT9CbJ/xMh5NhwRqE7n1eoSkvB4B
XaXBVH03AcOcEsjbiBVnzD39nRI0v2Re/yVqNrDRAiis88reB02KabbRZ3Ykv2NfvEG9ImNR9j43
FXWyW0+CNHKuQMv9tRNPfzJrw3Munb2Tts+E/EHKp5QrIKQbJ1axao1aSSmewVWpm8aTG9N+qYKz
g47dFRZqL80FMYzAlTGPz53obojgnDZtcnCMEkCn0f2ZeJi6MN3B8zggS7wCD29WiYE7j/nlIy7N
q7WA/MWyakmU3M62/a/FfqoVkV1sg5Hb3htG98Ji7lZ5xkXLpWeA0sVGt19QWn/rzsG+5PSUVZPF
B9hy4HswrU0jeDL9cNxR38zLNXauIbtYkTV/wsSNG9A5vhqq+haYE9kY/KCujwRQJNmdThbMOvD8
PD4NbfHVu76/tswqOBIpabBEKV557ppP+xVLym7Qzq/282zn6TLcwW19yHKvwZpLfi4iaMjcjyYe
w2pfEx2l3zjsoPbVHL6yeuxV84JzEJLDEJX0k5Qu5lT0F/YLm8Fx+epyAlBnMO8Regt8c3CLbTzv
uzET+zAPoNVSy23nxUkSrA+EQZqAciPWFRtO0PXodT869dJtx/Jox9IYvhIst31thjh2JLh9KO68
qQEDVf8LYss7ybnpSj2VYXH9j7TzWHIcy9L0q5TVemADLcamZkEBEnTStQrfwMJDQGuNp58P2dOd
dCSN6MlalFlGRpYfvxdXnHvOLyrsmGtF2SmjaGOWUG4iq0daQfwhK5zkfif+jCQ6KEZrIeTYlDue
pnfVJDYuGA6+lyOtE7jDXejtjAr4iC8F216u0SWAdbkVwUqukfns1m0AmyYZXc/uNEgmMvss9zBj
HMpwT53/JagiPCb70G5F2aYA855Z2o3oxZtq6F7HCCfRTHqQveTFkodfXKwv1jB8RpEMLLRVtd2o
oMQsoQfauOqx9eOtqf1x/qbpFoZOAzYW+I3bkriG+TPbizykruE7mZCDmhvDy1FRLmDeRGhcyPK3
MEXpDmDPLZx0O05c8jscuPwoPUaa8S0VoydTFv0DWH+yvtS/jyPljn7EQ62iDMllta25XFejKdhx
r+7cOvsQajJS2f/t69op8lVuxnY3psmxj0TkaSCtIABgfG9jvPjg8UkZWZ8SPwBd3uD+5GDU8Si2
Fggq+VelcOv3MZCVCTcg6fFBlox3d+j2nZTdaXGbc7HSORXx8U2SpN6jyLLJCkDUGvzYqKyfLbe8
Awm6Q5NMoYcV0SGMEMTxKXmtTTCw91LR7CJQLlko3os1akNyfdP42XehKu61XgPHCW8OW078AQEQ
d8mRgvNv/LI2rRseuxrdGEP3nspKylfGKH5zC1zAJzNQKqvvMYDZsdff21DK71r2Nnxlykg8TEnJ
oWjDM8NNIZYofMr0DBT2YvaRT5w0UdpiBei0sv+zwsBxHah5tDai4m6kyg0ujSuKs+rGSJRd45ef
Q6MDfNQlVKaSXKPCwFvOQ3KD26hft7L87FOQk3N/ywHi72od3WusDjQadDQujHtA3u6mE2HoQlpA
Tr6IlXXcYALRhG4FdmaIKSRDETKt8RCLugZ4rLR5IyGwS/3RNf1Pvch3tOdH1MWK9jQM7S0QdQHv
VJ4YsmWqE+vwVQxV0bZaNFXzRn4QaQc6mmuibYlyx3OhBzdipXwKvXIjJAMuvinyFOnAYeznyJEZ
SUm/BgzpUB5JqyjW+hsdep8+jLYmgKFT5B3Nvc+h9H9hpxKC8OLkCJE7MaHLr1pKysiSvoZZ3jtW
ad6hd4I/OnEiedj7xUBhuvMem0hE1QD6K6kuvrx6NRk7o7seuig1uJlwkwquE/QjNAMdTyOqueif
+vc8Oh9N1XIsExuyOotvXDL9dTlCTUMQ780fKJ2UrfwYoT4fZ8OH6Y53QSN/gHXeJ3CYVvgVhutB
qp66SHgTVArUasMXxcIXaRsdRqPruZ8i7Spw5WimevXkyIp4F1i8Zl8iQbmFpMvNDymexgOQ0iLD
TDOWcAnp3E8jlHX8OCeylg4NbHQR4CsN+RsYZXxRPPkEat9GUSRbZ5N6ODysnrdZRVOkrKtNm6lP
A4oZm1LAfQhAtQnYE4R9/sR7GBELpq7q9UlOXfd2fa6/IFX7ASKCt6f+Dmv6U5XSX+boQV7lPy/I
3JXyG01ZipfYn7q59djG3seYAFRpsLnTp6WcufUz5hMvFlVWfJTwjqoMlO2hb2yiEWGoss9xYlBd
uxVqyojW78KkOTf44Cws3o9mRdmzou3omdERecYaZjQtFIVPJIt1D+2iPrg9HvAVJYY2NWkE593B
qOgTKkrMHV/+AnIDLqfl7hobHkO50UOfLuoOWXl02Tt8lkyheEh77rrel8INZhSbQizwe3VDWFFa
DlAKXOcWBaxtXGavutJQQTWKbacPP8WqfeuTvlulaGySgk4AghJN7kLkMACoIq2BaIiAxCRKBkq2
U6L+t6QoiGNgdRIgVS4P+qc3QJoPe97QTeuCGTID3DQwL1v3ORiSUYw/BF90KhehZ7RzhrR+7Rof
icY23VGUvss08VZVaxJScbjTVINyf0bdV8cUgvL+ye1kCoewQqg98zRq7tVCoSwRNiwd7AfDunsb
AgUue0v7TqmFD72kiYga44YKz66QUSCwkkOKfCucWwsvwlQ9FK14wDp8mxTjiefBS5v69PW5MQFp
jzsZAgD41Ye00FCcr5DJ9GB7jbH6O+/lA+D/gbrEeKJjh2CQoa3C1HgDbA1SxrfePS89jZR1saUA
ACQax8IsvR1K+R8KWcwgJeFar8UXKQN1KUExNIFN4nPjHdBl2fej+xZlFdUuTDMMicqpeWhQ5Fw1
nettFKvaIEsHRyvCTM8t8BypbZKwn5C/Bk5UnuhC4m27zNiVBoxTs8bctoz1Jx/oKY1Gfh/qsasR
LR6UDqjAU0Mt+YT0pEsqvVUrvlpq8UMLh/bRDXD9zRvrBNgQIUg0r3XxG2R2e2j6vanz1qwF92AV
ChrGdGPQNg1BMww3XjneZPhpAGPCwEsbEfoNmnzjgtVbmXH0K83NRyFuMalrupNXKb+N2rLxvNrj
z3Cr0oupE4jIDX3Qrs0w/W7w6Uil8RWHXYWJln5KUfWkNm1/VCmzrWpRyFelPijPVZC91iUzpLUm
7wyEFkieijUv/Ae9pKAfoZqrGc1PrLi/jWjswOKX6X0C6RJZ13LNSeR3ETpYlXaPArZj4fJkGXDb
pcb85SV09d0Ri1BE8gXNfeuF9j7AlIjaKQCNvnAwq36iuOdvilg6Kmb0BhgXiPaQfZiF9MQPU9A3
rL6HWGR4Mo4T2EHcdNwYgT7cqxpt3cIYAxTqkzfZan8pyG/CkuwRKVUmEZhU+4EsMqym5KYuJOFQ
a0A+gMsV216KPkWfV9Ego78Q0rkGKhg53kCxPO/AWXtdRZPJjN/KJHw35KB7VOFU2pUVuPuqAORk
pGw9OaXC7A2oNModvq0TNOyYUIvY+x13rpCnb6jj3yMNc9cFEVWmoBh2ouxZvBVrc1+Oav0hNMAJ
p0q6ZFQFz1sxvvEqJqSS0DxFNvkHmTqM/ABxhcBSPOwXmmqLmrSAhkgu7coKQZ8hlJymQ9kjg7h6
S6kzsyuF31YIG9jmnIEOcnTZ0aM5YINtQY58SIvvvur6IHvEF6rbyglpiWKn4mTaI742Pte5JNAT
VSCdZ4kk7+NBU2iD45Lp4H2SvEphTT1yND4rWGnIt2gH9Mtcnvddt/WBYb+jRC3fIJs37A2rLt9z
raseSr79I6alDV6aUvGktmO6azVMasOugktmhbch5St00nAbANnwpNJ2vkvaNMfgyKSdCrOa1zQC
uaxPSYDDlwLzStq7JiOjjAec3yyrSvYtT+kV+Na3WNKrR7NpfqPJ+6NDTmbXqrrvuCEvSRouwkEe
heyEqZi7TZV652rDL2zVwQqEzZtSKFiq8jbCCdx/g9UAkzSHDj2iSI4zKLXoQotfGrQ6AWansCjL
55zqCtwZhBxbpPG2pQElJUP1RQo4t4J6E8XKe1wN2a5uNG+NWcYOzVf6gL0qTfjEwtjUeqWkaz3w
fuI0WR0AW2ChpYoU7WTLBeXSqOVjW5DdmD5Zph+nylGF0r11ZZTNJM2tnUhLxUeMzPONaVQoP9OO
ec18a6Scij9whxMMqT03dZmH46MQRgiHxdmriKjPSk90i6KbzgMOt6aScp//6o79XRsqzy7+Xzjc
UXAFxI8NolJSLqkFILyKpKENFZIDWTrgN40SoFpmP1DQpi1Ttf0NmG8NnqCFffOAvkYNpKIOqBmP
UZcem1wPXzRIygBFWjIeRbiLEpIavxElpCuSd/T7uO7F4kYYUDVD4tGHUorlAwA7lkIy6Qq30g91
EAFTIIxJ1bJxT33KNRylXb0bBlK4OPLojtYxGr2W5MhDiChC1RxaidJI0UUuRKt2J7U0k8ZSAJGi
jx/w6RDAaYNbFAPwFJK0T1dBJqS3lPGg0NaHuiNGwS5HXeGkxw1MY/MlEgNtY4Ba3nUuNXhX6GnJ
pV1nJ2PbrQzP51E6qjIZvo5jlZm/6JlyI0Jk3+Zp9RRXyQek1fGEBN5rDntpI48GAvYqOmaxJEYv
StAXdm/WwT2CfOK2K9G1yGGT7WOKmTsjsJAkdmE8qJr6qSFFvTVkpDyUVnV/ojVo7QQP7f2K/myB
hMOtoaIOVFFSoxxAUaOnEcONzlQ3MdbhPn8EXXCAX/wuJtVzNozPhpK9RIXW7oQyKajehg0en7z6
1VS3qEJgx+FF/WNVisXG15Vb2WilW6kR8UAKJPjvAhZoVRY7QmlEe7EiB7RwWYD9TYLYGAM3V9Kh
gAhQOgT6WHY7EDXuWqabs+Xcy1GPJK2IXFSefH9Aart5TICMmHgZJB54bT0MBAD2XHtgoBJ8a3W0
H/z82fM0lLglcmHI8c1DpWiPXNrRFoegFGx2ccfvOxEzySjG7jHP432MdONaCUNHdNOBRIimnouM
942JdNq61pCfsXJqJ7ouAoeSwLLtFbVVtppYu/yxfUgQydomyiSz3cRY2ujNG9XT4dSF2bgPsrhd
54H73FcmZrEi7h/DBKMfw3o6bGgPpgVM/zLE0pib09xwydUw92r2Z4MF7RZgzyS+EwpvPTcaWbyU
HQelpNcJWJ/ECQutMX9EK7W8EVt4J1DKnzDl5U1cSuqK0gdWfYmC6qABfZiEi2ZbwxGk894G8Nbj
Zgi6lGZueWgRGFtbfv0Lhd5snxVeui7c8IdUtcVesAQZXTazvpUVVVzXcorxtxY8KR4CbZ6Ld6pu
Zu1HbAjfIDRqN2g8RXuBXhXuZDLgHzNIED3tKCwDlOTPjRACxTQFGHocLmXmGS/SQB6ToOXdR/q4
ptw82cZmxXH0WxwpQ5QTtII2J6cznnOkzH31FIACfjf0UsLCXoRYn6bDUUFxacPxGG8zC9XkLhzl
F4gp6iflfeMdUeHfOe+RPVlZ4MBdEB2pRY8DlHFxVweYNaFsjqJRIgMGheENPQTYZ/st7HgP7RDF
MI4tWegPBILaAsSpDAEgLUrsAMxI4cGps/h0T3M/6AlKz7oLr47s1fBbGAQ8qsHlSG9Kilg1+HH3
1FgtXYBIUMCCezqmYa0hONEYVCf6kxZ9D8tEz6exdOygVcpwoS4pTzxLup8SgpMPphfz0WWEGHjc
hojONZX+bpY1XcBOqb/nZjjQzS6j176ltO+Ldf0gZJF+KMZSBRVlwPoNe1fjwS/SYaxThUd4KMfl
wRCGn3KgSg4WUzWyZwPOexVyVHDEs+5HVqKYlNOGh4VSYwGHO7xxb1U9iCXFKt/bxOSnKxLqD1hp
Q4AVcnI/pUo6claE5FR1KqL5OOZVUwKBKQRpD/LKaxnhw2NS8JTWkCe5NQP9N9w50/ZzFesAUefd
YMq8EEsan2AccOsim/BC5Ll0cs9NNwratvCDX02f/9Kg3jq+YkKkrNv2QaqEEwW25iEQqQ7pKb0r
dGUSW4lIZ6GX/cgH1Bz81KL9YtEOcjEKWltF238bM095Y8Ghnql5406EvbWnhuTt2UStZ9cith6k
weTw6E/bNKnLrdTFmo2uibvPE0+3VeRNwEsq1GAjt6L82mvvA+jyb7BFkhN0HF69gpWhgAJvwYk7
M3DqEt1OvQyCfdljCcEx703i4EgKv5tRKdy0+K4+dHVOMwGdOpRMOFIQ9iIa9l9+n99TzNPRfJWH
XUcb/0ETCv3WZQXdalQn1w0SO3zo7qbNm/Ym1wz/k2Y58LMCwGDcVMPd2BCYklMsHmqjxf1tFBVE
r4CXTa6+1GCzbOTUyhqez2Y8pvdVpvP4HjSyahOOSa1rvLIzfJQQR9Sd3q/Q9Bs87wd0y8DpFO+l
x8zZ0fHvfax8jf/DyLMJmC5TKA4YCspGfxQ6j0yv7altxFni71gC1Ls0TyLVqaiWyuEgTbj87iZR
i/JuovIi5wZZz+CZYICfvqPJi7mTbJT+NjJGbLSqMgJKYMHCcFVPu8lZhZy1gtYfmiEmq0Ux+RCa
QXtqavlBh8e5Hjs55/kLDUJCeJgsBApzL8rqVpMBFfmqSLuP+i5U5xoyR6EYKMg3ePCuJSVpb9B1
ClYu+T9ISq2md5UmIHI7SDRuPsisKcHUyZda+QZBT64TTyTXT5IYRQVf9Hj11GJf4G8ySuItKvLo
+wvA5G8kPO/XjYJyukjFklQ2VN/oeLr3ci0FVHxq+D4uxRLscdVoXZFJ0T0BHQ1soRH3JcTldtPG
cFhX+JDo5o5XqYpFFmgDtmiFry64M5QTK3ZbCLBi5UkK+A0udIwWEcmobrIhBpneQzotYDZqqMii
jpRGe72AM8ClmAn1jjSit/8H/od11qFUDzA3QWBozF4KgOQ9enUZAsebNqx+lUL6VmndKcg5I8YI
D5MUV2gsLSPpgMU4Z4ZvtAXl+1FuH/75j//5f/73j/5/eb+y+yweqDj8I22S+yxI6+pf/9T++Y/8
P/6t8/Nf/9QNFcsW0QSuKtN/EDVV5u9/fH8MOIL/9U+J385Us6FW/ANJCnRf/MnfBpp414OoF4Nw
OJm0FZCr1b8GKaGlRqlYeYe2eytLyq7fr//8y4P48+cbX39+KLS1HHn8fNE7ecrTqGPBvTBP1sIQ
zK8h/BRJfzVV/YO68/bKPtopO39f7qr99ZEszdT0a5x9DnFA5FMXdKqCFVdGeoBfeD3AH3P91w/+
X3Mli18j9IAzg9ILBUe7GzfQbrfCo+vI9919+NpvcSvcd1RKx4UFsPCBZOlrUE5zqSoRusUJ9DXn
rvD8Xeo+Xh/ZwtTJs5WsD67kCyqCf1QUIHdBE65urke4uAYsUgxdVVBvsKZRnn0cHAxysJ1/rIH4
PrVNBxWAg7wPd9fDXJysszCz3ZJQx++ahtVcKtyY2XcP98fw+XqMS5MFt1JVVUUXLdGa/v58KEUK
qyCOvYMGmhIINZUG9e56iOnXnC80iRKvpCsi/Tx1NlsVrQ6jLqlXyj1+bOoLwgUUbm/rpemaNve1
OLPpslRXTyQ0pw6W+jP1K6RK7bYDsu6iAJAVCwtZuvRxzkc1O2qsFKtFpZ+AbNmqtAFhaN4GpIlN
79w2kSd8hDmwDQ9Lg1wKOzt+2hQfN8VlMsvoww/vDHEnWwsnnHRhIrmzUcqQDBF7AXG2gYJeHgql
9YKD9EQFQNgLeI5wlzE0Dol1/xgNt+aTbPN23CwdexeGR2hDMo3pRuKa+LocIz0dcuzEgkPuwbU3
jsMkryXF6+srUppGMFsqX8LMlgrXn2GYHRIK09AcZe9uAtC1K30lbup1enKX4i0Na7ZYDFMccJnG
1Wg4yGt1Xe1GEW7XCj25fNtuAQbvJWpfQJu9hWV6MTAqAaAAkBrUldlyqUH7aq1eu04onExyu/EW
CZ7rk3kxhCGROagWTW9jNpdw/RW03DpccXKT4iSuLVTUx+2/F2Q2gcJIraBTcjTdhBNKbEV0RGXq
eghJubQozgYymyt8jOBZ0D5wlCcZZJSjbPob5dT8iF9pVm7ow2/+zYCzOz4PI4iMQxscold8ZPbs
NwDf1apfB/cy9y9FWLNaWA8XjntN/nOM5uzSRyrIqyQ5cx2K4iu9fA+Mf281mLMLHvK1C5OmFpx4
tEuQa4O8bfrH6xO3sOLMaXef3VlUzUvBGBIfQ53UHqrGMbDowl7t+HfCqLoB5oB8WJp9nqZgzcsD
dQiju4k4igYb38R/K8Q8B4tDuo/AFoOD5u9KLA7H8TC2z38nBjg9Wp4k9+Zs6wAZaXA5tAQnMN9j
ibuwQchHXlhX0vRd/3KiGn9GmW2e0sx5CkLUcWo7d5Ktd0AuyEGfbg08fynWxe9vShzSqqTA3pkt
YtkAlWo1yCxietxu5DXskU+qHgiMbIDt2vUOS0FpHb39jXkECWEqiqlbijwdH2erToBG01RFEBw8
rJQ3ohaAzPaVU4GS7vVAlw+is0iznCxJBVPoUoTlehtngXWx8+/Mjb7pbGFX7sJfxUI2e/FMME1V
skgBDeb068CgedVuWbnTdLrrKKo2ivW6MKLLX+zPELMdCzgsCEEZ6HZ1aLbdq7Ipdtqtf6dv1B/0
41c0L+gX2NeDLsWcfa9GxTilK2S0ChBU6gGPjxHeTIK8uR5m2j5/Wfhnszf7WLUbN5rQRwGGL2gI
UaYpPvLeWJddiSr1wnGx9KWmIZ8twSYeJFkLGo+6ZUux9R6H1oW1tzRps8vcLT2E0bvWPzTx71Ym
l81pUVCQvz5n00+5NmezI6lTxcZUAhJMwe/3RiZsO3N4QL58o5hLl+zSgGbnUiyHYQZuMDiA2Ymy
Yx3ta2lh/0hLn2V2UZiagP6yoOAncTS31TZ3ml3/GX+SUI5rZYsQ9Tdr4Wq6nKL/uermR+DgR10Z
ifAQtSdAX9vUxrrKoVju9DfWGlEMEpYYqNbaXMpkLyZJZ4Fnh4WaVlYHmcmj/KHYqLnxfF9336Cr
7+ItTULw2crCYln4gtrs7AhFNS8qidxZj3NbxxVXGoUbESHV62vyUj0EcT90VjX873SeAF8316jq
uZQB/HYa8rH82Lz662Jt3nsn0Qlo3a0aB6uVjfV8PezF0VlTYB7HyCfMtgKSYjkl794/pMZnOine
3YvdwkE4LfG/7LazEPMtgI4XNikTwGyU9xLWHtjKqCaU9uoUqXRDhKfrQ7q0HRTZ0jVqpTo8ntkH
M0u/VaBEMCRRQwoNrmzbbq+HuDRrimZImAbzTBX12SrM0gDt46rwDwXQcd+onBzKuVYuvUYvPfK1
8zizobRCLxZGOXC4b7XVsJUQgFz5d0AF19JaW7e78EPYhEtbbEpf5t/rPOi0Bc9Oec9X6FyiuHEg
5YAioX8kmYxODOkVHBTjF5PbTohXIM2d+5SANLw+txePs/P4s41QsOEQPCTRqX8A4cSczfY3iCD2
dvq720hb/yD8FG8XYl78oDwgFVr0YKTmZSi/7w1pVGQ2+Sl5VX8jsbwF2IVu98rbNRv8lV8QEdos
BL20MVS8qih/WYZCp+jrROuJVQmjkgsOlO+DZKvr+mnqsdvKI+jwbb2uT9JvtOQ3wBK7hUPtYr4M
hoekXJVM01Jnkzx68ZBhBO0durW4HjdUqw4gQikF5Ltif32clzKU81DT3J+tp1pEAl/PSScRetzq
Xb4dUM3zOvcbSmdGP35cj3axtnIebpZCGHWUg8bM4h0dDNvb07BcC+vAKRz3zdssVVYurBtdVAxV
l3SOA+oPX8eWuUjkpVHGm90wQa4Ed55Vb1EFWfhcF460L2FmY0LVsPZFZD2dtnjWlR+FtvBqvpTy
66wD6rCcZuJfzkw85lE371EbMU/N76mvQDF2G79C3N+Va3+7uPSng2t2xuiySFNeBDgsKvJs3jw9
7kPMyw2n2sJ/45Ex3rjHfg05aecf/N31JXFhAX4JNps9IzFaWIMEU5AUMcsBR81si0T7CpEof6n6
f2lnfYk2v1G7cgLNZN1WPLiH1G731glM6woc327xJXrh1fsl1uxqrdLBq+OKWLEzvHa7do+F0zr4
Ob17l15p0yTNv5jCtaqhscAC1mahxiIwvMankpe2uDRV6mtTmidzHLfAALfXv9fF1aig+iAbioYu
uDg7nKAKiV6ojYbT2/phKmhTTZd2gx3uOZ1uuv3wuBDw0nI8DzhbjmLMuNsu051uLR/Ebbzxbfe5
sWU7s91bzVmIdnkq/xzebD02pumJBu6ZLH5EJwEx2t5DvccK5KQdpixWvR1/peulo+rSvYqAtUEt
VtQN9t00CWfnsFR1goXHkuuoH9U2QMSdcnqyQx/8JB2Ce3Ej7s2FD3lp43HBUUonT6LdOlszieWL
ii9UVE2z5xggntifRrSMWvUh9RYumYujm3pI5M6yPJ0rX0dndJ4elcEQ8giKbuG82OMe4bCteyfs
4PxtguU8afrt5zviPOJslVKt1UZZi1g0B30nb6V9B0m2fnOP7Rrc2gqcOtZ9W9w/jXpj5Cvt58Iy
urRoeSiInNogiiVjFt+smtzyy1ZwcBtI0Rm7pey1hZQDWetRWVOpWThGp5/3l/H+kafwQKEkOUt6
VejNkSoqFPJi+LHZQ5L//zfqdPUswGyBonPlYiOpoFNUI3XQPYjKN6TDtrLeHa5P3eWRGLI+dQQV
8Y+1dLYTMGlXxkZyXYe/xiYrOOZiuPBCvhRCM3Q6miSUGoT0r8uxrDxELtFQcnzEaGRMPQZtYbam
M2n+Oc4jzGYrc1sxxQNNd9LxHoSaaZ3gTF+fJ+nCU0A3Oe4lhECYrPmRoYYw1nAXgA+/I0dcoZG4
lw6mPewF+3qkS9NlSaIEbZyVrMxL6mWH96Vf9HjJFqdI2IONvv7zL2WFBm9qTbQsSZ5Oo6/fI8OZ
uFEbtd2GTgi65yY4qBttp/zGuWj138hvppLL7OMYaI1QqGWfyNr85APIpQpFGXbb8Ih5/J1kN4+p
rbzBu9tEx35r2nDDADkUT8vvtwvr4j8+mKJKmoHlw9eR1jgFUZ4DVyHQeE4zp42eumap5DSdpvPx
/bEq/l+Q2RVWZykYIk+F0PfKQ35f7BLyxex9sLEH2rnr/v7657uwPAxJFVUyRhjWKEd9HZOmpana
+p1nywaQ1fRn0i08AJcCzEpoeWW6WTxauO2gxo8ind7/vD6CSwvibATzgllCFbBEmwxtC6myYPyg
WJg0joW+MZD8Yd8M0V2l6Fg6KpvrgS8uB409TFNbVCR1lo66+Bh4gyxx66swHZpjWX9vOV6vB7k4
fWdBZt8nHUXMMIPSdbRJgVx6RfjkeoALmYQhQ6ewZAOFUHH+VA45RfEnJZMImupGtKKjCdwhUBDi
FT4lBJuuR7s0Z2igEFHSLKoCs9UgCLB4x6FxHZN7W5T2YYuVx/B6PcgfzbX5HvoziibOnv+y2LmI
igwuaeBoI2T1Q9grz6mDmjoPVv1ZvEPQZFgLJ2WNAMdeeL4e/lKSTV6miqJO0ZIse/7NonBsPDHW
nXoDansdQz5c1UAQcKllD2OOubADLk2qahrUGHksK7I4OzIwDMblzE10xxTy5xGK6GulAr9EWj9b
WCyXViOCMyx2EAd8v9nN2FRJgmqJyM0o5dvIxMM+bxZyoUuVOQp/U64JrmH6h68n0ph7YZBkJdzf
H7kTvhdrVGJXydFYAz1fgeHAVGi9VJm7NIOaaIoTholKlTyN+yxtgcXZ60Imk/DVcB9B/vUfVu8s
LIulINPfnwXpgS92FZhcW9hj4bzpdsFhGlq/Fu30dnpYogO3VHGcJmu+E84HNptM2eoqwwCXZ2OO
TqqBhMkjTzCKfsOd+4SQ67reCffG0kgvLZMpfUbljPq3Mj+Su1ayvAqdDKfYCk/BHimx9dTmFE63
0jrZIFS0WZjaad3NhwkMxlKmDu7U0v86tbKAK3UiFO4U8A5aNvV9YT38tHbpNn1Zqh1f+o7nwWbv
ITLSQm07FSCE/LNGLWD81jcLOe6lQ/k8xGw9BpA4qfGQBORNfzAV+sPQx7xE/N1p3j5B9nPhWL64
6c4Dztam1WK9bcXA1YdD6gRUqbB6f3GPxWawEalbl4CkT8nfSXXOg84WZ2ZUvOQxY3C87+5u6slY
j8GRxtoaLeQ9ImELm+HSXjgPN7uvMcgJjTwsKQp7+U8zySBJ6Hq6bbp8OGnYUiy8Ii69m0Fe/7ko
Z9eABJCAEiZzKu8k2/NW2UO/15LVBGboNhqWr6soWi89Jf/ArlzbCrMbVuuSqOvI+p3ot3WHncNd
6aCZucPFnLzYWrc0fbmIEF3YIPy9tIwuVM3Ohzzf+Pi3taMi8XDG7+03EianqWrWfs/s/wZWZBrI
Xwaq6yA1ZWpmyrx7aDZGDpuVsln2W39QD90rin71Ab3zrW/rR+GE9VKL+XG6A4ewRS5n4cy5uJrO
ws9OgRrqf50UwKEyrMdh27W1hyHORzI+Lpxt0w+6Ns7ZWVAgEqOpKKJSDKmdaifcJvUGz+11YXtP
whGa0N/ZlsBDSdKmGx6W7NfDVBIgOIcV+2RqBKebfg99fPg50hjL7G7vYjunLezMi8ePoZAqUZeU
NWPeWBS8kWpCM2oO9IkJ9yNtmh1aQr5dxfRrhAMOL5BTT+rC3F46yUHFGFM3ExDT/PFTJDA53aJn
uUaHtLvNlNeuXprNpRiz/di6oyaMQe4dpLuEFXlU9u2ntRUxHzwMG279U2Jjc7dwf1xMQc9GNt+I
kI5gLOVEDY/R9+kVGZy6+8oe1/4+uWtu9O31RXpxkLwfSZ9ID2VzthmyIvS90RNNJ0TjMsGZq5Ch
4MWL0OxLe944izPbC02EoIOI9QJLUz+oa7izN/0NZNmdtTb0TUMPs9wp9wM70Y5sBPf+xiip1rBW
pkRbmV0gIjrFOEahH4uU+22EiE/rYvaqq/X+epyLN8dUFvrPQLObA1+CAmspn0LD/o8XjCPtkzWy
Dj+my5EEarOYJ178gGcRZ6vUNIax6kdkhGoyxWFb8WhpP1WHGV1j/rFCg2CTLe2MS0mOKVKVom4O
EHPeGe6h85qCBywD2XQ0LV6hpf7xWkp2wx2Wd0jAb7fF3fC5dHJPszc/UOkMW6aJIiKSd9NcnOXh
luAXrp5r7HpkQAbjPlBeoelvPPFxHG7F6Pn6x7w0s+fRZkmOoUPRHqFBHsb4WBhHT3sVu4XdfmlX
nIeYrUtMjJBkTQbvYGDYqgWfsvokCEdsNkv5TgdtL3m//70xzdZnqblWASoXPob3aIY/OusOOfXr
IS41+wDP//mVZisyx9E5dtH2OIg7eg77du/uM6cmbYn/3ivpLJYxqxf0uP9GbcN4NASjQEVEJ/E+
ehkfsyOM3VW54xL6tvxqWfhsxqyQ7Xpj0UsFUTHJI+Ou98oOl5/933munA9udp2n+lBlPlRwR4Vf
qwkoDBmIbrQL32taxn/ZVKB2aHFT2pfM6e/PNhVGxJVXDy2F/9GHHGp7XbPp4aimSGz8nZVxFmq2
3EdBjRQ34BJIUvml6ZOjpsu2qkV26tGNEkVbUz00pM3xrSmsQ9uL2+u/wMUdfRZ/tvpFXem9sJ98
nUxxjQ73yhCRnxrzhdvm4h1unsWZ7QCcrmotGsfcnoAk9WjnNjt8nThKutXWCC4v9t0WBmbNtoFY
uFbuV7yikzH/jubqz0THU1ZfOn8vLhUZGwv+BxZ6nuxpcdEOoUyPqEb7Q1DvxsrbFtnJL5fwKpcD
GTrV7T8u7NmHUkc3y2uhy235wbobttG+ePAecDw9RsGqcHCieoru3PXivTZtqL9sBV2yaAnrqvYX
ODlFYbF3eTk4rV07CTWedoWp6sbfR7ZnLz25poznWrBZRlSMbphGLpeZpXvfcNu9yeN+c329X1yI
lmZS56bMjeDN7ATRTVOQBI0Fr5/kEy+7g2WPb0i76xsqV1vv6W8sEJTITZpVAICoSs/OEjP3lKzR
GJPfIEaX70W8JNEhcKvf1wd2Ye6+xJkdJEKFM26PNJCTCwPy39XRa+uF7seFHOdLiNkSjOMWdTyt
5RZDBkZUnnWcyLIEJWjjqTaWDsZpf87Wgkkfh341SZVmzdvW2Sh5XR4zb/KuhKnR78dd4VDgW+Rp
XDgoCISavoWcjarMOx+BpWHQh5guRu/tvsDAKzaxm0cD6fr3WQozm7xBR0rVEjrZEcQeLZ6XgfRG
bJeiXHp8MhpLpPSr0QWZU3X0ynPDkdYm2fZoV7f/l7Qv260bV6L9IgGah1dpS9qTZzt28iIkTqJ5
nvX1d9G5N9amecQbN9Dd5wAGXCZVLBarVq2FXNu3wCrvdS6pViLhuGpPvJET8qd//FTvNqm7X86W
sjJAc3FQhyc5/TEsV7n+HAuvvXaW08X7932URNRhAapFyKXHndCKUAdxGXpv6KG3BcYsY1R3Uaq5
22ZYnWCAgv/aoTcSwtBpZGRvG2kCtlH7lht4+SF0EheEpxxrLOeQJHQliQsCYUcFJXCcQyI1R1Ay
QVPdhg9aC/LNYuHEPrYVPIzQ4pNl0PjgO67SGgukq+ibYfhJtG4raGaAwrYfOJgJng3qnlfmsoRM
LMCqeg49BUif169T+qnd+rsOussXFUINIQySs1jB9RSCqbYvM/C5JBw7zMMkoXCkW4aM+E2j3iHg
Pg6dAcc2r0RHsFsn2cVXoeRBPJ5Ad0ibQw+hKuhv+x7jqjfXZqnvZAgdYLBY5SEpvi7VHlxMHnj0
BMj0bdthfiuAdEjD1EALjPx85Q+jMnf62CP3FMcJDJp4m8wg+O6RUGzbYV1NGKz/a4e6AiPQrkXg
IoCqYWD016NQPdT9NB+2jTAXg9wIdyzyFHAeXC5GkgZAb3vJPOCOshXQB1vZEUIJ20bejggd6tCf
/2uFumUxuwiFzqYxDihKgwqF8MC/pEVry9n8M18OaZh4ovpdJww4KNzM0O6Ng9mJC6h9gdsNPU8o
zz3LkDQRB2GHPMQedEgi5fBkX9CvpS53FLH2KxBr1RAo3v7jWdM45vqPp/yqGHtEhgnILCtshmMd
IXhWXbI4RQFexgBQ732nB+AJKVKQ7ZY9GpWAE4PYHoSHswAOuiwL0p2UoRkFkkHdyqBZGSd3nD+S
hLoPOwzwqIzBScCGLOqPlIdYjvoSQASwT8V296g+hd8wcByBQzO2tV/Q9w5/bJtkuifAcbKFPi3q
p+QvWh0DEXqsZhCBPKsXJ0epPYhfcw4Aq4ePjBP3FRj60EWkkWTlUiuTIjaj17roXDrKDkq/yU8C
PrSc9Jw2yD1ByOOnt5kLPfCDzkncyJ592NOVeeqgL6FkSmMdRuCzMXaa8Fpa14n6PVEgT9nFO6l+
2t5QFh7sYrnUWRQmUI+aMk4JtIF34zVA297sKW53FfEA6byVUeexqhJgG6sUERoV09kmkE7wFji5
H/sLJjLaw/yCdzshiin4g/GsFHX9VSlXhdixBL0toPrFI6rSTumEAB9LGI3gVT3YF9HqA1K3amAF
PRjDEUGLMynp5FfN9Dp/ne7JCJ3mpB4YyfTqWecBXMjubfgNnQNFkMXR5Qb8mIEB5XcIV0q5r7bP
hRi7s8VFqTMj+PsiadId04AW7mxVoweFsAMY6SLsKCiZdwBnHNLb0kt3wo7rQKSYv7VE6vDr1Tj3
jTCZB/muO8/fu4fppN7Wr8kXwe98sAxLXzlng2kQU+FILXFL4WFzGW0SM8qgJg3cXetOO5CeuqUP
IaL9hInw3EuePtHMQAHr3Rzlo1Y69QhuGdgBtJ/iuK8hKR+MPzlrIpv0YRNXRij3BMFzXw0pTuEC
Ln+IFl7H++VZug4xtfF2HnhvalZPYbUqoDMuNzEQRevPKwfjbs5ybh0QfRqJE/uNSyaihhLsmTav
r8D0z7+rRG3w0ijoREMtVE2MNkDtoCeiycN3IDg5STr74bEyQ3nkrDXyog046w2G2shUg2TYwZ7Q
9Ij7wEXHcvvjMW+/lTnir6vbDy2FuoEIAb6dgXxWNSGqxDvZvI0jf8LKxAAG1rBK8JQKIWs/DKAl
Rou5S163F8Kq7Fw4BfkzVmZAXjxaoEYnl+zoxpCPuyPVqgGtXiA12wf+qARvXdQ1Bxa9Se0GuL2m
LJ6Q4ymaPKsxJ2vjfR8qXkigAl7MGUaK7JzrAThoeWPuXI+jYkQYQ7JC6ojHvfSu6PZA6RbP3e/F
zXfWgReQ/sfZRWdVU0RgwunXmxIqsZRCJfKA5PeNFQMyCMI1rm9vOapecqxjD5Qy277B/lLvNqmj
20yQZjWUwjyoUuoqGvRmEmiNqfv/ZoU6uREKzoNcT71nWg/lckyhrYBM2/lvRqjzihw+kisBD+zK
/FEu0Dmz7CB/2bZBHPdjPH/fLurA5tBkBDAS795EPi/FlaC+lIGfBryeKdmPj2YAKUXlA5VzOtXH
oGEdyMhtUKsiJRZwLwNNBG0dBxPsHi96/w8vf7dGXVKTKqRVAAJ4PCxGl1AJQjHDEQ+WDzZtjzcG
9z+8/P9ZU+gbKoeId693WBvhX8x2y3NY23guSvf5gcz8CLdQvIRi1/Z3+x8h8N0q5edVNtd1kVcm
oIOmj1fGPgNU96z44xtGKruCRgfH4vY3VOjHk6ZCOajqcCnqTxAZeSvUJj+gB2j4OuY/MNCybY8Z
DTEhJhmyBik6Gk+b9rM5dCaG06YJdN+3AY8EkP3dwEKAVoeM8be3n68ukdio2gjMxaMHMZLfomuc
aj/YhWc0qjBJ397MJ14uQ9zuwyGwTN20ZFFEUZMKGjIGM4mCHs7aAcpcmAMFi4P/KZJGiIjJZMjE
AGeeTmVMSQ3wXghY6YHIIBEC7UF/UTJu1Z7lDmszlAPmuWZALBtPov6o32HU7Ghcg7D7aBw7J/a4
8ECWN6ytUXvXtnk5xDOsda+KZaf3BHaZ+8CuJajifyfbGO7K520PZF0lGDHQgNVTTRk8updZhqyB
D200CW1EcKzRP7KuVB5vJ8eESn2rKO1lY64luERkPECoQr7OoFLgQMJDuPtPi6E5lbRQrzAFhPH+
OK2lHbQyQWIArUFIJnGuRua5Wm0bDWqutKAAZ/xgHsZsB8nC4iC7kPaD/A/EfEAHbpMZWj4sh7eT
1GUptpnUS4KMipc1vVgCqMkzE7qHGidHe3ua0odYBgelBc46GXNHVCbYhmMCzUzY0Z808NXZya2K
Qc/4F2jrbaWCsuMflKoXOPEPglYF5TQnMDJXCl5DjBKSajVdqq4AUM/JQMNhTh6y8KTls93x6u7M
6wV1ub9GqESx6XthhMYB6ckJDx2AXIKz+Om534m7fAeJVX/bO5nHW0XJTAcSQ4XW7+VRg5wfSNJ7
squYRNKS50Dg3JesPAeRHpMtpJGE4e1LA3rbK0JboE4VdCg3VFBLOyfqo9xz3IP5bVZmqHXUoJY3
qxjfJq3bq0D8Flr6rTXwENrM0LuyQj0U8gJ4wgrV2YNyox/J3U/mmsNb1BUxi8G795mfZmWM8oSw
D6zeqjsDBI3flOxhmB63Pz0zW1t/GirMxnqUQvQtRGHPAMcluF08+aDumt+klId2CC+NIYHgwwH+
u54P6doIiQp16bAe2ddeQMaO+qHhkJ4pVC89fumQ6Xggb1J04JJRSaCuyTmcghKSNuahbw30Dvyy
uDfmwwTCk+1tZHreyg51QapVDMkFPQmPlfRFG2o7wnCfXh22jbDDAqb3MWJuGLJBx3YzgMzzFMG/
m128OH/iQuVad/KLuEOqy4X2MHcP6FyTNEvxP9Sq8pwIBEBr8yiDymv8qYu/5+ZZsn5ylsU0Y6EA
IuIlhP4VdXn0pdabZhcAGIB6wrIrgOCGVmE9OrnmhOfyUKIemUrQ4bWHwtu2zTNNjt8qC8100NWq
AeacZ9AgBH1sA5kFzokSGsCZpX1ibBbTTe8LpcJgpk5ZkhYJ2PSqX3jrBRkny2AGC0JICVQ6Ws8a
dZbNKKyRqJXhcQ51OwHbqmbutveLY4HObq2sXsDiH4dHpYJkd/k48QywDhIYAAwd5JAaBiEpl0ta
M5HGFnxyTSS6BBM+yeqzEI+32+tgfXdURZBCgAdDRVXu8rs3alPVMRmkh+C7PZT7sIDAg/hNjLng
c/IH0wFvbYn8JSsP0/N2RuInW3gNE0qpzCudARAbvIYR7hTOssjVs2WMupo0I5WXLIM0qIh+utsI
ElAwg3WnPVUKVHtVY/7E8Vkvjrqd0mQakiUVUSOxrqr5l1rILjSaq6biXBtsr3j/XJRjA14Yqc1Q
gwINeZ+FR2++jyBHve0TLCOYQkByqUL8QqQHcGPQaWRRCmCXgsb2qJ6iunSy6GHbCOsAqRhvBAsB
yJ10+tlbxck0oRciHCRorc/TSyNxHgAsF0CzQ0aHFZJKIo1KTrNBaaYZ9L6R9KWO9zrkDEOQkcTo
fiu8uhIJzLS7YQkYIQbNi/GBbUtu8rIV+rL1pJthJ9jgg7/7Q3nUPhL0P/cZyvpCa3vUWVJqsw9K
6Kl60IBt8AyV7AylJfVQ73RbwJEKHZnLmcP6YIhF2E0glEGIQbk4REYFtScYmGE8qQJ0MKD4tu0S
zGsdrwnMtRMglERnx4LY6LUVYXCj2U0e6VVJ+/QqdTLbtLtrkQvtZjY51/aobYQ0UaA0MuwNnpUB
boPX/BO20VZflTvTBsOdl1x9glDEkgwD9zsmzgHroOK6GNZWUhOKFy0rgQ6GUrDAcXzWNl6YIN66
irSFnkJevTMHtCXU43DIQFOoXQdeeiANPz23ea8mxkm7sEc8Z2UvkYAmG4teOEzmk9H9HsRbvHsn
XXNG8xMAItTicE8pmBMGbwrlhF2lAJCO+ehDoU5XshwfxR5q28nytO2J5NdQ5/nCDBVmtSrPQklG
iypRwhszNKAg/WJG7tL9FhoF8Ktf2+ZYb4+1PTqbAF0xEEvyQu5GyPnZuQvE7l5zjbcB7E9A/y6M
UU+BOOoaLZsLzGFhtDSDCgwUZLFie3tNjHBxYYXy80HI5TwGDQxuxKc82nfRy/bvZ4TAi99POfnU
JjMK+SMS1vEpyx716Hsu3v83E5RfT2A2DAoQKR0k6RZI3bQ7xtKPbRO8XSKrXB0dXR9VqOCOg6dk
KMgWpQV6djI2sG2Ft1dUnNMEFeNNIII8DKr1WLXSY5vHo62pKuce5Nmhsi4RiosAL5rmIVqgN1g8
x3LngLtuezGsqH3x5akYkKnSGPcq+Mt1MDR+kcCImv5achuUJP0uRfUBqI3bwIGK2rZd3uKomIDu
VGmqQmFg3g4JC+gLhu9x9e9Y1vXS6JxlHvKiDjBnf4B0tj3Erir9FLt/fxuh8A9CK1S5MCZAZ3eo
OQwpFI3B7jL23+d0Lu1qyDjfiLVXoLoD/hLjibjKqZODqGlMOqTBD2MbO/IErN80XU3KZ94UoOpE
BcDA2BAopai6NcQuin4B6gU9r+IRsiQAt+l2+YiUCOP5vIInM0rLBhiLFAxWgN6SDjngii2WNDUO
5iTYKvomAMuWe6EKnV57BrOm0zSQhE++6OaDwGM8YwWKtW1qR7V6jNteDoDH0r9Iw1PVcqZ9mF8M
I88YKEKbAZSxl4FInYAUzVV0D8dGGezUEmtbAQLT1qP5359mGBN4t0RdDLiGwTxQIY/MJc1r6ucu
+SoFUA0UIfQjPf37mZUJ0zbGLQiROGVLg5qotETITCR18eYY6sRCup+4M3Xk6NPpArCchLsBQRNK
EZebZxUhiKgX1G2U0lR2nVgpZ2ORmptyVCBGXva2oU2V02GS1R61Od5tL5KZ76GXjW4e9AMxkkut
0hyz0hpUVMP0q+ElOwR+7w+n7CRb9uRmLv/5wfJF8AxgcAljWgA+Ub4SibW8jAqk0RZzcOfotmlL
TqxlNW+gJPJugloSRDDHWquQwo4QMiH4yjoEB07ljjvFye4ICY5+v72LrCQWgFwJmpyYU8B/Lr+h
KOgQGRfeFgUC8dhrln0n7oTilKocp2TGkZUpOtub5mYZxliA1p8X+DlKv1Avrl970JoQhgiN6x/M
pUGFChsKuPhHhlxtblstV4HIk5KXMYNb1LJXD+pNr4y7OmtvhkX2Q6306kl150DbiWEO/D8IK7Tk
pUnVX9li+KEqcT4yyTroUwNSVLDoAgUNMAZ1aqREyYSIpFeKLl1bObC6UuJr2bAvIGK9/XHZ/mRh
XhIIb8zi0QxVlpkvqK6ipCEUtnmFXQfJEeRJr9Kn9Cx68ll95rE4sQKqsrJIfr7K7DDnQBQ3YbHR
XkPLrUqopWoclDXzIK5sUHmdFFZQcs9yCAjK8c0gS742cBXhyKVGfyVMN4B0DkVpPP4pG0MbNoui
Yv5ZaPCaJC+T3BkV23DUm/Ys76I7His7yy2gLYBIJoIQWKPb3VIKJa5WBRxfMG/yAVQGgh3GEECZ
eD7BMUQ3vefZMEK9A83dAEEue3mR3fQoOK+YuDqYELUoD4R5mAusZu+nCdJDTPl81BCEfLieGd0S
es0bVYvstn7kQYcH1Lzqmc+Ny7wcMG2DCjJGQVVIr1/6IfiVYrTOYrDpec0ZwFU/uAWLkn4ePeuY
HI3RUTlOydILIcSyfy1Snl+leSKJPaoqU0hY0xDftPv2qnT6r50b3waSDSICP/MTHg0Oa+bhwjDl
qoHZKHU1Z8FBukkeQWPmC+7iV6fmWT1Urv5A+ifzXtsJJ+UwnmTO/cE67+tVU2+fKJhaaLVj+ruy
/C6+MeS7uv2vO0u9fIZabhcjBXev6mcWWLFUoE/a2i4dC/4zGbv8Mdk3TlfbPGZw1uJQQkWPADTI
+oeilZXq8ZhWOJNhdbtENwKmY7liQayay9oGOTirgBmZcmxELag6pZu4dvrvuh/eE8gGIflrfleN
rd9oR8FPTuKed/ezlofBVRMJB3JFXBGXpmOzHie1B9WYsIBqLzmloWrLLTfgyIxQaihEGxUBFSKi
1Gul7ro86GTk2KKvHskoTuCNHrDCYCPgc9KwthMD4KSMb0KOj37mJdNSJeMIDjxC0yLJN3PozY1m
C9LJKE/WJwYI0W4jCTD2EWSo1MfrstDK9BwPvhD0WnmGJxBmtaLv02jyojZrE9eWqHg24MEqNSXW
Fc62jvuo9A3ohEB4Zjx3IAflCoUyszWk9USaG1uJftylc0R6M41ZBXrQP30rqL/fEB44Mruf3/A8
kZmorK1RaSh02FUQdGiRl0pfTc0mDGLlVbMPGldQPStyFgwb/H/QQrMyiZVZuvBgKHOlpQOqGrJv
EkZtDAGot5ar2pavuKIdPpT77YyMlZNiQ9H7ARUqMEzUkdOjupFTGfRzi/iljTGI1oJKAqqeQ/nT
+IQoEuCOKBcjmwDZG51oCkM/mIssgvJcbtxIfBrRA0L2/YkFgVNbwb/A6L2NQq7Cl74MeC4NMLKA
MVkN2tMw9ntdjW7kIL8ustzfNsdKXsyVOcorm8XMgiYHSa6Z/h4Gvx/9BLm8wJl2Y7rFygrljej8
a7VWI3kwZ8UGaYIEfeqocLaXwjFCz3zVhZymBWDZhxQtgyQInZCHF+FsFj3n1Ra9JC0W7ubBgi5b
O56tdrbBrbULBl72w1sMCV8rN9CsSdSzGm6QiiFG9CCNY89hzEO9si6s1denw+0gVX2+BEhdQcDh
Z03tFGX2ZGTBJ4pCazNksavFSGVuxEKFLxMFnS3OR0E8isn99tfnfRuy1JUNaN0n1qiAQDtSdTus
iSjFl1iTMRT0mY7EejVUyFmKpeksMNoc0uo6GO4G3swrO3a/nxYaERnVclMtOs5kcsgeo3ZHBgws
R/GlY3FdP3b3jc9r5bAvp5VJKgyM8VKh8zzqRK7IJVzZuY9uTmcTabDGH0bOUWXbwxUPST7NAq6G
spcp7RgmRaX/31EaIkcWeQYaVabH1+diniWizgJiSzzZVSqpmPK5AoKgSLw5LJwiRC+BhxNinqOV
BcrBZ0iPD6ZR6IdeUm1N3gWijGFFb9vDmUZQpoZyPAqR4BK79PChGkStmVT9MDfYpfLbkrS4JAZO
YsSyQkZaMEUAPkCLfs3KoaXkAhL1w1x96ecrRRvseuA8QHg2qMIf+CvHAt8BwJDlVk98sT0G6mF7
s1jffL0MKn4OqNHk8oQztBjJtTwnV3O3cK5O3iootxL0Yq6tHDslNAepOsrtvpM5n5x8Urposl4F
5VeNWQwggcV7yRB/KVFlI33D0MVO7lTOgeSthfx8FT0z9EU6M8V2FfF5gm6Sfpbb3fYXeZME2VoM
5b9SAQYKoQJpR/zlTZHP704gZEps1A+//t+i5ak+zb6K2M2hZmR7gwVhDbBnodFDmTZGOay1BnoH
kF48L2LkJp36ylkeeXV9XN67DerhbpjmNCixFnrVWfMwU+/rO8zeYPSVB5MgydKWISp2Qi0Ind4I
DwkyoNX6qT96JEhzwUHEf7fsUElbHKlmHLbkwXIczsY+/qYlTnHKz4SJHLWBUrR5SQ9nZSb1sM3N
ptD6sS287EA4lmEZQ9jyibeyt0bGxspMKv6Map1HfQ46fjLIeQOeY7v1k918WzvjVQJW/twdzgBu
P6TfhOsUVHWD054JR3/tAbL0PHzvC9D+9XZ2DD2nd3I7OYjXDyGXT5+3HVQMm1AFGtqmLjzV7w6E
mRIEA4eGz9HA/NDg7wZfmYpqwls+sjr8S2kYVakCUSke6+vhLOMtDKaUmy5y/uhlqhYnFLAebRif
BcoNxvAepsJa1PbgCJo0/ZC3XlyDUt9MT3K1nxfLKQLV3T6YzNAGQQINWQbmNelsKmi0PJ1AS+RJ
pi/Vz4r0qM88+j9mdRS0CH+NUGeyKpRKnQBVRg24OkgYYQBAHpENZEtk+N28n75uL4p5MSiA4IMI
EPg2miMSTD6JaJWDfgg7EEmDhgdQ5cexVX5Z3NFM5seCJCImXUEBg6bH5dUg50rWTS2uBrX+EkSP
QTDZugARHPNbpHFauswwDaQ1GJ1E8DbSj/k4UJQ/Q09i+FKPp2rhvK0/ugLe7vjtmN3WkULRfgfy
n0zvlAZZZ3aTAsTZmbf58Hv7yzBSWxiRYQN9YsPEePDlfgVzqpVljb60iBKIAbLQwe499L3eqP65
WIKPZxfWwFBlWeBFQ7mAOkpCMVVJFKPgQkLZch4eQnewzd6W4Hg5ytTxj+3lffxEl/aoREEOBqlI
BaRukvqlbPZmzflEjOL7pQHqqlayIZ+VAdtXnMs9YeFBc/9MxlmTG/E2A3W7axzjR3knnzAh6fLa
KrzlUZf4gKpErFZogQ9z4ZSpbwSts72BjFBxuUDqPMVgHIy0AmmQ8WD68T6Gf3R28cW0ybwTf+SE
6fOgbnoTC5fRfbt0x1qPYgzdB3AQI7WV/ijOE1gsOPkVA0tF0Cx4XGmajK43PWXQigLQ5F0n4cmq
ana4L7ymexNbIsgBCRT7nb/nXeOMlWHyA31fQoeKWji1sjScEEMk4A+z6SHXdqP22kvuv38sEi9w
awAYpAHtdLl7ZqDNCCQABpWRY/pQ0wWrsV/8IBTRkJBSd/2e17ZkxY+1SbqMFQ9BMKOsCcwT5hsE
O3XNWx1wbMvPPTBscSIuaw91DIYggJhYHi3jp3SgPbQ01Nsj5XeNmncAQi+VU/xj2jDgGtDGglgk
Da5qA9SypNAErMRKAa/Lq9JNkum8lBqPgebjrWhIOkR1IRgDklws6vJrNemoGXHf9J7YgK5F+tEk
+6l4ULmj9oygi3cEeUlAsE/9QIrWR4Q6uUijo+oHx+4hPJqPOFyjZ9qQF78C6Vz8/Ak/RLkEFNqQ
UYdEIBWX+njMSyFC0BiD+GszGt+tIhKdNpsPajo9FvXkdFa71zDe06rTXToFgSOo8hez571IWeEL
FAbvfwkVvsxYkBNrISNzL7LpDI/ZLnTNnfogNbaSvalb85icWf6DfqEORTAJ0YWGy+l4VLUNMB6H
UHoMs2ulTu3038sFaKSvbNCeU2ehOgwg+smKwVEkzdGWF84nZFwt4GMHGoFIPH5sDkpggDeyDrhP
0S/ANE8akiZQ++i45o8kObB2/b9XKrEqOCqqW28s32RnV4l9AxbiUdRgcq5fheFbnnNONnNJq99P
3dW9VhW1HAFmOpunSbgdi8P2nhFfunynXf79lNfPplUIWgmwYhL8CJrYWdDLVV5V6TYz7kZD4VS+
GFoHxBy0TCX4N4ZvqPdWZliJZibgOiQP6xlIg9SJD5I7XYXcQVBmlF/bIiFm9WkiVS6yFnNLHmHg
K48E10Ca75ITnLonHoaI/Z3eF0Z5t1aBnlMUQcvaKOeuvVUSzi1CvsPH70RaY5IBrTlakVVu5zDM
JLTCrKx4BgB0Z0aW7HT6cFRaDUMPAY8ShxXoTePdIOV46twOYL/D8IuQh87c/IwLy7Okl3h63XZA
3sIoB+yXeZ6GXgH/VyB8y5RDVJzatNilRX8yIplzmphJ1HpVVGhFPzrvyxHwAaI0sAy2DJ321C8T
91W3ychNJoNootptL5EZXVdbSWU4I5DVoaKU0GrXn6s53fX9XRymvPyQ88HoqnKap7mhRrASfiGD
KcUu8cyv6eDmL4SYOnyJQcKg/QSt6ycWB+QCAIsibms6favL0gApHRKCUYCWTvUc9sd0jjhxg7mD
70bohM0oUwl8NCTDTr4Jy8OyQCRd5kRC1rMIGFmkT0g4UDKhqxiJMCqBliLUDp7kYS7QjZ8KiE9c
d6eYVGkc8zTbFsYV2mN4s9zynpmsALK2Tnlm1y1BMFgQ9x2hwy6030fZ3f5QjJ4XkgrwWRhQ4iYd
DtrCUihDJxGY40u3i34S6chhrwKpO3vprQwAHY+9iBWBoXxBtBSgvAxOHMqitSgW4M5B6Sk3+bUW
2AoI54fj4AZ21jjJkfdaYd0uIDHC10Ndg2BcqCAca1B3DIkCWaHEdh+cUuE2T++6/EVUdrOwz6zr
uroTsv32xjKcEwMUKHcYYCRG4kKtUjWXrm61EhPygqx5ZiktO90MzXtNB/3atimGkwA9TobMwUmi
AMJzeaVV0B+vp0KzDoKqe0GDCmmvcuIIIx5fmKCCVatUXQa6b0JsoPR6bDdy4NdFFdqDOrp99/if
FkQ/MPWmGUI5x95lwk3c4p/nz/x+6CKLeJ5jlIYqQzeiMgZVCLI6Y36e4ueivN/+/axvj5qn+sbV
gcF86oFcF+E0tgsInxZFttvsPqwfy9rftsH+6O82qDWkedhN46gAw98M1SnXq3RfWfry7xQxqHWu
lkKlZklrNRWoq6JjCA2X3w2aA+lV/tI1dnZNlDXyH9ur4u0clZ2FmhUnjYKqmlQX3/WsvBks0dGE
4m7bDDkRVN50sSoqJPQYBB86CzRBWgjGZxSMA+UhqV+LWbRz/YfecBIM3qrIz1c55xiJRpdWo3Ho
MdQBorFcui9VDtSDcdFfLInKzBRolZtijZ0T1NeqdjvxaxF6ieFubxzPCpWXpQWUO2JS9SxBC7Af
GzHYx/K+XPpsp8dLzklveftGBbZmjpM/AjV59pAYfqaodsZLoXk2qMiGlqXYYRY/PI6C9i2PpJMu
pyhTcxsV5MxvuBydiBXo+i+KAMaUeImuglY7mWI2O2WkTn4OaRIxbR2ISqR2Dsp5e+4mTgDnhAua
tq1ZamsJe906dMm5sQS7Qfdn2zWYFoD1QL9ClFFxolwD+V4dpgJS9mU6ieaVmnEOEe/3U84wiWNv
RTGkCMbhCVxIds6jMGUbAMUsOImQDtHoXjHE5FxYYYsCubTNTLCXjnNGmakPuBFAHKBr6IKY1Boq
Y9AxgNqh4YcWBSHcaiFq6867zB33pQFlOs43YTr3yh7l3JURT10moDuGAxQmr5JwK5uP25+dVZeC
3snfNdFtl0HpkOvjEjlMSJCBVN6DwW6PBhyYedEyfRY4jsyIQCg8yyAFestWad68EJnjOPZNdEzK
8Ucjx/eqmLl9Uh4ThdcxYDjEhSnKo+chjRUzhEMImh7aSqJC2UKNeMwzLKe4MEM5RVF1oa7OiAy4
YnVIDvd+tFMP4ACU8fSE5AcnqPI2kPIJSWyxc00fHXHtu/lwDizdW/pzUz1xHIPhfOt10Y4RhKIU
Q2shOmr1rkrO9Zc/sGR916QPugUZAtkmKn68EgX5KlSgvTBLJUaRHhlCOS9ACRrxAH4dw6vMGvrt
k+zoTXcdNpq/vVDeOqkUKRNEPGkKvKAiWfBUYd5Vco4hhPiwbYb1jrlYGJUbDWanJnMDDrNIic7R
0p0wNLBrBRMV6Oo2VyIXKLVfTTTss0n3kRB6HPvk929tLDkuqyyGqKyqpqBYh+gsH82jstdvMUQG
pCImOvcz953I3lYMdBBFF1mmSwjQWDMKSW2jIzTdHE1s7CgJbJSfOCGSfRz+mqGLCFqTLWNTtNYB
xKZOhHNuKq9Wb9jayLm/mOvBdCqhoMMggk5+vto+q1+sYpB665DlT1b7PQDTvCpxFkNCxYdPtLJB
FruyIRt90SQ17mA9yV2tiZxQOivBdZkXTgt5DHCScQwyQ+TKIBUiM1GIFyOIEY2nwsnl2K5Kzuli
3S+gUXvfNyo8gvIwqKsIYnvjsc1szcNUmFO5ih/cLC7p2/JoItjx+A2poBKKBfqG0bSyGwwBiYb5
1L1UmH+b9tK9+hBdg7LU41WIme6HLiem7Qgdok4dqiUOgfQawaI1Ba1tRSAGHBZbKcNdiP+/fYB5
pigHFK1YjLXYDI99ajkRMFiW5YaWHfMUr5iOvloS5YSTCtmZvsO08gxar528gEAyGiD53v77UJsB
QC46c4QkEP9Szge2Egg+TxI+VP67U/cCsiiZc1my1/JugnI+1GWVWq/g37XmDdmLUL1qEo8Eg/1d
3m1QF3LTFWIAfZzoKNUv0nQS2l9jclaV/fbXZ7v1+259KKqIUgWoGQJd8xI9kod87rdASkngXUeZ
71T/O9/rxdfRqHu4q4UmbNoBchB1d866xE/1bvcf1yRfxjvIsspzqiOmTjfZgNhQ3MhfgwhXUn+u
vdjj8Xsyox3YV98oHcUPCKMkSjutnaBDUUOdLbfugoIDwiEe+yF+g+6EkDkC1U6PqmVC1+qFjtwF
b8XMrsXMwDMnjNwyGVtISS8jXtlAUW3vItP/VkYp/1MHo9CiUEUzEawoSTTcVyBstsF/cDZSidcZ
5RijUTHyXEY5thAFHgt54eMc3+pSZCvhr+01sb0d0qwSAGHAO+qUZxjR0EyiWiBZOpiQvyp9Qm0M
T4eQAr+pyPQLDNeSai+QFga1g5o+Ww1ej+ExylRBdoQlzk1HsGSQKG0vi2OIxum2lQVh4FTCqrq2
sjvCz7sMI+9Usb4RZsE0UPMSidsPibupV1LSYLSv84x6l34X3daZToCJ3lhXSKkn90/i/pmAIRE+
EsVQVNTpqfw2npQsWIwsOrZQ1C2s56DkOPpbykgfr7UFsr2r9GjsIyXoOnn2XgpQ90k76CyS+cyU
KN5Lfve7qp1ksWuo3pce30tYd8naOvn5yvogpnKSF1hfnXa7YroVSjc3O3fbQxjD+2RC+X0Xycdd
WRnlPAJsERAZpbdF4Kl3wbF1pNbpTo071A7GmH4rkPXl5+sMrUhYJhAZ5Ezo+9EUHcNk9WqIiuAh
/B1+784ykrXYlnaZFwDhjYpxYY+yrcu2bEduz7ndmHu7sk3tbZ9W1tKTQTclxZuyO+VJaSsRr+HI
3tyVGWpzBTnqxmzAm6TbqUehe6MZD131IF3HZ5DTHjH+iElwnrgD69SvN5bKc/Dk0mNFA+GXAT2n
vrRj+OlnvGa1MCrPidoqhUYK5hEJ4h0d28gua1twxQMhNFfcNrJxm+6mxC45/sr7cFToNKesz/KZ
kJmVt1H8dZDvNN5wA/MFgQYgjgUSTtC7UvtXtamiFbEYHSHHkHxdQl1/1EC62yH5CYxfURtqfmKI
AUB44LMBywtknp7jOghPI/A9x7EbBztMm4Qzi8XqvOK8vP9Z1J7Lg7SUbdJiFOeO1EbEq/gIqtTT
dIS26yPRhATt9fZnZm/2u0Vqs+MkW9ocItXHZckbu0MzeWzMc1sYP/6THfqasqQp7JYYkSBIOzsj
1dT5XMm8xy47nIPOnSCGNDAyUHd8lRmlMkZYTvhdeVE8y5NOzU3ixegmS7+T6xlM8g1u/HQX3Cuc
q4R5Ra5MU3dVF9XzDOAtitFR9JIs014Lytu+E+4Ea+J8NOIGHy6tlSnq0pLURJ7HGs1KtA8qW0an
ZVKia0GRnTCe3dGAqKDFm+hm1ppAJUd43sAzqBtUPJ1zUysi9BiPAaBykX5XzsdueMXzZw48Jcyd
uHeN/mDyogEr/12bpeLrLJupIizI2qpmp4RfYsOef4Z6709Jy4k7TEuYRVA0DMOYHxjfhP9D2nct
x5EzzT5RR7Q3t21nhjOk6CndIGSW7b3vpz8JbXyrJoQz2F97sbpYRrAIdFUBqMrKnJU07xoUs+z0
KDkHC7D9CqFfB0b84w+CgcJiQbyCMZWf4KPdgWyp2ZZVK6rICznWAzjasx95/Pm/2WD2TS8yazZr
nEtLC3zeWRq/DuThugnuIWTLNqX7BtM8C4QtrUxpB8BjjrN8HNe3ScRfyL2xo6r/jwEmHZbZqFSS
kpNjccSlLCSfqlfliwX2ivWQXDCFf305vFQI1IvmYHRIgVEmFdYt2CZKBcnXHB866W3ow4W8/ycT
LEtcrOoAt/ZDfCpj67bXNmBP5IdYF0nO8z4MyJQx4wRwK4hbmCyotFtPRjyiTgQQoXV6TAr/+jp4
obI3wOa6uVSqYdXw6GgNN6sz3yqUQ405q+ooVF0ULYb+fBcsvQoUXhmb8akezoP8VRd1q7ifHd09
6DJADu63marB3Kqmq4hzbPR3uTm3yYOqfru+XdwlOLgKg64LZWWWiFPG2w8i6EidsZLf2616LjXR
M5C7ip0J5pPHsT5U4FwB05KchcOY3TTxGMmd/P36SngnD+bPTHq4AnPPHgK9TOR8KoAuheZRjhaO
+UisYv5qSoCcK5vaeEWKbp9Z6//3UXi8AHeGmXRWVEhA4AknGFN82CAEPj2SWNBG5G0hZpIxvoJi
PAhs6M93jpYaWdElGe6dQwzOxin+ZA8YV5cMAaEy/UvZw1tH7RrNXsyx4FH90YxmkD63JOSAopvd
Kg0Ko0FZ59NYCwpH3Mvk3hCzZbOsLK2hVFs4+AZquhhPjp/NMzgRIiqok96Jx5S5O6gpKBKADcux
WV1FWTbBXGhASQ8vThfh4Dk2+C+3x+s+yD0WUA0D6w+6AOZvyj24pCZG0uOgBsV22J5QtvwLFzyP
qo7IiicCC3IXRVs00EPD2tja/7LEBOLGkB1RkUybWIJOjxJ1tagKxl+VCYCgAvwj8OFMTs0cCTXf
jobWaQzig3LobsZw8ejL/F90NLheuLPGZNV4HdXBmElykm6MO+Ntvu0ecygdW0AB23fTy3LbPmbP
oukRvkvurDK+n61yn4P1OD2BdWj5ThW5lkNxUyr+cpJDeqwTTxYALHi5F1yk/2wrEwX6NnVNhvE0
wJNutDToBkFuF66JeUpOkEWPcxVkN+Npfs9jV3EzHwwxlykozJ96E4XnCDIV7/jdr4m5F62YRSd2
Aldp7cd0eV6GwSNJciiSv4gmaFH+f5YHImRNNgHaZnuu0lAAp9ZmKdLVAac7ACqkcatDea5aj2BO
krJy/0nZTzf/sck2YKUpxUlXrFAzkJTTlLfvaUUO15MI3y1+mWBaEb1ltpNTY1n15KiBmcmqP8qZ
SMCXmzt2C2FOZUNu4x6Ffdxd9MyASM1ab0clNUkfWbVU1v5/WxOTQZw5ma1CRcVGUbofq03AeNo1
gmeFaN/oz3eHZNtCdnCQ8Wnw/nzMtuaYzCJtat7sBUoyKkDuYJun3byPNqy+mgyVIEus99W5QOca
lIBxkEfDaXzTyqB70UOxtC0vIRroGEJ2Uwc4iZWDW1tZHxPFAHgWzQcr/QwSXq9zAqMUJnpe9GIe
EjVRcItiAo1xvU4drNaU0aHSo/Gl+TFeltf8RHzd1+6XoHNB03yT31WAp0TX3YNb9NobZvbV0Lex
knXIHttf6q90mjW+14/leQLGKMzDIurC6wZ53r+3x/ijDEBKnxATXUxFstxxIeesH0uvJ4YgmEWG
GKesZJB9xvCnUJZjf1JLdxofslxQnON5/n41zNmVWsYotSkOkjZrX8dVugNmXLAOkQnmrDLN9Cfp
ZnwaHOmSUEGCTcTAITLBnFZlXSXTQHSIjdmoLk7VX61UCgph3Pjd7xRzPMWkkMkmA1WQHOv39HYO
0sP4JfPNY/1mx8GG4vHwjMVddzZ+VFEBVpRv6D8fk0Ze90NnUUxII2+hPH8bpfHUZ2pYUf2GRBPE
EtfjoAwgyyjDAdTPuLbe6O1cguzhVNSgDVUvbSx7pgiSzk1JOyPMkpo1qzdoNqPMV1ZqlDiz9TSP
Zn0yxn4Ipq4Xye9wfYM+7FT0SAF2ZewlPXDIswQhOoxNYZSjPrXVKNg3kQkmiPA8lrohz8A7tU23
G1Ygt/bLdUfgNp1AiI+6Ed4IgEYzaa6JTZLXpY6mYWCubhOikeDa9+mhgpaI9Ncarn6ZufH3NBSB
T/gJ1qLcNngfK3juf/TBcqxaI7NheQrXQPPrKJ5Atzr7sZcF/bft0/pwfalcL9zZYwJNTZNm3ShD
ht7ZfgHsuNKakRSLZCu5frgzwxTGTHtoaplS0rcbdKzKY5M/WRA5y0vRZAkHEA9am3/2j733YTC2
wYw0LhdOQ6JhqP1izR40vGAlrTvm4/A2LyDIbmzPUMe361vJdUwb10ooU+MMZPv1zSZ1raqDfCE3
rMBY4q/rND1dN8H9Wr9MsC2QbizlZUkdyHJaIE1fZHeOKzddRcy43JUAkIK7E50AU5kQA0H0Mtg2
ZttqSw6adQ3NVUQxwnWInQn6890lcF3aaYsNC1Ks2WNCws3BLLhzv86Od33HRHaYeNrySUoGGXqp
hfKuyxUqTIjkSQ+qLBWcHiJLTCRtatta0IKC6kL5A9JwaQxu1P6QLYKaDM/MT1EjXDB1HFXMxoET
tW2rboLmcJz7mqQlbkLUz3E/32WS6KSnm8PWmQBLQjhhqsD6jSzc0TEbXjvg2Wsss3D1pvEny7hR
l/YmLshJI1Vw/WPx3BuyTWDAAjEEZKiYtQ3KsmjTiiMxozpXKGplakTkPzAC+hcDNoBDUdliDCkx
+lo3ZXqCTNxNaixPCNv3LhWR5PJiyKI4F2CFwETBQjCT2GjtuIE72Fswki9ZLGq7Un9iP87eABOk
jaaUUgJl8lNvvE3t4hoyusrbeQaZJPTocvP++rehGfqaOebbWE6qLXWHer2pP1XTUQOfbLadGz0c
nW9NEjoiSjTuFZDyv6DASVle2cGZPkkAHTBTSpwz+RQslPhx7VWD2xygaHJPidbnw5wLihW88Npb
ZV5W8RhvKXgncf6OTkjWMdjs5lxJpassnX99R0WmmEtGERd2XXfgB8jtW8x1unlzTpXaz1RBtZgX
VfslMRfNGOV8SzZqRJUR3y197tHmNoo94fXlcGEsezs0InYpHddMwPAaOORyR56nUD9pfubjUfrU
FX5HJZp+Fud6kbQ8N9CoUBAa9tCgYNGNlrz2K9j4EWgOGtm4rmlCHU66Q7/5/s4Ee3vR+m5OJjgF
ec6/jrcV5tnjQPJ6P0+CFP3dyBC4BveT/TLI4hnHPnNkO8ea0Fry8/4kx6Obb4ISIH/jgIjDPRMV
Y/YkAQS0NyoFp/xMtvNQ6ue4kv5oHZRbCYP5jiEzG1d06zbYCl5UYxk5XRRvt3H7J+lc/ccEmyYW
cBl2Q1OlJy2TH1oCjT91CNAgEZjhb9YvM0xeIKtaN9MCOLWBOcT0S52KLq58H/tlgMkGTb1avWQg
3YFOC6AMzzyNkXOrXbT7enJlEK6J8F/c9IOKLCSwLQvMhozBdSpKOSUZLnmA0oyInb6u3NECCHT4
g5sRrf3+zxKTgCozTUlbWwAPgq5gkZ4g663IixfrXwUZiHdf2RuiH3GXgay2MVc7XXUoHKdgjT9I
IIKFEMihvaTPjjcEUoJeSBV0UFUSjUH8xCH+liNAAwH8NioH4Gj4aNuxQJ6kbyoGi7z4wfrRBia0
J81o8U0vP0Fp+QEf0pM8clg8VMtkvzh192J6QG6t3dr9GcwWSIrZqUvy8+XanaezHiCHuAskUNGT
BmbpX7SBuJGBhwJF2Diqw3amwURk5jqQyqf0pbylmnzJo9V5beYOJyuq/SZarGAVJf2fYf3bdu+s
Mt7blRaZJWVCfT+xnkmjnh30w7dR96SxeTDH2ZPKPurK5jipm2B6gxs4qNggnaEBiVbvxy+tLlK7
5SYCxwIqdEzuJ3VyteZ9JYJzm9vOswwbFDEgGkO3l/4hO3dOq5aOQQ1KaNypq5sf4nv7aTv1Z+k0
RICvRNejh7ssVE8wqQw9MDSxP1pLpKJpDQtyw6Xz2icHvWmjRP9cJ50gk3LPtl922Dds20E+BGBz
CeT6p6k5gAHEbXpdkHL4ewdgFKRkwP0FxPnH1bRaOySk34zj4Mueds6/lN53A7Cf6a/K+5Nek7Wz
xZwNWedYxVLk8UmZX+v01lr861+GQ7WOkN4ZYJ1dd0rgV3Cz6r7bF+X74lvAl/c4HhSgS8PlZLx3
t7UPPZ5QJF7BDW4HZI/IaMCZ/UT07VywifVyK1Uqf6mBs1K9G8mzYG0iC8zarKVWIJJGowkTNmha
tyc0BX3Ly8/ZV8o2GocidQyuo+/WxGTqoVeMYpgW7OaWeIZyOzSz18xftVqwNNHK6M93eye1mPib
W7yYdOOtkPykFiVB0UJopO0MgE8cxJUpWoP5jNO0RpHa+lwqkiebgtQgWgmTiPRYGbfEBi7VIsut
2Wl3PRFJ1/BNYIJVRsKDpzGbRcjmzPkIN0hVI8jq6QZtwsN1V+OZAB8bxZUYkIb++X7ZbRfBs6dt
8I44rvXq9kbuOqbgZOBWb/cm6AVlZ8JJdCcnOmAl5oWOeCZ3iW8+DSBjMEP5ALCJqAbAu/Ds7TE1
J6sp2lrS8GFya3K7bPVMPBTU5tGB2MciKnCJjDEHhAlcdGMXCw6IRoLYp92obgsQdl56WzO6jfp4
/XNxi/C7xbGl3G5Ei0ZL8VY1XCj/9S/9rXJA1YF82h5KqLMCau7VT4aXJy5Kbddt886ovWkmo2/S
mOryDEIauYmDUVNDHQowBRER5/NKOHszTO4DU78T1wSfL62UYOieUuddWko3lr40+VHfvl1fFPdu
aKO2BmJ7WmPTmFUt5ajpaocpuSmMb4ewOBPMsCVhcwPxzQJzyGJWNu4+OhhLd8A0b9msxJqzmmof
95SeJt2CFV1xCWyvKvGvL4xnBbduyMqDVRYlACbq0DEpAfFVoD+TTtFa5w9znRz6qX24boaXbvdm
mGCDjmi5qDOIj+XeKW9imUCdEcQIXmWUlT9v9p9gMfb2mHjTRj1XVkyXndpkcWUU+rVZkBEFG8de
xZYxbppelnEVa6FNVWQB9Ltvu0VEKkb/UPaujncBho1U6DrjA33MinKmFvUy4/vMNgb9zNEIUzMb
3a5rA6swbjWoExuVdi5z0cABd307w8wXy/V+zcwaHBq103hK/ZanxDMn8w+SheMYwP4CjInAYqzY
Y10saorbGbgYvqUWSHjk9jZeJMHH4qRfCmWB3LIMaDlEIj7u4ggeoaZJEUtj/cnsXyxjDvJidgfr
WRYFFC9T7G2xt2er0+15HTBUmDh3CU6Wo3HGuy60PLAMZvJlCZIbsWqZYIEmk57qzEoN3QITCWiO
vaXxLfhDZ/Re054bORPkDE4wf1ghk3rLhvR1vOJwSYbIXtOw1l7M+agtcXA9afCuBB8MMbfNZMuR
muh85nwCqCCANNpJ96ULuMWBexMXADiXnA/m6M93N5A5qSzdzFQUYZMoSV876cefrAc9DQCPqMSM
waxnc6SUMuyvqLFo1iE+5KdCdpEEIeXw0jxMz1Ukel7x3nLQsvllklmTOc+pBN7XFdrY7Qs4Brza
677NofEOrriDyBqNViZZfTBGc8puA43MaVvDwPeyizhM66/EuiG5ii7HcbBe4lTgHlyf3y2NuVmD
RrKcVQduaHWtX8w/8jrIwT1P8mdjEnQ2OMkQC4OuiA1cA0p+zC4aWtIXEhWHTOXPkM1Sk1slOV53
Dvorfts78PJCBxCnMCoJH/cOyTxBkRQSDpYzPVRJf9lW2btugp+adjaYLGHjrdOkOa7Yi+JLj/QG
s9woFpTLyQh5ntgj38Ta89yt29lkkoWxFhk0e+iwFWZV9OWgLhhVKAWNXb6b76wwkZWO8WiBegLN
/UeMqsuBcpCCFdIvJzDE+OtN8if+sDPH+EOutlJVpD0OR1w5EykqrW/x8n8HvOkQm3bA3geFXZz+
jENkRe4MPSARqGMFa99HY1OE1x2Cc7nQMWqHGhll1VHYh2M2TtC61MEH5mA4264fSvnS1bkLBNdS
fXL6sEi+XzfIdYadQfrzXYKAiJrZax2codTvR4z7dsbndvpx3Qb/1NgZYTZOtTCxFFtYVfo+e+OL
4rfgSlg/9ZpHgauOXwpqjdzI3dljrmjzsKpxtuKmFPeFJym1248CC6JtY25JaKDVarrhSZWtt7Lt
z/ZXMxW4AncR0GkCfS26Deh3f/wyg5qScsbUx1HVQtO5UypBw4y3BFUHMAFdGoDC2NeMYpPZ0HJM
9y3zazlfEuMtWe4FH553IMAChnpA+mErJvPhrTFTnEar0BReXSqYJHuqZ9z0l+kGcqqX+JP2nqGM
H0Ou7rph+nvZ1I3RNfQvZFSbAb1k9q4tS1OLwSG5zVDZLYn6ncjzExA6F1Q3/eu2eN+Jit3jQ9Fu
DfsObfQNnf0ZwHkzXdy2Oa+2KlgN70sBMYB2BMBSwIEzu1jpit3jwoBqkvM4gU94vbVF8q28RUAr
RkVhVsHgKiuSIBXaXFcOvWiBtDqd28tMhChYmvHZj7K3wSxDydrFqCpgSHQQOFbQHptnNxqABlSC
PEwuGIO//mF4mAtKR4+do6I7But9XQ+CubpBQYJcFl9H48q6naGxC966LxC/9CihqJGAcEPwtOHd
ucCqA6wZuNvBGcQEbpNZI3YRTSu1ApypOJbqfb59VcxT5TxKwypaJb0i/LatO3PMQatB0V4nsQHm
htMGX0eLrA+tzlUx0obxoUCwp7zI2i+OiSxEeU5aE41B/VIdrVB+yaGNnINsbjktgYGRM9VPAulJ
YJXrOnBzA+PI0GVkCfjrFbNgQA3EJ+1uwpeswu0AdcEjfXa0j45w3IYbcIBUQS7EoIAC5uZXt1CG
3Gosssm+yJVfV42rO4I1cW1gblTBFCfYfFiG/wooDzNJINeug0gkM45lexyEoh3cfYOqDzYOHTck
+Y950Ck3fCqwdpwU85Df6kHmS559HvOwPPfH7ERupfD6l+LmkV8GWahHXGkFIEZojm/jm6XcA9j3
334/c182jdEoxg0LyptP4/qpWKPrv58H+8HEyz87xuIIZHkA1WCKT98G9j1o1UMCoHQR5hEeNJaf
3GaHPMwui6jUzjsodRt1F0ul/7HV4WpGw2AramgAR/LJjDY/gcaEja6za7pqaN9pHmUEcnxTEM/c
cN7ZZfYzAWbe3OI0PmWQlsKUwlEz1EuxdF5hj4JPx33r7NfI5MWhqNpt1uEbpJ6HZ/yjPSrWPCpe
HxfmjySFcCN0cpbpbkKb9mu5dRC8siXpR2VMyY9kJcq7WeT6Z4048iZKovxA+bX/TBKVMnUuZoCs
MYLUHaU7HSqzjjc6wBoonuqnoZBSlXsn3u8Gk0gNNd5KBa+k0xBuoREWoX3sDk0whwk8zPEtQbrh
B+avBdJ0tLvnx2NjoahLNz8bfBXz3IX2KggdkQnmfI+LpG2zsiTHzp981QPVjIvSBmiuR5+qMkNr
WvDm4xp0QKSF9qcGlgrGeScDVHKyvGKuQXpVyptc1NsX/X7WYZWxaPsGHG+UNcKqvtuS4BXBDQkD
Oi/I/6DokXXmq2TE0UFuign7+GU4t7cz8D0gAT1aF3KnBPpNfCcalOXF+94g840qCNzM6UCnnMvq
spDP4/LYTUqUmgIAGO8du7dD893O3QbbWVZ5RDxlUJPTIDhsRMlBPF/P+0J7M8wzzOzLRJPoLG65
3HXb4xAnnsCpeYkBFwBcA/ASszDD/3EhqTIT02rh1OSyvpMTLHmtX5+HF+NfCaJyF/R3tQncmSBF
+GgO/e9yHUscP4X6UhkXoUYN9/vvfj9zIdjKUR5qyOKd1hllkjwcptyvdN217VxwsvB9+5cplkvV
1vRSVla4WpL4BS6mt2MEwXJvAZ7J3SDG+JUWjOU/KNHgrgPae3QGMTdD93fnd2lrlYbWAb41m282
ABGK8y5wCO4O7iwwIZtUjjN2MH9MjiTKMtc41N50Ix8dFMGlaInUw3pjP4jOaa5f7KwycTvZvZ5P
PZ1h2e7i9ZOViTIR7wJiaAAr0GcmLvhMwJplvZBUxsatkTG61uiWL+R+8wufwvyk581w884HHT3O
QtEDmnsU7m0zTq+10wAlRUw10Skx09sOauWZTzrUlCuArM1bXVR25e6mDogfxo01oG2Z+32vSzO6
/hYgDFZOfCMrZQ/6AqLaOz8CEMUYa0ElD9i3j85Itpg4wybJYW17c5D0vgWMwWk7GLdAGtTybfx5
iJyj9iTwUPpr2QchkGIWtOtBAYOpu49mLTNVuwFFRHDmNUcV4tTNEVwnaHjF0RpqXnOSKNhAditP
RAvO3dedZebATPO6KmcK1yyzw4RitpBagpuN0YCX0akBnRM7yWippZNkoPHHWzf7UQZgpoGwLc5K
DzSTkfh2zC1ig08F+qQyzujfeKMkqHnJcQ97g98WYIxRDvbT5M0+cclNEvxRIOzNMbdQJR5mu5M2
+MTduLrrV8qcYR+nE9pRxYPhqTeiCXjeB9sbpD/fpcuWAASbNQboFbfybjSXaFJmX+CONJhYdwSQ
Abw+lE0KwjcfbcRyqaMmv2AGJQbJeXxjp19m9cbWAiM9NPWphlcqzwKbPD8xcdk1FPwLcBQTeVOl
QlGuA0XW0F1AL+kqXXUq1+pQWKg8LySohzK0UyA2ZziRmfoQhbus4ygUNOJl1f3fwRy3VlJKTbng
FazcOYrbpO5Uu5tf+eVFPS6Nt62e7fbHv0s15ev1TaAH0e/7/s8esE/KtWnWaTVx/hZkcDHCZ6oq
oEXefzPC5Bpl3cZ+dXAB64fM3TTbVYEKI87huhVuJW+3j6yCuzxBTamsNTPMjuVNcaTP4/RLeulD
E1AfykScCnGV3ND45UIqE4vt0FX6pEsgzmwLb4UE4yS6IfHuyPtFMcFXQRFs0zcweFGV3f6SRiU8
QaztKDLDXFi6JG1lS4pBHnL6+yo+h3A5oeA9j2kUBaZf/sZcUdZlm+e5Xk2c4lr4UyLzDqXI5+61
9Y1T6UPpyKsi5dO7+Sqa/eAxcX4wzVxeCKY/CpQK8Li9YBwaWhTkUEO5lXYWRKKtgohWmcyyOlXf
rTngtph4D5vEvAFdzrGS+rCLNRUduz4WRJjID5kU0rdEqc0K1EabdVgHOTKTPLoeXYJEwfa5u3Ww
7JagElFYhw0jl819R16um+BehXbOwd5JiE7kxhkAmkohkRgMx/IeArHmk3UxXePdDpPAvlWFRR3B
1rGsj+PS6ZgqR/YFd+mI6VvXQSQHFSi2IOpglJHtgrX4X0QCveZcybwakzp6lYDUQUGjY70ffBKN
0XBY7k1wwpeojYuknHjvkf3OMlmk1ZZcl+s5wUHauU4WGgSk1OWjqR4Fn5D+1eyqoFoHVlMTLK1g
Ifp4jq99p2upjF7e3xOshR8Hw43l0fpkHYJNTPAi4X28vTkmpuO1lApzwLomiTyWQPXlpBM4Pm/r
9iaYWO6VjaCPi3m+WAaK+rzW9z1uk82jYONEK2EiOJv6Ph0GRHDhuHb0dxE++5a8Fp1bH6ugiqyn
7cd1m7ycv1sZG9IoiixgYaNJoxg7MJAOmdfUyerlVgay+3k9LUYz+5apT8E4rX/STAR6EHM3YI7S
NXb2piLTmOhUfi423qzyzRm/XV8dL2Htfj8L9DQJiR0t7tFksHN3lh6qEaP88ShIvHwrDhhT0KQB
xzPjgBLgdHoz427cOfmpVxt3toxzvUr/0QzjhPawtTYQvgBC6jXEAELJvm10QSz9vOv9FrsQ8QVJ
ta5i9oa5phn60gyYmsUBmbvN9+KoeolXVC5uURj8nT/3/nAzeZunBCkA9//iic8NgZ195mHYbnWz
xgvsZ9m5ysLRfLjuEdzzBe8zDCriyo/vRf+A3UNmqoeCVIkDZdfSoDJRT8RGgsq7Y12abg/mI6KY
N0q2+oDgl66q1OGWzZ+kOH6A9rsgrXB7SBhxQhFFh8rEbwSZKCokqaUAdKdH9gnaQQMQ/278vE1h
dTOHMjT9MLYuy1BROwpHrbk5DbywNvAImD2xmWRTFVbTtUYDNAK+eOHZY57/sPMUlYcRjJCSKw9a
soLKY6IjsmMRQ/CvLJfWnchqfC8yc029uGyW3uuAlniC4AGJg2pNx8wbuliZvH6a5hpLSovWHY1e
uoGmhKJ4dm6Nkjsr2/qWdMvaRpnaV6ZLDGPrw3rQDbSJ42ktvcEqZKDAks0o3MZqkyZoh3q+W8op
S1w7TufnbdkczTXBQvxFLwaIkChabJT+pmW14jobWSoXAhpdd6NjEfg/eteTcEyS8mtM0mJw64lU
xx46cpKboCJhhaVjT9D608rBT+dKrb1RMdLUs7d2NrEqufsE/Eb5gEuWkgYbGElEVMS8iTf4wj8f
hRWLcfpK2nR6BR/8+d28V0LFt17jQ++2lAYC9A/2d9mXTIzeC/v1NH38Fvk700zkq/2qgzcNMOSM
oGgCzcNb63vypIXgugtyT7LQ6PMcEkj3VLitPwjCkncT2i+cifumkoassLBwQ/F/Epb7zSE9k0fa
D+ouomoGPwvsFkuvMLssMMyYzYYMaXpKztnRksLm+JMn0YPHS3roRBTxIep4c2tE+zUyqQfPDq0a
VNwypRuAiKFMCnFJhDldIkYqgv+4o/TU2i0RtOKbtW0glSHrgXJS1FEaEVg6OvdbIJbe458cuy1l
bn2tkkpmBw2kcHqbg83HFH/YXtCYTp8tHBhSZN8RyEUli4epBzd+FJbEuCcHUDzQGsRBrLMvf93u
R1NacJe29TczssIstP1GOluX9Q3aFQCPiQdguQc/SG7oaBFyOButdLWqrcbgpF+/TlXtGXFY5aLH
CdcIVLAwYwHa5t9micY4q4pqhKuOfRrEjQG+gs/DJIg/rhGTYknBvmHi8P/oLHHRmF3VoAyW9w9T
78tp7erqs8AjuSfOzgjjIQOZsipP0SGbQdNsv8+RcpMAZjJ5E/BA+iF7GCIxwI/rFjujzOUsjROr
0EdczoribPSWt+Qi+kTR3jH3MjCuNk5vUkKi/HWSjMCRErcdRVOI3PS8WwdzXCt1ZS6dheJopqKU
pb8M6znDA84se78Yn5pYZE+wb+zVWZOkZbFMQAlrXfZbq4qcVChGSo+U346cX2uymSPHqDFPa4HK
8GSu3eoOEjmPU+U72uxDMOUlH5vYbQr1MqnDzWIZAcrGx+suKfh0LHOtpFaSahe0+qv9Zc0/egx7
a6OIf1+0k8xZo4MMxmjjwgo77ZNePZiJqPDDrWrhCfa/6GV7mRDULopO+3mNBATJJ5+S1/K8oCdW
Ad3u/sGWWQbwitAko3jgj5mioy8QoHXxYOyzLOic6nEc2/bQpPXyJx9nZ4nJSfoSd82E3TrN6/0o
v6RdoGYitVBuRxEY/X+Ww+QkDBuaZqPjOZCcle/dsQrz5zFzlcarUWJdD+BiEyG4uFlwZ5FJSD1a
qpueYZxybRS0tbcqdwd1Ia0H1jnzLtOISM2A6+Q7g0x+Guq6cAagR05a/qVAeaupenfcRBhakRUm
P+GW37arjY1Mk4s+3zft93EUDf7zr8f/LAXjPB+drzAWKDRVuKNKB/RHFn87a2g8S7fpfRrpGIOp
PxW9WwTyTeWJaEIEnmLLTLIqbG2Zi3LIoz6YA91rgCx1gu+mS9n3myh5vh5m3CL5L8e0WVA/TuB1
ckrEWXWWI+dcHHW8xPu/6gjDMZ90VwGDfBVIUeaK+wDco2a3y0zCKkElY1B6ipMsnVdH9tLNvMGz
TJF6V9fOTacLUgp1jd+OgZ09JqWo9maOaoql6hEVbzCPa6gEXST6gtw8vDPD5BN0UHJbcxzKqd2H
ZJBdw+n/pESzM8FkEyld2xUYIcCBUbRW+97rnai0VYEV/kMCXBH4VTqGf1i4QO+0+ggAknQsRi8+
VOF0MH1l8nsfz+twPhSzwCA3Ze3sMbFNqmkcx7VEmU4qCtChoL/Q2ZeunF4zZ1n+mzF2BpeYaNyP
0Es7EW09aLl5o1ll0FrzId1mEdBU43ner4Wxo7dD2ujQ1sb4j/JouM1xjEB4PKKNTvVQQOpeeVMj
8HXBVrK4hEwZNsscbUxVbpZfDV/T5rNCzlMvQNVxszEGHm1oM4H1g+WvAdlnOSYScv6W+tOQuErq
5VItWAs3oHZG1I/ZuEZVyAK9MfjNlsdNPhlNeD0HchfhAEsBjkOqBszkBQA2a0Ou8PuV7k1zwgR8
bev2cN3Gz2fhb8lnZ4TJCkYVS3iXIPn0ASWeBoEy2k7r/erRywCQMJfe8JpD/nOCoLpXNz8O69fr
fwO/DLj7G5i0kTUoVELVAuOC36W7xVf88QLOq+PyULyr4RCZMfRCi3tREUS0vexFpJjbdsrgI858
kwPrrwdCqkV+ptqtjLl7oOwpG1tKIGtU+LTGQo5VEkJT3IpAR4fXnpP6gr3khvTOIpOrJE0qSgpW
xwAIxJswPQTm1O0WiKrT4K2u42uiiBZsIwsRSyCvlUEiDUM89qvhRJZTu1J8vL4qvg3wewPRZCmQ
XvkYaXbeF05GwZiqDjXOOo8UYh4GTfSQ4AY0pgr+Z4b5WossJxUYKdBJq7pv/aR86xNRmYb+pb+H
G7RwdAffXvuJ39hVpYZSirOJ4rLMcT1Uigk+8iacne+q8Y040Z/s2i9bTFipktXYDQL8VCqfCXlX
6r/WTtAv4e2YTWVnbRtKBr9Jnwwp2SbbaJGihlM13BqNYPSSW6i0MVmOIWKkcpCJfvzyHRhEMDEZ
S8c+IBFNSFvm4YEy413i/V041GOU5A/Xd453Su2s6sw9u6ySGOCyDVzRLdGOA1G7S6VLeKgUq/NY
GUIgIj0pWK/Y22Pu1rgzOc20Fjh9E+TdMigjEk6n/LgEKFiKYaTcr/ZrU3Xm4JLiwRgb1EZP6exj
2AkDNMuhwbBf7ubHn8JMd7EvC8VrRFZp5tq5PkhntW7TpyIyvyxhfKhPyLy31nPv/xzff41D5dP1
ryhyHp3+RTuL6aakumRLWqhH9UPilfeUvTd5mQLwqkJXoXoWUUTyonv/HZnDNNa6fgbZGCV2cjzZ
roiX91XjAWT3o3XWQE8ygaNyX2V7i0yMx600Ozny1inRPBukCIAaUMyG9WXztoBOjKuCCwOPnguT
wv9EJJuLB3NU2qmVAWQLlLDS3O3YR1loQoctuy1eFK9z28ckd9tvrWitvFNgb5lJz4VTNs6YYn7T
XMCymh/qaIbOzVO1evTtC6UMN32UfsSv171IZJXJQGiPktGe8Bqc+oPhfK6kT+Ymgj8KQoOdAKha
qHtZLeDAM2oTFcgfbCW4vgqRo7CN7U4ux8Gg2g7q/RgYoXIAMWZ8pANH/0YkULQgJsNkSymtOl2Q
tQ5v2v8j7cqW49aR5RcxgvvyyrW71Wrtku0XhiXb3PedX38TOjMWG8JtTOi8zMP4hKoBFgqFqqzM
XnUno/lCTrDxBpqQJm5TnG8RZ00ug37+lRVHlVc54q2Cih9ymcrV2mEVw/gzGV/Kf3u7aVS80BdN
gXpIAmqxA0Fqpn77Gj4utV190w6kBUcYKjXO+5K3KCpizHksGSaYdfZ5c6e3olP0PGIscg4v3GYa
iZKbsCtBnjpJdWybXL0JxmulTvawICzg2IDdwml6zigLM8veugIVGMBaoHR1Q4qYewH8YghIRYDh
9WpwRF928X/zCgJMmO3WIhUUOlkzxjjFaTKfRCDlplPuxm77YjlZYhf7KUERbtklvDkJ9qdTVSiA
gEwSXL3nG6sXQKirEVhZ0wz8h2G46zrueAvr/QAdu782qL1MzL5UlAoZ3fw+YlIFoWIrJ4JMJTz+
SLZaHpnl//P5PkzSmzmluZB2MKnckAFP8N84mhe+T/IKLi8B/38C4V9rNNq7HBLgCwpYi55FZ3VB
gejq36NjsV89SNu61Ssn8DJzAgwuakheJbDpUmkPWJcjDdK2wFbGdvhTKO0cQyZoUrjDd/k2y50Y
DFqe5IkQMOXllcw0dmOail9K2NQjmHcgbKbdV0LsDib0+pLariHqe3mVzEtyY4kKZMpoJKE+IA0x
i9UZG69bJLcQOVvJdP+NESpyCZbRLloDI4IgVNcJOjSBDuTjV+Ljxgp1yIaqKqyxxPcaFbcwb0Tz
+7/bKuqA5V07NqD0g1Z8edXWB8U6tTzKQOZGgUQG8zgYaoKQ03mciNTYiJRCj0GS3tpiVdsxDz3F
s0A5dW1WxdAOLS7fdJ9qP5b5+QubtFkB5bnJIpXRTFagpw+5fp8Ziw1N0ss22EEc6swKWv6AHNET
q40wSo3Uw5+Umym3zQNkA5zievieHEdvOorHDLVk8f6yUeZB2dikYt0SrWiFZpguV8vVmQY30me3
VR4uG2F/nf8uzKLbRLI0KZjInpJA6ScbZLP2UE28zWP1rlH7/M/mgZvy3Mf6Pg3zNpFBS4WmhYa5
5dYT/QijvovNS/wv7xmoUc9NQYtKUPOU1EyKyJbN2YYmY8cT4mAaQa0EpUYyPUqXws1GTvK4gseN
c7pbZXesQS6xepc/DPm6nzKjjRFqJWZMgBIzjs3s93tplwXZXvfrgIcmYyZgGzP06dRjGVqM0JVO
5h8QvCqs0jHVh7b7o8yFn3H5hcmvvrQq6rDGq9WWAAcK+8ZbkTR0mEuNnqBt6YOb/oWL62I6N4TJ
RHB/QCeeVpVG+c4ShRIfqnXTbteTZM/p7ey4trb+bTrKOz6GhnmFf5ikU4aiXMV0WUBnN0qFm4lm
EEXmnVpjYrQbPNUcOM0LZu8T4QgilJDAInME5w4/zfMSQ8EsCcDOe5vtoK9+Er0cxa9wN7i6L1+V
z8ahAbV45KqcXJq9ux+mqdtJUmdVKSI0CVfzteoOS+hfPgHMfgOOMGDikG3CqChVWlPkUZBmFEGD
vLIL0xH/dKvTYOJ93kW/xVtMFditXf9ofGBnwXrXHQGyxnASrxfKLA1tfwYVvrJ1GAFjtZKg8ZS3
6kTmRwVnANuPFYR2AZu8iV9WfNkapI5+lggxhjDrIpikyhuS39EUuxir4CQvrIxva4U6+XGapXMT
oVixpC/FGqg9QMFmbQ/Nl+getpaoQz91aAMngqT6RqReqZV6aNL6HmIBj2YO6Ghn7MbVxGNB0K5M
aFmVppSAQTO6kouGBxBkuSzkAzCcjkI0KCdpl10GAWvG/MuAfnY6VEHRdzbHa8m+0SFua4O6tiNB
E7Wiho3eLWO3fBQeuufwUD6YKHvJfu7VAAaj5Ca6qZcHwhW5B/kcv+yP+3eh9KwK4Ikp9hwvF02Z
bcWIvc5U7XaYjjn64JcXzHyTQWFcQoAFiRiINs9DkKE1VVYD+OATKsL3VuDNfDcBRzpe54Gyv2yN
eTZAE27K4KfVITpybkxtB4CpWjB8Kelx7R4gF1ZmX0goyfNLMkWAnRBVz00AOBg1wwyalUxdgrBL
jrOouvJscFbCunlJw4VcTyDat8hKN6WP2IIOslYDpbjKWTBIN2b8jP/UqaPfDeJdO7hf2bgPc8Rj
NuYSiwAuDAwkGvq9IkHKJOgmzsYx38vgZQD6FmfLAv/luY0ysiITVt7fr80fUmOuAvNR093ei3ci
pmN5ADHmed4YpFxPmuR0BMsiekpyZJtTsIacO47pbhsDVMBYVpUQo0nA4XaFB351N60gLDHwGGqZ
lfLtzlFBY0ziSRVzkGdYAKBPSFmd0o39xCkALsakPeiyspvcqa74kYL5tNmYpgvKehmVRkmmzXu0
83Gh7omWtb6vPf1mXDBf+Q8e/Eu1FUAVwI1kySJg1NSnq9e2XfEuIPrZYRA79U3jFI7ltF61z72k
tLlDG6zUc2uQ+pR5uqqTkuFYT+ANyb8TKFDnqm94ldiCK33/wmnbrI76no2SlUXdAZmjLI0j9/qj
CV2BwqzvLpthx94POzT0uEA+bdQ6dhFiuKAHw/DLtQpMGGB2TsRtBjJPG8giMQWFOCLSl4rRG6k1
Tn1yqMzQsYigUPSVHq4FfjHCQwIyI5qqCXR1FoaoaqDCQObSYZauLm0yU6O6wA7q9rIvACrhVSiY
h3xjlPpYs4rX/dQBrpgnqz2ag2MAFiZqPDFXZq6+WRx90lplsNI0R5Md2gVuvy+hfdq+ajuSTjbu
ktgR+GMiPw6ym+6F1zbirJHu6YA+tapMgvXoFvMwmoKNcdLbPNN3lx2SZ4a6O1uMrClDTODV0t3a
Bn13308cgjp2Pv7xuehujpYJerJAVgUkf7NPIEDlTXE9QmBgQM5h+v0176bmLYrKOTpQu5u1gEy5
EMDYZFxNItibeI9VEu8+pY2bVZEfsbmfK6FtC3mF5+sj6JzH20hNbQU1OVn21OX18ldiHuSNLeqe
7kxxVSYNkgKWMXq1HAd5bXCyQvInLi2HCu9VpeUppKexHG20k65wZEj7VMW3ruINAvK+DhXXo1xo
dL2B6EkReprsifJLyKsms02gLI+eiQwgP/UC1DopjCZxTg4NCkzuFCvVboKKS2Qb8qTYX/k2H7ao
E9RV65JawI7se8xhV/Np7v1/Z4B697VDLkHwHoAVc/gpT4+d9nz577MTCqJ9+Z/doo7Loi2l0oCA
90BoV6N7QpMFxiVXuTYfyDR0foB8gXvZJonQn73twyR1eMw6W7pBBD6v8zCZj2LZ5Ks+f/RSJh/6
kh3q4FRj0varBjsuiT36H3SgHtfduANTHaIP4ZNtA9HtjiWmBktH5iSjzBDxLrIIwSKIJFHWwzHU
50lAHVUdhkdVFT1FGzx5mYMyh3zrMH/FEzfm6CNsjnmrx4Ayx1P90ElA/M68OU/yiz/t58YEdXbD
aQRmgog/d9apH2c3BtHRKAo2usJfuZg2lqg7fhyrSK0W3H9F+YeoBoXCIcK09WU3ZMbVDyN0giSo
YLZU1hFGlkXdNUOI+wmEB5ylMDGwGNuUZInobX7iY5RizLepBUhD9OvimVyAzWxnjb1eWZ5M1B96
p5ztaddd8T4XMw5uDFPHzFIWrS4kPLcANY/waC1vDIOXAZL49tklPhZHOXmR5nJrKdjD0a9+Gpgc
QfJnr38I8ZDAlTRgL4gQkkMCFjQHVLBNtbqNwlIFuqzAjIM+34WgGkpDk5Oy8MxQIVfU666oIgy/
Rs3zsAQNJApBCnnZ93g2qKiLtGuu+k4W9ikkh3XVjsze7izOe4NxXjURxVgd5TOUZemJtlExo84C
Vg2TS5CKTn9PUuzEwilUORv2jgSmvEAT0ZUFfy95BtDvALFcomoYEXvSPaKCI+3aq8XX/fTAS7sY
R/bMEBUXlqFKtdACXLiWn6P0TRd5/sy4MrYG6KR/KAWwgJKVAPXvCy+xazlaUN3KV5HPq+gy16JB
AA51OEjp0UMA6pTNpmQBqxlF36Twdmm8yy7Gqu/gVv8wQHxwk6MuatJORbemQXcoQYLZOZEn3hKu
IuV/KmIyXPrMHBUKxjzJQfqkJsEy3Avra5vv8u4HZ0mMcHNmg7rkxjzSp9hQ0iB7Fj2oEjhG6mQO
JneAuk9nW+C5A88edePpU11CxU5IAjGoIfVQBRlaCUZAqsARV3KBdVOcrY7ybiNdl9C0wiTQJFsG
k5Wd/5pOoKc5rbvyKv3Zrp4AFrnogeeJrLrE1jCN9J+KNAllIGr32bMJgoEGjbfRmRHFSbGbJ0zD
ehHCmm4SbXkoFNHWimiJ00UD0X8GMNeeTKaUV+XiYngCxGguZv/2yp6H9WQeNlDjyNBZlMFd8OlD
ZknbaRUm8aYnKT0kvO4X7+9Tn26tdDGvFgSmFHMuoDeZvl/2fM7fpwkZkinrtUJFb1SEoMqQjXY/
7r9iwQDNK2AFIEIiv2ATLaqlDqO1ztEK7fYDGjyqysWJs4KrBHgb1JA0NB5ogLFRWRMkgJE/ikG+
1/wugLI1MGgBeBGDmUdewDxNW2vUJ08mC64nIFYQMsZ5r12RgcIK4WK5iYFm1py+sU3D5h0m8qXp
u1AC8RjmaMF4LNLIz6aC2mDWGbjZ35f4z+OGT/vOirYQKAUECMAzEaTV558rwuMiVwuUutc5c+T6
2BaLPTac+MczQoXbqK+bsZVEGBGaZ7kK/aqcfyNZ5rgeMyJsF0N9KiGKsZWkNy1cZc9dbktuh8EF
4efwpr5BaNvGONXjZW9nXo5bk+Qzbtx9KToAdmKwZ4y+5Bde6qv6kdAak5hnfYcQU8RzDNYRJk0q
iDWCuFmiuQzy3GrkQUZLR4egwmpb4tCDi0qUE827vDZW2rc1RL7qZmmSmNS5NANVsyKpnCUQSYV+
knhxwhkRYpUOtK0hygfXLlnASAU0EmhvVgfifG86kM6mW/4RvxFO2vE+43LSsj/cZhspnwzzNMya
HkbFQ/1Yoy2ANTpGoGBIAPMYAe+rMXPb7SIp3wSFsDSvppgG6XF0BRsM/veDn932Aa9uSf7Qp8Cx
WRjlkW079pmZYmGoyO5G6SobXw39oJuZayyhG5ucs/3O3vvJHnju0dTBICrU9c7dBM+2ZO1jXFli
UB5r2Vb82s9+SNCpBM7HFk5SED2CT8kdjiURrPRNMAzzKkHsr7n5EeTK2PhqgWZtZcSESzazZ59Q
Q5JJHutJvZncClShPIPMiLaxRz0hxQTd0ExtkoM8jg/TKn2PxcWvkjq4fARZfA54639sLvWGlNpB
qMIBufdyNya2dDR2XRB5iUNm2xRvNuzOHaG5nN5FLhQnLxtn3kAb29RNDoeN4NCwnQKPLO1wPAMi
L8fDorHiGfgMZaAIDIwxm9Tp76ewH7p4hCxId5/Fz/XEuRVYvFu43T4MUCd9auUhBWsI4RAEcRpo
vhbwv4e7WrSn3sUo1OTL32YP7Uc/UnYArxuxnYRXPKg1M4/Y/gwqAJhqinAjqgW2szlBF8nB3XQl
tMiQ41ML4q/+CRxnBTePYEXxrVkqHMhp3wyZBU+dpqfJiuzG+Gl0r0lYcW4L1onY2KEzy3wAGE/U
LJQpzViwjaqPn1J9zP4oisDTnGCedky9g0oUcwiqblBbOQqFEi4xtH5aV1M9gOX9KXW169mJd/mP
7pZ/3Jk+CngPAPoWlC7oOcE6T6PaitAKyOq3wfqVT5zNY5WYNXljgOzuJn7VFYToZaGuA9AaemsB
JpPGIfJ8seZ0gemSjCJJEDzL35OrNMgtsEbOOWE6yuYnUOdwtIQJwihgT13a+3iObbGxvChxm4xH
ks287zERDElACZKAikgdyK5tsxY42/hQvs3f8scJpBI9NGx1CUN6oa1eAVt34k3GMHPDrVHKZ8wR
HYpcQferwY1wKg7ZdWR4xbcFJKKpF6u2cBs6y/3lCMo0qkD0WjVQtkVphgrfqJwmViqvGN+60zXb
eCNyvUQ8pEfL8iY/kQfLV8KpgmloCO9ZKEF9SujVygRDLNYZG33nZKllOqZhzl/J2fDlMGsv6iDR
oEXDmygJNTONSDtWPhAOzNhFBZ9cTPG9bIsAV1i/vqDcA8gUnkNYF6Rm6HdfBgJmECVjsFTMHsx0
tY3slfO9yLVN5zJbC5ST9ItayFXdloEarLFr+JjvdqwMA1uRA3r6B96RY/sHpKnAWkgEg2TqihWb
VBZm9JfAsmlIdngHLAcy38xRfpR/miM8k1v5ZJ1yZWORCjRzZLaDaqBNVzfpHZAAXmVEV7qpnopC
5WSG7NURwkQ0LIC6pqVDpllfMoWAfRIMZ/wg7BYAPZxINDORHvrxVRvwCrv/j03Mp+EAKCBQoKJY
nFdWWrRFhcpAdxqeIQKPxF65q/YzkhcI9QS82QOuRSqapXE1SuUAi9INUZtUduuL4ER76SChKUNG
Z3n6g6y8DGCcv0uknDTpYzHC1kKf3YCyWVEeodESgK8V792schSowMhm7ZgKr+XOTEa3hqlUIp3H
1qgKDVPVDtSQ7hoDjPz4piAbdicfRcUVB0XRUETtg/iHxB0oIQ+JT4fzY910va9XxmZa4qhCAlWc
3j/sodmbV/wCKvOMqABbY8ZREiHCdH4Z5+ZYrIO5RAdNjv9UayQ5iaVWRxC4mXa2jl+gFoXO2oc5
6ntmSpV2wAchrFkvSjvbnXirZo+cyMbKYHAUsX3AP6P1RRkxelTq6tHS/OUuOYk/O6cC8C6EHCqU
wx3Cg/gFMQUiLIWuEWChuOwpg4k0lCamT5NDrvwSw9AR19ZLxRuDt3vs8we5cOBpIb9u0O+HQY/F
VoxK1a9d9MUd3SlBxuyRrDq0ZTtxS5TnOOka1yblIYA7gRw+REErMR2iSgFm23uiLysEFaJ2H0w2
L39hvmJAhP53mdR+aoowpZh4U32o1p1WV8UkDZkIJ8/cxp092f2+BoMb73qU2nnFC6bzbGxTB18p
51KTNBBNZutNV9zHPClNZkK/WRz9eNCNpQlb0NACTJ6OdhgQzZv+1UI2MQNICbleHqMUe0W6CmZ3
EMRBOPr8iKv90CdSg4mkCXlZOTwXOpdPgdykn8KVgdkcsNAR4CTJNTYpvaSWRjOk8EvCmzXdS0A0
tjvhBF1at7yvfLBk9TYP08h2TNx8YN9ANQbkZudGuywWm1wjSpHH4Y956AKjsMFKCH2Md3hooKZO
t+PpizATehJZVB2PMQlB5txqqEWV2ax5DObHOEEBqEA2KDhgJz/iA+JlvVwNNk89iLm9mCo0ZWBe
IGNHXfQIc2kpZngDJvpol/lvcQxkNbgcNdk2FB1FVtwFnyAXiSDnWr+itKWKN6ryEkE+Tn25bIJ9
qVofNshv2LhJpnSzXoyoWfcgoSFPPtDJ3xGV7BEK8DOSCFIbENz4iTfhRD7KJ//cGKY2UAHDaaFG
cBVopwddBvr6yPi9iPptExegZzZ+9IvImVtjXqyWIWo4d6au0LRCk5TM2E0Uy2ugzovSzUADsxiq
owo8jkTW+Ub2h2+GPNAy38/JZlebcl3BMALVltTadeaTqnFwF6yVgNwXtGWygjFqujuDgDinyoTJ
YAsc074u6ZmPSzx2FK2B7uaolPZlN2HlfFt71Mfq1KrVlRXASinF/LyaZNfKtHijMkf2WhmnodlV
YGRqtbfLZpnLBNkZOBKxWMugzAqhZklSNAh7rbHcMrfcOK4eNBNFa0Xb/ztT1JU61BIh2wMox+xq
t83jvRJB6XY9FknlXrbEOtXqZlFUtBLXJUFrLUExRyxtsdjN3eg21RcUrzUoqcmiBQfE2BIViat0
NWKUdAD7Dk1H7uSTJBS/Li+EGe1BtQRgvgHADKycx45aFIUqLmrUE/ziGfNzpN8VphAD020JSV30
v3Dfku9Ah42tTarSrrTmkrWGBZ1tYYYEWWYjVXYTebEV4WjOXyBZ17bWqEtUT6y5VIcGpEQYwJ+X
4Ukf1O+Xd5EZKnBZ4pBquEbo8SU9lKsFyTFeNdG1Hr+V8+Plv886uhib0JALg67YoOla00LTUlWQ
KzSaPsroZCzqshnWUd2aob6Lni4rBr0qsMLW0h/Zqu57QTlWyXqnTlw6HZ4t6qsscZ0llpxjmMzT
D+0tBHHdcZcACyv75MYCSMwddhrP28lfpT1PUwGB1YC+MBDaz729naEhWxp43pKJQ5BIStB8IWJL
1b69zw/c2gwLZQDfk4lYLXI4uuZb1T2CgiCU+G7pL2XXXykBKG5Qel12w+7yt2MCZ7a2qCRAEcfK
AiKxxMuaUGcXHp7STk9YdqEg1Xyldre1RkX1dRLLvk61Ev06zY9vLUx+oeQU6O4ANV4gIQ/ZDc87
mRk+Xp3ItiVCnklXQsdkgNJQsUBMaXgiHIZHiLf5ljMmewwAE55G/quF2XHZ2iQnf5MEtFAlKaIW
NpGUoiWIzIpwkmdO7Sl3I15M0HP10HNxLn9MVjwBxYCEuVhcm58EwiapLueuTNCcEK7F7HWYf1/+
+6zra/v3qcMXgfQ9yQHJPBhy+GAuUMNWk4cxDd3LZpg+SdaA4jXe8KjUn+8egFw1ESlEynEzuoR2
XMA8lg7SJVLT4j1vWZu2NUZ9qk4pBR1TvuAcm2K7h+poyUnYeAaoEzaIOXTEiIEqbmyMj4Ko/efl
DWN9l+0SqFM1R7GgaaTwLlWPSwwyyVH1FonjXMxGEd6rKKpCKAnNE8qKOK1iApIQdGnulBvJH/fL
7xXUBNYpfR0d8sZ7eMiDxG9PuSdwXZt5irfWqSRtzUV1qC1M3UTL+8joDNDxXnhe3kjjpnLrYOSR
0bGumq1FKuhDmAa15awF+LyKpyvw0oX+LHQo6aiDENTFUviXvyLzLYtUAIUrdBgIC++522dKmuFd
hGGPInZIM04BLYEDNq596GfHoYOiQOHn1xXnBmC751+rNIiiTppSby0Q1Onlgoz+rbU4jsP2zg8D
VHqQGdJ/xnPCUvEmufVFdd0BafsvzVDByVQqQ+mFITmoqRQMxUMba4Ce2Je/EW8tVGQCVWC4dCVO
mlbedNG+iH4OOQ+Kzrr9N25AMw4oTdroK1HrwEuVVPhCV/0FtT0CR192Lbe2zcqqt+ao8IR+6yRH
IgjOpYfRnys7Q4MQIBZgFVI7fwl3JqSYoQEVe5a7cBJH3m5SESUTpjKuOkDV89Xv59dec2feCBPP
BBU2MkWMGyvEZopNZkvVSzdfJSbv4LLSw+0WUpEiXep+0HIkwPFePWQ7THeAybfak00LvZZj7V3w
mE5Gt9aoMNEv5YKKGHjbwyc8ekB5cJ268XflCKZk0Ub3vGls457whEne6CGn8sJ7IEveEw7tNruZ
9tEt4uVTeOLtNflcF34Y/dwwVwyd6D2p1TZvMmiBqmvVeM2znHMGmQELlT7ZxFgInqCUw1pqM8jz
OwqxSl+XLtSclChGXj7orNlpDXRbf61QvtmaBYbeBORS35ZDu1/3w9O4G0U7rG3pPtsvkP8MRdu4
1e+TB+2WN/fEvu3Q5MZgOnrpGIE/vwrkaNETcwE/lk5g+0QMXd43b8rdeiCsQwu3jsr8dOg5mSL+
x5AN4uGbfNVKoNknC+iXVmFV2Ukv+r00P4Wy9FoZ6wtna0mQ/OQnG2NUENXDMYpyEcoe6nWP9A54
RK/emTFaeCQxRhDg1P7eFTUuGaRSPAuKb/FST2gI7ctHtEyCaG8FBJXLh+sw481mbZRziqsGIrga
0bSTDm3rFXIMgdbbyxtIwsml5VDOAaElTQ4lTHdBbxHFN8Fvsgg1/nr9o1ra1bT+XkE7fNkkb1lU
GB2SYihWTJQdyng5gdP23kJmZFuLwZk45dmhIqkldaNWiwIYXqPKF6Uf5mQ9mkbtXl4N+3htvhIV
QicpjVSgKN97FR4kXDEtYqFxrtvvPKs+74lBdufCB6NJM+rR6GWlhLDMIFn7WZocNepv1igOqhUd
7DbhzBhxNpGW7qumQe9mWQn3hvE0LAc1uo+ar7xpPjaQFucL49gUVnKE9eq5lws7UzlnlhnkNwao
GNFLsj6U9YgumRSM5neVi55n3tkbA1RMkAwMo9QJ2Fmin6uf7JrA8hpX/kaqLAmX2Jf3Rci/b8Kr
qshTOhUIQHLy0kM2oQ9ag1daYYZwDZyqIKmSNcAdz23UaVo2UQufboGNwEiSB17dyZFLp4+hWG3e
qKACs/bacDfE/uXjxHTvjWVqdYoiZ02XYXXqiklqRbArPdsX4ZWQ7dPp7rIt9tHdGKOCX1jUiSYk
cO7JkXwdzyPhhOvDWzB/3wbCL16oYH65jTkq8EEW3IRgE2BS2bTauvCnUGXb4HGi8oxQUW+u9C6E
8iAKqGWEUvO9MRV2Hf26vHPME6Wphiar4JdCRfjcP8Jcy2sUy5FShC9zerMWL5f/PtsLPv4+tYgq
6qXOIETnKUab9fStEq+b8r7I6p1c8Rj+eLao+J13oap3RJw0lYBEkObjKk93ad/7ozY5kOTdXV4a
O4Ew0XDCBDxqUjRDWxUbotFjinIvy+Wku0orotc25qbwo61k+dgUg4BBQGGqdbsqBbCpGVlRCp7a
rPNJklo98S7/IOa3tKA5bEqAEVg0lVs5zpW4RmDbU/Ljuu7aaP/v/j51yASzyGOlQJ9qCl9WTPo0
XyCaJl0J9LWxp6DuoJyl7IywVawMCrbmKdNv1+4+EXgBkb1Jlop5QBMaXXS9KmlaM5Fq8I6Mb3og
E1zzNZABDlTyJpcgby2Xl7Yz3RI0dP+1SP59E+Z7udYNRSqTQxp3jpT8RHvdjlvFFqXGqcfHr3yj
D2PUFtZN1oTZhKirjZZ+mBNx9C1J4eoZkqNE5y4G+lMWvAwldIOq3sT1VOhVrCVBfFx9DNZeG5Et
RTYeeQR3e5vtm/18Ml8XG6ypx1h1Ly+SFRm31ql3iVanA7jiUAke55dQa2x1bOxi/nXZCPNOIWOj
ECcHzQAQY+ffTQqnMmolaDbKd+qB4N/DWzDhHY2gd2rH2vPSQZZjGrJugdcbnW0gVClztVpaQ0bo
nQrtbqr7fQGcDGdJrPRma4M6wWs8p0PZgLpFv/5n5it76u3BnY5kxqz7ylHbWqMcf5LDUOxKoFWq
P8s/KlGVg9asZUOrvPfIzTy8yPeXl8h0jc0uUv5vyF2pVy2GzeroNbL2kn5I9ZfLJphdboDPFALW
IjMklI26qgWlE8GRNfqkEVGgKpZct7vJL08y9hFVYc6hZrvixiLlivk4t0UnxMgUgxiyZSNm2TJI
bo2OkD3MHunJcRGFzI38MEmXbVQVYjVxg2H2soK8Yr8HcWv4nWTD4tuMGlL/I/0BXSzv8tYyz8DG
KBVWpGxZwTaPGyyKbup0Lxa8KirzAGwMkH/fxOIhUyM8xvHp0v2S27K3oomkBGsOCmcQEHC7SMQT
PoVJRSG9YRlYNBoTtk5FMgoqvlteyPu8elFW3dPi4TatpJ2Vtvs457HysD+bIUvoyKFRRg/jNlMx
Q8gG3DhdfC2X90t9k4+cTSRB4vOiPkyQn7DZQzWurSZewRgrpOh5t9erUjup7rdcIC3zYwFMR6Y5
dAnSueeGjHyVQP9C6LSI1CtRCouuwRCNCUoZnR2ux7PuaQNIMAIRRofxE0SrFrVa6THNAeB69Zze
VvelD32jK6WzjevkUYRVcNH7+ZPEqdywA4pmQPsCrEaqZVFemcuS0OSEZD/DUWv3yb3s4bYho4Ck
pjg9oLLHi2FMP9mYpF7SiVWldVGkREV9eB9Yy+e3ucD0pgRZsvxAeDu75X7gUiWwqnwAnfxdKokA
G+cRq05dBwn8QOuNIL1/VUJF04Dz1Sfs+//DJC7zDCI/xz2OXB1g83OLeSHlYaPoKcAFlTe6xWk6
tbKXXEsn5aAE7bN5s7hzsOx0UEMs7uV4xg7cG+NU4BaWLpdWeU2CdlYOrRY7utD4g4Xqy20zFI5u
QTitf6xLguM0+tck+8rDGEOJ/109zQWmDapqrRFufPFAkt3ULVQbI0Q/pMPiVn4ZCAlnyUzHslBj
BFM+2FNpQt0liQc5l+VwL8W1E2aDJ0AuZBjtyxvLs0J9VMvoBEHMINiVobhQG7IjL29Lw6k2MVuv
4AX+uxbq641KLdVJmeNx/GNZbDEHESyRQdI88aY49rmdoWWy7KT95bUxL8EPq3RdMBOLyew1xNdc
ec7D2z7jfCEmwhcSqKZooHxPBKfPT4Qe1VolR2iwWQ/ZPQA3TvEjPHR26r8TwEIM1wCHYAvOgepV
5twdrO9mamBIUU2MseD9cG46LgupHjo80UdpvUlaDOgNypUGedTLW8gxQycvc6mI1ap30UGyXq38
ul/3UfUFlj0NM0+QXsFkI24NahfbONHqJq6Sw1D/VrvFkYzny4tgBg/M94LEAO9hbBfl5HGZFZMS
Qkl2qTHfpLjzLkaryV+Dal8CJ5Q+fYVEwILQBVSYTFyCNPJQkjKIVREyHhB1233nJqib1NzRYpZ/
gwEbbNtoZaGiSm1cVMiJOQ5GCmyZGZS3QF3fQVoMypyoTpqP0+0MHRZMwu6h3nY1Yxoec8eJdt1z
B1PZ+wv0HrQ9MFaFMYFzZ5yntKrkBSnudPint22c1tYJd9W+go4SyJe5rIJkaXTqBIT7X4tkaza3
36BYrQSmeMLxIT5rOwTJoD6t1/zSMrM2hScrpjhJPQiI1XNLbQkN+SwnioaLoJ+UOUn209Q+itbS
X4VF9WfoM2kvW8Xop5YBiGbSex2U9L5wDkmj0kQ+CuyZTnlwgsYNGVTPAqNUnCSSvLQ1TkrZeZdP
ChOEtLVDhZUpnhdVn1A4eocrPlt2ndj9XneAcU0hyvIuVwe6kdvaeYI8u5PFqEtc/gmsiLP5BXRM
ndYKovQLijxL/UuIvkPI2m4hi3nZCDNRRI0W0QD1MRFTNedfNc/m2ug1yAP3ruQr7nTdSlASUm3J
AenrVXkQ3JmLBGFlbFub8rlNkPko5mQQ9bcfxc9op4BntrxCyq/b5AVfOhp3lWQVn06JDoYpzNGg
GEIn4skE9sAE7MAQxzTRs1h3UmFLPwoEvWXX8/BczA+3MUb+fXMkyzGWwliBeB6ogu15MlwQkrlz
E/M+HXMbN3aoA1ma5ZqZA+zgqjDFgNDREcb1bIKmUJCeRJdPpcV2l41N8uLZrG2KZatulDZ8l7ki
JYP5NbmOgtYjqNr2Ooxsni4KE+KK4ae/34468ZVRhnWhoGkxOXqg/pExYR378nfVBZORl/4g9ZHS
+RLznoX2BRjecKNgbv18oYteyKA7wDv7XeHZTf10PkryDsx7wrVxKHwLo8mPeeZ/5TgahqEoFgZv
MDN7brYq6nCsJdyXUW4Pf8bjEIy7cDcpzsm00c9zd7wLmoWB1UVRw2rwiEIaRW3vEIMptEPLMJAD
TDgMp3cQrJ0SLenK/x+kR8nGUUdRx/WoihJ4npGJUFdkIa1dY4yYyUrBb48UJHfRE+/sngxVY57D
5xJTMh7hZwapLS2V2RgTMI8jOVj9di8/G1eECWtAbZ4gpAkwW9zlX/IgwqJoAFeD6xK4lvNPKZlz
JvZpEUNda3Snn+PNDLlpA/OeVrAc1yeEOU6WzzqcsIgyg4bPKRt0tyaTSj3NdIzsCrE9+qg5kBSP
QNCzys7x2sBrmA9EYeU8Z1apMJR3c7WqOtYp3UDh5SS9zpWbvsyHeNfdxJ6gOVPEiXzk7v3kQiqI
F1HEQbeAvrMSHYxNFSFdqKyXGIOX2W81uR3FuyIr7ar6xtdWZkR0HQn5X4P0p0ymWg7JIGaG59qx
PlooHBVO9ZYZHlFdB8JnF94rvFuLbNznZaLLDp5gBdKcVAoCMmW1EGdYbarUnrXf/XIsauiYSbzK
zWVDn6QyMV6u5RIhSFzuBlwldwJepeTpJvzU/o+0K9uNHEe2XyRA+/KqLVPpTO92letFcLnb2vdd
X38P3TNtJc2b7PYMUJiHBhxJKhgMRpw45xepzRL5Dj4engSWL8vT0LQnlEMqBgzPz0ciZLI2Duh4
y2UetrtowcjGFUjWqhOw3ysuEq2sXrvFiv6QMfYTcnyIZ53y2l4xJg3nhRBkT1fdVHi9jia/0B8X
Y3xOgYYL9fXtcnBnvFJwjX0umLo7hSHFCxpVhqBNj0p/K8T7y3+ffRI3BqhQnqvSUvYT5vGA5TsS
blrrPgU2E8RKBO9maU70+7JF3oooD12SeuhbFU8CZORBLQKfA55DHicHxwj98o6xqqrLENUmMJsY
z7H1fHkRzMMNKDwg+Bi7suiZK2vW1kZvJKDhK/0kDeFuzTQw7IHX8rIdpsfhUsfAJMAcYLI+93e1
7sKxQDjzpzp0o2y2TcSuxRLcRkQlvy2QKnLAU8w4idYfBnQgoImDdm6xrfJ6SVrwKeRHMidPxru6
QOaO5bFTiI0d6ixBcqXWMx12iPzPfASzZWnXUOkUdtITmo+8JiDzg23MUedoBWVJWxq4cDovu24S
RzylPjgAxD/En5LT3Zq/ayf/U3u8/PVYlTsdfYO/N5M6XG1XJ6aA7gq4DsLdktkROLRBp23iZXhd
uOVufTBcIeDmoUyv+QCEwGPQRaDMNqE2gecavAO4zpXckd+Fnyg1A6ebOVLtQHYEt8+C6x2MVLWj
3XIWzaguABeMfAK4E5RV6PKNoIdKvcqwngbGT+SiV4QBZH3ud7zxQPYyCTkipAkxNU+CwOZd0UZq
l8rQ1TmIMxRpXEsTUButQV+P6kkviDcTckl/FaPoKQ3XlldAYnswOFz+a546KYspSTVot3ADHkKI
+6EPCq5lC+TlsTfZvOk5pv9ujFHHxWilRE/iBAjk7pApD1G0a7izHYy3oQ4aMYBRIFZI2MvO9zPW
pmUusgjad0iyCQ9j7AO6Xi5Oc1SQ11tBNPiXfYUVpiFfqUInE7iUL0ibGCqMWphjLEYMf4jie5ty
jv1HvkznC5gKA3bcABYf8tTnS6o6qUoaHcRl8l3oaPbg1YBUzuCZVX4I1+U+OxrX/TvhkigeMIxg
Jz43vyYWvv4ClDNVA0wupkqVGdNU0iaowyUH5NfRNRmZaXt7uU2ftUPp1d9q4uFS+rRH1WYmwlxd
jqDWMyGHgtl30mwRPOWE3Bq8es3NP3idMb/ixiS1yetSt72wdtGueNd+ru5wP0xe8ZT+MB8mt3sc
77rGs3h5LvP0SQALQoCeIN/oG9jocSNaGXr0nUfoxxuQnU8YfzjIR+TVzvg9e7jqAarE+0z50Kzc
BBtZzqKiAHqOkPl+zDyM9nwwdhpAODmXFZl12kE9/rcxKoBD0lUAHz0hPxlwQXTGrzTs/bCSOVhs
FvkyOtqfdqhcTE9as8pycLSJhz4gSlEYO95lePDx6pKsQvDWEk3JIC+F8de8IsYHSRM9dTOwh9mk
HLPseRQuJBh+OXMagA4qiAuQpVFnTimbOUsUvPWy7nc4iIC4YULxbg55LAzM5FkiQEGgb8ApqVHp
mZyHEHYwAWvuvNlNWoCzoE19PzvqT+sZ0IB7Ho8RKznb2qNuPH3ttVxMxxJXKymBEvL7LvgHFTtm
0Nqsi7raxCyeZ9EoCaXA5ElugvLZCKV4zN0Tfqb95UuA7eyfm0hdbcPcz7Vm9NEubxQnbm+ghulx
QaPMnUMqhNuGdBxpXs5J6BQV481CkGiFM0lBVt2u+vNq5OBUuZ3RRJVrzrKYUdEAQwbQWWjd0qQ+
kbCaazwg8FdiMMo30fDvp1F06MXqkD5DHwwo0vOrDVQ+CUyD9sGQbgUlaMIna+C0SZn+LWMFGNrX
ofRHa6y1cyNhlEbDtKdfAI1yrexDN3GSQH4jM2bwcOeyK7AOLoiDwCUMiQxwWVCX1yBXg9IaJqDD
opI+r0oc/8xXAJydpi7B4x3PHW8chb3EjUnq8jITYVJGAc310ScUEzmqNGDY3xPOOnCyc08w2x6g
qqgSEyVlWstJHuK0qFIMz02H+BZ07AfLC/HsMW3NyQCE4IVC1uGSN+aoCG+F+gQCavDRRmvhyX0V
qLXs15H1DWffmKGbqQ0EsMXWDKH/kmAQ8aTO3+BMRelXRh8aJUoN4FTK21Uh1MGuA7RX74w+uYHX
vRnEv1vPAIebS+ZiYo73f3g3fY2gN6wRqjoNLOyUa0hKs+L9hio3ie7iq3jS3qr7HKpIapA+ZKB9
j/5YUefKXAuMAhhP9+SfhOQw9ngUL6zgtf0h1DUzKo0uzFEGDvFdH3S7BGFfgqYijyKZ6ZtbO9T1
0o6xXIkqBtzyxG6PhNvCDNIf0h2wSUd5r9/PHGQLyzlBRmuBBtpSgHmjHhyNZiW6laNfImXQJ2is
VnaFqDNAsV3yCCKYT/GtLcqBpBmE6TJUSQ5a7yhvKxihoPRDtDgFp96HEqAmw2294+Y97CWaUBoD
awLIdymz8aKHiVWDviv8Mys8ohPW4PuZI/r78SupkmbuxOW2Z39IYFv+a5U69fk8lxVeCdFhvunI
xDzpXirXYqAOaJhUfr7jDRewLjvl0yCNQslEqxyzCRjrSL3Kkut1+gbSCg84jGWAeBb/6GasoqHU
CqFHoCK73jbWl6bbN83u8u3D9hFQt6H/glADIvbzIJOlegsc/xB90A2Zh+ZefUJJG8XQAUyi6b6S
/sFMLvtbbYxSHmJCinrB+yk6CPvsubouQYVuBlHQJXaI7h2/98L8VBt7lG+0qaKEU0dASd3jWvwx
Qgzt8jayLnEMK/xnFyGsfL6LahZZg14iaej6Zt8qOeaNOrszAaAZK44p5gNGQQ6EAinRPaD7ZY3V
rGJvIgkSD/Ox22W7NzJrV/gp5y5gPjfRXiWwJNDzo61zvig9nNK06vtyZ9xYID4hkXHETHi6z/yI
yyvLChroUuGWkwl5r07FeyhiVBWmXoSgSRPJX2IxdZZ6Ft1hzWX/33+srSkq5M9tvZrqWMw+wVoN
yb5MdWeJniIe5f/HA4++TDWoZIKizER1kD7ADYbOrHIQoX+GfirmMNbE1neik+EZAz2FYwmkMVKg
/Hn0VjCjTlc8BhYWJABvQdzi6BvhCUF/QVWezDBXMRUcPQsPswxSQEj/OdNL465Ocds+k+nqyOV1
kknI+LJswxIRTkwT3LPU/sadXg7NIhJhvF/5eqVJ71EctMvid+nL5S/JOtckbQYmBw/RLzD1tkDj
s/ooR3ZvZvTaTvvLf5/llChhoVIH2lcCqT0/AWuUK6BsVPCCypH6CxX0y0d7yUvOE4CEO3rDtmao
cIiqh6UWUwGRwvCUde/idDNaL/V6mkNQ9Jp3l9fE2jPjA2qP4TPAQCljSafKEDYohaDuZG+EfG+d
mpwSJLPBjjI4uDowpKOAfP983yLZQrtrNeABJ7yh0kfBzoEwhO7pyfqlHCSP/3xnfingMkSQYoP1
jC5/qKNQCqEMT19WJdBD0VUna7GNkdc7ZAV6dMDQAgOjG9AKVJgqq1kbJRmfatUzWwhvwggPtRB8
lFH7HafYWKL2UKl7cx7HGUQ5U7+blWFvigDVpJn5UmrFy7Sgl2PJwb/3DRPTn6jv47GGlOD8u005
IG5GgxGBGkuqZSIJybtUWMEBgpkYkyVUvPhU5yaGSI8Rk5owgERYYi/vYzChLWUG+e/5TkNlrHjI
DylkX3j4HZaDbO1Sz2wtT2JlSqBglwu/uvq6Th/M5vHy7vGWRr2dzCwEk2KP91ooPWZTDqzjU65i
dqsO5oET+FirsTBohDYCnqCYpz3fxT5M52wWUkgNxuWPXlVBbLzetAoPaM1CdyL9/LRDJU5Nqc6q
RTrlC+RxRxeC8/vkFEMwwLrGbM74jtldGTQG035wlJtxsNsd77sx77DNT/hIhzZF6HYSu6yZMPqM
ZoIh2aZOGjWY+5NvddlBcm/cEfqkfwK8YG4yyMOh8aTgfqE1S8SqT6NIByPFkEI8YAE7TZc7Zsvr
27OGAsCnDDZYGSR+4Dii/GYB8YWQD0sYzDcj8FVom0pu/iEMnIZOAz49yB7eiZAvCPmwaOYaPxRz
gT3HVAKJd5vdBbXZkGIsy0KK0hUuURFIH7Rr1dV2q7OMNqa9HMvlkcQzgij6pCJiDMZjIOFDeW+m
aqAImACHEOLqXW2WX8kK8r4lsiSwiyC6cjJmxo0H3lYwU6mgzUZ9kHJiVUAOJsWQn1i6+zH0YzA+
Xj74rEwZOGv8D9PDqOHR912sGiPYV1B8V39lr21Q+iFK/WGEia6PAVHOzcA2h5wOlTQcfzRnzj+a
IoJfPCzRB1orqEdVcXWtFqajtakrt6D5CsO7pSv2UmbtUxntMLSMMfZoeJcXzfiISNU/fwR1P6UR
RhHlGrMymGjxtBpN9VB+bMrcaaJvPITPTBEn3jhpMVdFNE6omSSCuYulW71ZHKvg0SJyt5U6C0Zq
qt2wgl+ydwn5fo6pD80jQuD/pAPAypHOFkXllp3YtqkRYVxUPRmDDQZ3QhITBvqxaF0xh1aC/E9G
8hhn4cwqdfQQS+ukJUOqwt68i4O/6AwhrnE3/CSB3LrlzdYzAgwMwklFzLUgjFKbmkdrGa8VikGr
ct+kf4xRa6/102VXZD2JYcQkTT2ADzV69LazoP8Q9lDpMWrpNMaC2y/N9ZpClEjJf8v5cFTGYjcB
F7Vq6b9Pp89MU75pdVWmt3DOg4wZzrTNbHF1L6+OfBLqdXBmgdrBZtaGUs0w7ZQkP5LxXtOyXait
+0K6B/LRTnnDuEwPQa8XkiEiCvZfejiqic59jId4KKu2AgKVKfn3yQtGY1BWIBqQwFxQC+rn0RjK
tI8OcQ7qg6E7TqN5FM3w7fK+MT0PBXSNPIHBwEQFqEERZcmsRlCa5KEtqpI9pj/EkKfGwI4aaMkT
9hcZFxp1e5epsSpluKLICrVZ0C05614PVHR5S0/c80D+ZGu++MLGGBX51Q5MzIUBwmdBT+x5CD19
ubIq8ProvDuGvXufy6J2b2oszOp3yNNbFwMT4Fjy8YRD40a1tV332N+VBzAfcIwyXW+zOuosSUar
LqmGhKsOn0IJspMar/nPWxXlemOhdvliZcnB/NWh8Ki4kp14ahAdzRv0Q60DHqYn3ugZc1UYBBbR
micdFcpmK7da2kol0sgKSxpTp094AjisgioiH84s4PPozNPP0sTEuGw6gMFEull9zf+YTVDcHvpC
ZNJY+2N9uHy2SMpE++HWHuUd6iB2U2wWoB8Mb9TsrVluQulqAqS1zTK7FQNJ4XR+WY6PaifkAzEs
iGcP5RpTl2RtVoIhQC5COx7fo1S1m9bLdU7TjfGGAwD00w71sbpB64B4Aa/iaoye0r22+mqvMhAv
tRNLlX95F1lvmzNrVA6gVc0yx3MeQfBHPBTXhJY+9vU/Ws+8+Us6QQjSHQ9QwYxY2zVSOQAIYEMQ
LiJzmxzRkY71TeFkzuTH+/mJz8PBOnFbY1Ty3SpZ2kUWcn0t7ZxW3Sdy7/SDe3kjOUboVuyCMgm0
ZUWQ6yh15Q15NLtSrHZ+1qk5xxRv9zSqkDBULRp4JeR+hH10HV11OzXo/NUxDuAm4oIDuNao2yUD
6aJVLLj8o144YOr/BJbKGzGZOjtbBq+Y7ldJdJfmMa5A4x2V19BF5CQ4zEQVXUSkVhbAJF9YHFCw
ibJIQZ8re44SZ3nuHFDv/uivpJ3oC6RwjeEVzilkfs+NScpppipUkmZA7UsFWVc+YhLZDCouSzQr
MG8WRlfHw3nOl0jEdRO9q3ftUUbGD+XOa+FP+UbY5RixUm4vuynrpY9dxFQ54JmoKdBAiF4Yu7gU
IGFDLlWQ5Ln6QXGbHdhGdCAlH7PHxt8LLnTHdSR2nMuVuacb29Se4qUY6f2A0c4RqrwQ/1Ysr+MR
T7K6idsF0gcxFhqx06B+EEx3BP4N4pg7wRFvxBr0JiaqCSLoVOaXb+wqBL4wlYtCDarOyvnzcF56
wdRLjHZPjvYm7vo3IkUKhT1gsG8tQM/ReAhaCN8dIpcLOyfnj74It7api7BWjbAqqi4EdbLwoB+G
nWHY+W/rKXnEsNOVaXGiD8tlIXuDPUYpA0KhVPBJVPB5ABUCEgf1fRQmW+CR2DEzia0FKuCMiRSq
BehSkCFlr+NR2cdAPzWV3Rwx7/y91iwqzuhuk2kPwDKpFRkCQmmiEB04WfdKQXu1hOT5soOwPH9r
gloS6KEAW1eBWCyXh1p5tYZ7fb2/bIKVNhA8vonnhomiPXWlNoXWVMMECvimBdJTG/dGM12lXXw9
6tVjJvEqzaxs6GNEWwSHDBrB1Iow9G/VpQZkXx+angwI62jZeQPg8xRcXhfTHSCKiUUBcUeehOdn
S6lmdDYUOdmNPoHhKL/Rbk4STPWTsywaNo+BhZkSbQ1S/iDUUAeSIDizu8qeJV9yl1MDddoM46B4
edyVr+MuPyU//sdVUvtpAYyZzeqEBtxN8oqYvDfuAYd7KJ9Jqyp0Mo491inGmxTCcxjvRR+JWmOe
VwCPmFN0SMoHZXjieiMzDG8NUOtRtHEZYxUGNHt0LeDhO7A0nqJTatgzptzINP8MVmBuv5ncIXQ0
hPQnqYBCl+tLwzutDSMaJQALF9B6lC/is+4kXvaUgc3ZdNe73jN2AuDjogG6BG4oJrv2xbiJppwG
dARclnLVfpbldNTk/zBRYJSjOPUHMnEw7b8B/YNwMq5w3RQlEXJx56dimtSkUSNQfcbqMa+utWjP
cUhWPNkaoD7gkhdKpcdApRl28w44k3hYPPVVuRI8/Tia+IQCnlp2Dw4IXprAs0xdpnjU6UPWQ9YH
0+e2EF2J6rw3MFCIwomq311eJiswb1dJXZ5lq1VTHWO2dEhNNwNOohc7Z21kTjbJDGJorxAdBdT/
dXpoapjLRMAMJkZu7qSf4mvmVRCLC/eAG7XXlZ/436HfxPDNp0Gy8E3B2mzMtqlXFKx1Hfp0ERQV
Ig/T3k3kEVnm5iYB4aHKaxgz3wpbq9TbtcCJNyyVTBbddbkNdswD6oPrHe4F4SDvLXflpLNMVwEq
ApEMTFY6fQtJSqlMqY6qaz1bgj2qigsMynWVLc5aKf7SVpzvyIouJihtwEtIgid9wBPMPUR5/AF8
AmnWTg8mXzhkPk/tj2mGEHJjwAaobLpuOKvZnJrjVOzUXYsrb9wrO9X/B9OgJB7R8QqQEpSEwJ9h
irS0fBpq6tIXUgocV7LPDrGLGSlgXOUrHiCT1cVFlfXTEpWdTLIqKFYc634HyraywJg6tCJAZ+OF
uuqaJTB36ltmtSfNelTCfId5uJMV+aMM0E7hWdC8r9WTqP4ZWoqdyOWhtnhpLcuT4EIQWATwAFtP
he7cKksU0FpQx9aPaQFOSyWzFalyIhAzQkqNk0R/zC192XmAU4F2NOG3dPc8G9ca45oY+ouPRYH7
UXaGXXZaXjp/8bNb4U50MxxQnhoPMwwByPm3WeJ4m6gghnKvRuocBvHg6HfRPRCCTrHTPAXuhd5L
+R1OV3NjkG6da2aeZY1McP7LdarfFOnr5fjNymNwzZOrEBU5JDLnCwKzVGhVClrzkfyYgdKmNDgR
hpXnbg1Q1+BUFYKRx+CMVbWrBrxg6cPaH3Ph7fIymBWOrRnqzksbzFXNEnSSxF2OIaMSjABR5RDO
itGbX0svf+KzcZKf/tUHP/eOuvuqJUbfvzUI01IbNIf5SrX1myYgAvehwyP35e0jdR91YjzOE6Ts
/KgdByQQpuZDTUl1qqXprlSr5ZW8mQ257Y5SV5HZy1oXAqN6MMQBQ/xdXvizGIq3MV4pu0EYqoNg
pb2TD1nqtSuUHHKp5RM/kbh2aY9J2NkcOKvNIMsR4ruSkS4dk2pJ5TS76i71+989MuHVk04D8JA/
lGB84fgUM7pvzgYVc1NLHGs5lpLdgjHD7KAHWQAmUEzb8vp1zL0GfARMSNBgwUwe5b3DoFutMGEk
PA2SvXI125mj3xCqFV5VjplgbC1RPruY6QpJBQDS02MekC6D5Y2H3gOB1j+QaGG+BDEhB1wF9C0J
+cn519OnNbMgoEKEcIWb3l99BXyZyS/dbY71VRF0ty2EYnkDMKybaGOUHl0Ok0lcjBSZWzpY7pA9
N3JiW13ryDVmCpzLPvI1fFpgWJag8QU8oYRH7/kC8zCbDSGK04Om3+tQTuP2Jr/m1+cGqPBZVLgA
pwYD9OL4qom93ajHUHq6vIivZ+zcBuV9crumnRqjo2ZFSRAl2gNIaa5bYYjtWNfAlKXua33kbBxv
XZQf5nNTWXMDm8ZogarZwrt28IA+4Nw+jAv7fG1U2ASjUhmJGe7PzovudUe60jWn9aw7CZ3dpbCF
gAd2++p95wapsKmYo1K2aoPyqShFbm5GO2TBYI/E0KuVHc0s213+eIyb79wgFSFNq4Rwy5inhwrv
SUgDBO1N7Bp4siTA1UmO5sg/wKXBA2Qx6hPnZqngODaptEhGJQTWHqMYaesKNwKSIYD6AiVB1mnH
+3ZnudxriX3ikK8Ah4Jsk56o04yiHhSjSg+zZWevzbV0FbpzZLeaLf+M9/0OsNMXbv/k6+VLFvtp
lIpjEbQQsyJF4b3/mQeys7r1C5Hq0K7lx/WQX7f30pMRRD84X5btSn9bpQt3pTnlg7XAlUY/fjQg
gLNvTuSJodvN4+CuB6JdQHg5eS7MPpufdqmgZqZhufZNlOLtGe/zeNrJ81Vccl6CrO+IugvU88AY
D0wfFQCsXsmtqsE8T79eS0toS4Vic/aPxK3z3AH1q40J6uz3oyxE+khM+OYOTDIH8xavae1EdJXr
nfEi8dgWWBu3NUid/VVv1CwnRIpid192u7ZO+dgelitKQN1g9hftUNCenN84Y5lLcVUbePgULyDe
tJPGcpVq1yWPl3ePZ4c6380cSaNeoGupTZU7a16Rde5YXWW86TX2nn2uhzpawtjMbTsRdULl2CuJ
Eze+lX4D3Ulc4W8rNI8DdIuFSI5BgzH6pCKdHbInw5NAEVUezHteksV0bcIQjroAIVGiti5p5FLF
oBmwnQMEcrt+VGwU5NxvfJ+NEWrfprE1cyGGEYPoIi2aO7aDYxSRHfKeiAzZVmzepymalaySYgH0
WgIqiJ55p0PMR9kDRf4xhzQe4vvaI/DK8pQfwKrNSRNYIXBrmgpFqx6aIQTcQBMuG08ojD1XUANA
L+Narhp0lmOZEzMYzDvna6XyraVpddVssdbOs94IOWCNl118A+miwPB0W1ls0Aj4pg+JB0xP16B7
50oZMU8E6J4xwY2UGbIL5yfcnMZFtGZ0hjotdcTqTz0V7AgKspf9h2OFrtfUegHpuhqJpa6js5vg
UmuB+014U5U8M9QHHAs51eYS4QroaqfEtWm+61nN8RKyI18C/eeO0QogQldOajbi+WTND4b8apol
VvKrmnQ7aq9GyNIicb68e8wjDkA64q9FhvupKNxHyxCpCYCJiagEYq/+mU/q3f9mgooiQ9quRSVg
UaJ1PSSZHTevlw0wM0dAsf5eBOVoVT9hNKKEhRLEbkEBtpRsp96mv6cBNW4B4EeIqxYBxyg5QF++
1adROqkJl6gIofiDubK71Sdj5e1+PZD5CDxAuSKxzCx1s0RatjXU6lxU+pCUCVfLLgD2yf0YwP7o
mE4u0uOPMTa8Ay4vkun0mzWSPdgWLfJQmSug66A0fWdgDGMFPPw74X9jguQ+GxNlKEhlmyENrovK
jqL3ZdoVVmZXqvGttaCETpiaRbxxzw1JpZLWppqkB1OqD6W02GA6uBl63b+8ZcSbv7rFpxkqddLj
BEoveZEepNbtltGx0O+ojg1E3MQCMiEodF22xz7AYMBUMF8Kjkpq/9ZaMEuhwLIKhD09FUHByvlC
zKcnyCj/NkF+wuYTya0Yd4uKTxQn9uqbB2kfPVmvUG+roMlNUIHlN9jmcXuho0kYB1QNFBXnJqHA
PFtZpSEB1WCSsEWsP0wXbTIXlGZ/8OWBmI7+aY9Oq8K1xwiLhnELc5hMdxHK/ZiYlpcVqnf5c7E3
U8U8soReFRiCqSMVp3IBlVBsplDaDQTHCCMFJAW7lwLSCADq1DvIoVy2yVwc2IihtEKU2mXK84XI
SOdKRoyXTXcQ3hIN89//mkkE32tjgvL6tRPkyWrQ1VSGwxC9RaIfhj8vr4LRKTm3QV1VoHISMRND
ymHBfDwNHrziLvYje3QqMGONOyhzgRIp5H2wr8XTc7PU9bU2qSWXBdC+c1o4Sbo+oPzmGoVxmkIg
GKzCN0rC6iNBYIKn4sYop57bpo5B1iSVauZQuEwayTOUAYrNoSsn6b0l9HslXCBpoWS/pqr+MRTG
n5f3m/ztL4Hs85PSiERzGZRME9FQKaSss5u5tFcAfGZLBZy1vlWqn6iWuhH4Ri6bZT7XNmapPMsa
xKTUa1IWSY+1/AQYkL8Wv81u5n1XctAurY86iGKM5vAwWOAHW+zu/S+Ynu6OhTd7/wRb9v8c/L9P
oUIF6hBwYDkEpAiw+NlHz9hZwUU7vVhPzdH0l339vRi62UkqbIuxlMsaVhgsw6Qd0k5zEkMY7K4B
AQ9ojJ0ptH7FqhJkKkBUZV54Y9ofq3B8nrkzASTCXNpr8t83N0hRZmW5xEC9ZY2hO20ntc6Q69Vx
aMqUk5cxGsxnZ4ZW9m1nsNRUJSRY6p/hXflIiPyjCKMwiafftgUUR40DwQ/KdnSr++COum04Hsxb
LBWntC4R9HHAoRUGzRZ7ZZ+PoVtmvMFV5sW/+bxUXNLjcZQKWU0ObfyalDeDwLn2ecugYs9YmLHY
ZwoyzvpmrB8g7dgpnFuDF9/oDkc5rblgaOB/IO2iBtNKhhdfK6hoc6F85HR98UCwD0pQdgQXmkUd
hqFr5zxbwJ4xNu7gSb4MTFYCFogQ1nxC/cZthbEsyqKFyha0HfCPcgPMiYYCaLXIdUXauOOVUtjm
cT78BXmrfpgr55pnOcTWIOUQlTgmc1j3APpA8769F8fny5GZ+bVA8qNiTloi9AXkptyc4kWRwymf
TSHIs7V2J2m4qkWA+aJ2AHmCsLpatmb2sKwORvXvFQC1Lttnrg/oTwwXgQ4C/3duHrh/QkCASWNZ
uUKXx+5Tnp41y+XhIX9boJwEVUKgpUTUi9M6cuZ6tNW8slWJR7FCvjzti2DMReETgA/MoVJX3NCb
VqHFWMiURhiMMjLrWFSYxZKbWrAbbTadYY15k5s8o9R1l6R1VZCB20MXQYdeChrhz6yO/UU/RdPb
dz7U5/qoD2UKQ1fPHXqJGDb7FQvJW6x9p1253ULqS4FKNkTJHSyOaL6hnCWCHiQalX7/vy2EurbS
PhZLPFNA91BGzig0EO3lvUpZ6c52IVTiXJTAmyczPkshvizyXRv/qmBrwqT85aUwCwhbQ1Q4qlGr
iIQSH0X91SZIeFrUSWIfJMCVDaUZ6wQoxi7y5XuOWeJWl3ydCkpabmIoYcJl2EKqjMyxj3vVbT1C
7hn5CydCsM/vp+NRV5Y2RmGfDH16CJs/FE12svHQCLNzeUnsMPS3ETovHldJbWsShsYc+lJvKxet
wdkyWilnKgozqQwBlUZfywHY7HakV5aD4hKqR/ynLycwKOTnbKJ6FrVq35L+SDSvNqZ59fLZkl+j
VXf0kVeV5u0dFRl6o40tHWKqh9R8GoY3MCS6lz/O/3NHfX4dKjCAzj5EhwTZX5dKgZpA2TcVbqcu
us2qOsgUvLFj4cWEeo2NAU5O6slbHRUuChDlmrOGoKTND2L2nK+8Oifx3y+HCcQC0E0AtyToGM8/
VamZSWgJAx7yd+ljG8wh+tS5q6EV6Gl34UN8j7HJXQYQcf7EAwwy+OMwfr+xTQWqVo2HIY5bIk4g
AfuSu9lqz0Hppm7/I3MwDXGt++YPwqiZQ5Q0Ee3LH5Z5tIlaKH4CytT0UHGuS+s8zYA/ZOZDPNlS
Odvj907exgjlPIVc56Wmgh+C6MeRF4PgmMf1gyPM4AIAmB9zY4z6mIaca2UCVsNDHQ2uPE3uMgrv
zWodoTnjyVN5lS7lbyWFzNrlnWQ+ROWNYepLimunrYbcIssJCLl4Dm1z6T5HMx7PIV+75b1TGNgp
eM7GHnXzmHquC6D5iIDUKo9zYue3YHvdVw7qbDfxteyDq7R30kPDubyZN+vGLHXz1LEa5nmHjxmb
r0P7rA6Dq3S+UPLSbvZ+qgqh5jORgtLEfCPa29OIqYFgcmQokQy/oK6NAaEsAFyLQCiFx8sfkHkU
NvaohandmOUaCHZQyD4s4z7pD7XA2TtmrU3e2KBvUnxPko3iYXaUYydsfYuwbmaYZJRv+0Ob7VcD
hEKYMnamPfflxIyjn8Zp5jchmstB11DSVjI/1F0Vc6lkS7VrzZulQ3WUgYDnci+TXfsSWzdGqaTc
CiMll0ccR7QgnMWrfeG+BBf5NNmdP9cY+Zq90iufzM6uflscCAmzgbXZbprp2hAXGX1gbDd0IGRb
fc7d2NVdZQdC64QQk5MRDQ6JAdcmdRcv6TAWldGQgJ5c64dpB0YNLFM5QG7KJha5E1kcx6U1AJJJ
jgy5wUEhsseSLe2rU//b8FCUmfx0P5TQq4tPBc8szyoVZ3WMboddiM57Pl2V4jGrkMpnvy8fSQYa
FTFu4z1UTNX7HvyCK4b2gF1bf34MG3uJg9bcX8VE3hQFM7ZBPhqTbeh6YmLjPBGoEq2VBmNEoruK
bt25amOC4Te0E+mJszDmWdxYogJBCSK0VCXtLOVh8OR3gF69MCh/DC/o1lmtTQbaOt4EBns3P43S
ZaHBwqOurw3koieojR6Tuzp1jAxkLyYhEFHsidfnZN9RG4vU6c9bYc3DuEsP681yiEfbAGSiJJK1
ASgiUpB33uk+uvKKLXFwnUzv3Bimsm8MuDVo78OwKjT2qhi2sg52PXCuDPbrb2OGPuxWbYylkpHo
lr0TzsLGEZzhpdbsKJhcgiEFxfH9Zd/hLY241uZhAUTIMstjiT1dfE07CdWb+C34grxZF3W4VyMD
N0+D7StyDM9E1k7Mas6jkh0oNzaos63ESihhsD6FYsT6M7nvgN0PXem6sRC2PqDtf/AUWTiHji4d
dr1QR6E1pIclOvXiq57y3IG485fLbrMkKn5MZmrNcYH40Vs2oV0jjg5gzgwCDUhwuZf9gBOsVCqE
QFViKOVyRvs4BnGNEdsTQnADuUGBy2FDTsuFddFTeaMw1MNKNm46TO99AOohD/QH4Jr+GJ2eOWeX
85loAgS8FKZRljEyGhpXfbFLGo4UJDuz/PxMGhUcmsxYpDhBPSM99hU+FJF/UU5JoByIfD3/S3FO
LC2nNKlm1gokGK3Ck7Sqdl/sJ4PXjebtGvnvm7CAUp1oLQlCUW69yuGbqAaX3Y29a0jGwRNggJlC
p84rdAUiCBChBDAcMKtxC9EACLCZRzlyCV5hAcW6x7HIdDvMhYBBDizCoF44X5LcW1GhF2G1025m
kDVirOdkgcRI8uYTX4KXeZxMKGvJwEZoX3hbqhTqwlYLvNsS3patp4mVI8yBBUba76xqY4g6txhT
bgRphKaMeFdBLPN22BW79V4Td8kjEQ2TF/eyQc7C6MM71VO0JDIWJkWmbWmePIy2Jr2g0/4NO5YK
FQvyD3XA86+lGqsELjnRDPTWN8v1YZl/FIm8i/qCsyD2rbuxRN26Zlg3i6mD7HX2jZ/NMxkrIEm2
5rUg6UalZD7lO96zl3mGNzYpXxTzNTYtucbdsR70ISjnp0Lk1aHI36DDLLgtAV5RgQz+IgYkYxBK
0HKMTKDBOb8pb6KHhaGZJuQeJrB88ciHYbCWBZlRsCSqRLBSow51UwxWBjVXwAJGRUBl17RG0w6z
3PqNlvLMA3uyF/hpjSpZ6EPehWKHQpuWP5q5L/IoWnh/n7p/ozTqu3U2AIks3mUBYgxpxjm9TAug
M4bGlQJhPPoN3ShWodQN+L8xnwTEYH6y1prTvWVCjP+PtCtpjhtnlr+IEdyXK7cmu1tqLa31wrBk
i/u+89e/hGeeRcP8GhPyZebgCFUDrCoUClmZwNH9skEVzUUltxqfKwWG00NP3hOUFkj4vMyenRa3
O8PRrjAeZ9YvYIuG3G5sf+natf4FVCg3ZQvcQojeNeepu2CPwS8HLxl2aOU2O/GSfPeH16+WS0Vz
nwvwCo3/9aDrEbFGdidi09MhcYlWJw9aLp78++p8DNWkanMNQGOd33OLm+oYxR+/X06BG3KQBm6r
n0aocJJliPEVokHmGXsHqiOn+ErBjJVoElKsy7Y2PXFlioqlHHPZc2nA17W5NpvgKZtYCPDNE3+9
GiqcxGma6gn6RDsAs46N3R2h6+aoicmfOCBjk1tmh4r41R+uABEaaEpBV1am0QQ5vl0MeVDgYjFG
IIGL9F025ecQ7bDCYvUvNmTQ8K2g+AHaYg03fvrBKZ8lzA2rjYH+YjvaIa5qujfWFt7ZyW08st/H
Z97NvKq2usjSbkHQ3ppoPXKVpeMnNfhJrLmqzU9KNOtF0IiSDPO7izZDMxUFxAH3rfgi4iU+YyG6
N2NgZYD8gFUMKABIilyOGOD0U4DZ6OodDJiX3ZJlggozdVaFNFcAz5C10sEV7ypuC8sImi/cEcCk
/2ur6EBb5gxsiWq8D5TBbOX3KmOsg/UtqPDC1HpsCDGqptwILK7S7bBnvdpt9mPWi6DiqxHrvmh4
wMD5nRz7lU94ArvK0dt95CWOlpgsauHNO/faIlV7Toso9HMeEmFX6ZmA5SK3egp91VT23D53e4+/
+yt3oFtOmhrOWaMQtGMwPPdiiFGS1HDw7RjZcNvtyEgML/Kg56f8QevLvsgrPMOH3DEsdzm3G1NG
N5llgvKIOMyg5CYQ4NEYJmYngj8+bb/1LQu5v8EgicSkgi0P1NwgARSpj4RhmByiR3io5tDMxchD
diSkg/lOs9CpM2NLPik7MtrJ1lDbXOKnZTolVnlczXOK1lKjvoGL3wrqq1JkVbnkU/yR5FdGqPIm
r0e9LXOgP0a8cjRueq2504F/UW/IwJ2wL1qXqAeyR8W2j7OVYaqqibpFKMDuDRXW+wnYdxkDnzmo
IyFlsDipzU7nrN2k0rkOic24SfAqXwF6klTeyP8Qoy+AIle+Ql+RoylttCWdQBa+3EBr2FR1T4lZ
Txrkh176YmShq2NDayU1yCFlsId+JhomDSS1A1txQl8/pWcwQ+xYr0Yk8V0ySEWzNPZ1E9QZoJ5y
uiv1Rzl+aA1Iw6DlpMZuysnm5Sy1eaNcbyMV26WWt/mSIOS655Bzcg2krZWb78KdBBUKxRzfk+vm
umPKaLI8hDoA2ryVAPDroGgl4ok40ne6ttzJRc84LLcPmpXnUxml6mNOHjENCa5AInMDqj7OaV3t
VgOhMRv5wtpNOumXaV4sag42YRWMR77m+oltOBMPklhldy1ZuWvYOSMOtk+2zyXKVFaRx2Yskxpf
EH5i3P/zUpRavGCKJ9WUXUI1wLLJ+Hq0KoCSVk02khEhOXe4cq8ltZUYrJqQ9e1ohEZU9FIV8JhQ
WwhoiZCHa5aIjRRdcvVjmmMtiioR+bLKgPTGPiLWQZ//MTvdz3DvMIdhGbek9E1d1rsbyyj591WC
MaKgQBsQRrXh0CkqUK+GFU0eI8gZaUymssqU9kpYSS0eEz9wV9J6i0glyjc45jQPIscmaObsvzRJ
5ZW65LuozcEL0UDRShJNIlgbW61dfavu/kvoMc5Wmnw656cxLqHuvNfL/ATAkzmkxbHm5w9h4RhJ
ZfubEZV2TCJD0pzKXXouw/dVgHpVKTsYeeKXBoBhjF4IywiVuOSWl8UiBt+nPl+pvA8hKwuUi4zs
v1nq/9Sb/7kSekgNpX6uB91k+IlUnCEvfBJ5Run4P4L412bR0OQmG5RlDGYk4BQi35Vbgu+WexSJ
BBB0B5iCatvbhlYHxFcEXG/53+Npygy11Cbke4DXr9Rk3tVqdxXlk3/ZvTe9DVOfYB1U8V6uUV8H
qp2DLJBmWNprVpotJij3AAI4xFDRvGyJxMkfBcGnJXooOAf/dsjFaEhJuZ74AmfIVjhMuLZM8VkL
JfQnwKLPyBebbgFuKlD4gp0KLe3fN5HXk2nKJQJ5LA9c4WfFV56hUN9Dg12T0H6g9S4Mvp7FWQez
hXirnQgeNbCDo3Yl7RcncTibdfnbXM/KHJX+ykWRC4wagI2uCa0yLMxyfrz8lVgWqGwXVCBtEYQR
0LvFlZM3cWC+nWw69moNVNKJszjW41CCJiKYwvodgM8u8Lwe708W2tZm88rd5G+XF7VdWaxsUl4u
VWFUlBwAPY37j2hYZOWvIIM3uSttn9vRLcvxNlFiK8egX2xAgf8v8g03v12wI7ilfGdArXu2Szv3
BYtckP4D0f1mlH2ulH54lUdMcvPg+Nqrs6W9E49U/eiE1ocvYVwYj9i4I/kVKPZZvbjtitGAtoWB
pAXue8pzFnCIaR0GMPfjbVRC2F1zQ7O0xBugRCarMiszB0LlKzQsYEf7ZZRypk4H316uAMlYjU+5
cTenFsNztvKjjGYmXhTBAqFLxJtXZQ3m0yC8PeKducdLlbyXnfYhcjmr8Np3+bRYKsYTRc1k4UO2
onBtlYrzYuSEJpUJtGgpY8/QC+E0CBxrHnDzSFuboT7ZgJtn1kbAOlQZOFAkyGpo140nXfGueOTZ
4MWt4m1tjvpY6qQYcfAT9QLhZHPAxLyd/ZTSK0HEsiPNECbDM8skFfhDOxfNWM0AwRCWF9L75qwE
ErbFjAn9EhP6YcTymK38tlolfXNKK4FvsxhcbfMewjPXBJrAOe9P+bF4lP6TNMNm5K0tUvemWEjU
OEuBTajBDkdULQtLP88n42rAQ2oC2ErvaWfpzIgM8lfp83xtVfw9MkJMC0hlgxfcfxDh9U4D6h0p
nPBusSd2yV+7ZI186FUc1qqsjIaGNUY+icJyF7idM9vgRwanJYuRiBF+NG9ZMwjBvCgwluYfsvAk
sGA/zC9GZZW26XgFwkcJusYQtHEED6JLyzW6+VYDXDQmb339jvXBWH5J5ZTRyCLBMAAuKdvjAIQb
hNvE+v6yU7BsUAlF4PS8NgqAjApIBeb6fK9xqVekC6MWZ5mhEkkc9ai6Wpjhc8SxXlsZd9Nzz5fX
wnICKnXoeqzKUS5BWKJ956UPbtpd/vuMRdAVgi42utTnyPFiCkKj3DRUc+IZLRWy3xeihq4GjAht
nLxDv1sM0iSF3Kag7qAg9RQbveTKQyM8JS3mAy8vjLFxNIgkEAtOakt0oEcIWGTfOOPj8t//H8cW
xgkEVZEw7EN9/kWc9JxPsarIL8ARgkrSjI8aBCsQOHbPyucks/y5h5/WKD/oBMg+tyJilfMEFFQF
uIXkygwJ7TQRf50xw+4zFsgwSR8hBdcOUxzneIDbCW6BFyXIOx4qAEjIGIoamixgzGa1CjnC/99R
uvNW10bYJg2qnMgnhE3pPkjsuD9hLFv2l9vgRFCwBTgWOS+bTBaRP+t70k24sFPErggJpvmhsyOA
qSI3e0qP/ZHcq1kP1JveCV0vHdQ5mEn5o6DT21CbQIu27/S3MX6YK5vx8TZPqpUBKs9KZdE2SwUD
MyZeyj0+HeRUAqR1QifHOqk2bzZgqofCM/6DBRFXWp2LST61hshh5DLzyVtg+0P3QX0SeAOaEvqB
97TKlFljPZuZa2WTbPHKppC3gaq0uE2Vwj4HDDwbzIY1ZkOi6o+oW9kgv2Flo9SjII5EtD9m8HIL
XuMpO8Fhdy1ZZqiPBYAMSOUGdC25vrYX/VTXN0P+MaTnmQet7vA6Bd5l9yB/8NK6qBNSrVW9GQwy
9Cu9t4BIF7MdoVsg1YwkTHLgJTtUjtSWNqsXBQtDb8QS5KshwBibdB0sk1n319n47fKytmN49b2o
LJmMY17LEuEH8OUP0iIlUlALXuaQlNnqN9sF1Kc5OkO2qAXFJMFbsZRZCR7/7MIOPVAU45ECCpm8
B60MsI4ze8Gb56kM+nZNgh4FaKp+90qlmptFbtDDIiPb1RkiwvZ0TwawKgcypFa3Q856+A8Ud5sH
AnCthgT6eGQuKuKA38mHQECbCc38f8ee3+OjeuJtguZilqcsc1TwTbOmimGG9wp+N4IMDk0E0GY4
3OuAivs/vVhshuFqfdS+8nIU1XVqaP4gRWYwvfHSZAli+h7Eqt11z4t6zpqbutuFS2XV2VtdtRYw
Fw9qUjicKFm64UV6Zeos3trNYNVAzwnidx7seFQQze2QzN1EQOaKw4UvWf8o1McWXs0Inq39xswH
RpbQ7VXRqfzdrQYlATuZpOAR1uE/ZGfxBlPYqaZgJZ6IyS+mG28dUWt71LpAlq8s4QJ7+pXghofl
QOQX9fd/WlKsI2prE1Gm6SpkldH2ohvZmFaEZEeHjmKkvkMmxEylw8A9CyKLfGArNom0Nw/OcKif
0u8mHB44yoHLA18rz1OgHuYCdNDCNUZdzSll1NVbJ+DaFpXt2ilJ+KDHeIPS5Y/gfzertns0mh8M
v2CYoa8I2MxxmGTQ1mTHycbU1cm40wybvxf2giUB79C/JR1z+nGrQAKKGBmO+D0Ki9+dMeqSMpF6
sIwJsd1XV/KXmI3WBoh3ro52PjU4JcoBw+65I5cew+CjW96jOrab8k4KXqFbUbSMN6jNMmltkyqT
5hninzqenjA21x0Hn+vQmjR+MrsT9nyltPoDawRmE6uytkkl7bIFe5hOKDdAqQxqcuDCPOGucXL/
JzO53b0wvGXryFeA29dEBf/Ds9Hv+6oZZZ/3GfY10KypOA2SBTqb2QHnK+EysaJHVfOl4jC+k15b
wSysN8/ktX3q1EgrblCKGo7Tzlb6mF5XLjkZRX+6zWYz+fbPoBH/FWDL2ip9dMRjqacVbpvd8/Ss
78n1bDD7d2VX+jy0L1nXh+0s87nJVKouumAB2wMWqYaiqRupJfYvjfzcSw9axyJ22ESRrddG5WlQ
pWnCYMjNDhzUotWdCa8t6E7ccpfuUp8/oqNujT4h1WUeEZtZQFEhXIohKyRu6uVs7tIxIm/DoB43
29zpjgA21iag0E4pWZVucTtilj1tunk0rexS2Qeok2mMJDRsCYk7tDy8+AdG2yHbne2Da/Hucsiw
FkllohoC8/wUQ9SWM3pT4W4UgcU0yLJA5Z04gKhcT/rPaXmDhkWofr+8gs0TYrVdxP4ql85RmS2j
KECbppktqT/MDUgVksfLRrYjGwlF52XwpKo65YdDwDV5mOOCLt52dudnbgiqarvylKvRnUEtihEN
w2apr24v7dModcbqcjAITQ9ak6gXzKbZcZBCVVXGA+729/llxKDc3EinYpB7AWKklbGLwtbvQ1Yo
bZpQIWEHNWg8VNHFXcFnUDlJVc5Pq+/zmFpZ8IPxeVgWqM8DmmiBjzsI1gnvYC05EoaE1OrMeDBH
0CIRZVzOZZjc/DirRVEfpx8FPZkJGCI5RjeKF5206yE0jQdoFZoS3hy4m/gNyhgMq5ul5KdV+jmf
U6YGAi34WvpDWFsFSOhAVRi5UBTHAGOC1weizxe9QuKOVcRuh8DKNJWX2jbhhazmARS7ir9lZ82N
HShPfpeutNvWh3gSCMJYb5tMm1R6irisSNu6BajgNcqt4tyaMAquD/Ue0k3fFKs+/YeGEvmjdONA
wWQokB8YJVNoTFCc6lHUygsmdzNcqQs3vQJ/XAwKnOYRo40HFgBv03d1wL2BPkEYGtTxHQmDEkS6
jgTZh06gRyavssJj83a1MkEd2Wkf9Ziuh6+2e/0Wr47g9QHVmnoELhTHivMfmN02i4SVRSoghVar
5TrtAh9P7hATKkHfCdFvTKR0XvWRXHO3nAI8Y26HbrRjhMjW58NbmIRMI0Kmk9bM1Ptm0RpJx5XB
7/zilNynVm2D0Z2MpSpM+aKtgFxbo9LAoo59DNI3UE+BGtzQOYuXF7dVO2vOni8vbCvhrCzRoT9y
vWwskQj0EHgnK/0qVFrTyG4uG9mc/VpboaIcYh2zGtd84OupEZqCou20gpAngJ40Fx4jiH2l4WhC
MvgqjBcTijNfyavrH0CFfB0byZLkEbRrPsBHTCCwU2fqfuVpV4VuEQxs+ZZdsYrarSBcW6WqlB40
VGWm4jPmw7EQdmBBv7yvrL9P/n1VpQQ8dDTKCaj9GU/jFqg89CtdqwfG5m1FnaqAw13QNDQBRMpK
3hlVEiy440nij1J1p7KzeEk101Y0Z4Nha3PAc22M+OtqSRgiERMuxWVrtApfOKL1WJgpBHMSWwtN
6bp9nl3ytdonCFChRwdOR8PXzpe3dTP6Vgsm/776DeJSG8GgBij+9ASg+hspfaqgs8FqWW9eZFXI
DUDpCE8NPF3BGHlcKEKZh+h6DhhgLcCLhrcgr7d1s7vDVCSjubIdhSt7VPoUxays5hJnQuQDPWFP
6CV3AIiQFxQWannbZz6XRiWwqdECadFi9CIazaqH2svVEdLmnCsIgZspiX35i21msc+V0Vms4fIC
zPQCOhzhspitwEHflXc4rXu4bGezdFh9sp9bvHKNNo4hAEo6uAoaDmiA2UTKKX7gX7IICPDyhtCT
hczGIokwunZYW6Wyl8KPrT7KsDpIPwrjaagYUbe9fdBPlTTEOFjlfnd48DnExbDEKYSS3bo7LdBO
HRkHKMsEdQLEWqD3rQxfHwD17jCWO4QjSnbGabYduZ8LoTZKmENR0snIfiAGrtDkd2IG8Y409+uK
9RC0/U0+TVG5PVikWB8S9EeGAG+CenadaQWDNWI7iD5NkJ+wcra6mSs1wnyDP7fttRgs3/jcm5Ty
IRmzuwEUZgzf3jSnosllqAaOYJVKD0nXyGKqBO1O3PWmBFUjIA3R5Ypc4U4FzNCpXz7ASsWIXJZR
KlFoadfNSoO+j6Q/yNF3oThXKuTB9cGBbqRzeYWbPvi5QNrNE83Ieah1QYB8yBxVuErq2lOS978z
Qjn6jM/ZN5mB7mT1fcoLcxw1W2+eLhv52Sz+IyOslkI5esdz9cwlOKLEHZnXI9MawwGPg05yD+L/
Q+tG16SB0OyaH8kP9e4rrMfqyjzl/HEh51MmJuk+KmcckWW366T+RziIjMS02V9eG6JCgBOzeYG7
kv6yugvvNDclAsjvsxveEAb99o31RrcZ1quVER9axVwRTw1w9LLuK7I1Nbid8Sz13p+H0aVvR5UX
VZSFeaFwyV6TjLM+pLe1DkCDVnh6Uh56EcU+lz1kc3aFtjOjECchfMk0icbV6so+UtIxB4ZyGQRQ
2oEFUfe1+BAg6gyrwlj9ZTdlBRyVUeRhmrqGEIBXwBP7ilqLHihcYq8VpYCRR7ZXphgQRIUQFnSc
qJVNqliPkgzZGr23p87JxsjUu7Me6eYoOX3DqqVY9qidHLhKMLKea6HraJwae3G73M0Bg9Ux/Dk+
CxZekM+L05/Le1Zptb2pnyulNhXsIwYmcoAPzZabVL6dpbslZD3rsGxQWTki4ikJJFj3BUQa76Ob
CAR0ug+dYN4Pz8Dc2KIXWOHbV7zl18Jo7EEwRbJRyrhnTG1iq4l+G1eRPamsSxNjbTQmS8oUYa4m
XAVz8UXIbocCXNYJ6/VksxDBo/O/7khDr9S8nuVGwll66OzSjO+Mn282nXnE84Lbnjw2dGM7cX1a
pFLy0HVJXIhgfTB4DQCz9mrSWBRF/yMbf9qgsnEpgYdem5GN9SujxfAjXhEexLN8D24pAsQq0K72
WaSxrM9F/n2VshLQYwst10DzUDgvIMfWTz3PyB0sE1TuGOOZq9MCWscpJGfl0G860QqEb5e9e/P7
4P1c1TDEQcS3f19H3hQgYeBV7N34Moa7hMUkvrmI1d+n0kJcQ70O8NBwP/H6q5KP5lgvAL92KaMo
3VwHKGA1zGYBWUJDX4t4UeNpxmYV8Z0aver6+fI+bWImIVP3ywBV2izSzPeFlqbAvwe7NjT53T8D
Brj/x8fkabDkZ9WNIaLEwkuyVkZHUNvGvDIDDAR/s2dptKTQvbw28o3/OH5XSyO/YOXLRSZWQxYD
4LeIjyXmbJvpVOpe2e74hZFLN/PPyhIVNXwIqRKjwibGYR6bqSBZclW6WRsf+GFyLq9q0/NWtqjw
EaReWwYdEZon/dloql2f8w+gJ2aYYS2JCiBwA47LuMDxalmvTaWoID0p3qttZhtF5l1e0ibsbu2E
VDTlIV/XXF2kqDv13XLE2JctnggUjWiIsEa8WI5HnbaSFmrzTNgjVVk2pQrkWwLDHRgWaBVqru5j
dJNRr3PBVcOfm4RRV25KNaz2S6VuPWLUNsrQ4FAtHe0kt+a4H3CL+5dFvX/hT4AqlEf5nVAQ8oBe
sd6RGM6h0kljmbWWI+DgPAV8hw8trs1MrTpoeLO67BqsraSyxNLIchQTrTe+DN22VF64NGVVD+TX
XsgTKpUn0mTSq6DDOUvGWDR38SqokE7wvv/C/cJaEJUqMD3GTVKOpKRoyau28P6Qh/7f7RmVIYay
yJZBlZM9GBR/GKl8ruvk9u9MUNlhlvIZmpQ5bqStYpZTY+YscTrWPlEpAfPcahUFISxkr0bbmo3M
aikxEqlK5YGoi/mCb2BBAZdaPPpJ9Vh+/6ttolsgKeSIxS4i26TPJj88Ka172QArc2pUJqjjJOpB
ZpnutVPjY/rKG7xpP9sYQLbwUsjK02TTL0QKrWLAC30wSA3yNOYNxV1FRh8JN15u6d/Fc/sOEfPz
bCdmtAeolXEeMb6WRiWCsEm6AWQCgR+qvCVUp1QdnDxl3cQYiY0WMFDDCe+dEho9nCfupPdgLx3S
Gohzc7yZnwPop5T3WW3WB9ZjAWt15N9XpYrKx2pZxiggeo23JoxRxdmD2jOchbU48u8rI7WcLxwk
sZF65qY8qLMmWHlbF/eyUcUWAD5Pl31ze02qKggKr8vgMf7dXK+MU4cBN6ShcBfLgqn24AJpvnQ+
fBqhNq6E3PZgZPhgfPvGZy9Z9YUZPYhu/1oEtWeg1enGtkCvPurhBzH0gLs3IfpSmvg0QmfTvqmB
B0Ymqmbwlxy4hNU+2U6mnwaoZGr06pLlJeKWv53c5KbFhEFppVYQmb39E3zvf6nRvNo3KrlWYs2j
dYJ9k9XWUgiUcxHtSAPa5UkuGD6w7de/VkeD/Ka2E4GpQZadxO9FbU8BIlRxahZrBcsMlWpj2YhL
ZajBll1W34JxvO7ywEuX8XstBIwVMb4Xrdgm45HZSFRUPXojeOPU3k3jzLhYbvdFP78QPXKFqZA4
XSbckBM8T/a7yevdxSLDH6yL3vYr3soSlQj4Lp5kKMwjue2H5xyIpzMI75zopPq8b1ypz+VgiR6L
uoKRfegBubivWgPj5Ol+0R7GwjayD6m3/yrB0U3QBpgmvQ5Q5o/TaxD5Y++LwdtlE9sH7qdrU5mh
EQul55cBwD50c+25n79PIACxcqk98+0Y2UkhPXSQ9bMum91+K199MiphNG1W4CRE03zcE6D5ckit
HpPqxg7DFW5os8Q+mfaodCEkRqXHCzIg4TUheJF8V3jEHQkXFptfhPy5P+uYX9tK9z4F0MLi1RqX
WwW9hyKoXJkLX9tytGpl8WSuWcyUr82KKxiJePsh6XNf6W5oMYsFAPXwSuWUnRcbD0inzCVILigY
WOON9griAWt6aN+mK2j8WSyYGnGXS+sWfz+ShUQXeQzMYCLXaPd1Ed/HYeg0neoHYfk6LeX5shsx
YvAPwjhR49oWF7a9JnwMndWKPzKFkSkZAUKPlEUCYMNTCschM/RJ+yJhqKR64nLo2Ve+3rKuiozE
TBMlgYeJG2UB5TaQgJ1Tjknm9tChs/ocpBUGxmkdVUoGrxZU2Z45TTaXYQLqyuB4U66byMymQrFz
OajdyzvN+l1UmSJCNVLPCYZmVp/r8hun3l/++4yzj9ar6Rp1TsqODMPn5XsIQd7I0G968G2N88So
uFi5gJ6A6tMx0XAtQ8nlK5hUh8SL9R77xi2PF1b2FBlr56jMU3XCkMQzkriafcQAhBej91dbR08/
VWkDia2yQ9nA3TRQJw8PgdiafcOAgDNCm24UR8aQttOIdmpSgdm4fUUUDArmC4H/iWrn8pIYcU1T
I8gR0OYagfdNuIdxnt6BISEo/9IIdeFT1L5Riw4VpKEuTpi2jibPTslEKWwKg60qfIU4yOpW1LRh
2AE6j0r1KhIhXYm5fbvxIEY2VmbvSnsyTti/1Yf46e82kWzyym6s/P8m8m1j5f15Ce7LjnHeMM45
WlOj00dwoONeuef3MQJJ9mdI1vBMaUWWP1BVylD1QVCqiKG+iM286M08eUhYUhAsI1RJIhS9IncK
jEydYObIpWpn2HXHSHQsK1Q6iLQpjcATjjcD48Tprj4cJla/kZFx6O4wr2MUV+qR32otsSTtumBR
5Gw/HH5WGXR7uFG0aQpbEjoYQ0ZHHfDbg25HmTnfdI62Fz3DZlF9MQ4IuiOcz+hJj0TvpGlquw5K
O4wfatHSEkZBzLJDZQU1jzhVHNE+1fJ4F43BIdCLW6MHDZ6mu5cDlLmNVGbQpGBZ6g6ZoYDiAsgy
CeAAJNDv0z73kwObxYHheyr591VGAAq+AK8CPlslHo3RrcZXUfr2l2si+7uyUUFNy2h6pG79qncw
Z2gLINAu3jpT2xUOxmQPzNsf42BSqeSQcChNJIBd9tKpfRSO/Q+M/VnNB/8yAlqserE9HtRrzWeB
wf/Hw+avGp/G14ViNaalgXyBRuVROeUfhO0UwxnfRZ97yDIMgvyUztjFHaMkZX1GOoXkrbHwKlw0
Nq7L8EeaPBjz8+XPyDBB95WXYcxFg8OLhZK1lhTfTu37zHL/zTQFmDTUTzCDAdT0756SQy8z1yWk
KSO6q4VjmLDCa3MRKwNUQo9GyUi5Fg2IEQRB6l502h1GfK+CI6Ffq3AFA+PGwng5Y9mkvo2ahUYn
Rqjfg062lS6A/NhZYQmPMHaOnsbjazWTS4MYweyYPO1bFnRnG1r+uXUG1YqqRF4blRgdr7BJof2w
G6pdojzzstcCQdTHp6Y698ZDyhIVYuyeQV0fe2GK4omcXCAGMpPAbWQeCl3ny7693S4yoLNNJrcE
qPz97njxkNa5JEEquXvvGltyMQvtag7e1WeXP6knTBy5yRVLkHN7aZ9GqbxoTMMgcyJv+FXxovKB
NfPQZ+5Z10eyQX/cv1dLo2JKKBtxKklMYbY8vuNMwZw80VcgPg0KLvb4M/nRl8xREVZp/RAaoBhD
JhosvnNrJXESwauZXAjk1L1kiAqraOiiGU/eGKdwR0d0Mpe7Lp6WXW9XwCmlp46lMMlYGB1hC5dx
9SAjxfZJYJZyaGeil8qiN/aMfLFdA3x+MTrS2lmVIoHAY+TX9jE8FPf6i3rWCxPC7BAh49/w4D2w
BkS388cvX6TDDNe43hADdOubpLlJg95NBBYdHMPdDaqMqtGVAb0+UtRSXw3VvuVvJhb11fY9frV1
ZJmrUiMYDaFKBXIr2Mv75kwEBKGtcsw+ZpeM8RWyfTlxsLaNyht5YQxdW2NNWnmK+seFNT/O2jM6
RaRzWYw9kq7RcSc5074H+eucht7lVWzmdg2ZRoPwGMh6aSrzbOokTRljpD+btwgaQbfftZ1EZHv9
y6a2FrSyRFOZt3GTximJWjBRuknWCObSBiaHK9AXKiJNEkRQlwO18oeaJMdVijhxmITKhV0RvABX
ZGrCV57zoQarQK5SN3RBpw6nuUqjSlfHaN8JWWWqoXzLjd3DIjAB5ZvbphmSLupQeALx2O9+bQyY
bNSB7UZKGHOHoOWmQ3fQHGkXCPbgQIUGnF1fQdxoK6OU84lpgOeaBKQyuaA53bCbYhRHoBLoZcYT
+FYUrQ1RR1QZcEWYhni1TfG8L5QOxzMMsLaPOpSaVuf0MQVhaMihrXMdc/uIBWLdZBwBzzWYrjEP
CvIPKr3lgarPhQ4bnQ0qAUxrzMpNCwG/xGy8wuucEQAJNBNvgu5aENz86QtxtbJOJT5d0hdBamCd
F2657katznnHqiTIZ6BPXHCGQotEkXnJoJsIaOy0YPzCDaADhZuMGSUcuepZvZ/tDIT99RN3k3nZ
bZCbX8FhrA1Tpee8hKWUj+g0h+loRVxhKojmri0YyXzz9FjbocJZgDbxnOEK7jfvwe0/hDippWFw
0yUyT5mlfL/80TbLzrVBymcGlVvEZMC4Ej857Wym16CKgQx8kVgV4BiEOiC6I+fW8sIwvFUUrg1T
7gI5UK4fGxheQGmPJsPkJW/SFbo1zWNzDeEpRn+dxNclz6HSl56Ng2CEcuDHXWZGA5L/SQe9ptQ9
jfUz+OcYfemtcF+vjkpc1ZzilZQ4qmScyvGKj+7inPWUTcrLS0uiclYHnc44HWBDf1i+z2BIf3vD
1ItV7tTK7EyZUIgE7w/XkSOxykPW6qhkxkdV0skzmhuto+5BbWa3D9NTvGuc2Q3MxGssoIWYMhCs
2Keqba6Rskrs8AXF3eJmO0g27scdNMItAWJ8UPDe8dCOh0Cz9XeO+kfXIe7DTEoRkkZTOEM/17ai
QJScS78F8fKdk+rXQc8s6BK7+qyIZmQslqFJjF+xveMYnNUVyBmINInPktfCMilIrtIgnUK0gVOl
v5EWRp+MZYXa4lgs+3owMOqfl9fg0gEC7D1bWGPUm+A9KGzzOKJUwYDM4u+VhJBAowSMR8C0zWb/
QTS2Swi9GZo12gDLOIFz+QNu3ZpW5mh1oUYPNDGQYI7TZnMJJJOLR1PIFksMGe8O4mZOE9E5UkFN
DFEeKnvrXZDOVRJ1UB/+yWsqmBp0rn5e5QGm611CwQkBEbc/VLv0GHn1PZsDZjMrSDxIhWXewIAt
//vu8kGRCBDq6X6KV4MBZte7kdcwlfM2d3VlhjoQAy1oDa4HpYdi5Ndaa0Op29Wm3hxjxufbfKlC
+fxrQdSmNiC1CvgeaS47jg6PWzbqme5U7sTz6EI22CpPmWq13pdOfEIxjcJFkgW6mKqbUqwr8hA3
VFeB4IOnzpRZ84TkjPsjg69sUGdgI0xyNZJTgq+v4/hO0xh7x/r7JN5Xd1EcazxnkL5flUBUESKY
xfRwObg2OwU/mbj/3SbqoJvmVA+LDNuUHJd37TmyMlu7C3eiAIzd4uRu9Mo8fViros69aYbEN8j1
CMPE8BO4Lo5gOpdeCTfjfOi9JTFZZB3bddnqS1EnXoQxuyKsMX5CCs/l563ecPj7BSOY+qF4YNnb
rFYkXEhIHhGRT37/cIHWh9Gc4IAt8hehspUAE5LDjRHXZineRSML0rVdBULzW+IlSeANGk8yq4ac
xRN5g7H1yspA1oFXg+HA+/kxuw7Qr/tPjbrtk2BllvLPZepbbpjQK0mOxinYC7j0B574Dq5wsCt9
ZehaXxmj9rQG2HTOJ0x+CtJ3rRicpWeWCiTp/RHPKxOUZ85SWY1Z2IOeHhew4UQYNJUrA09M4yFi
VH9kay6ZohySz4oFb4+J4Q/lWZke1XY0E+aA6eZ5tloPdVL3QZqWfIHvEwm2iLf0xVOuuUcNVNIC
dGJYB/VmgfdpjYaMDBEXV0UBQSN+Tt2u9QdUkU2Zmv9H2pc1x80jy/4iRnAn8cql2Wy1WpJlybJf
GF657zt//UnI99gUjNOYq4n5HiZCEV0GUSgUqrIy03F1TeFTUvABWeRINK7alKeg551eajx6KPXo
lrnxefCXwpFxr0Ac+UhS73q85Mau3RqZy2woF1NJJhRWJfJ1W1YHemrOdQtchOvOzw3mRUfq1FhQ
C0LnsV1ucgsfT9K/NinwkxGpNEdLeieprB+pWvnbGgvyVNGRZnElaR4vTRQhkuhfgCuhD7soNM/K
ilp/TeVSw+urFX1PJoJEEVlwx+GGK+rP43Sjvmdqd/8xmaBRAf5sKDKO2ZiFpAq3+lIJYer0N64c
ZYOJGgam/DvU2oECPUQBhuAD2nEH9+6d7bzCIuODaO5CFO8NJnpg1AMKAy12CVCJ6Ts4hrozreet
99Fj8qvzkw9oEgvPt9AzmXDS2XWCLALhkRjZUaokkLSpYHCWssd5q1+qor/oOvkERI0n553/XzkK
mxZrcgWxZ8o+NMd31rq4eiIcXBdEFBZ/oudZMtUWdf3F1wGpg7oNBvhmR/2BqsZrI08/ZGAs7A7X
lyY6cywKZe67huC1RcL41+jPz91d5CWful+Lbx8l712qbOAmUWRVtWzLYLtQwwKReh2YwVN0C2nE
J+qqFnIvilNsbvsbEUiae8LBo4yan4pnFZuHlzqxax312TBTOj8zi9tNbo7XPyB343Ym6D9hlya3
ep6bFjS6T3MW2sspG856JHgaikzQv+9MrG2jJWkKBlJQoHoGRAhIYuJ5rQmCv+hjMeFKT/Wp6FWE
w1w79fNjJopV3N8Hc56tKvprcvp2GWWvDniL4S0td5qjNJoT64K94DvzzgSzBKsw0byZ0t9FbN3N
fbzYqfSmelCPYHgW5WzcjbFUBfVk0GgobKa91OWiVZRtYu4Pg/FlNf1RCO3lfrWdDSbA91PT6n0H
G/btmoWLpz+bbubZHipJW1h/1M/4i3/dpbn9NHtnk4nwaTaRLrPzIejQT9s81Fhum6OMFmR6EEUE
7v21M8WEdTIldWTI4Homxgrdi6gxHiFHXUIbmIzBqjciKgD+Y+yvQTYCNV1lZ10O3hM9iI+6b3wC
B7j/e3Bie5I/aZ8F35LvI6AsAzEl1Fk1Jj5srW4pBh0LmZIMMiW9atQ2EJ/ZHOe+KefGJ1sf4q+q
rKSG0+VZYXjaoMR38bwWN+2cqt+zRe0tp6sMTNL1ii7HTtVmtqB4xz85FgHju6xrKmHHp9YmkXup
BLJID4oQY/HH4dNy2tzI6VFmEp0bLtDM3llj0szUSGWrmfFELc72Q3I/hOlN7oPhHlrAeDAml+zY
XKD5cjDfI2C1N8zshqJuWtn0IMyOM9lylBkJbpGtTr+0gpYBf9v/fk/6933MluRYGhslCsvRxAxD
oT/adn/I1U6UM/Pjw19DTMirEsUGjGS1w/gZWgGoHJqnMaifoo/waQzmUOTPk/nhulOLbDIxKV+m
RJ9GsD0uEAAjyad6FEQgkQEmAKHwpKkDTRMkiBB0uepYo+hccgOPbUCzmBBMnrAvHU2dFkBwXrkE
QVx8mT9QDan4acFbY3BBpR+0B/VGxIzFr3jtrDL+t/ZFj440HsXbnd640h3tf2R30TkBBd8dbbA2
gaizy30Z70yynlivqrT0YMrSkqfF+JXbz9P4dbRvi0lw+3I3bWeI8cS4LZRRLjXQfsm5a0ZfJl3Q
F+PHbvtVCsuEJIHMWJii1kZFF48dObAeX/Vu701vu4xg2dVv0oNQHJGGIfZxRWRQoaOKS9W3mDo1
MIPpNlO+nTZxuxFDmBQNa31YUZoHt8tLe5BC8uP60eIG4r1N5pEfE9Im3YL7HtNR00sTGscIJNDV
7JEAEt6BiM+fdwzg/wSZMEAmKttPIcpWassK8L5STa6S+nmeeREJNE2ENeF5x84Q20kBY1FitzkM
lQkatPV8MUc9fM+3A77EsCxcYZrKXCvQye5m2ZIq9PeqkAAHBKa7AxVc/08IXbjeSHbWmLNszW07
WxKsDV4VVvcT5OAkdwsIJB8BB0p80Xz46z//H3dUAXIi5ivPNWNQSkct7xSzQuoynecPuW98Sx+y
++ZQPVJ1mMHf/OlLFaxe5es321N9Jwlvbt61Rnb/BCaYZHOeyIOi4GnafdCjx2ncnKgLrm8jL2Dt
bTCnHHxQBOVWnDoryl7iwTrAd30ZwzLOOMilIw/xr+sGua5pKIqt6IAomexoa6ZBRmhuDSgmYhZH
awuqk3jdAvez7SwwgSSSjCmTKsjA1Oqplo4zuVO0/9IEEzfqvotVNcbTpy6PVvVdUw+ySBeZ7/EG
Gq8WYHYmoEJvk5okLSdZkSD1qH6hkAFaaiK+9DwefscmEXsA96uZOlEhIgeJ09eO6T6HqqV+qNUa
aYb5jWxnqxscUxgzuDF+Z4SJGWq6yEC41yAcfey8DmvKkIbOmiNTMi0UqlsRLI3rbTuDzCmezUo3
Ua3GR7Ru1PpJi0X8T9ymJ9lZYA6poi+ZQhQqjPX6fIOah48uV7acNdnt/MXvMCcQXSxIxaaCSsVr
FP8nRAGwCAZBU8McBNNArjW5r9YeLFcb2Fv9BhfmckNntaPPg6MFQAX9zq8aF8rX99WDKL/iflvL
UCGWCS1FlSU/j40I0O12g1qm3h22LD60ReNfP8oiE8w5m6x0MKUZU1sSmrrFcGMnIppreor++YYW
ZtEItAwNg0Wzdqq5lmSGAG4am5CAkNefUkmeVqn4mSeQ2oGa8wUMoYKWEH9Zf4yywNas7tMmXUB0
s0A1sagusUifhJtoIMGQDRVdccIOwAJWr1lzjiAb60oCIQEM1ldBClqv2lHWdnzu5CV5vL5V3Pix
M8kc7UVpzKKw1PiE4VuMkacO6XOnjEQvCerT/+zXzgxzoBUpahIA0ui1XF6qQxSOh+qSQbJA1K/g
Vt4BklSRiaoWhKwZ39NRcJJ0WQIN6Oo059XfzmNgh+RrfjZHjHqoQPlhbmB0rn9Gzs4ZANqggEEs
GdSqzJmWweRdljLOdDqrnhzZLqnxUmmNozmJuni8yhNU53B8USsBBpXtLaS2YmUzRmZQH+7C+pQc
SlcLrFNzEsODOd5BBe5oqgjkM7DWby8zec0W0rS4XWz7sUePGuoyhag3zjlVb2wwG6ameiXJJS7M
RVOdCXQLg6hWx90cDaBqm16R6L6/XUWmTHY9E1gowVHhdBZC3lzemUb3sRi7L+9wBGyNDkyBgdYV
8+xv9BYCyVoN+tHUdvKpDeyxCksbdRRpETz1ODmgATjBH1NMprEtAOxpEAI/RVPpVFLkD8m3vGge
7fIwjKJnAycFeGOMvP2GpZJla2uBmWE8kTvtoAFJkNQeRKwhtZreaffb/fXvyDvHe4PsW0ivZrtR
JCKFzUt1zu7noHUzDHh+i89GsPmJQR8P96LXLNff/37SV56VXTaVDwCxSnJih7V5g0x0G7+25KNg
YXxv/LNtbMZWF6leJytw/tXL9t140XDzxw/ojPef63N6r56nYD5G/iKKwJwb8833ZAJ9qyltNxSU
nvRLde5CGhTb73WQyU7vQZc7UFzVkZ3iKSOO6Frjvdff2GYOIAbgYiJV2MsVIzvQozjpHhXp7cAm
KC6ccuPJbg/pHu/2UJGXNU7zHiUW5b7tT7lovEW4GrrBOwNGFqWDWtlWmJwrqGtQfWglsALZa9xU
OKAhWg0TT4xZt7ouxblTyIOefllVUUeLHlzmZn6zN0wUUSPUPMwGIT5vnkcdLDfP6RLq2XmAZF8b
rvNB4P40nP9jD9hUjOwg/4UK29uvV6C0b8tgBjzlz7OfA/ESBwMG36EDATJo0TuCe553xhjHs6EQ
m2c9FieZqWdqw+3YHjOpexKsSWSGcbnB0tKq3uIUnGcaZFnnn0nlDCis9N7qoUT6rbnNbkUlS16Z
FADfvx+SccN4TsxSHV+N9s+atx2jVyYtA7ia1PMKV7BGriPuzDGOmOYEIO0GKhAQK8Asph1YENqd
nMbPQ7jJxyZ4R1/6zfoYx1w7IllmAkdZjM0bWsDDC1lwq3FvUIh2GbTRjqlg5hNqTT53IKVH2Xc1
3RZNo+pSg1dJqjvXqh+vf0C+LWCWbVDHo/LGXKBb34E2QCMJ8LxgRQDyisSGk7WFu+K9EjeJaL/4
5+yPPbZgo/Z1FRfmEmOEgEoFp36sO9RDfuuuCYcHaCb4z7EGIaeqYz5IAe/722Md69mGp5gihfLJ
/IUS8EkOIa/tpS/iGh8/NdjZYjwjU/WuLWUszbyVXdWtT7S216FXGdKBxiYgDQQJne4dasUGUB5/
lsjsoN4Cfl13wDdK7UNj3CYiFjX+if5rgE15VBWSUA14dU7pM/LU37d0GTT+/D37Cv5byKiKyqXc
wGUgI5XpdKNpMYELc40tZmkpIaRxM0Xf+rRyZOP4Dsff2WAOWRsVo9EquI/TvABneXFGUfiy1nEI
zrjV7eXh5bo9/ppQejNNOkrJ4llwQ8YAz084aPKlGmKnhcJF9OO6DW4wBPb/f20w94oCRSNtmiPQ
i6S3iX0Ys8/Xf59XRTRkDBmCQYqWiFjCYGsd58WmKio6+FRiKEIlnnpPsZObPwA3RgSd2P/DHtpF
EIPQNeiGvT2+UhQlGiCMOL5B+nVInfg4BtAw/L6OLkDmXhWIaLiEFplDXKvlhDMMi/Hz6sZH+qBY
mqA8A8Z4mI9b47SimhF308y/a2TOb5FNVm2XgFEsaN7Y63CzTu3Pd+3bHxssCs5oMWZhUQK7dAVF
0m/GyVFzSoLK3oyew3qUhd1tTm3FkC1Fx+Vs2QpKR2/3rhwkuJCcobsd9W47Pdd57ZJ4dZP+x4RL
Gu6/+HMpqvHxN3BnljnX1aLhqA3YwN6X7jDUGEQftyCFMA5mjE7KPRGEEX503NljXFQptXIBqb0d
rmhcUTKIUL+nlC7UPxNflH1wo8jOGuOePeZgV6vBEDueoU6MkhxZPkNh17vuL1yXtKC6odKKHwbz
ma0DzWumVRIJ52h5MuQltLRFkAjwTGC4BnKAsgq8kq29NQEWySIewDZxMoCRbx4nURVC9Pv077vX
UJYQoJAqqOPqGOw250+SiOiQVy/HTN7fFTD+bfQoqqyjRXuI6YXcyW5+VJz+SXItl/igwnT7kE6m
dMF4XG/ec0PujbM7NMpJkuuYS6n7Qz9OjpWDHPfrdS/gHqW9Eca121kap04mVdC90GhfHSRfDTFF
e6GYz/Qg8m3RljG+DdWsdFkMFBDHpDk0q30T6014fUkiE0ysHaRJJlGB45N1mFV/2iZBKZ7Xv9k7
BVtwtfJMlswBVLtZmP3AfCy0ZI7JQb1PnsE+f18f4sfsS3arChqIPIT1G7NMQRQJ09DlY1QF0Ty6
0/qjaO4j6cdqZcib7odhdMztjqii4VRuyXfnICx1S6YP2xAB4Xoy0DGiYEMINx3rsPaaQNRQ5O+c
JWuqDJCA+frhd+cZHIKNrPcIeL1yO9TPdSHYOV5gBbb1z+8zvj60Y7kldSGFhVQ4ZnJftx/XWlAZ
5ZZoIA/wSnRiav+QnViVLHVphR7XdFDAg5z6EQT98jNFehWB6GaiIYB9+uyMsW0hEKaRzMa09qke
v8oQZV5MqB446/z9+pF6LQz+a8cCyoZg9NR69c3dztSGabSA2FZB84JQi8k80AaVt9uxDyTIu4JB
8GX0yAkPINDtZbfR4IgJrvnHDn1t3aJtN8wlvo32a9VLkQT1x7AhzqZjOJ32t4ejdLHc3muAwk9A
VJL5xBMNl3HdZmeYvQRkee16A7CYormVtZt5fmxFhT3qef98350JJtQDlxpLypSTUEWbqo69Sv08
KjnwZmUsSO9Fi2HOQKlLgGsQPImi5qx4Q/mjIZXg2ucfgd1qmCCvkDWfkgaNPToqp7u9m9+CRdpR
D4iNB1HQoOH8n08Hj8R0iUJ0hY1Pay3HZQk9C/DJ207VHK1I9WIZYtoteASqSxM9xpXghuGH4p1N
JrGp5zaWyrXF3AKEBugUVIxClHp8r9PvLDFOPzSWBLGB3zqak1f9SNymchLP/kieNre6LJflKfGz
QNQC4UZilKUUxC8NoZjpKVpDJc1lBRxRufg5qs3zx+sBheuFu99n7rJ4qIyZQMPpNFhqfrtW6lbd
mF1rVG4HWIBwzFy0HKbPZ1slqY24TE7qLdgEk4/UJylSUH7UHsqPsgf+YAHSgm/RIsAHmJaMDubb
YDVq+lSpU4uYoXZHo0pcfSHO9W/IPWaA3eDJjNqQbrLl7EYaq6yIUYWtzNwxktnRai9KBjAJH4vk
Pp1vrKzDHMrLJv3SIYMosE59nD13e+v0C+yuBBvDedK64tzRxgowJLgFlge01h39IOMkGAKPEa6W
icKDveZJW6KNP0O/wTpkhzjYTpQj4D/hpuKmxfvVMQHZioylmmqAZdvVWawjBbMmh9Rtod+XeBWS
YzFXLu8u35tkIrNUYUNTqu04lhjcq17UJXdl+6SJZux5Z29vh3FNubezCFqlyLKysFnPuR3mq6Cm
w/N+YFUVWtnWFI29qqs5TuPKqKTQMKEdObXQI/Svux8v6qvAMJmWhj6OYjPe142xPaRQgj6RHnQ0
AwaJQafeo4sPTOKG2V7lYZ5+XDfJ/W47k4wDorFnxLZSAlOMjVnyyrHnzolW0bHmusHODON5Up5N
vbIgCS6wmhbos8wowblz2NTH6+vhnyjgppEPExNDUkxUzGtcqhkm106l7donmsptl8W1gvVMJUpE
r1muT2B2RSMqoImETSGHuEFuaUB1umyet/7Stp5gOdyApJuoJKs6AOEyeykPudr3FpBf6gN9yfZB
eWtd9I+/65bW7Iga9vwYsTPI+GCSba1RaDYUI07Rg+orx9ydXO2B8kbQUdBGtEBenwN1mj8LZBww
n8pyWyt0pWh5npJqKajraS5UWd13tdz2thgvrBRDUvMYLbcyO2K+22tPKZTJlS8QPbMfN5/Cp0Ty
RrwceG+SiX9F20mzZmJ541w6Y3uYwcJm9MDJZGGZiB7TfG/8+y2ZILhmhq3kM4xNh+5MVWvAjRtC
yt5fXCmARGsCRbz3+CeQWgoGny1ozDM5jxFt8iSbCFkvndeEoLcKdGdy65CqMYipgrgL3FljDrfa
2NrUln12Akluk37siUiijFsUBfTXwIAcwRuUFcMzqmotawk1bVoYoExP8eJIKIpZANirjn6Dx8yH
65+QW47bm2ROgLmtcmzNixTqmEpT3THIn2S0GHW3OETeFoACHUSsAJPU2L67+KAIgEHUKf5JeXYr
Zg5FbG9z1dglWlZx8tDZ3ddJk74O9XKuQW/rFJb+JZ7H4PqaefuI+w3xjELu/pmpKYDkRfNPlkLU
IZ1c651mfY8FzGQAbKeDZZtVwNQmYk3GgLgpL16TPbaiFyfvQsMb4s/vM3EZxaMlRVvCDtV4duXq
RCInjiBAMgheZdwvtbND/75LSCuQ1KtFZEhhUrl1+4I5BFHKywvA+5Uw7idLVtRYtSaFM+aNwj6Y
jvXL4r6/Pbq3xfhaSvph7C0lPsXFcRwKr66wol/XfYv7jt0bYUJuVddValDlXhPYR6M6b9OLVv9A
7CVjgsbR7bY8aVMt+oy8i3pvlYm9NapwjaLCIdbOKcL0CG5tfwuyZ4pjKlC/EWHAuI6hmzRLtMGU
wBbJ6iRL7TTWgDOWTq0NZfZ+8a5/SPqd2MAALfs/FpjQnhXtVq/IDsO2SOeDGengZp1S8Lw3Ufe1
btrhMFjS6l83qnIP1s4qE+JBtNdAMhYvMDoq3aNnOvsabrPi/BoRveU4OEpgOsatWjtzWHoEqDFK
w5cfRChX6vjX1s8ccVtbiCoRoBZJ7BvqV6U710L6A+59s//IzPlOSWcpVR2RsABS/I6uGC9O01Me
5EMFgtjZSUVz0KJlMee9qzCWpxc2CRdMdY9zFqyL6S/LO4aeMXf+13uYo960GP9URzQsiugrMW47
cCDbYy86ddxTYOICUTUgE0C48TY84l+AdH+wusBw4ssQtgvKSLk7g3u2RArSBfMnUcbP/XyotuM/
4NONV//dBWRlSDdTXzG6Mzf3ffShNz4I21fcI4ArC8vRiYkm49tFLSCyrBZopYZyAfUk5a4Bi5oG
dy9kIUc2N2rtTDFRa2iHskoXMz5pj5NHvQ/6hlCdzVz5Dt0Q1PYXSXAx89644In7szj69933q5fV
qNttzk5We6xlt4G8aBxu0eSbbeGt+RezzN9zhf61yHa21i62C2uFxRz0/PmG3DiuBT0YwaJY9YEt
ziwri2CCBi1wFPmd34di/S4uUGv38diycFO0y9S1yJv6DkfXy1Dza93lKD1nq/+aoZ4TP/ZExWju
IcMYrW0CEwEmWGbLlKWTNchGJCezubERNIa1EZ1jrsv/NcGC6+ysmppZLzCfFhTSiXZsIzxbUsxh
SA8qCEFe2c3e957QkIGqmNqy7X+G/WptXMHgBvrYYbv05NSLpkp5nBPG3gBzh2SZnDVl2/TgV63C
1Ueb/TaBlFPifaeT93hwQqg18+tv1y9Rvp/s1sXcKjL6dVFt43PSdp32m1e9+jS5kx+75cGoD3Xv
JsL6Ov8y25llrhbFzEg0pugSqg+Unqt4zG/VMD+XITkVPq3ox5+uL5SbouwMMpfM2pLm/8HttAay
pQ/dmDq6/bSOobCZxd1KjLlZUPgGk7vK9nGnlpQLypl9YNypmKk5k5v0S+maHq1WQD6odvqQAv7F
M0O8Re4N07/vImYFUFsVZXDSfK28YXjJDeLIfWjKv8Y+uP49ecdwb4q9DrYy3zoTAhC9dCbrp3Ke
HLs3nLwQUY9xDeF9rVko0gGuw7RibCsfN5KjA1Rsudtnz133zdRCSRP1rfl2bOwaRF1RGGEWZJuF
PcYDsIuvCnv5JXGplI/+A/QhL+S2DpFj3du+LsxLeBAyHcVikByApUlmBR23atAmO8mhlPUq2l2C
03gDJcAgZDXm1jv3lhjvkCd7NVMpo5ZWv3fQAsVUPtL1A0LLQTSVx0t+9saYz6nN/WBNM8qd8fAh
T5+hu9ym//+yEwawSeBGQUJnY6r2rbcnS4Opxy1F93FSF6cH2yTa46Un242g7sG71faGmBi5mobR
xmMVhZkuuXn7ktkv1w8TNxzibgESDdVb/I+xsExmEiU5pZlKHJT7LmDV8NJAeq5+Db6JflLhirRK
ue6OKpxlGSaw7zJzrJJ6qFuo+EF1Mf2CaWU3nSGPGk9nbRYkPNyPtzPEvA1Rzc1L0smgVRs/ZDXC
X/so+Hg0c2dfXygL/1kKk9mjbdptKORDJShGYZFOV8UAQ64vlI8crJzedXNcx95ZY7yuKi0tsQrM
x2fS7TZcTAkE1IJSqcgE6w2F0vY6NFtwdr6N0c+8D5Po+b9bBXP/mhkEmRFXqdyW6iz26BTmi2K8
g1QFjdm/O0OdcHcfJWBVATk9iNRXxb7P4WHROgiGPrlX3s4EE9TSAgPuimSDljh5kga/mHR3Xi8p
GrCq6CYSbQsT0npjzuU4ATlXpxG37hRHac9jVRyu74zovDAptD7bGdgXQLATFyd1/Gzkgp3nx5q/
X4y9UGOlsvQiAuOb+aWrnfhDCog7uSCFDqXVbXHPVcF7KlA7P3jF2O38YC77RFKaCC3X+kdB7uNY
cCa5rai9ASYEpPWmyWmSY/Ql6M6q3waSq3uDr7gamgviPEvgCa//nN16kk2rCntFTOuU2LEM3yjv
i1Zw6XDxXvs1MVEAdFXTYtBAk5ybs+wbN2nuTJAM6139HmiRuz5sH6s8sHQvF+mdvtIq/RNSLQ1v
OIxRIydhDq5UdnYSbzZ9jIAm477H45vSj+lO7uqO7YB2D+Q9+mW+o4/IdzUWoRUJCgE0Mo1/RmPm
RZ67rcXKMT/1Qnezw4Bd78kHAy8gEorUEOhi/lnszhyz2GHtIpD6oDFlRRuIwVo3gd5Dqx9n8x2a
CIZuo1+EYhNwhOx8jFGam6rKlBMeAMys+NUlx+vBg+uYOwOMz2zSAinlCjoyUdQ62RAuVe3ikXXd
CI1z/3wvcIBhks42UZ1hbnSIIhSyWQN2LoH9xh0GY3GnqFfcPEpVhwYXRwIlqDsBz+pet8yNjTvL
zDEfid6RkrYQAZ1yImhlENHVyz91OxPM9Z7KXTPHVTYENJJoUOWgzVHwCLnWbXbpgXWXnepWlFPw
Y/LOKrNvM4p7ayaB0bRSvPjDHExIyFxyO3uGW2Msx7ypXNF8Ljdm4hI0gFDBDIvFQrSyyNjSBQj7
k3EHlKJPNZwncNHS2fAcedP77IFoVIHCDwERKPNlJzsHd0s1UsBUFOTH7K505RAKbt/NA5XEkgRJ
FLe5Y+zsMd/UtHvbzBuw8RVn1dVd5djdUH1qMWsizyuhiEPHiwDLRXn5bZYD9VwtL6iSAJo6jik/
V6LpKd6BM2xKW4S3jvkP+lgifVwps0HRgjOGLSCy6/ak+CkP+vfcNl+0PqndNNMX5/pp4wUTg6B8
bZuygh9lzjlp7clOrQH11y7Mow9a5WPG9LoJXuhFTd6wAeCjaklM9pYsxabrsxGf1q5w5t7B2XbA
v4MZKpFgJfeI7U0xu4SJxWijVBon6WiBRYNqIqiflYsSSEEXrMfx+J5a6N4gk8ipaysPawvJh7Id
D72p3JJOFQoi0EPDxuK/RjA38Nb3KuV/pUWng3boH7KD7el3xacCl7R5+A8UWblRAyOrOkBGmMD8
B9hpWlM1k8Sis81ot6FeCI2yDxO4SBRfPrY3isBB+NuGzoyNygy4mQhzOXdxn+h1m6OJ0jlglwbS
YfhmXIyg+Io2OiUu8GZRn5vrlDuTjFMadifFSjLYodRMTj3eSfJXI/6kZOk7bjMT5WSCMQkVio/M
3m3WhvRHoS1u7SOE+hQRTQHvaYSekIzAgTkMhe0/QfRmiqoki0+q/LC2z+3iy5hubp7b7ef1U8wL
gCYgZ5apYr4eQjtvnTBaEGgTkgHuCFQ2xACa6sN1A3wvABku5RDS1X/UP8euG7W4m8HycI4v6VE5
mp8TCJUf6XU1uAjpT7EoB+ZFP3Nnkrk+5LmxIaiD3bG0X1YEHrXGHYA9FyyMF9oxaAzCeRvNVI1t
4OlbM1i1gpeRdPxNFiCfJs86jLeZR6CSIb+k9yNa1+uN6EnGXd7OMBMOK0MqNsA5UQQsH/X6S22D
0FVwA/NNAOpI7y7Umejfd6+k0ejHTQFH7WlWb/vs26CBG+mz4PuJbDDhITFyGxIRaoKGDCjH5F+K
l3m0rzvi/zzTGEilfBbB04xrFASuBhAV8Hg2c0Ia0zSkBHp/Vh6M4UbdDIgTr4LowO3MYMod9Bi2
8ko09fbzYUR9NVbQZp5mN71sUPCBjg/lYq6QxoA0dnaqE22UXP+gvNiHBAM5oaUoqLgzSVqtk1lK
TITborutstWtq3Ojfe4NEX6Z+8LcG2KOV7LiREBfkg4R5qnbAIOYuNtR/jwd8f7yqps0NE4gqg2q
3CueRMAGXmS0FGjsWibel4hbbz/tJOmShFQjP6VV7Kz649B/kOwHzcxcJHOCL8qNXXtj9B+zOwaz
ISllKyHP1u4mTzvQ10R3A3V21FoGgPcBExSAO3nheG+QOdpQj5PTJYdQht1/sPveNRQRHQfvAOwt
MKlNV5RkLXt8P2u7qEXsKrY/L9+ueyL3JbYzwsKW5KUY5DFGWl2ubpQ78S/7YQppgpNk7nqXPK93
ymnD6LHoCHBTnL1hJu+dpjbFbCb0SKfvIzgMy1MZKB/yGilVcqzvIl802iHYL5Y2UYoLqwFJXnZK
m0vajk63iiBngv1iB9GjbB6mVYML2tutZRztfHJG9UmwXyr8mE1F95+NOdGlqaVRl0FGuvWlR3pH
E3/8PqMhT2cS31Oz2RujK94dqlxZwIkrA7mHQtFFXbRAG1JQjsxneyqFLTr+Bll4soJXEGko4+4g
G6/UhOqoQMGAfI9O1aG+1T8nv+ba6b7qx+Y2uR0EFxt/x/6YZIu0NkQSt0XF+truYE2XKD2vsiip
4r0doLr7v8tiq7JtAtaDqEWcUO4M4MmwKtcMW08LjNN/Mt/zfwTCv/aoA+32zLRTgqYTHIQi9FR/
vCUXNUzPm5vflyg42BdRz597hUJRB3yukBuilLtvLZa4zvIpxgqTUD8lL3is+N8Hv32hr5VTFyii
yU+uo+zsMZG3iJQ4LyAseIq3L1L3QRaBRES/zzjiEMdjY1Nps1W6l3uoZ4rOMC8d3X0w1u2mzTSV
gWosmU+QgR7OcxCFC0ZwwI58kSyA9aEA4Y43yv30vQqEdV+RdSbwppExr42G5SWhchhCsKc4rRtK
l/in+TE61ufIMTB+BpyjsOTMPW5/N+61db5zTUwszK1Zgf0fBx0zxwd7fqmEAxCC3WO7Bn1LCmto
FBLmv5rz4sU383KM7vWw81VgZoPmoRAKfHMTnd266D9pty5QDPfd0mDEyUza3M815Ukd8uG8GmMV
5GNq3pnDZAgSV9EymdDcqZKk6w18qC4vk3wb5x+vXzT8vdJRbEMdAswMzGvTlPq4XlRcZvP0lBue
Gn0h5Pm6CW4WDKVuHY8WqMGx7Y8FEtOJXFX5aURKOJGjWgKQMX1V1MfrdrhLAXoB6FDMj0Ak5+32
9HFsGWmLFIcMijO0/lpm3vuMQOQZS7FMTWU5z/Wtz8q42HCQy8/SeKKjGknuXV8Id8/RsoE+OPoa
mKR4uxAyp6ttZFiIVaqP2zK7pVG/XDfB/VY7E0wsnyI9SucJTXHNjJxZgxxm4sqFwLdeexf/JDE7
K0wE73LI7qw6FMZr6EaG6m38AcT+Ryhn+BhxD0xvOXXP5gF1ete+o8AMSTA5KlolE+HH0kynGHCg
k9mmDoTHnHF8GS0ROIefW6O1h2uRgAOJ5Tjb5Npu1tlI8CZZPMXTvmF2qXTL2THvKPgoc+pHybN+
NJJzfRO5fmKi1KGB2VqG0N5bP0kmrSI29ZNcDQz56zr9vP77XOgdqg2oOFAyP5uVvEvmzlBLKvas
P4DHTzouBzoqOH2bP/ff44/Q9nUNYL3JvWiomPdFUSWnaQYKYarFMoERpW86CFDg6r+owXbAVMc9
tBrwWtmC8fvkG278kj4K+0acFO6NVebcjas9S1MUg6EgRALntT/1JdDD+RA5g7t+Isqh/nT9A3P8
841B5hQuZq40pDUhsBJNTrkq7rjcR1stuEI419YbK8wpXOK2GSG1i46s3B2reLgpn+pYPfRr7KTd
e2jrYY2AUhCC5ApIyt86ZV5V+qhAmOG10FJ9LI+bUwbFjRHIBzzQA5qbijaOk+nsTbJ5FvjSu3Qp
V/DhaWh2VC+5+sn80XaGU+iyn3aCU8fftD8LZBN9EFBOGH+G4IbedPFdIXdAh+I12GEEQhtb87+0
xlxq65qZ0xTjJKTZsbUO0cEkT9edkPdCf/P56LHYpTU16cYEPEn5abnDKBpVelmO82fzrN8Zp+oE
1i7/ukFO2HpjjwlbWjlWEKFNIcUomTeJ1p8yIhp7F66JbuJuTdlitvSWTpH8NuDYA6fwD7tyoDnp
qt56JD9EjyPummgNE6NoGDtmO0dRnJeZpAEBtuVPevPQWgKUgOj3mWS+bnp7Mbo1PikZsM/TJ00V
AAv5X2y3AsbRtEnTqobKrS13A6RxqgO5JP9D2nc1x60r3f4iVjGHV6YZzmiUJYcX1La9zZwzf/1d
0P6ORcM4g3O1q/zmKvU00d1odFjrU4/pWQVVIRKIMGK5PrsTxxhdP3Vab03wWVj4D6W1Jm8dGroo
bSTbTW1h53ZQUzAGz43ouub6704yY37GUiykTi3M0jrF2QlHM/47l+3wAza+E8LYn2k0WqOg3nay
s+Nm3G2TILPh35A7AcxdtW4KZg7tjkRDqHyu/zI0r7rH1t6ZhEiqCjcvvea2Rc/yAymVCa6GX4bO
XFmjujTbkFvYBM8JMAS9BqTgwn16amtM3vibEObGMqR5lXH7o8J2sQ86vLd6600Zb9Ru/9YemAvL
UofEqluEo7U6ZO3TgiRDFvRueKWTvULsDWWoy4JJGISHzn9ru/p17XXHCUXrMrTuO+CcFwchwgM3
ZqAehWFuWQZSNxMzim2dxrTEUakHchgP5WFb/eRb74P+BPsS5HYt3VQ0lyKSyUSRFX0cU0kTK1Ib
/UHWSn9a17+uuxav8mUCvhoJBioJ6PYyT9YCC7jGuGEvQ78UUZ0CRdP6Vh/iwxp2KtZ68pB4ogIp
Vy10jgDoD4gkTPL9fp3YsSbJSoliGyH3UwmMROXlulLcoLQTwMSL3rGIMtQ1tm+rDM57qs3KWz5E
FoZn/rseTNTY4kbTsg3Y7d3n9Jv68EY8j5mDVnK72JUutCREp5VEvXPu5YKWOaW4orjMrCmi8zbM
pglSc1DwAicoAlPYp+1RbTFVmh3LOyIcyOcd2F4gY4cOnulmnQNNZbGjYf2uiAaleecFl0J1D6hm
eBgxBrHmUjXloAc7ZU32jIzmjPnL2FObJLpuF3w93uUwdiFvRTFKDpBFZqBIo/4zZ6LuE+91sNeE
MYnCTDe7VNBXdqbZ3RwMddk/uzposdZebL3gKcK79YHgpBggrNMslSWeluM1TdNtwzi2WpyXBBX/
RD47luW2+qhjs3KI1kn+dv0TcuPFXiiTaiTrULZGD6EUZX/zuzv7CwnHENtxF2B0+1IkjIL0m7H3
114iYx3mMNbAMF5h7n3qzY7XYMw4ySNler6uGtcKdWx76zrgsvFdfw9LnbouLVpRoIFsvhPyujn3
+fDp34lgHInIWy/r24znXHXuAYKozV8sSfTI4Vr5G3kLiFQwuMkmFXE1jmW/Ac2pDmrn0SGiISRe
gxygVJRk6h8JTEahJSUpHQmLwkOY3qqeie64CThstzzRadRi9tsbOqpfVZ4WJV9FD1Ru/MNYKPjH
TIBK4t/vB4WpClVvKpVEbVA8q0F8mtztgb5GBsTb7CKiwuEVblCy+SXvDfpm9/yZ1DhOalXKAe6E
ncnlJgFthhOUF3Bqun0NpPHBS8PiNJ9F9/9bJsOa/l4yY5JSb8dzPnbZqZraC5C8H8FUGilx9tAk
thfrDvD1LKxixNIxHssv122VZ0Z72YytGkW3VXK8oO+QBJ39RdEFviD6+0wgiZ14wggfXZ7UfsQJ
cl/HCK9rwI1VexXoT9gdXIyHMzEb2on1479K0x1vtW8Yq3yoWtAXVAHmLSMRDpHIONli29hordzm
MJb0VT9Jbol82/ax/2cdlCAPY/8jT4i9jsyNA+i7wWjkDLiS8XjUbWjWmce5ygV3DS847sWwQSXJ
56HZABihLEmgZLW/llM4VSL2et6VthfDRJZWUmp5LOnepKa7Sqa4VXfXTw8FXrDN9tINjUCtN9+9
5mFMLMmyAhgw5YhZHwCxrK79ABhtdPbiIPFoZb0LMDOYPpPRJXeUQwbDJA/XjVTgBmzLKFtXsmB2
24kcbHwPttsWopyE+7rdfVT2YutLRMxqUUgkHYEQ/QZL4Ju+qbiAhwY+84Yqjnysv4mKEtQkrnxa
Nj2pzL7plwylvXmYLW9I2q/WupaelGIqVl1H4zYb1ed/9zGZmJLWTQ3qZWSphfYaNxdTDa7/fe7T
c/8pmYhi5Lm5VTkIWLIbICQpmqfVrullYXkgYVX6nQT4vdyvPNGzWhTKNCZ11SUlr7cSYcW+bJ+n
77RzQAvB5Ji9VrdKUIaiUSOBw2tMXAFWHsCo+5gA9jpQp4cZV57wIc+1fTxiAF5u6Jh5Y4LKrLdK
3aBBdzKe+p/pI4UByS/bY/95/TzfFKf+LDJJfnTeSWTiywwqjKaJsa5gPIFy8FiCJpWEgB2h2UMd
omQx+B+xmJ1EJsCQdhvstjFRuyrPVaSDI9v8UnxSn7rOHX6qgMSjS4CiDWqBnmh7/n7zqcpKGqI6
OTI0oKF52ieAsb+MfgP0v/yu8EQ0kjxjAUgSHiGWTFcmmFyBbFnhkLRGa3C5S6Z7PXmsU9FlTn8y
G05MCzNOtJFlYQHwd5XatHdkaa6cyI6dQ6JOHikxhGkAQkaNpgFAZURr3ZmgL6k3mghiiGep4I2i
9QokggrbDa/brNbqEU/9RcaVIGEvWRekW9wjo7xOOnqDQKhhZwrxNI37psIkV1GgbUCXntopUO/B
EVRGlDtnsALRGggvQu9FMullrc1b3pl4rVoZRmc2z8aK/1zfVQuaCKKiHTWBP45vpx5jIpm0dVqL
bj+WM2hbNw0a8N15A3gB1KP1RbSbQaPTH9IAj67K6tuhMZotIC9T9BTN3CK/SY1DberoWFc+WV4F
7s1VayeIUWvs86wZK0BPFTf5rREqR+2WhMqJgmRY96LZYK6b7YQx11u7gOkpx9zHqRkifZs8dU3d
zRaoxDWKnRDGz2yjSwipCyeqJueMeavHHhMmCrH8tfYVaRCtGYjEMRdbZZR1BUoCRGRAN+vNudc/
2WYkyZWbdS/XD0v0+ajR7J4Dbd9ZZWvGMZAs/tq2whvaULw2wY0UWD8yTNiegzXh34XYyxZLWp2R
KFdBLL48Sdb9dS14HwywbQaiBMq2Gru6oFXlvJkqmnGkGW6mgZzUPPEG9DRRuf6711tRb4QaFetK
e3nMVyv1eGhR+0M54SdlZKPQfpXhUoIlulZVeJMgENK/d00e1X93Sko61RNYWsAEa6mXGos1rpU4
HhaWfdKmAoQG3mHtdWPSAQwbr3JGtyXaHLtU63KjyIXguHjQNpgneT8vJgHQu3xo2gTfD8zztHMA
hgifHP+plolJnHg2vpPGskOkudVqkoZN1sl8nFLHHZaL84EB4L1GJhNcJZTvNXPEV3PiEUvVJ7VZ
Dk7cBtftXHA2JhNZlV6uZmWFJltCPC0rL1o9CfrAAldiN0p6M9enrgAknGJJoUHmU1ral7JefHWy
/DzTw+sa8c8GezN0wx4kRIy1pVWptE0JjcAGtYyvqnNoRYAz1Jj+cB7soSELA0KOIjNHU0CbtOqw
H2D235X0y2B87ptzph2N/GkrAm0sBSpxD2knjzmkbSbogoAX5KRLt7PzlzM9XP9k3GCw+/vsjVc5
izKQBTfeumwXWV3V05aN5GBqfRYAq9D+fl2eSB/6/7vgs8yJLJcpSotWE0nTi9H//+NC0SXpX+dD
TWT390vF3ka1xoxSIUlL2GgycDPyLcVOWKsd/50q9NPuRHX10mHxm6LnZTfg3smtx+t/n2vNO1WY
OF07pM7sCWX5Hi818nM2AicVnAY3J95/LsZjcPGA4E+FDHLZQtq6bo5NMPo2OmvNofBEU94ia2ND
dVKk7RTjzdsWT7UGVA8UhewsHJtJENu4gef927Ed7HSaTaRZaFDmZunNCZYoARgxOb0nmz/0VXBQ
AptmR6zqFaFiUTBk25qTawwAPY6uW4JIABMEiIF11JY2aBZtCGDTNxitOVwX8V8sAfOL6LhiNpN9
/ZnrlEiOlVJEew23WqQcSw/gNpfR78F3Jx9FO6h8U3iXxzjqNitFAmpzTKFipLcxv67Y8ZaNm0IT
LMTxvehdDuOlEi7S3CgrzEvElyF/UOKLkYoyEP75vMtgPBUFYUxMtDifJLJPM4Zb3Y541lcNS4yd
N7ygNy65vQgYglt1xBrUrxNjfXdBz9jRKSY05j/b3N3OGOaKyFG6qGHsTQegGUbOs1Au/4OiEKHK
uoEBYkZZC4WIbeixdTsmxklzvhZzjDGyvz9ijkDkl+mAPCYAGPMgraFpab+AefEpeaZJMfEt8IuM
vnSgzSBRy4ur1E4cYyVVtaH97qQoO6p/W6BSK6MtFty0fA/byWA+XIzyx0QAL4CSkfLdPilHKQDH
ON6yWGTESM2/VYkxD2tCzQGI8Egii1CWYncqIkdk+VzD36nExPOhc/pJASTECQUXF081P1VEq/jc
ijBs7T+WwM7PxK2DpQ8T9kYW1/xaRVa4HYEGHQ2Gm1Coiy1Qj4B/C68bIDc87aQyed42DaDJ7mEQ
8Ywe03ZoSsCsOMfVEGTIAsNjoZpzPdHSJsHk3abGWCQ/Nu33RjTBytcFWyBgsMQWIxvaJcORusWe
0OS0gZw0fqmWS4dVKiMRZRN8Zd4FMU6LkUyACsylFc2n+K/iWQ8wEY995/r7dpLD+r4MzdIVKcc3
wXeZjOe2WzX1o4KGwQKDcPQJDzLvI6bwLoHxW13CBo2hqhhMswGpq0+L5U1pMQcAjHW8cZVs/7o8
rkb0aYF9UwzossM68VSuxVKDUGAA6K282j/mSvQs5zvVTgZzUl2WYdo4R/muSl2CGz+khB7O19Ff
seVCWaPK0PFFPiWUypyVlPRra5ZA/Gk+L5/ngDb6tcGFYx1qAIe85vdAgwq0zL3+PblWiSE4jD4p
hgL7/z1P7+NB7coJE5N1crGt12QISSJ4dfBrEDsZ9Ex3b4ExrTBtomIoXf4//q38EN/Qr0kvK1GV
8g1j4o9H6E4ac3qLsWoA/8fmR3UzReWpz30lDVs7wGQSeR6Bc2Wemxhjcl6xniykHkfRgCH3Fbz7
AcxBwjpnLTEJyISXAiGlNpKDM8xKMC7EORYDwZJ+bk1nzZhAodnYyev1E33LqK99AMYlrcXui6SA
+c6nxZdc7QhK+hMFL8PEgaA8R6/Ja6KYa3SdJK1ve1QD1+ZWkj6bmauBT7JvjorVuaV+EGhGjfGa
OOZGzRfwHa10DRYruGCfSe5pz246b4cYDRiQc0m+CDHiv1iTZQNrxAYWMNvKkrcVgG01hg+7z9rn
+mf8CdiggGVvPQnrj/7Q0RGcqQDgEsVfFE3gUEv5U9934cw9C14LYHTQ6dikOZY2OfROdzf1jTcv
zTfBp6WvpGuimFdUa5dbqiwkPrWA9w6bMAap2zgfenhpFczH3hHEcX5QoCGcQiXamsGYTgrIn0zb
sGg3nrbQCtvD+iWX3OXkHAoMb0lCplduoMPKqgP+NkwcO4zt9JteWqqD/UEK6wu3yIPMdsETc6oj
LL551aU5xf7HgtEvqQprPkVjT/KcYIbavNBh8TzQeo/ER6W4qFAVoIL0MumM22I9ZKOfK54Qs4vb
u8cIB8WJB326ymLyEK0ahlFG62t9sO7+GR6PD6RyFw9YOR6KG4Go/cX91DuJzKfeJtUsymEkUaOj
Q1TcyP3syqIoyw0970LYsbhVyx08F1ILgJ7xwdosn0j5o72mhesQGejt6nifJIYqCkFcP9mJZVzS
NtGJRTUwAZZHEZngxqRojRh39ftnFVB5172Sm+zshDFOmXZanqRzEaPZElu3dVNVvTskiylCVOLK
MQG+6gBJDnkao9Ss1arTteiC4a66DJkSSJXqXleFaxM7EYwqdeaUvTzjyZBkjyYgySTp0yLEoRbp
wSQzGoxiMmaMiUnOQVOjyhTVMrgX0E4L+gN2mYyUNM1iGnECpM70EbmDh26eB0f6GXtJUHkifnl+
TriTx+Qy2doa9WDmJKo+lxjok1+n+/Zg+13QggHlJwia/PkounREJ8WkLyVpB6SKOKlx09y+bdFv
q3zVJIIlNe7dhnwTYAVA03JYYH9HXyzS6ghLc58CnDy+2eJnxfjWqoXA8t74q/642naSmI84LIsk
GzFK0Z2vfVZbj7b/64v9o/XaR8zZhSkw8a0D+IjJuU3cPHFrQDiLCg7/5Sjf9WU+a5JOFlqKuMvN
JShuMO5A4XOXI2LXZVgDcK6sPoUQEQ1S0WTvmvJMMmiaJWD04gkA48PobXXUzRlgQrDCj5l99em6
j/OLOLsvzdzpM9GKlhCUSeWH9BW4HeDeHLDvpbvSAy1EiHTjWyo4h+i7xdDYsRi9UPTOHlDHNnvb
j7XkCAapIJ0m/7paXDEWeMSA4mgBZVb+3el7jPEm6krJPRXtQLQyKLrs0Cwi4Ddu8ELwhXOpqqWw
HcfK2EpA3GM9JJ2/KUAdqD8CAYC237sEJjyOTT5nOe2cgv+m9erbHpih6d/FpzWkWcjqT4golDN9
E4RNrqvv5DJRc61LqTRnm0SK9S0xX1Ip9+xN86XBCa6fFD+p3EliXN22ex3vK+wm6ZclpMzVZiTf
mW8z8v+DS4tOjHHpTtpiQlbsU6wnTEQea6/0Jrf3e8DxqG4SzK7oPuBaIjAiACbigFqFzXkyrVSr
VUF/sFQexvnYOJ/K4uH6JxSJYFKBsTfbaRlhhdn8hBkfLAC6jmjoWCSDyQW2WqmmLYc91En9JTfb
OydzTLDBD951Xbjn44BsDeOdAHtlr5gRoNpz1qB9G2fGGcSip2wTXS78x/ZOBmNx/ezMRJeAj2Sv
noFC0QyElxEcYSAmC+ZPtogRkm/hO3mMzRm5mhOSYE0IlFJ0DLfGQ1T6e/Gc/6nyz/XcnTTm9jDq
1c4Bhkbn7hWvyF9oek2A91qM/vWj4prEThBzc/RaNbZagULCgGHO/FhMq/rS9cNigFqh0EWGIZLG
PFAWsmnqpPfYxKuABzKTYIiH4zTpgsKXQAw7DYPCa7NlnZKeGik/FCi/uZaEgfdCEXW7BIbOjsQM
ndY5qwyqFzzhe7dXNiBapZUIooZ/vb8fEntD2Xa3ZHWh0OW7MUiPlEtEue0CSmtPK6K14PXD+3y2
TPFWNaziOGwvzUYhy3FmhNc+T/0x0Q5Kq3tlOgtmQ6lpsRnSXgxjevE6Fmu5wKOS9bZvfk5A+Jue
68HxFefvoX25bufcZBSxCH1kNBsQmZhkYm0lsswWlBpC81Dfar4NxP/iLn6Z73V3CZJvC7DkpBM2
ImQ3DuXbOBTl99y1LtRAMLMGjCPgujAKO003G+tGKbWK+iTHBehTqnDQMt2NGylICIoQY3+3qvo9
Usfn6/pzz1QBOjoGCMFfypbv+0xbLXmupKgzsOhSBGQzUQ39wB0GbLJfQuiP2L/S9HhUh7gHvDdp
vGktXnQFcDxG8+O6LrzguBfDhuIWa9D9hP2Bfk7u+2H1zan+mvXTwapVQXjkFnFsVUNDWdV0YKIz
Kpl1CmwLG7O3GphsXeuziSVA8744Z6/ps+ybRykSlXa5J7WTyGhXSZsum70OUhnnKQXMYRrfLtnr
9S8oksFcL7UjV22dgwUr2W7l5VCqN2sv8G7e+2f/4Rhjl+yc9F0LtIZ5BmZXrsq9P0rVEiFbKE+g
alyD1tq+XFeLGyhtzABgKVq2gZTHCCVS2ThOV6C22bmTP0R5QFc2l9PyU/P+F9AkXvy3NR0siXQb
G3wbvxt829szACKQtGGM32/HIpp16yjQiXtW7zLYoSGnyPWqiA0n6r6nAJovT7QE3vqL198oJw0V
1CSwBfkb9+x2IplcNLWmsdRXEFPYXX+rZPNdoRf+JP9IljVci0oQNbgjI7uv+JZ67cLGNCySLW9Y
OSUvzlMTbT5drUpf5Hvlob7Jn2MPhffz8pEGnI2jexvMo0NZv59dKeNt2UlTfuriQyv90LCeIBpj
5Gu2k8F8SMAom7pUwz761ZuBBN97aCteknD4NLhxJNMl4v5pPovOj5us7nVjEv08r8yBYMYZUWsM
UPXG1BQWFJ40r6DkWAJP53udrgMlBaQ9qGUyXidN0iKXBp63+iW7+WdFbSpdDUNaeohq1vFD61wA
1FN0E28M3GfM0eWNVeWpgbQrGz35tL592OlIjmURLm9b2aJ2AtchsAyObEiFxbD8UsoS6zMwP7LT
im0SxzpV66MO0uVlcZc0FTgft2BFwQL/I4w5PKzYJxmRDMCYPNgrTk+jp/coR8qpvkfHC/vEWB2z
BA1FbpTZCWVKFFam9xLtFZ9skAGP2uwWyez1lSJQjhswd2Lo/+9cfZ7BXyHRwWFpNT11m12l/MDo
CnqGKBkhRdDA0vK7BJJ0YBHIMboySO1L1kqXMtNst8u0w/W4zNVkJ4cJ/aaEog7pLOzL5AVIhkst
DeICi7zXpfA9mTIC0AU4BxUWRp050TAMr6DzelRPdNFI8uiikQbQgw8WVux3aezDKVa0BQWyVIrU
r8YdxVpejqATLM4lwrDsy+58FkF+cz/jTiITIaVp6jazRY0v1fsBBGrdp36T/Osfkeu9OxmMQw3W
kkJCImG1yfCt7mFTOk9pCo9kL0spmsvhOtJOGONIWVpgMt4qpchpj04ZNmoT1hMJrmskEsK4UVzo
WW1ZWCmQYiMqC+k8beWdg2Wt62JEH47+jL23mqtsLG2GJcRlGvyyWy/xaBzTrP5kxfPXoay+XZdH
ffOPF+Hu2zGpb6niS+Wx5ERLrQdDl393agKyiLz0HUm7n/X1NGimCAtAEWlJ/3+nZZOqUpEZeE5g
U8f4rnuozt5JtwXY0P+mbHelnz3EAE1Lw1KgLlXnmrpMqAJIH6BSS6w8VTOKsvZ3rfysNGU01I/X
PytfjoNhRQsPGYwP/q6gIXcbMFKRzi36j7o51FhhV9dzPghmmvmu/C6GUafMWrmcWwDQtORTa/gm
+evfqcGEwlrNe6OdAesxaTfO8j3VfhTLccDu6nUxAjXYfLss23LtKM9B0twZww+L/Lz+9wWnwc7l
z3FZAsZFjk/YAvFmOxgA/qfFbidMJESKqL8fe7E1cwJkLSSBKFnmie32kiDz44YhR8U+IkBqUVVh
8rBNH9W0tVDOK1bFl+rar5XNd5JUEIZEYpg7YhpnE36Bq3Yq7gwNQ122X7cikDD+TbtThvlchomR
KqnEO4tuKoPVzcfc2oBhDT0sw+JFu79uBfwsbyeOvSdac1WTEpSlhit75JB448vwjYD5L7DeXnXz
4OqZhyRMIJeq8UfQcTDEqQKTGhUNxku7TS7iRMWQmn0BoPg/M+xgUvgqHaZDLpxgpz55TRrjswPI
Y6QsAUKAfqCJbH7QDnrYHUSAyXwL+aUUi6ay6ko1qBQNt2xuc+ObabvpR0aiUfZEAAXjCh4d1K13
twTItao2lgCn2YJ0sg1a+6X9SPnM0fCKAoMthrNYOlKnyzU9zfGOspTEBQburDzZlYh4h3fH7oXQ
qLHTo043lcwrWlnD3ATTsgWmcSuPz+twSsrv2xYL7I13MuAls7AQQtGeLcZ3x6mZZVx0dJI8dRWA
DFTIu+roulGLhDCum0y11VoWHi9KEbbkp9kcN3K8LoLrrw4qb4oM3lENJDW/f7fFqlarGWFi5lf1
pHuVX7+oX7qjjG3vEBOebvbVfFR+CITynHUvlHFWVZHmDi0SBxA+tPBfhAZmd7GCbYZ5WFwmUUmE
5617cYy3KiAV0rCAC1DQA121Sg9DkBy7j3CvmzsxbDdV7Ui/1BmmhfTmfq5uKlOQiHAL7UAMAaQG
CKFRbmc+WyeXjqG1GHFx9B4AEI9lPbqOcirMSzZrrqXObtt/W7Pw+mlxrdDQ0fQE4QRlMfrdQhy1
XglY1dCzQ7UHndHQ0KZTq6QfmN9B98ACNwdl0DAYQ3S6VF1qDYFoRSqcFj7p7izsTdT6B9KtvRzm
I2Z9hcdZibmZWX+yAnJMqoNFRMkWty2zl8KYXFqsE/KKHEOSp0l1CYqbmU9uGiDz6OGn++kcH+wn
OZwO1cvoTuF6wD7K9VOjp8LeULsfwD551QwkwGWBHyBh2VR+2CRR4OAKoCSkpmIjCLLWvg7DgDcU
kCHsS/Y8vsZn5Ww96s/LyTpkxzIcdEzCX1eJ27RwdiKZoJva1oqGJK29Yzvolhw0UFBiaeNuVvyq
cEGZ5OdC4Chu/rQXygRhkmpNhYltjKQ/LJ/NUwNwLDmyR/TWSj8JRE9T/lcFlDBmf0y09RgVs25q
+kRDzTiX4AJp4zXCdyHXn813EYxCIEHFvQLa59NsuHHrAV6MElqUh9TTOjdezkUB3f6Xtb//8inf
JTO5oaSnRHEq1LBoKtrejoc498lzfuOASsABPt2P6/YiUpR+611KMGHKfgQyPvAQFhW7ZKgr5b1b
qILwyNcKAzTAigK/yx9l4kZqk36z4QjanXn4TynLvqOdGXEpi2sfO2FMXLEQvVJzsOgd8yNrXlch
MDg9gz/ixi8Bf0BtrXlC5CRDeGzt2yrS/ALEKlkGlFoXEF+AeMBOhPbl+jlxC+3OTiZj9GRRjZJU
wHyZwr5w0yOqtVSmcsAUJZh/rMaVBVcp1zSw6KqDDVrB0gBjiXKj9Zh91rGFUY3+kiZRW+lukoog
O7mntRPDWGCtGuvg0FF5CeQfJ8XutlsN9GD+R77fTgzVdmfozbhO5QB8qFP8mv5FJ/KJr0ZajyFy
vH4uxUU0j8/t/9A94f98PubRsDjalvYa+K4pfRzF9kI1tfZsXzkphyXosIddXJYvywfGXxwH3U/D
AacRIHt/V1MrM6PdEqjpAGZurF2jCgzy4/q35BrGTgaj2VYm7bJ1yOH6+rZpjonx2ZAer4vgGsVO
BJPoxBhpnWV5BpKF5o9256Z68ZHHyU4Cm+KksjKUEvJdtR89MxncCUvyRPuXx8GEomyJidmNSOL7
LVrjKFVA3v339U/Ff528a8ImGaM1bupsYOv+s/FU3uali0vRl+9d8jT78ReKlOAIDIBv2w7NQrGe
hdlWJjSM5lAubYmXXRuohzmQXys/Dog/eW5bAzaV5hiFJ5po5dvEu1D6/zsPto152hoTI+UUIMg5
z44Il4x/S+3UYpwnt0pgT1P40uW7esqP25lumaSTSyd0K+9DacxOGuNGadXoZgGIi2iwv4Gt1l0/
Agfj7AQwTtSnaBUYxQoIAXt1G1K7WLMW2B73JtyJYLyocqxmGglETIVnHpoIYTXqDS9Z3SGg8wl5
uGTBdZk8UjxzrxbjUzGpVbuQ/lm/H/wxKFd3Pjl3qpdgM0R51KPhBFLBOVx+NhQ0Bicnmua6aong
KmJqn4aSZ+lEzX9SQFQ3FEGLVYLrWvI6E0iWgAKs2XjL/sHyW8hbLevIBpEHAnN28UuQjQUkcgLr
RXmw7xTM/00XkKp9Eb4gaCbBZDd7yWwRfM6LqSY5BhfI17h36ZYgetAX41Bsrpjemhr5NWFMWtMZ
0ioXCcY1rcYJmzT2COk/F9XgZquQ8ocm7ddkMUm9WaTWPGyYjKiW7FFLcBVLw3lVACuqVBdH1aLN
thxXmo0zmKhyl9jlk7kIar9v0fiPH6GoFkrmtBLLovqurTYBsruLsRijfN/CzdfO9UvhqwEYDvzS
64LqtaaENuHyVfKN6LpVcQzXApPNL+FMyMljK1HtHF9bK9v7InbcrbEP10VwkgOIAMOxZekatqiY
A02Wsc2dlE521l+rrHdtI5gS9f//8v5NCHOSUwGAik2Ficbz5m7jGQ15dyGCsQgaR/48qXdNmEtO
zTV1UxoLkybA0OlB/5NGfdQdRPuGIjHMtYbB/ywGiwfeztuxy9zRDrCH0povgPpw9e5LFguHTLgO
vjsi5pqTbHsrrQLwEYtz6TLs043HorDdqTFddTyR7GD/6FLTlT9Q4/7t1Bjrm4D7LHfABz9tVrQ1
xzH7aohGWXhXOJg8MYxEy7Q6fAyHuksSxnRygJVJG5EVOFi29bDZeKavzl8zrglnHsMpz1o3HTN/
BaK9Xg4/i2USDW1z3ez9R7C4viRbJJVUaCNaRuY2rR8bIsIPbtjcSWC8bLScpex7OABS2LAZj9hX
9VVnO8rVFl73Z5ok/OEFO0mMq+lgAWyymc6fS05gdJPvpK/j9Gkqjp326bookVKMw6UY6jQ2KyFR
Frct0OPn0TXt+dzOyTkzR0Hqwo1TO70Yt1vUvE2WDcbYox2m3yvKYawF40i8N/veGFnIqLIwUMVV
MavWgxMCFOLGcTpW56EMViAngBTwVvToFCnFeBhZnW4iI2JJbI1FuC6r5mWTNPqynoqmo0V2Qf9/
52hTm4EydEPJr29xWW9PxnxTFpNbycfSFHxHmkReM0EmyTQbe6hqE4HYbHrNbezxaz/OIIsaABWT
Vd2DIs/SS9nXisAe+V/TcXQD2L64NZk0TwKwjrlZ+JpN8hfJxwiRwx9Ej2lurKA0vZhYs4ETyhi9
1FRIS/oVsGK97RGtPsXyLPh+XD10WcW+pm1ikoyJiTUgv4sROEin2lr9miRgrnXCxE786+7L1eSX
mD+qYlY9TQ5QyzAVn8PiDOMANojDdRH88L6Twca9JhnBEQTqjNmbA9qojwMzagLpQJH8Rd4kUogJ
feZsZHoMDLZTp9+kzl25ChIMbrzbKcMc/ZjJTdlqrRUVinnCEx67iysKy1qvA0VBEcxr8BoDFiad
/88KdJlqu3NYSducclkxSeH0WeE3qax6erbUXo6NEbcfhv571/TtS7y02NlTDKA8N3HuYhNsvN1a
Pfb6CfxmSrc0Auvkf2UNNNwGmO1AufT772oxRjLZAy5LAneehwsRAdbyzf9dABM+RsXo5BkTAqfU
0g5q2wd2CRKGlPjXbZN/mu9iGC/rsgrDVTCXaO5vFoCv9rJrEzdORdwuAnXYqIQacbViJgfqVIO/
Oq9xF3vSLLgdBYfCtu4VrRkLq8JqoD5ZnjGU7ofYAWCPv76XxXhXXgP/rRoaLBrkrvpA6Q+WY3OO
R2xV1n4aitA9uWm2bimqAbg5EF8ywdwc+q4zKhQt82Z1JaxUTkVotjfm+KUt69NGMT5erxuESCIT
qwCkZ5CRDhXNuCHxFrx3FCla68a3mv5rieUDs5fPrd0+XxfLQ0/Ch33XlPmw6zzJdYmqXaSg12Kh
6oMOoOStP7QDxauc3krP6zfLH08iMF2u1Ri4YNB+V7BTz6Qf7ZpnciIjgZPa7KI6uu335CN7pABM
eRfCxItcSSy7tzGYqhqh4ZRBWl62UVTh4TrZTggTMxYL1j/IVYJxHLBDFcexmLxCF5wUN2LshDAR
AwC9WT7LGBpIzOFsVv1NtpQnpVbdvo8FV41Anz+sPxsXZ67xLJr73O2nh2Qs3Hb7dt3yBMf/x6ZE
uSX5tmBfrnBetPRTtgpuf5ESjGF3zaoleumgmF4EsrmcW7U8zJaoCizSgrmVh3YhaSHhaZWQO2P7
UmSCCpBICyp/dw+Xuok+XoPuNRn+UpMnzOq5GRGEHv5l/25aLCWdOjbImmUUys2Lc0dBJzYXSzI3
+lMZKQF4C4+1IL0QfTXG9Qc5zxsyI5r3qMjkSe4Wos0f0Xdj/b5Ged4i6OrG5ufBfraUh616/HcG
zHi91iytQSykInJtHrol/Vo0a3RdhPBkGKdXklXrWh3ozwmFhnHpNFl5UH8AG0w7bMEcAQvk/5F2
Xb1141r3FwmQRNVXtdNsH7e45EVIMgnVe//131Lmu3NkhvfwwoOZhwAGvExqc3Nzl7UOqmBdfEeD
fBza16DUxKovD0o6z6MOCvp5ORfd6EYJCK7VA0JF//rq+N/oArT+fGPbUEaek0lF84KsPi8TjMDy
ilhg26LFMJY2oJ0dg8Z4ZpD22OmHrA/9WdtHtqg8I1oLY29KOo7UilFuUkF441SIutxyrpCFn9TZ
u75tPEIL3GmXfWMMz6pko9RpHh2HGIpd2oF03/o+9qXFW2oSZOZbWhzG8Dz3f10H5p/aCy5jjE2W
TGFlltFRlo303uiU8ltFRyoIJgVfjB2/By+mvGjGQo9m/IXqtSNXD9YSyJ+Z6jRlQ7bQYKiCqoVl
Lk7yarD7AiWTRTo24Da0DssgOL7cDdtAMJdD2cfREBZhdFwGxYEbd1L74fon4W7WBmH9CzZHyDbB
K6Fo8EGLlDmZcR7Axg0S/0qUbOOa9zq3rGN2U0P5+CNO1cZGKpXYrLy6h9KKUZ5TU/Cy49ewNhjM
UZ0mInVmDYzKC28ncH3tUE/at7fhwbjBQ9fcSeiVwWDlaySwOF5NHKaAEgQE6iA1qDLfaTSntMoi
eDwds+DJuzY76MC4DYPhOM2OGuhu8QAh2Pfrn467pZiGAKKOmQi29JFPqTbFoYQgi8hO32arUu8O
tIXOdRiuDW5gmDCo7/o8l6IRGaPqWW4HMWcVfx2agZYfzHdgPPqjaYDgkSxliDZxezSe0BDttsrw
ZTRF3Fv89Kh5wWFMsM0b9MhEJrpMkcyBBM/6AkyhD0cgdOwOt7GQhWN1o38kEjeAjD0aZaPK8xra
9f1j3+TOHH8N88GR+rO8HArw217/UMIFMldIlw65nq+8QepuVa1OAusvCvLTv3u4+73QAfIt47Kh
zDUi17q24C5BW0aZyTvFKCzPKvtZsCyReTCXRhjWhpwnyGqrMPGuuK2H2TVywQkWgLBF6DQhkxZZ
eCQXw2kyn2ekz2MRkf+6/VfMgZ3GIlLeonkL5tCgabsM3zQdzBEYgZb7p7IRxMf8uO9ie78zmxu/
nkw1QeUVAx6tTx8nr3WgxevZdwbIHPqbtadf1NnJvUg2gIwL7Hq9UM1FDw+RrAUaaH6z8NXoHipR
0MzPyW6AGHcxE7mdq99EGG+r7sd0ICf5PYOw8nmlAJhNgflxjRzz/9C2A3UjxDg+eqcYM8KtosaY
lJE0dyjuqC5qC+d/qw0E62HzfLDDsVzbtqvDcJ94+FLotAQBhmcFiU8DUeKEf19tEJmPFU9hB7nf
BFMs5/RuuNf3GXoB6I4e0Hnp93+tU/+2ICXAtQ90peugTIFWHSsRTTOjU8N6xkgl8rpQ23bD+nbM
b2ciIsrijWRAK+OCxGxnXMULnTows8zgRo/c9CvdlTfRKTqKHqHcA20r4KFAnxZa0xjPRGgfzd0I
3k0aKw/TUuzidPxey/ZPrenvTSkUORDuFl7wWCclqeXYawu2sC3urXI3gNRsVjAOJGrxW//uPxzV
Bocx+XCwtGTIkbsM7aeMvJYUp7hzQd3mdAkSR3dURNzN9b4bQOaLjQqkRqUOk/nEvq1Tf7bOlqg5
jQ8B1k2kCS0Zvaofj7EhIS6Uc+wdUtmvUT79mjWoo1X08fodzPUW9gWGvRKXqAiHGWVKJX1OirtB
1Z3rAPx1oK6GWq5iGdr6841f1wnVJBMMEEe1wdRm/FfTNK4sYhHlG9oFZP35BgRUq0hHVrg8wp74
SgHpkpZ60ZA9mrLotPI37ALFfBcUMQZzThHE2nXyOEWq3yfLr+tbJloN8016giaNrF0z/6V1NAbd
jSE/rHft3uo/UyyBdDOkSxQFs0RsdRWSezkBWxhEnKcCirY7HXwgiogEh2cCWxDmAtTjJdGiFqdl
xETgKHVuFj8louuc59u2IIydkTEfQGy31tvJc2NgOLm7S9tDmj1AOlVg0jwT2EIx1taDQs+KIjCg
m3XipgY9pbYkmC3gReJbCMbKkgaF3GxG6DUvt2aLLoUFHarSzRLeoWPeGSbBS1S0eYzFybUZGhli
oINljV6pmqcyAWnxVAaqnjkQt/nMIdouj7mIjCi29LLPpEPbf9dSSPCJkmDcoGuDwOZU4lZuQjta
VT8fZp94yz521TM5dmAEC12hTI7AInTmAkpLcNRMI0XO7Ul6wiRUECaO3Trz2XwgbgmSDIzmiTol
BadKZ+6gAfRZeKzhMte742zdhMXZGF+uOyJuoAdhCsz0yig/E5OxdCulUWMvaJ2fAiXIV2bwkDq6
LyNBkAYo4EZf5txZPtOPsUVljF/K0zIaIOEMZjD9ZxpmJ1DfQElsFFKB8T/bZXmM2RuTlo/ZAo4G
u0croTO+gFwNpUA4j6P2AwxkxBXLJ/A/mwVyLihVY0cZZ1joSS5BzQANeMOXHHSoY/M81F+vfzcR
BuML4W/lprdAaDk2N7ONNHrqGCJGk/9iG5eFMLZRSvLcWz1GAJWzfc6gFAZiOsvTv06N070svnIb
n0XDy/zvdYFkDKOm1dRrtEUBresOJe09HbyT/27rGJNIwqzLcrTtHjBE3CWBMv6Y0lSAse4MG64q
OFD/MQHG+0WYnuxqBfnetthVZeGWMnUXS3cscC/9q9WwvRCg4UIrMubJj4WBtB5e1ehY0WXBDA83
jaNAv1m2IeeCwWvGExE1GdpWwouzCerZMY4FhHoGh94YT79lbHaiygPXDDZ4zGNQGc0kMeOVXmzA
COMXNak+84E2AMwZzaVx6LW1TXCCVoxi/VDVu2bMnXJuBUDce3cDxBxU2g7pXGuNeejV4RbqnL5e
0NvUTG+0bNrViv503Ry4hreBY45sUkI8WBnQtVKMpzQ6zKjb6NkhS0QE5KIPxJzTNkvT2aao4SWx
5pgQr8hEjDQiBOaYhlM0jUTH/NuiJo90Ht7LLhXERKLNYk6prA+SXtd4lVtkcIYQn+MmritHq/zr
H4XrrC8fhY1U7GrB0MVg2Ic6Dp02+hWPtau3n7kRFN3SkK9GwtpkDK3MFSgTZeA7isLwkDXvhQ3a
gFykp8PfsgsKY18YnugqhNuozSCVMFvUUUH6R+UfQt1K/p6BoAcz7pplsc+WPKl6dU5WWjLM+tb1
/Swt7jQKPgw36aQoFxTGDehVQeqa4iKwvpo/1qguOsOejeflATOq7njoasfKnfj1E/bwW2wDqmBw
p8wmSpo5ZE0Hwpa5VE/xMkRuV0a72k5EbHz8GHmDxBzTpkBDed6hxXscDa+neGZS3EUQ4erQgz07
a1lNR/0kMd865UZtdtfXyT3CIH7QwUOCpjN2EsGEgMlSpEgMxEQ5y6S5VyKRFgvXHi8Q7JxBpFTl
hIkL+HHpa0W82UJkt/hpKMhdr87mj/tcxdeCGB/ah9n7L5bGAnOsEdoiQq09SGH7qCpdtyu6xXKS
DLSkqZUTV5uIJUhRco8BWTmRLKSIIA76Me2hGFSLzRzxEJ4AOcYKk+R2UWvBHcU/BsTQUHRFLdSw
mOs2jMO0jle9Vpo5aEH9e4gxCd3ybYGmxN8sy9QbRXls7sfbwDKnb6DLnBREgiY2zDI3BycKSz8q
wPagiQQsuKYI0gUbgs7gjmH5q8zSplIT4ZnT1Eejf5BnUUnov+zhBYE5ap3cqpPaI0TSz8t59FW3
dYqg3Em+sjj6bqV5qGrnU+a/WRZzSSZt/f+gYzR4ChaVE9UBY3VYC+IK4fKYu7Kp29jszA7v+ePa
qpr74T29VR4rv/dWPb88SG41QYZk3bE/Dt1lcTZj+5WWJ51adDAPWrlhsR8l38gLb1ALSFqLAhre
QPeq+PAfC2FL1xHiwaROTShR+uj8zjNEuQa66+3HZm+69tc08rVA3Wdu+v0TTnKDq3484XGeLems
wIPNdu7Osnkq9EawkcK1Mecb6s9xnNloS5ROxq0CeprmOcLaVq3z4qVtMTywCmkogjY/0fdjjvc8
qVKezXiaQI0k9i2MXhyXJQN/u9zjTu1L05kjKgvuHK7DXCUmEDlg/I3lwpOkSp41FeN1fZGa3jxG
xuNQt23Qg681+MSX20AxKaFs6Jd4kpCPrC35oEbJc2FmggiV67Y2EIxxEGtSCz3EOP7Ydo6uvRmy
d30N3AYViJD/s1+MaVCajq2pYgS/8ZZAdQ13kR3jPR2d2XbkQAVHh3lPX6u36Iuo+sb9UrqsIlbV
UKtio2Ktk1JZlzo8IcIzuE+y7oaIJj6424ekt2mAew/1NzbQmqcu1EyodpclphDlwLY+0yWt4FdD
GsNWMcrMOOBYMjAciPnVY9dYt9EwvGJc9ku8iMhAuHtlatDdxSAW1OAYU9OXGqwwEaLhCSwJhXZj
663bki/XbYF7HW9AGGNrkWyNynXevpEb3VFIHQe9mpdOVqngF2jrz7gHE6yIKmIO5Q9l3Cwxu35Z
Hyx1XB2o2UKqCHWDrPSKQtvnoSJwDPwb7B+8PzRxEzWfxthcxx39+NH6uThR6tp+7MpB4UOWG5QN
fuyJ7INrgRZSJ5aOy0VjxYSM0F7GRIN3T6bXnijOLBbaXU/oH9fkBoIxwXGSwFAro0szhfZhC4Hh
aa951YsCjvTKtb3PpVQ3eEwkkLeFXWcpaJikU/kCOaavUu5gevROurVAE1Kf08LRRekarv1fMNlQ
IE8kORntFk2HfXGTtaGPB/U+L0Q0l4KvxcYA6kBQKYVA9LGxDhZaYbRZlBjk3ombhTBnrAjlRKe/
pWekzqmnAySZMPGFR+7Oql6vH2d++hb5AEOD3Zn4x8fIItGJUcylQo/VDyVzi0MVJIH+aNq+lMK1
U3CT4P2ef87iL6iMz1XDAW33IfoOK0jV5neTKniK8U3h8vvXHd4Ugi0dwy96hzhbk49a7M4YfBQN
SvHTnZudY45UWyQJXl1wFTMUFu3TmuvsHOVY3YGVwstc0ZHim50FFhU0rhkqYe7gerZIUcjEPvS6
BQ/4o1CfPmUKF4T1L9hsmlqAM9+cUCsr3nQHgy/r3GiCjp4Y7fdnNVhp/EREG9zbBI/W/yyKsb4c
bzo6lwgsxjnbmUboWe1zm6Hla4n211cnQmIsLrJJjrFKOEB7QdepRUHc0Mv6vipei7L9fh2Lb32X
VTHW19DIkiIVGzl3mmeD+wYZOQ/Sz+51GH7Evtk9xgIlpdcl2iIxFU5OmjkjhFAwsByYj2aLgUrH
frCPaBqADHMq8BqiBTLeXSapWYcFju8yLHujMSF8VDrwtIfrCxTAsPJDiUSqZI7WOo8N2YFhJXxO
PTUSNT+sn+OPu9FGfIsWbF3D7PdHu2+yTlLNZO2Uy+YbtUy9ZQrPWabs5Go6We2nVrWBY6wD2vBx
O4Q6hQDXdwn3YE4Lx5y/fWLrNiCMaWSlOqBaipbaqVOcOPpp5j8n5e06BtcjbTAYKzALXaujVdHc
TN9DPXJUUTMo98xeANgLXZvjQdIgL3csey3zk8GGImFG4lMooUKGXp8v19fDtwNcg2sJC9lIZj3W
0lhhUoDvpVyaIFGWAymaUzoWtpsW4zmllShPLgBk7RvEQkU0TIj75Li70ULJL4vFMVTwc1npuYtF
mTTucbItCP6AaVwhKmN4TVWEvbrG0m37SJNb2T5q7fP1LeSbxAWCMbuhqmdJC/HF5u5Gz36OneA5
IPr9zCeqTFPupx4ZOlNyx+hHXU/Ov1oAmxlQ9WE0lkJCgaR7IOhUq0Q1eb5N/7ND7CMtyoxSQ6iP
fj6UYqtop9tQOAOQbf+8vpLfsxt/urULEhNFNlG0kNFM1+u8e5vd5oDWZvBAdI0HUc8g8mLXOM/n
6C55lHarBnrzQBG2XP8jeN9LXVMs8KwGZOSY7FxGMU5OlQzaBlL7SBLoWc1IHX8Gw0JQBB5zA3KZ
H913pk5NZjYD0h/W3aJRR0o1wSq4QTLUEv+BYLbSlJdcbXq8rOvGWRMgxEsfmu8FNJ/awamDeQ+G
+8frq+IdVhXj92jJRFQOKvOPq6pa9ORJLSKjqniHSIljaT8Lur+Owf06Fwy2LpJbiQLaQ7RLauQ5
1B4by7/++7lrgNCkge4CG0lT8nEN1mInGM9DRjEKj3J1KpWf8yBwCDwXqm4g1iVuYtZ00tHvFybW
YUJOO2ufoNbtJMPiaMqjVUoCO1i9F3uitmDrejdgtjFSGq2k/JKUuW0TO4byq8g8mfxI0kNmCnaP
W5fbwjFxSTkQCxk9MGX0x+ywKhto9/aXOYC4XRD6IhIX7nNGVVF/MxT0Lap/9q51tKjkECzzjRO9
V4HSOWriLHfLStU8H+QWOT6RXJGyWvGfO3oBZQ5Wu0QKFO5wX5CztlN/hUdkrHbTKd4tu5og6ZI4
hS+fpIN5+OR6QVeIThWk/lTGcvSsp1XbYUp+CEgQucq++255lT+5q5wDGR3Re5FvqRc8xnhIVZEZ
k1zo9lEI9ZM8RDZQekvk3B+geuxQsxDYD/d0g1oQZDbo2cOEzkdr1aVyyiQb3St6t9eLE/qMrp9u
7mnY/H7G78qmHWVLX6E/qqI/+tjK3CiD7AdV0aUa3YUN5k0GfRS4RW4qGh7ln1UxFoOISc6qDL16
GnS+SUD2Ohpybo378KYPem+toCUP477+LirH/96uP0x1A8w4s64Zqx6EipgTutF2k6cHLSY05p/D
GQYL0R7lrn4zdxAbV13kCZMvmmDhXPPZwLPmauoDSSbNOiCV58TjY1l/KUjlzgPYvlKBn+N7ng0Y
Y6uKauc0UzC6Rs647nxlPzjLo/U3X/GuFNjp+suubSzj5uxkhs7P2tY+qNptbuU3hkm+SkvjXTdX
7vD41nKY8HeuwTYIEa41X6MEVYAm1oO9S1C7yPDfdSzR0WPC4E5qVWUudOvQhCDtyWVvrBrBrnEf
/9vlMAFCRlOjlVcS5gYy7f031GQc4z52ew/cZZ6Kosz/koQSWCEbHheRaoJifKBHDA5Jxo7aLxFk
bA37oe1frm+hwCrYOHlIZNCOSzO8C32pcz2Q8idSNYd/B8I4E3VBSwqIJsCkqLdOGKLFJttpraiw
yr3kLqeJzdylGWmJnAAFIw/SGare0bO2kjD7kptmaEdfXPMYKk5583cPhahNUrSTjOdoB0oRnte4
B3Tftt7BG0ZCgXPiSdRA/N1GjUbGPDf++fGuaUY1UkOwIWOOfPTNgJzju8XLfeqbd9ICmeO1Uzw/
xPerSOR4Cn/+D6OBfNO8/AnsMidFTaHFGR7yX+C6viM/phuUr9GKrHkWcZeHFgcj8+Pzp7Z3fXfg
nWNY+MfHpauhklFUYMPDXNzndWDps5NIP6/bKe/RCHq5fzDWT7wNPKVRwnBYGh6K6EsIvdku9HX6
1KBUdB2HW/7aAjG+eMGTV4F+ZLtfR80rzY1PsZ+7uk92MmgJ3koQ1rcn3buOyjVQHVxsIMi3CAgp
Pq5Oy6MmHqMcMbzx3Yh/lfa5MN6vQ3A38ALBKhiBJx1VmsyyDlpkfNX6DPQkBLMMjXTUUnN3HYsb
F22w2LhoTrRQk7GctCrduiocdal95Eqj3j7TInFCfX8dcLWwPy7QDSDjxWaptaJCB5tMIRUH2Qqf
4n4UQPAD9Q0Gc8BtbZJpWuC26YLlTTnTO+NIPAVkSW3QnKDU5I5efKNChCpJHekT7W0oav/HPtgT
1oeKGeVZtLaI3IT9eyaBMuvt+hZyXfQGgjlgcx9OeMSiU7lNDoW+i8L90jxE9X6G6qxWHTryeh2P
H4xsAJmDpsrjkskm9lNPA+OYg3RDOxSzv3L6QeveF6CJLGT1nRv/URRd0+RUTo+V7dhP5V39ID1W
rx2EVmIMaagOxIPfF5FSngh0PScbUJnkczRpAM3Cuvxig82pdPUlG0TC8wL3YTDuo0JkjvwJUnat
3hwGpXDlJXxKB1Gylh8UXz4Zm8saSTGmamNCV6NyNVg/Kh8HcmtAem2dghJ9M+51tkFjvEhealD8
Qbv20Uy+tul3dTo35i4DpdLcTv/O/7IMk3EV2qONiP+oZk+Z/dzMXyXRVCb/Ytksh/EfddeityNf
udTfonvi1Q+1m+NSXtzQaRxcKveRL9pBkc8yVwPdGGCptVGTlYZ16KCY4IAxIHHHYw+5sHEX++nt
mGAmwekap3opn409FbZ1CAyTbbaPrbSuJHtJj3Y4ed34QprSbVPRYLXgmLGzeZWkJpNZ29ZB6aZd
VtBvkSmc/xO4R5PxH0gSWsZs4yh3wRTM/hrYVZ0jPTqpazgWviB9VjDfKB1AzK8/X3deovUxbkQd
Sqnqu8pCfEWdekgxHvWpTMnGOBkPEnU1mWt7avfZCLYZ0KmXmUgpj2sLBtFtCBxCtfa3rW5ssTNy
FYw6qMfFBtoAq+EOSXEvLUV0MHwndcFhkz5J1ZZ6AtJxvAqLg/Yt86LAuJnc2Yvf5r2QjoPrpDZo
jJOCf8oao9aQenebG/mlQ0b0mEU7MKkGqTu4+ugVd+HbAuvfieRXuGaxgWaCnriHBmu8rJPRdNwV
2ngrJSIHwg0aNxCMz0onGtm6BKtX0LYfNfk+jkror/ywKkF0JTAONhWZWYSgzK3iVY3MdTIFlLRO
KwpL+SEHSjCoJ+g2iAuYQxyTrC8WGTfKmtRJ9+Wt6WffdDzIJKHn43+cCxRzZsOp6qwQM2xHOqFF
GjUSqHN4190Cd8/AVAA2eIzPgpjlo3OnmaTMZlZaBzLJJ4tIQdViwrXN3esw3JUgH47yhWxCuJax
gXE0zShW7eRYhcYpV5AN6zsBBP9u3GCsf8PGN+Sz0XV5pKfH5k12Fa/dddA/tf3Gr28UV3XkffJF
ZNrcg7uBZHYvIsZcmGvefZAC0p3s6slQwRMLZ14bwfUd5H+oyw4ykS7FA0uvY+xgg9pcPxwMKRgV
Qf5BhMGYttJAUlYtwc84k9LpiGdqb2X+mVfIZssYm9YtdEZJBYpZbaLtK2S8LNhcdvh3m8XcRAXm
GXt9lqGgXZ6ocgqtQyKUfhFsFtt1kCogrK91Gh2Tm/JbRBzjZ5t60NJp9oYze8PkJafE9sfT8n59
bfwK00ozqJtQpDXZxsmkV+QQWkEpemvX+Bm8nW7/riF+UPxmJz03nzK8CxxzQ4x11qQpOIEOfRsY
+r06nRIRpxffO1wgGO8wTUoS2StZmUQf7ew5tz/1htpsGeMabCuupy7B4Zmb7xHE01TtUwZ3WQHj
CNBBmSb2DG2XsYm9hs4uwNzMbpzr3557lW7WwTiBEXF4JK08JrmRYKp1r9TrXMdjJVKS5uLAU0PU
SNdVNFN/dKWaFhpDsaDIZlrHUrrvwLtBnmtxOzX3w19w2DNEjDHN0duApM5B24GeeDq0u8Tr9pi/
GxwovHjyScTVyYcEUQRuO9WyLCbWSjp7jHsZYwpWDj5VVVNPFIu8/pm4nPiqdQFhzoya9XhOEzTy
LWfj6zrAFfv0SyM7Zh9oTuGs7eLqHkrq8x6KTaKuQn5tb4POHKdRafMsQyfZ0bqdPMlBd6bl/O4b
lw/KbnEXqGTL3wsk1V5VUY5+XdgfOTQbUnNordUI/vHRcMAT05foRc1+9/33EDEbQD8pe2sVhXpE
cBq4HvgCxvZdVFUDiY8Ot+845V9J2N3HbXPE/JWoj5yHg54YS13J62STZTdHYU2a1Rp0NNIgv6jh
bKBw2AZDVz4LzGb9MOzubYGY421mcV+QArXRMPOLg+ovp/l+uaOlA6W0oNvZnojBjncYtoDshV+N
ix4pqOU1YP8dqwdJ9CTkBmVbBOa6z+OiGIwYzXLxy1rRSI+RR38ur82+9RDToi9+J0GETtTSy4vL
0J+n6qhj6JhAZU5AHVKIRRE8duO5wlPaVn4OsnIm5ejOxbIjzSzok+fv4wVv/fkm9BygUGzIMfxY
qw9OgzZ8tRcxuXMhVppfXVcgeKEztqFPJjg9VVA2ptZwI9d4FXZCAmXe6SUbDMYcJrMgcrk+bazM
aw5FIPnZqfaiO8ymedVOlHDk28YGjrGNdtKNPMVNhghqeIsGR/tluLUboqNObvblAXRBTrUTPrZ5
dxtRMCGkaDZmyFTGRc3mPKhmpabHXIcQjKEF1QFF332+K06asZczd/LXRGToigIp/hf8B5gt+i5S
kUOBtQGrXvFTI49J5l93H1w3dVkYW+pFUDhXloWpYQ0DeHjTOyN5sXVBo5hoEczNhpG5KAHJEwKd
ggZSYR7aqg2ur4MPYSGRpOF/9ff1tjlMVdNk8bI0aHbMIsccvlJReU4EwNhdEpnJMjQF+qGL5VZX
qru+Lb3ra+AG6US5LIKxMpAWm0UtwcqGYPAWD4LVR0xUexqawMpgfBVVT7kRxwaPTVhB+0eTx5qk
OEsaJLIVLwuku+L7+K5P6MWavToYT/TFcsGcJpxC+i8H+Z/Fskos4yIPiRT3UJJ4aJEXlhyIyz7Z
LgaBvf4Gh8mzPVGxc92/P67Ky/7+rqRvjISEpr1YJB73i+7XhemXSXmHp5ITN5PXtI8JNaBCKCI2
EH1Vtj7fav2k2jEc5HzUjuPdytS77HovdKLTmv8Reki+Q75s7GrJm1XiBRvpxVSh4AThaTQ8uMup
OXVgsif/QwWeeywwH4rRSQwIo8PuI1imDjUpwCoPdarXvDvQVnBJch3v5vczi6EGpSVpI9CozT4t
1oQW1M6jLyZy7tcPH3chiNU0vMcMQzYYH2XLjQSybVyVlkp9KhkoWxT76xB8k99gMJuVYANTUwE3
j4KOy3AHwc09TN7X/elI7wu/cemT/Hgdk7t/G0hm/0a1QSVGQQNKXv7VWL2j2pET0dex+3Udh3uP
bHDWn2+MrsGxmmKVojUwf9HtO615NQUfSISwrnSDkJgS9LzWm7DsQ4/OGWRHllstEV0kIhgmnBn6
tJ2kEZOFeekP5Cw13xsqGgbhu4TNbjGXSdr1UkM6DHLLDz0Gx9od4pdd45u72cu92BM6em5ou8Fj
Lpayr0cw5+DrwJuj7FY61hGXDN7Nodc5JN9Jt1rQoPwd+UJogQGyldtZJ0VJ6O9WX7qP3OIJapgo
jLSB9ABqaFferx6Qfr9ujfzDjHoPASEPfBPTfitFttFoNdpv06jsfbNJK/SG6qL8NHdXwYxgK+D9
AX8zs6tTNkjDPOGZImc/6SJhdByClLrmVGEX2Kl/fUncBzpEUP6DxkaCpRXOYx6D/qR662V3Phq7
dRYCnM731s1SuePb5FPcmtTrHQEy90hskJnsB5SplWTq0OMS/7JurV0FakHbz2xvVJyVW6YM+j1S
ShhC+5e46scTTzFtJEk9xqONW1CMhTDZ3J1yJ/qOxzo5gtLGk95VcJ/+dR1XtFzGS5u4I/ReH5Cf
r2+rIZCrW2UQKEdwh1q2H5Nxy1nZR0sW4yZIMBm0tsr97tXLMCnkL37mj3tD9uvPMP5uQdeFbzzo
2HSQcKcodUnLPSFfs/Lx320c46G7oijBUoXhSkjgOcQ499AWRdrxOgj3aOOsQVgBalR/BBwS1c1w
ajCXOnW5F9V3TSe71xG4HmuDwHwbs8STf9JncG2hx7uN9zSdXL2InJa+Xwfi+o8NEPM9YggRZkYv
Q2heVpZvxK7LHaRxW8NJ1XR4qkw1vE9VoxhE52o14D/C4A0u850KzW6pQnGT0pfihgRrxq16NdFn
2N9gnur0GcZYsoFjblRVCXWirsMeGp38sWpvpEwSRIkio2DuU3OsaiRvMNhn591btRTHMFS+X/9Y
/Dt7swzG26u6VU/FOhA9ugqIdmu3dMO/QEXoaEEeUE+mgs8kMEPW39eqUtjyBAZ6WlIHfXFpY3sE
vlcRRiMCO2RzAFkllUSuIbyZ3FgPEyYUWzik8BBDi2o56kf0ae5jrz+J8oj8cPiyo0Rl/BHeRH8T
YhqpU6IT6Rso2ZBUGd8h7wEGjMGv7mRP3ouyEVz/voFl/HtP+zLJZ1wrS5g5MhKMseqQMrhuLiIQ
xomUY9mAxx/VKdPedfkhbLxExJ3Ev0Q2C2H8B0iPKk0Z4ai6H+UL/Rbu+h19kFxl8g10Flqn+XUS
eCz+qgxiEAiYIFnPIEpKIo92DZ/exPIur9pdHO96IuAyFoEw7snS4MyaCRwv4L1y5K51del+VL5d
/z58j3FZCeOUpElqQ3NBV/dIQTrezn4CRa/rEKJ1ME6pHlrVTmUL121o3TXD8qIv4IZKifyZ+gm6
m0yoGWPWDPQkH8+RPSAj35vo72t9JVh7I3NX+2twF5f40VH5TAFli8ZYtrFkRK8wvgpfq5oPfWdP
QWqni5diPlzwYOY7psvCGHNLJiUaiQGdD4NCELQ/lNpdGd9MCvWGXJSm4bvbCxZjdeAxNMuiXw+T
GRsExZqEDm46VcboSEWj3o66Jk3+dQvhG+EFkzFC0pF2pr/JLyS6p0jNW6FQwI5vhRcMxgrXwTVp
iPBssL7oeHqh3RnFFAftx0gGZN9kjGWIXwzcdYE3DDyeqgq5GcYgLSTQq3HVMa90XI9j4YbW8/Wd
498dGwjGCiG+TWLDAIvg6HbmvjtI35NgcH5gcDXK8CoxAuP7qh8uQF3v+D8ipw0qY5C1MYbgJQG5
jP00+tm7HjvSjxyaeeDpOUw+JOEjb+VtygPQEktCYi/RtjImStIwLgsLhbfZeqLVo2b+ECyPayuW
rKHIYRvg4mAANNJLLZguE+SnKgSGRZCc01vMEMUH5ILvVUQB+mEQXCncRW0wmTMwzG2jzxQd5LT6
a9ZQd/uMHCrZADAHIJ2N5m/pt1LW410tt9UxWkohkfNq03+YxgaGCQ+rOpJsLcegb5W0ieEMsRLd
qHVhY0JQV9A9UtTZfGvF1ljsrKFcXqKmIDcKKbJXuckXxbHVYRyDQu2afCf4rIItZkveqV0MRTgj
T5GUDlQ2KvCMgYpiH/0iujMHa+bH9kRK2Nxm2M22sy0TFaUWdOnxwpVqb+Xtznf0xr5VjrO3clmJ
kt4Cy7WYULKZxioFD9LK8tjfyV1xmKrFVVpLEJNzBz+3q2I8G+hJmg4tdemx/mX+GDDk1t8akJn5
Rh6qb4qb7fMAZ+SdPF//gqLVrR9483Cve7J0zSrzPA5f2v5cLPu2EGQkRBDrzzcQaVZKQ5lGKKGq
kGHXv5bxABpLQaQiMkTGv6QGZMFMC6GDUbW+TGU/K6mg1Ci0O8afgI0kK5IGzyZ11xwOICPeV2DP
PSZ+4YoSY+ufe+XIW4xnkZaobEKtsw7Q1XIozlKeO2n1ngkDfYFvsRjfosh1rJYVfCRIj5sbTL/v
Ik+/647rzL38PO8N/1/ZG5s+NaHd1VnQdcEz2m+S56UNbFnwYufvHbFQ8kADscIuyUiSKUq6EDnF
KnNtucY0rnzKw+dBBPRfDOIfJHYxGXixMU+P8djipv0GheWd4Um3vyuMeLWL/ND/kfZly3Hj2rJf
xAiQBKdXTjWpSqMl2S8MWd0mOM/j15+k+uw2BfEWzvV+6Y4Od3gVQGBhDbkyt3MycDz977p4nGWS
F1mkF+ANoTvU9e2hsotv0iXcNRgLV7303hpsqC9e/1zbpeGVUc77KZU2g6sLvenWlx7pMdxHJyTS
L6BM9eRdcCvt1Gd9P5z+CM2K4jrEORcdRmQfn52Grqb6WC/63DEoUnKQMWAA2JkfdExVy96RnLTv
9SBY62YEtjLJuZBRSVuN1ktxrjXdVgrcdD73SHizV3SdWG3LImLT7Uhz6W5CWkA2gf77vMjcNKRm
0NEQyt/P7ElxqFPeSt7dIlb7LO2QdLX2HyGRVia5+w71gqxAlRPig2ZhT9pd1h6D6UWtvqnt9+tH
Z/Ma/rbEX44uRaE1SsGCxurDQI8zvFjHdpAOF3y27eqZZWhg2F0Yki3uu8U4owh2VBDvHavncC8j
R6336rn1ZK89Y/xLEPNsvjQrc9wrUI6hFc5GD2b4onBlMtsWEZ1E4ZK4gyFnBhvVAa+Z+c14/Eis
/Pyn4XV+eBfvUbY6XP9UoiVxhyJhaccQSCKKCzAPTql0lljqX7ex/OQvL9q/22YQrm+mpAGoLULc
Ltbl3gjUSdx4E3RklPg2bnd671w3d31JUAH5fLW6qUQpDvQMx54mspsBuOAVtBIN6W2/AKtVce4R
7OZQxUlw9sBhUSP47X+aIMhzFcvW/cVJifziZiy1sscFiQM8IssszJuxtLetFjLaxSkQCZ6IjCx7
uwrYSs3ErNmM0zcFnqEfp+hmiJ/+u8/Dufd6TOq4X+AKanOfowGiqoJ4ULQGzikELDfRMcKHiSXf
mP0JY1Gh4NZsfvyFvXxhXrSgvMTvU5IkVWrFwaFLwdVCkawrd/QpPBi7GFxTotmerRNNCaW6jikL
FVjmz1+l6OYqqGt47nEGJ6fxVoWVe/2jbLqdtQnO7WCIw0qKHoiO/AbHmdnxbbtXDs1r/laDT0c6
TEzgFJavwDuFtUHO8dQElbBu4X2ElI+ryLVrJea3MjC81hAxym2GT79tgdHk8/6hwBzkHdC5ELtE
0ugC80vsObQXERO0AmxUtGNXOBuzvcClWGUgJ8W/PxstIrWEnjBjx6j2jcdwvlWhsxl6iZM0XgCw
YufIjorWuiRurS+u5+ve/jbNecAJVO2GzhBpj+8MU9iQ7ct240NpuGAGcKGrIpij2hzLpmAH+89S
OVdYs6lWxwjnU9obt91Rfk8ult9CKAzgz4Pmlc/U1e3BDR36ErqZSIt8676vrXOOMYNAoSov5TNl
NEw3G6fUHkfCjkQ01rd9DX8vk7v0ca+CRksy2dHIvveWr9O/BJdQZIBzjaC8zPM8QjNQ0RTMZJPC
IRb91sbqLoRoQRQjjhrq8V0J2Y4NzBkJ6EjSWj2SGqIqiVCtWrSxnCNVDZbETYYWq1bvI+2Sxo9W
L2obL9f82lHlXJvUdVMx5CgkW9Bl1Y6JvNdpb5O89VsFs38pUJRPgl3eynvX54VzdVIvsxga3PCm
7+bkLP2thTm1D9DfUnwUrv0/mfNB9dNYUIAUORy3jx1LgWVn4Hmn8SEbMj+dLO/6mrYirLUFbhd7
wiBsmk7GIZNuWn3HugoaBsRT05cyeQ7/pJW2tsZtYGGBdru2QAGrl6Zh07wybNNqfwCnoQsC/OV3
fzkdq53jHgl9Vhq9GOHIUqU9gRHneejAim51YeoG/ezKs7a7vpGbTvu3QV53bQCPd9FBBuAo9S9V
6jGi2rR3ehE5zfaLhLxPJuin6iZPgNPU+qC0BRY2P9aFbWCsBsz8oLWwWeYWIOdH9bTbi6qn27v5
2yjnXqqUkIRadXgk1gvRQXMb/N2PuR2qD0YuehKWJ+brl/ttizvzWVMFxjijkxIf0jsy2svDN6Aq
LFW2uE67Hb1gEAWakQvj1Mefr8LWbqx6JTMx9LKQXKFpuM+O4J46Jk8a1C4gw/vz+inZ9NMrc8uf
r8zVQ9qAgBQ92DZ4y8hJyDclXA/3peLUkBKDQoFZP9c3+Z1sx26y6/whgnA1ojFhgWnT068WxH2t
vC7HJu9BhJOE9+oITWm2o+Tb9U3btmHJKoUbVGSek79UMgtWwEab5gs/tmKH493UCmL/zecEYMb/
GOEcYU6UUJOohMH7ZnJmy5cMFWSsodNBZlyNvk3NnZkKgAWb1Xu6ssm5w7LQjLnVkNDoZ+l2AgsO
2DXNv8hjcsMu0q476KfwsTpZ++vbuVmeW5vlfOMYJ4zVmoby7a/ZN/z8UQKZigSBc8WfDsvcN0aW
nNCt9rWoV795/DHPSHRQ0EIZk99ktZ9LqwL/mdIrzhwH9iCqSmz7x5UJbk9rtZwrFKsALb5Y+9lv
D9U5cxLQC2kgZO13kS9qwm46fh0IFApe3YXz8POV1vrKaOUGxXBl2veD35M32u0s9n79o216YHSw
NRSngajg+YvavrKmMYeg8QIbJmnlJVHpmEAplcNbXwgu3OZngmaYqSsWIRhf+rwkkF92fTOB7CQJ
Lqr+XU9fry9m20stRMtox6uAK3MZDkosE1PbDGgXJ7iP9gmq4CWxA3+pSmNENHZFefD2sVhZ5BIb
FjPZ0hmGXurX8KI8Q4vKC3fkHdJrT4o77Zt9J8LLbXqtlUVuE2msUugaLXOI+Z0V+Zkc2pNxf30j
Nz+UuWBoFRkFYZ07e0qHPHGwEnAtlbIdlJKrT4bAW4hMcFdWamleoIeAWbnpmMf7Zha8iJv1bLpa
A3dhTakpy3Bp8heTzZ4WTH6FMYDGNx+18z8kzqWQ8mTz26xsch5QjVR1HubQPOi0cciAmYM+3ysk
ca9/HoEZftYglBmbmhmjQW190KJbGSxxoyhcWo7Rl3DJ1C2VYJCMovPx+a4WUdo1cj/D/aA3hnHX
As6uL50RE/LBiXmiQvb21f1tj4eBWnGuQ45gAG0DmIM0H8BMjIqMzv95VGTzXV7Z4y6uKemKZBLM
akqdHaCfcmP5C2GbCYrvydWc6kBeqwOIcezwMXZEcS9dDt+X3bUIJrBkyDXqhLvEWdf1JAOVx7EJ
QyQrEBdQa6crarO0UaSZnuAnjZcoyavKzruhUGyJdUBoxVUYJ45Kw7/NfDYv0IxHe6ahBNRzEP0d
/hpL1cptisnh3i4kKTtpw9RcQjTxMjeUFPIEro8mtCn0Dls7qVl/MTCx2rpJLvUlhowibUR6q+bg
4U/GbrZbUK4/FI0ZnRHlFonXm6G8a6O8wR9JlfSMCktvISfJwMjZB3nY20mQN/1Oy6cot+dMZ4XX
MeDKUHjRYTgek6Lyg86sVLs1JOtt6rv4Tk2H+k8c2Gp/uQpMLmd60Mtwkp16XwNmm5kiHN1H4nXt
Ey4ObhVyl6MKnSCjx2MWgRTKjPdTAD9Zxa42oVhZQOcuiC/ZHL2k/dDY1x3A9m1ZrW/xECvjqj5q
5cgAu+39wWsu6l5yyGHw2UX2CKSBRfx4mw5nZY57DyiChD5aRjsD7RRPN3S+m0R1/m1/jVSJgFJF
RbecW5KlsjDJSCMd4pvJCfF2M/fQ29NtDbljAM99oTjD5gu0MsgtapEZL/MaE/a1mzLPUp0FcNCC
sV27H391NzHO+O7P3NzKKPfsyeEUQeQFF1+WbelxLGyAQyCYYzlBBab43Mt3ImbbTUe3ssi9g31f
DKnJIAwbDG959UJBpGuWblDddouMSXqA7LnodIp2lns7IrmQ83zCkHr0bO70ZxAEuvnJfJwd6ps+
89Kd5Avuw+Ktv15GcIKbMsjBVZVf5BgOvR5WyH9dw/5HaqM+Tb7up0fRfOZ2dmX9tsWtTlVieeoy
2KLn0dd32UNjL8QMrR09JTc68mEwsP9ZPvzbKE8GZCU9Y8WEfFhtZCArvrOhdIfu7vo2bl/zf1dG
uTexKoaa1MvgFM1PRnPKyVkohLyZb6zWwT18hKAuDo598JWSX6FyZvqMcUJwe7KLJRw/3VqOJoOJ
EEPbFuYWuQs+VHhhdAvZQNf6fTkC/n6OkNlc37NNVwwaKAX0fcif8M/PrjiZEqsMFfSSpX2KaghU
HzIIdYzHwZ8XpKyQtHdzVf/aQx712V41AQAYZQUYI6NvmuTSEez3gtmz/8eaKNh8TPRlFJ3zUrQw
c7C2AGmPNd38U48uTzoomSAMVMMpCqH9y6fg76+m/DbI3V/QjjVVm6Fc1h0nZ3TnG3LWTtG95PUQ
6Jn6DwVhMdB4s02kKaasy2iIgeaR28uiwtRuqSEhne5ryJdBbOJhoaPIdvUe3Thaucb96Cn20hLT
L6Ihk83cUVORecNroUDEZ1lkHswJUyC4C9jlBTvK3Emyy333ukzJ5+CUaUWFks3DQ2ULI4VL65Yv
lIBNjLIZCclxzGW7yG8M6W4uJ0F6suX+tZUR7mNO8hBB4RrRAjDAtL7tW0F9a3sRUBIGBRsUhT+C
61Xwk1izUbIWjLCp9aYVA75T6LThi+BeL57oy5Fc9Ir/1wp3r9VSw/8NUiEALIs30E3tNU/bFYdF
rfj/0CDdagGBTQ6xj26aKsoXn2/1NJoGCbQZoghHlN/bQ3NuARvqrA86i3LX2cI6wuZXWlnk7jhr
rC7SErA/Ngq16zKx5cgRbKHIBHcQyiSU8tAAO2L/mj1AnvtBu5g3oL139PfKL8/EsOW/rpvc9COr
RXEfzegCNTN6ZHWkg2RT867Q0dXDHQDx1+1sHsHfdnjHEalJbiQMRzCv9zV51M3bNBM8xptOWAeI
jICra2FjWn7D6phLkFcdoxzj6GnnkAlJeImc2EDrx1ZktzgQ6GSIwtOtZa1Ncqcw7ToJDzRDWkqp
nSkHVsoepQII9qbf0yGAaiiGgdyXr7vHkl4MRgOWhu7InqAUvzPvwm/5fgRmPnSUF/EE5vLV+auM
lpYi62AkBkcYdw6HOO01XRuRWgAXBUKIvbqzjrWQLnpr9wyi4/pqMhIY3p/LkJIlQGSbB5Kk1r7p
0/rIpLCzSdIYz9fP39bNMlTD0HQFJJRfONxGLLLVGMAxUf6Y9+DsFEoRbC5mZWH5BavTJ2MIWBkT
CN3XxXeS/lRBG9TkothpcxlAESkm5BVRZ+Kua1XHzGxkyThU8ugoRQ0AQWwzubBT80GdU6c1fjQg
8jCiZ61+r8hfQFHYhP64vpebfQuoh/7nV+hcFFCGUmMglwf3Dupblq3KbrDTndhFQby05V2Z2sa3
7Ma6z+4yX5RNLEePP5pr21zIHdBc7ooMkOaueKDdtzD92ZmnStbsqHwt4tK7vtSti7C2xkXfmO1L
cs3q2LFNtUMsG+cgHW/oVHgtiR6npkKJHFWaIiVM8BQsj8m1ZXL1mKjQpjxDq/RQGh30GEr5oSLJ
DoT4zO4U5g61iBFacLL4djYikL5a+MkPpHrr8RbQUiTUuemf15u53KDVDaGTHIGfD3fQuNV/LTlg
cpZ36SWwVW8JGEVjtqIt5HzzYOhJHpIMxE1m8W3KqsjOmt6RZMlTssYuJhHuV7SDXHwgLSQskMuR
Dv140tJzTgWTEcL947xyWI61FOoWYFGaHV7MY3ZMQBc/Moc9gFHRCX31cP30b+4ghjI1ywKDl8I/
2hS8DK2G+udRk96K5IlOXmcyf+wfukSEA980BZVT3YA2sgH0yeezYfSKRspGxdoawzHL0yRXdjWf
ZGSISf14fVmb0M9FUvU/xriDGFmjVk2FDm2Ve+lxYVlq91Nnj6i2YBroLBqa2Qqx1ta4c5gCJ4kh
HYZhiPCnOr2r3Vua7dWOCN6GzeO3WhR3/EgeFYiHAQ1RyrdYvy8KWeCSNh+4lQHu+I2DHkyJAj73
llBfSZOLPii7rs4ern8d0Tq4J27MTAxKWjBjJPlunDV/FPUgPxgEvzjX3yvh20GsiEpGLB0J43kZ
20juh8uwSx+X9onsWFBPWRoaZG/cRVDXFD9hWxu5oIABMIECM3Cln896mkydNo8RIgUlfW/Twc4L
5YHOIuTV1tu1MvNluhMBRGrqKV5Ks5bdEuK2Tq0yYpekjTylVBqw/ofm30GgpYdJ1hKBu9r6jiYY
/tHOpRjv4HFYiUYmFquYTTTn29AEBHJ3/Zxs3mKwKOsaYjqZKjwtrxTKlZZEMc6jGywFcHVvLvyJ
iP0xu24JO9fb6/ltbvnz1esVNHlBqrS0oCD3XgHu1c0ieuPNc6EYBPNSS/GNF3tOmwniGa2FaS1V
Qs/KqXJE96moT7nlac2VFS6kKaw6sbIBKUsOmcsUgjSGH2PwH2kZ/gMlnVvow3jlznAR2Fz/YpsH
EsNSC9CAqorJud001xkyHIL1Bf5Ye2V3nq39WD2qZ2albmmNAnub+7myxzlebehpAQYgqNEMmL8c
D2H0jYmSTjxD+O68MwHz+7+r4vxuFfftqLKeHdNY78/dZAHZbyWWZFtBTe14pv0xSob4OSv17EZO
jLJ1VSluIkfRxvRtDFu66+Whvze1mgSOQsEM4oxmDy1cIJUPZtxID0omhcfRTIqXUptIDYyQnO1j
KFb/Uo2WPJHIGOwWdAsOFD3Me3Dg079BjyHv8lZD6UAdmzcMosp+VRvVT8XQjdBOR8N4jKgKYjh5
ojbDxN6dVlTVLjZGeiynsHBVI9HRK0UFbLR7KyentknmncLCt3Ku5ROVwD40TRqqtnVV3ZoDbU+9
3hYXddKbvWayynTK5YLaEyT8HrOi0m/TJisPiVIVh741iudkrmu3HsfmVc+n+EdtWOV7RCbDCQZT
Osc0DvcEzLqIRVnZu92cGL6WAfpA58C4GUYLEnkI0N0mDwzHCubhSMCN5JomIKUDzfR90pflzRxn
GvrRqsy8SMnA6QJWlGQflkn6dyC19SNJZ1lxY0Nm4UFW9J46U0MouBuIrEAhso4xphkV0l4xqHwj
1bry9zQ0tIG+fG7oHiRGYzCAD9NkFxUFxKTLtB8lrTrZpvM07+YoTRzCetWvukbdIXyT7mlTx/eT
WY5OEOiSO+M0ULsYlGinROV8xuBL8GSRtIM+sUbOaZ1LxFbNcCzRza7qZ6sw1M5mtLXeBqnoX/UJ
UwFaRnU7bcrxL6KnZmjLXS2B911R3MRMu5M89/EOvWXVDbtY8ULdNH4lEOrBnc/QFmFZ/KgV0Ip1
+plINuh3JeaUoQEazWScHotRwwNJa+2iSlH6PaeVfJITqZqcaBgiBxpP6QMZ+/CuURL9Ji9103Kk
vDNSpwpzyLxmSIQPQV4PewI1Wi+XUYtvlaSRdoOmQMVJN8cOIN18bk+U6DjLRp9Cr7XOUFMx54ag
fohCwc9wGqLURjPdcvW+AndIWPUesDjpXg5y8BxK0rAP9NAEqLidh9e6kbqbyAqIk1AS+7LOFK8d
mu6QQQ02gwaoPgGxG6Rt43VhXPpaN+Gpl1P9qaMTZmObej4kaQWlkr6a3+tc0d1eGlFVVNqw8wN9
JrdBbxReNlqz4hSmPhGEqmpU2FUbSpM966MM5KpFk9pmw4INkAbqZvGsnYrcGs5ZOQU/C8BSHCVh
qF5H1nRm2KDdZKi5HSVFZPnzrEilk4RoMSG/VaC1ZnRW60ftkNw0FPkGYA7Z9NI0U4UBc11W7A4+
1gnN3LjQLKwSO5gijfqjlHaDJ1Wd9Z41OTsnVZv7GpwFjkuXHLJSo3tahMMlSrTxhREsiHYa+T4P
htUhdOjNi8Xa9h1KqU3imF0w7Q21hOrcPBolBPtSyPcpk+WEcwX6iCQIMYJoog9da+MvRa5qfX/9
JdlMhdZOl49F07FJeh1zHB2mnf7hSS33833nLiF8uisE9jbffkszZTQAFLTcuJck0vp0MCIZBQ9M
EjdQ2ag19/qKRBa4V2SI5kZrI6AlYwP8zxVQ5MK+21YeYq4Wwe1ZOvVmMw4IyPLX/l2/N2xM9mJu
wrrof0EUYnjNL+UxvLWeri9ss3iJ9FHTqAWNeADMPsdNdZhURcUC6Id8M8/5wfKZjwHfH/KlBU6h
3oWu8d9aXPZ6Fakt736USkj8gx/m/ewyZxkqNp+sH4M7e3Sfnv8I64rVWSgFK4qGVX62yBot01IL
2iFTbRez01xQonUh0AwpzQTlDSc/pjuRnP1WFmMSBIsWomwTySxXhcukChVTMmKZ5/hpvAHl6w9c
+NS0jb12avfjAwF4oMrtRnLqS35P9t2LiNVgWRcX+3z6CVwxTp+teignCOb2KrMLhdmhsGi0AVT4
ZIILVyEPHRpWq9U7cqwW2I5HweIk7ehJzE61ES8CB6pjnkNGSmHxt1zvIzb3WhocFPnIYr/Lb4c/
UHb6ZIK75mnU1mVIiHRA//ZkoklRzLUXl6Ku5VZu9MkOd9eNDn93kZmYYwWuCmpy6l85sexh2hkY
zRqBK4sGxwAHXLuj0EYS3PiNDOOTcS6/RTGpADlpv8y/k8kun2SU+sAtdga3mH4T3RQQ0Fv4nRGm
RKJBwq3S9No2D2guJUaHMlzGSMAD7isOcyIPyrLH8md46L32rX4OIKwcuaIByg3n+skudxOSSmXt
B0OWMcY+0W/UCcJM8vdARBUvOKO8UkGSxCQuWlDpGsW5ZLvReqlE7DVbHhtrwUy0LgPMCo79z95M
jc0sCShsQJi6+0WPmI12E2f6q3od64+5JrHP3nQkcJzAzlJFRTv3s8moL0jQNXgk0Fo4DroFVXHq
Xj+WIhPcO5RTSSalgjc8R5sptcwj00S0BZsfZ7UKbuNomoYS4EDSoWoeME1rS8Hk9QH1ri9k83qt
rCy/YvW8ycoc9x0WcFhoSuf6JU3Vh6YB3YiTsvblui3RirjAB/oNRiQxUF7LwZkhwqpbNAYENrau
DrqaBOpoFpr2H8dxtR6rrTII6gFW2I0/mH4wg4csQ3ml/3V9KVvfXwGGY6En1VU0AT9vG4unLNLQ
BTjKTF1mAqNCTr1sXjpk1w1tBafm2hK3adHQpaxiIEH9oPpxILt7H+1aTzl0LgP/h9wKTvbmhVXQ
3QRAxaIEXAafl6bKwTSHZc2Omt3UQFQt47DhuXLTE5qEmOMwvgt9xNazvDbJXdhZ7UI6jEa9G5ze
LR6aXb9vbUQ+T/VO1PH7eHf5KGNti7u5maW1PZJTHJBjXLvd88KxPJ7qn/JF+7HgjVKvhw6eUFFq
88CsdpW7zYocDWmnLmSVcW6nCmY84z9ALIA4CENYOPUy2JK4XWww/RprEPI+IiAHLRQItx1UAR6D
R2m3RMYiQb0tz/Hh0SE1DHITvp9D+jDOQg03rR1e9PlNGm8rMOiPL8TyBVdg604vU1igijTA3Mbr
i2WaZtVkgGhKmjpz6EqAYPqLLpbhlbWdoVB1oIDz7ug+9EUv8dZnW5teNmHlTppUC1glLZMC+ilJ
frbVN8Hato7+2gAXW7UUk8yRDgP5jQzw4rgPfO2oOSVQTiK+py28HaZjMPGAjhj67bxvlKJA7TMF
TZ3BQT2NMTTaMy84hDfjSXc7N3uijzOmBQt3Oil7UYV9eycBpEGrxFx85uedREUng9DycjqLJ4xk
2qP6KNjK5XzzNxtDU/9a4LZSiaw61xdtycVT1o/FTq38pQcDUas92hVCiNriKa7Z4yJTqTayAjAN
jLstrAEl8IP6nZR+tH0KF1JnD0Jpha0HdLVCHoZsxIgLw4ZB35tafkDC8xAMjl6IqEo2b/bvjeSB
yKM5GGMeIrfXUmIPXeY0JvQQzT2JvteyiDfpwy1d2UZ+LFEx21jOq6DZjX78pPkZpjfs9LAE2+kj
c6Hxh3BRt8vn6Hv8pvgAqHgi6YDNBGe9r9ybYLVjHpu51Xy8P+2hvGXAkw9A247n3BFeQ8G5odxT
kJagp4yXBec31TPxGmBdKESSe09+rkFa2u2v3wvR1+RCFWUOG2MOQcYStUXyEoR6dFOjZ13abVPO
8oUxPR+dlEZR6103vO22/72PlItcSC9BIMyAa5Oqe7280RuwGgT3bfLzuhmBY6GcYwmCNA6nigaH
iZq2JblGZjnXLWwuBKPAkKCXMSHDwwnqetaDctEFDwzp1JEO7Z8nIIudeMgO1y1trmVliftWdIQ2
YlVkGIsz9pL62vdP/93fz30SsFkAur78/dR6CesfVSD4/ZvRqopGtKFRHbQZFrcAFTwqYUNBuBmc
rdf2djxFIIgnPttrUBVGlV3wZbb367c5bj0GzXUTD2h4rApm19bJ7AR95+X3fnFOQKdrYPomOkIr
7tWSIAVvRACtEAnk/cOrWmKI1fh1/atshtzqygoXcqPhnRm5FbW7ubObX8FOdqH7AdHP+aLcVofm
bmmgXje5tS5w3gBCJAMf8wXETRLMBcYyQoE2Uu+mKnUt1hw0FvjXzWyubG2HeyOjOsEQcIbzQI6q
LyuO9rP4W7kLD4M7oH1p56NtIBgReDyR1Y8u6ypqGxuzrfIAnme6z55B/7RokNHvxrfRwTPyFwTI
jsrD9YUuB40/JxomnyB6D0itweMTyISB7TpugRZWfiWWi9EOJ5PcQb+/bmbrs4E1yALG1YTYzRes
yVQFCVqOoJaY93M12nX3oJZCXOjWA2XA1emmhsqAzo9zRWFgmaOM9kGdOkgBywP1xr15IwOfeTR2
i97unxxHuAwQm2vgzCIydwE6XOOSMRMEoaDpnRK7QwVYnlWBt9h6CddWuAQpV+IAEGXoq+dWt9Oy
yZnayanGyenYT6Y8Xv9UW67JgATBkkJjyISndtD1vp3gz5Eege2mCB/GRORrN7ACpgmkM8prqKt9
GX0itdXmkKmSDmnQenM+7kZFfp8CNYZ0PPUrTffbOfMIsDLyNHnXV/fxRfgD/9v4lzkoAj4VAI5w
Eq3HCSFMCrjudLeIf4J1QeCDN8MzTAmhHUIwq/1lTqgj0GqJZVyu1pV9IFmgI9X4iyLSktaK5oK2
bjIKLhZgiqZsGCrnscIgqylRwN4yQ1dsbHaK2u1kwIJ0UQtt6y6vDPFPizZmfWYQZh4YmqT0Tdd/
MhbZgs+0aQS9TYL7DJw6j72vJjJIjfJR7aC75KIsZDQncFZ0pd28/jNOk5/LWHA6lj36cjiA8QR3
ClI9UI58fjUhYcVM0OIujM3BLvf7PXQYd6gcCW7A1hUzV2a4+6yxNOu1AYvDsKuNUe+OCF7JzXAG
FwssHIAYLaI3nxei5HHbmeWA5sO5eOsP0Dd1qD29EqQGMRRNROHM1km3UCyHt9Bw3lXe3lRBm0JJ
Ouib7qTXhaVRwdhuAMJNAHJvRU5346R/MrY8A6tXUh9yKY/AMXCcy6eBgNVsPjQg14b7FRzCZZe4
4/DJ0PIdV4akgKVaPWPSLjgnF4pZLuVgPg5ARS46kqKB661J9k/WliuxsjamiWVqGZYl7as3yR4e
+txOviVOg35t6yg/ld4WVze2Tsonq8tmr6warEtURADLaB88RdaEPsgnSjsye4dFuW/GhlNXkcdK
kPhLKXkPw/6mzjtfFb5yG7diEcTBeCG1CEXo+vmXDJMZBoOU4Je0x1w7j8Lx1KWO8uVzrgxwS8W1
y+VmQBLRvg8eAK9e/Bh59YsCutvkED+PHgS990yyjTsRcmLzxKqAuSITswDV5KLxOIdglyJPwUHW
lLuekfcyTS9WDJntWsQRshVD4t6jSAagxrKdXDWpzkkW9nIoHdhBfSXeMh5KVVvzUBZwQie/T8+i
ssvm7V+b5J6esRrV3lz82XDEO/ehIdA7i5Ne7omwDLG1mStrX/hoYwlMigpoUnPLHt8BesUi3diP
nKrem7ndH3VbdpZB2FbUUN54lLC1uC6YoAJ76kedcnVXUpIADlYi+QxRLgPs27Q6v47/FnidjSh2
bYVv3sqQuQf8Bo1j/WwBl5/7kie9jSVqSUtJMN9NtSC83GoXL4PE8jK0DRpHvtWpZCVDGDYgikXH
yVvA4OC02X0wlaFIHdnFzeAWfng7hTaux/Xlbt16WbV0yIoDxvGl+K+YCdo5JXqeET2OxV0gYiTa
/GYo8iMwQgICSPFnr5LqOWYtohbfDBgtpf85lKWdhT//YBErI5xnGVuTQQK4MQ9ZEtsdeTSk3Z8Y
0BGRI9nAIrhLXTRhgKINYHi6LNk16kXJLJLJ2PwQIDyAlMMSAPGjxFacav1MQfgxpYENuXprUgTn
bMvCwpeokwXwj8nKz58iAnMKobmKUSSDOJjRtpVSkEBvfWwcIUwtWOiiE3P5BasLWszRNKtGDBLe
cBeFx6K+D1TBGOqW91mb4M4TtF+CbkzQ05mDo65f8DMcLbmTMZH2///F13a4zcrCPJ3nGSVz8DXo
xlsoIojddNprA1z5sZo6SW4SJJU6eVKSUz9eQvV7Pb8nyY1JToN1G2T3WXwTzA/XF7YZ56wNc2cZ
KFWl0xaAf/JcPE8eBZe4ugfVy37wi95egisxw9pGBr34ln8PBvdCzRFJBjagMkAb0x1Nu0SwWNGH
VL1XNMEBEa2Pf5/CWFOKsAaDXHoz+7M7XCoUyoOnpaMzPRXLiJrwTdw+lGjqI6tYJom5vEXugr6U
pnyhJB1urRz8QFoye9EsPyIB/wNXhLDiX1vK5zumJUwa+hGUrkX714z8BcSMgqO/1VnB1/ptggvw
89nKk0ZBo0HZhcqu8Ua3OkIa5cygJGgBzfsoO+SmyBw0/Pado942t5FwS7ddye/fwLmStqUNeD6w
TFk6xureiA+FqD4gMsG5EhMv/YQ0BjtJiW0mh1LtbUkVkLJsOt3VXnJ+pM6CpihCCH5NxS+IS0ei
mqXo6HFuhEyYxQyjhe9i/iEh/Gpm5tC6tvtQFH1tRrbrY8E5DhQQCUsn6CmBP6m2l0Zb5ZjfLYfg
v23THm6nfSZSdxAa5TyHFGNiQavQYqM769V8Tv2wA8n6fGQX7ag689+pMxren3hIilces3FLU4Jb
qDHoXWWOyIQq5oSX/Akz3ojI2r2su4M/QHnOW9iwhILTW4GnAlAEmAVNUBN9vBir11Mxi3iQVTw5
5ln2F+oSDG3cUkSd8MmQJBSxb20e/5U57paDabPI2liJjmqIYrDbF8967wt2UrQk7hYzPNRZqaA+
Gx8GD9hgz7pQN9gvCqhkr19EydfWZQPzLojQgXxCPMvleU02BdlIgbuU9NYDS/lZ1/9AdcZam+Bc
/Rin5fQ/pH1Zd9w40uwv4jlcwO2VWxVL+2JL9guPLdvc952//gvIMy0Kwi3c1kw/zEOfVhbARCKR
GRlhDdAZaKFppjmQTiCqa+CQi8BNqmgxTKBvojSxBxleaF2ZLyt2rz+YphMfDfiiDR0n5STjVUBB
HwDYXs9O7eVe4YqKPdxfoSomapcYb/xQklvVQdWjDo2YYr3oJjzOP8P3hb7EmwVmnd1YJwXy6+Q0
VTfLEALHnYiSRp6rU3oPExASvMptxg3jzqyadsIjhKi1H4MqOUnvekMQ6bmhStPwQCAwYagyc6BK
HZoamQrmFwwkU/J4JFbDEUQ9QeM0Th1EQCi4nzhfe5PMwhZtiCG9mZih7kze5hWecjE85S6kDQ51
UGBwSWCQu5EEj2+sTgEul/lWaJsOUk+gSx6T2sEU1TJ9UZRPPCI08OfgkYL5U8I+hFY5SvUI02kA
T8cOSFMBwnywMf53fuu4fr2zwtybTT6QOkrwyi+7W62+jUtRGsrpsgDC8LYM5hKZ4jXpF3UEvOBE
a9nLcTu0IaBmYpUeXgqwt8RckcNmpkOVFvFJsU/l6ugvr4DzU3cxN5QMjcQ+tNbdkpJbiG5KgWkW
y5cZGqlzJUZf9Eo9gM62CaMTJl0uIiA/N90pQ/2UXagXnxBCofAQYCVwVxKTfWc2UiMZst5Dh2m9
7graxKq88+7BdfSdBfrvd3ex1FXNlGtQlWqWi2m4rooTRiXOm+B74Nsi6N7uTAxyspr6gL0bm6+o
/axmL3Bxbm0ZvQAbfB8yzqvO+Hi9KMZgGygpYOK1+bGMamRBq6MuNMfINu172sU1SD77KR+delmm
PznmXn+mJMse1E0uMD7ZxvXN2BX1+pkwsvthzNnYtFXHrCtYqpseRKbPWxzIs2jCnOuaOxvMqVDM
SiraCWA047sS5EcFkxDH+mD6EGCPbqznzsEnfTA91NQ+8Vnf7LIDUXYj9/gW8Jx++NlEt72ot8R1
G4oogRoYakVsmT6dm7oxjNIMI/PJbq6t4u787+d6/u7vM245rqvUFQ0eLAXEcRTyozJHn3yqCAHk
igzuTQX/qIwHTOs8RXJuoYhcafmhM5vRj2TlNOvj4rZtaTiJmlYXudTHxxo8oW4jySgtk/KrpieW
08VG6xhkyF2pECZe3A3e/TTGcaIOOhxjjLzLbB8b46o2vp7fYPrfs22Q3dLZmJm3VW81FlBhXRHU
mIzbhqMdo0mg+6PyxV6/qFn7meOGipymAJOB3JiJA/GwERVETumpVSGERdvvrrVN39Y6EsnRcp1n
Z4n5rJU2kiihEtqV5gFzjk/pKb38ieWAaUNFLVZG4sjOOcba1FRFn1CR3cvJPJXqpZUJuCp5PkCw
XSjLm6ass08xW9lyAn4WdB67FP23LbCXWrAKHhLC3tvQ3sf/xFKLrQM9O3q26VH9nQSYab4xgup7
dRClbbxYuDdFl7u7aorZGtYKgf1UTmB8SF6SHvjt5WsTGYJFUU9ifZsA7YiHAujtLJZcY1rWGWgC
KQr12YSwbXmIo/7UTsbJ3orrXNVvzx8lnrvtzTGxath6DOq3uEfW/MEyKlex/MG+P2+Dv3dvS2IO
Dybdy1KCSt4pSUCkIVXOYDdONZVOAz3186a4NeH9epjjsyhbr04TACsZQP1msB1tN780D2jkQQx8
FHwrvo9jKgKTbiB1ZPlYE90qE3Ne0XXaXvTSU8Zv51fD/zhvf5+JowPGSvqiQR22GaBGkt3mlRyQ
zzDG4RT9Y4Vt7U6Ak5rLZOBF0lBSuodJpNHFzaKIDt4xjMZA/kal69wdnsiYgE3VkF6TO+swH2qw
UQf6VX9JKWXHn/ngRD/ObxzfDXYWGbdOkYzNmiLZYefNvoJXHWRGKZYdIxaB/a0V5KHcM7uzxjj4
Okx4POggX8XF72Csz4ur59kcnakMIghvnl8b1yl2xhgPHzW5HGd0A06q9qj0uObLp8z6BELKJoAg
IuSBEEe2mciqgbjDHAzMpPd97nTbfEyV60hVgvNL4U2EvTPDRNVqzNtVbYBWmk9bQLknMTtyZXyT
b3P0awfXkh3pdjyK6PC4x3a3OMYddQm0HsaEeZgN9B418I6RLIh43ELGfv9Y/8vM2kgj3H69rz/3
TgVMAcXpLfeLu3rRU/b9EzM+NkBSUFXBBBoQqkyomApAfaoZlZOaWE/mlF6Mg4j/jpd17UywqDmA
iWvAXlBVmFKyuLFi3JfGdLPokR/XoAu1tNBqxmulnMLzXsK9Pt6Wxs7EkHpIwHOCdHqec3+zHskE
dZcfRfFy3gz3XO3MqO+DlDrpZToSOmrQvkQtpsCS41AK4hLX83Y2mGM1dZAgaKimZZbrhykhbhz9
PL8KvuftTDBHSh6TWIvlSgq1BwxZKs/E7d0oXO6VNBx8KpKS/P6EHLqN6w/DbTIQorhL3u9cCa6r
IiUb+EAnUAktd2MzuWX0TbAw+lc+JEY7K+zCwEYmFybcoHtegr+zsYPTPlOFMxABBCJv57rDzhwT
JEByqpUjqQFCWit3yQ3XmK/VWlTwpE51blFMnFCTVe0iGfp9IFQ69iUWki0hadWgK6enpJJ+D7L6
os7WxTxtfqN2AcjF3PMby728dgtlLi+yGMXSlsgAMboIDqDSvo5q6yZare82+oXluPj/mz3m/qqH
MokyA21J0BE5ZtE4lpI6reZn1UU2iAD13K9IsRSYYAUwhC1by4MJCdkF7Yxs0lEFrZ2kUg6KXIsu
Mp5zAmoOyC3ehpATZLylWbW1aXLUoPQb5ZnK6VgepU4G4AloVaiePp3fQ15I3Jtj3GaZO6uVdCSe
Sw6KKav1Rutnqn9RWuKcN8RzDhT9dShLQgkNxYb3RxsEYltrarhWlOauJXd2f2GqjasjKSi62Ttv
ixccMVhh2dDghboBq/s4dEuhFy1g+8hHAtuYTl3ZC3yPN4eLciGIdkAvD5g5W/rpqjSWCQFW1Phu
33SRo1+2B0CSHgF4OlCwL7rwh+JUPw6YBhT1gbjPVZ3odI4aWDX87/1m2pkSF2iWx28Dx0ebvkxQ
Vha1NbgOsjPFHOp+W7KFNptPo3zQSZj3pWu3l/EkSka5qf1+Tcxplse4JRIe+ujYzL7s576ROfGB
IjWRCYPbRxFcA/TvsQFzb48mKbunRJlv9hwNqFxs0tUwT56OHCsHanL+s1gtalkihjKuU75tJDv2
s47x0kVja4dWddFH91sjKLLyAhRc0cCtqYPUgiWCR7urqKoZtJBlOXige4Mmc1p5uHO+nj9cCnfj
3gyxRdVmnbQaURKVbH/17UAGRJLy+YDg/kq/JqB80Fyo1F6p4FgUpSS0ofvhm0FPhz4k0dxjy3V2
bRQFoSgRDS225RLsCIc4lA5gKRN3cngXqkEsVOpREQWRBnPG1m7LwIwg0ynIaHU0bzsanjVCoQr6
Wyfb6wUXOO/z0a+mQ+UY80Bs2g2CTVVOoQJ4WuybWPfG+L6VBI9LngfuTLBpt0b6ttcWsK3W8k2t
Xlb54bxncJeAZitIgsCoYrEjZ/VGtnlIlfiE/lfQbpMzVJ0XWSLsC8+MibK9hhoqeLnYoSywQtZV
NymY4zAgLTlfRcrmTYnICs/LoUSB8wQeYVz4zH1l2c26GRioPjWz5BXrfdRcyqD529LEHcsrE1RV
5zeP93EAZcayQP+skddsfBeOGpMsEESDuzVAdZmK5UifKqaDThciEagJArFNN3Znwo5IN2dgjg3X
6ncDGnUyCkqAXLjf3gJzZha5UyMtxZOhp4or0g19MtQuSDwfoXm50ka4J92K8muhVeaKklarqsiM
m2N7oLNKTVAfYgyoyqF9hXl8PFSia0xxnP9cvGtxv1LmttrqjCyaiTRNVsYnM4YmWqH24L1Zltwz
Kl3kHTypTEi+vX075raaCkvJN0hhgqeKuJCivk636Qf4dy+mZkidxa7D2q5vsrV2I0U0nM+tgb0Z
R+HtveMUutmk64LuaOujFqUFpZ8EhgcWiRWllRRwqPN7yz8K/10rJknfmyPWsiYVxi5PefFn3TDT
JAmuMJEB5mwPY9mY+gbc0JD8MJbrOQvOL4Cby+w3jCb5u5NG5A7KBRO8I/2aAq9W4fJINi/VoMUL
ctsLO3NszTtvk7smPJuBVQPYG1W99yZN2zRJVOLogdLYAZTTzcAF+7+ZoD9ht6peImTTJwxlzeSu
gmCGKuLp5L0RQJUJZTUomxsYKnlvQJ7LTm6TGn5m2oWjrAsGfM2wqtsbPZcftsb2zy+Ie4h39hg/
mNKonuMIkiq95MvZrWH/ijt/TUVKFtwLa2eG+TRtUa26nFp2iNHAxRuJNXiZZTauSXrRirh10P0W
Mt8oXpJFnTId5dbT8DyuPugW6UhQ7VohCcH/LaNYrmEeSAR95a4RfBF4/mMi6AOqaxnnZtBrMASu
032V206RxmAavj//vbg+Tke5QK6OaU6T+V5tX09lO8FIJIE16qIVtdu5d/7u77MfaiyMZCNASOrN
lTI+583PYrtXrOu1rh3wtLvnV8PfsrfVMJ+KxJVeqmByORnkeaw8MweRdCdIybg7hlIuXsEGXqts
wgxgRw7BTeRKYCJ0msIfprtPLALcExhhAQQNA33vjywZmnlSN0AScwDEctnto+/9KDim/HC6M8Jc
8GmN2LYuyMWSS/NhQNofheWzBL1s3wgasLzNgkXxT9HOIHO753INHFcDZsDoy4p+Ap0CK25skOTX
HvHyy+xa85urKfNE04Ncl9jZZW55gJ2VoU4gLtXmQ+vVM8br1HrSHKWZzeP5D8f3jP9+OOBz3384
sKIac1nSjmOTHM3SCMBmdH3eBLeCjJfTf5zDYON5NMYgb1eo4Efu5MBB/s0HD9aj2nr6nXRQobP9
v23hB1n4detJraDOfwKraNhZ+XGGTLNIf497UdEEBUUmzJmwLym9VWN9sCTc741xj1Ea9GU64rVN
6oH4/CLrRcUzfga2M8jcjG1uoykTAT0G6vgm1DDiafv57PTgPR4OtifCbnP9EJgm9KLBNWewQuJR
rMy50g5453bHSr6326/tZ1pn5s4EEziMMrcs1KvjUz7/sIvESUWvXW6dAuBYFFKBALMBmH7v4SUm
PKF+pERhF//VNMHwaBXUbncR+5KrHKY/xkPzgw7H5qKiGT2nbJ0CvEkY3TbAGvIBFxZFdjHKsY3u
TDiE2jE9aIfk+Cm1RHtvhtnDTKWTOQZqBuWqeva0uDOG/KpPFCZQ8X7NX8CFwrK1Qwwsra0JxdR0
O0rGoa8fiZARngabj/v1ZoO5Cseug/B4joXETXGFYmM4yDNm8bbAXDCgIE3u0iuAJSYXCdRSBNcw
7yyjRAw5aB3/GB8KLw3oNXoox4YS5kqh2Pm9MNebljKwYNbF71Pry/moKLD3IXYYlryMZd0fi2E5
qs3PrV8cVethufWyLBXdnbycZrc8tudZTNVqrGPWHWcXZVXDmW67m/yU3Bi/5HB8oSgG81sx+1Pr
iFnyeHfM3jZzAqHogsnxFLPwkw55PVRPZhEZPC9Q7S0wGdum9V2U96D2SuaHQXIttUeFRlDVEK2C
cU5MS+Sod47xSeruOsiQwI2cz7gEVLEg34iWhMXkNyS1SjpWhVK0rB+3YvXGBRRKuXLsVutp7FvB
iebmU+D9+ccek95M1ka01UR6MwQaekzpCe0zd36Rg7/DTUp4fnm8ZxbNDi1Ce7sg13ofiFNzlTEN
hOEmSN94mfoz6y+rcXDG/um8HW6+sTfE7OMQ56m5QQAMIJDJi04VxH6jywEcCBIKT1QOcRG4hmhl
zEYmmPnUlI3micvNoLqNDFZU3xARCnKdfLd/TFaIQe44xgQ6ZNuq37L1ex18aRR8It6FBXYmkDOB
VBbZNOPjlmami6TF3XEK6mtaVk/D+VIV8sdyS3V7O3SpuxKCvJBYhegQWsSdr94ZAFsik7nW7uPL
AYnNVw0wrtQTtcv4X+ltcaz/bek4gIALKOptcXL7IkvjIN0uJLMSXCX/Dwd8s8Q4oJlIKYlU3Psz
1ePswtKvXckdv8WX5vf8UcWIbjMLYgffOd5MMi7YxEoj1xmIXBbEV2O+ormUHT+cP1kiI4wHTn2N
cvJCA7n5JZKeTDPIR1EQ5DJvgN/C1jFnBI4wm8lxMcvUN3KVowLuVZfqCRTi7ubYvvFAR2fQVlL8
DmUL/ZuofsyN7zu7zC1lGW1eJQSNQPB1Kv3tIuT0pn+AzW7w9MZ0DEiiwZnCOD2adpMsJaP0n8Gw
HlTlhkdQDa98sUIr91Npmvk6ZPJRqFtPN7spNqTuowzB2VCJbptPLsikbR4048AF/f4Uk7lM2l5G
2JtP1oFyQdlu51NoLHS5hA1o/oLejDGfJ4+J2U+ZiXZjMTfXUZb/VtvUuray5vt5J+efXsxA/HdZ
TDIBoHldVAQOqN6BNWAIFTAxGF4UlJdr0FyD9CUQwT1Fa2PC7pAbwzwXKeYS1eFnHWEgZs2DKpF/
CFZGf/lHD3xbGeOBcWvp6VACLUauCui3U4qJ3DW/YFjLp6NoopEw0bKYgBulqx2pEjZSaScXfPCY
Sr+dt1UQ+bjndve52GBbrHk1z7odZppnN092IoIkiJbBhFbLIr3Z2qA30dYZAh5qgQJXfWkUIkJf
rh1a9Vbx/ABxMBNdtaS3jYXSMFpNFXRr65N0c0ghUuvl+/ebHZZMabMXjJu0UxRGX7ZnqKNeQPbR
+qX+Qs0bfRwoJlj3In0BwdJeFat2972VT7KuddjC0fIGNMlqcMUJ6WFERpgIAfKWZuyNFqUEKPT2
iVPK3pIIMj36rT+coN3eMbFhjI2qyRWIzGca6Y59E5U3o0KxfK3eu1MlJ36PxsVzp6eiF5xodUyM
wMiAXkY2kM1L+kWCklDfOjb5VOYM4IEM+Vy0XljOwq1ojSErQIOfhFCy97owAU/LdCSPkOwLpoMY
wsTNyaA4QeiNiLYVXfXOMSRTLRNgqKIwbbPMWSUg95I09k17OsmzKFLwt/DNGBOP6LwFJi8B+Gy0
X9bixQp6+CKqG5ENJhptpbFZpQIAkQwRUQdvRtPpS+mHljSC1xtP5e1VrOO/W8eEpc7SzXXJu+5I
Dgr6El51k973Tg9BreZpcu0DCv1Phre40qEMoBiZ34gQ4qKlMvFqnuJRG3R0Nw0zcgcjdux2cFRV
NCnHRblRVZL/LJRFTBV2Mqv5TPtmoNKjshrboQ4BLUKSISJ4ECzJZDKarG7nqVshOzGjFOVYJH9o
mtTNlEKU5YoMMbFK7vtOTwYUcovhpHSHpr+OieC2p572IVTRiS9IZ1EMPxOqNCvHoFcrgWl3bJ2l
KB2lu6qL6KBVBzVvBZcwF5hg7awx4SlJZXA5tHgaxPWtrCK8b18jsKV1zQmlWScrbqFrewDHlcAu
9/LfmaX7vIsfcdd38WxjoKmKDvV6XRcCygDRJjIhI83qRJ1qDJ5q6p8y+qqvP2MTKDD7stFEA9j8
pdCRQIxboCjNmJpsebQNCd0tbbvcpNulF8xPcl0OKDbQ2EBi+8OIJlDhU4kOJlieoSNqbE5pndr5
5XyGyV2DobwyeoDjmUX32qgPz0oDyEYHSsGkeahFPUC+AZT6ZJnS+BqMU0OOVpG7MS4QwmOnVf6s
Iiovbs8PzZx/LNBfsPOoHiOmWjRhMJdiiLZHVCa82I+Os+1gFgGvT/BNjheYUI9EyhTc77MzzLhy
D9FvCJEZCbraIPBNZfmPpFSog5iTaPSU20bar5FxNX0qp663AWJPwgqE8NtRDimTJkUOi1nDuDWl
3bqYG3Gt6s7YIonO1MbH/GRT1lU84UW3ETcz25lhrsNWlpsSY3NRKE+z10kXc/RrUg9bs3pp7qpS
LQg8/FsJjIw2eosoZbHg8lVe1KKCpFQIko2Qlsq2g32gt5K4fs73SRMqPsBcoULBDh00a4+71kLu
Z+SOdkM5/PHpvHjyl3vyYjkxfDIFrWwqQmBxXXJnl3HJ0YrqKI0xwVSrd5OBYf/tsH6mrwTWhH/W
xviiEpWyOWuY3pCl1pnMxhsNP26ePhGXdkYYH1zaPso6GbA5EHxA5Tdfu4M06r/OG+E/rHZWGBeU
4BJzumBqM/9qPhff+kPsx1cQoPta3G9XJeoGInlhbjS0FEsG3QJUhtnhg1KJOuBtEG7L+le7XMvE
/cyKdgaYjxMX86ilkk2nXqlMW+E1ipsfUnf0Vq/0ktxJrtT78za5a7LxGlAgvaFYr5u8i79WYUZD
lKv5KVYWt1O+6fHdeQP8AiOVnQZJDSQRLfV9hJ8gOG8qczwft9gf/zSQ7yvcZPDNoPLKQ+tFhVta
oWwdFh/qIr6oCs3tuoDUm4BaGEw59mu/erfAEQJZmbJ0iIdXg0cVyhOvO6YIwBrEb9NAGOx5h9gG
0leFQAwqqizTRIs31lAZYFUaXgCWTzwFlG8pcTSwvo3e9COiMSsVKgpSz2Czz71V5iwM+jqPUoVi
ZzSBdGs71SbGfg3i1O3h/OfkLw8q15A4oQeBiVEamdoMKpD9EY+EQG5+j/KGTyhCXvC8Evy8/1hh
DkKnbk0JMSmIOSX3Rd94ZlcKzhqX4ZNOPGJsQ9NRo2PeHktVzGW14Z7sfUrFPh6MU+mnd81FelSO
yj1YO/4ofu7JT5nb+tOX6kvkn99JvmfufgFzMOJmI3EqgUyyxS+QMV8c+yQ0/b9PSDsUkStyX7Cv
ZFG4Pm2owNNN352EwU7McrWBfEtXBzhF2yGnHOlW7arfiBeH9uFJfuj8KMjDv/IgueBW4LoOxgcw
KfNadGNcB13VsZOjEqJ/UVL6JFNav1oUyc26SQvO7y33OOxMMf6TVcQYRlAQhaik+7XUut18WUKR
fRQxWHFbaxAv+mdRzFVXbK1mJhbuU6NxG9XZnqMDgHIoYA+n+Vktgs6h42Gih7PQLHPeNakylrxF
qgDgxCUYjN3mJj8kCVgZNgyoVz6kjy8aUaNN9AGZCkRaVbY8qWgjJijlJBhazDLXjAUHU2CELT+A
xk1KNilDiUr5Nsy/WvMH4FKCbJIbXt4+Glt3aKK8U+oBJ6Hcbsr855Z/Pe9+/KO9M8Ac7UVLUHjX
gQduPPm0+uCrRAIJUsKL+BYw4CuRcAd/PeggY45JwVOK8YYqWra1t3CyMsAzC+kJM8jnF8SPHdqb
BebTL9pqpEOCh+CyBOppKlwlwGyWk3jzt87X78hDOTtxaHj15YoGtulBzvZ4/ifw/eKfX8DKhNXg
5UytbUDiGt1a0w1Rf+nxn/MmuNtIWT4hj0EA1meihqkN9Wyn6AjolnFqJOJJ/RqcN8FdBdEMVIiA
wtNY2JO6rHrbLinu6SKDJG536mM96GTAhM/b4S/lHzss3Gm00qYZNXAiK9qveLorNEEawH3TAt4H
+W6w9FKc8/vLZC3sAsTR6G1RinHK02Nc9t7sxW7m257unV/Nh12zQGQroz2N6xopB8tnPpirtjUm
aFFLRfdBeBLUHSRV1Ubg5R+xi9QO2kGmhdFD5IvMOVpVFOr17rX0uXjElX5qT/UVOkLtFxIup8Vf
w+qU3hja0boXtcM/hoxX2yjmQF1BxguXuUiUrAJwsv/b3b2jearkvozP1WuaKgnlkrg7qiIrx4qI
AaD6+89HmqrDyALALVUJltQ489fRcoE1ELghDQvv0tLXRb2ZoT9jl3Lk6N51RbagA4piBFWz0g4k
KAORmpVoNYwzamltVHWK8q6pJH5mNRdxtj4sdvFw3g0/HCq6GrAoqMjtVU1l8bkSULtRlKDJv8pX
Y3atpIIeg+jvM8uwbGmsmwFnyra/4Jp1YiH3EPd7UFkxiJFgLoEd4tQH8NpUGVJOipBVgJCdAyPI
A1Fx6GN6QnfKxjAqioYIESyBbZm35maYS36CTLxPZwNbuHMK/qbsOnJU6BBHvojL62NEgk1MpmJ6
FCZxiJk7t9KHplSzgYpX0YgEqbuLvxGpg9yBqFTz8flArVG9RTwssZ/sXTFXs7XZcY35nkMDHN+L
7qj3gweN3st+A2GVdpT81utaN0cKWKAf4PSP3Z04MnLDBtVYw8saLH0fBpgxoLGN66Kg0PdQ/qDf
lGiA7ViO7JGL7CjuIH6surwu/B+D7M0SNVOvZGMD7GdI+ZYx6w7+pUdMFpzqQPL6Y3UlgnXzjoWi
4sChSoFoxWaEpIxIWay4y5rolOa3iQgOwvccVQfMGvI/wEtq76OUmlSatbWogcwn9aT6AIBCCITO
DP7/AGv4X2xnjQm9c4JMrYY83km+254X+M6xPXTHOCw2d76sPfkoXB8vPELgCC4CkCs6HhQHvovC
c69JwziiFaE9YDrtj3GqT+VV9hQF0lV0U96SizT41DezgTw1ddQJ0AJ5b7LskhLQRhNvTehzVPVL
bIgSEBoM2atF2Vlgt1GS9TWx8fAqoBj1p0leySsiJNlD4k5/optpBXdLB7lVEVsS/wPuLDOXWj8r
0tiCVv+1cqCA5LwEWwzxDAdvTFQdRWAO/onb2WOuhRralos5Yw64RyglPsTjwIV3iA+ggwLlQ3bX
967IZfiba4L7Uwf7OIgt3n++Ro7LEcoj+alsEyfrHpYM9TLloYgFGRfPDmIoBOQh2oiiNPMRFwzP
1esKRhW7Q8ugrYfflWocyyi/2cz56/nbm28LaTdKH0gjX6v+u1OgWPO8yT0U8DZ7A+q1Ua9Nvf5d
t8ZTWkov523xThyeEeDdI4hZAFu837/B6hYdk+EA4HTXI9pLavFFT/61mBUi8d4Ic+FhMFdqIgis
h0pl/87SPgRn7+P5dXD3bLcO5hgnWtLKuaZCw3XojhqmQ1RtOy6ydDLq3hbkivRbswdaVUFoSykm
oNDMHCs9yRSl70bgDupfI7IfISKU+1F2Buhidw6QD5adkbUww7a+zaq7BCSmivRvX6n0m+xsMFm8
lozb2FLSdIVgOg3EJXJWObZoNoIbEvZmmIfK0iZaY04UGTw6tKWYeRiThDZtKgX5pRoU/ny0NnHP
lHtTghwLk8ZYowW5vvdb2BlLR4wedqX2aJzSC8WpDzm44k4yJlqkUESuz3W/N3MsdM6U7FGXc/To
VfmmQUV76Z/yCthGIa8E1/cIlKCR0ang1GduyHzQK6A68Nnq4qQmt7oQu0v/AOvcGtorJvJScAXp
TEColI1ktTFjktAEnd/8JYiUQKlfZPDCmvJR/ddi53DDvTkmNDSVkqnyaicnUn/Ni5fc/qHkghD3
uvkflqRaIPqieh94Sb73BblTRjUusSQU0AvQU8SlgzGaYxI0FxQ3DqFPXz9JVyQAgdpv+/YzGQaA
3RAKJCC/xaF7b36GeMaaFp0Zzuazojy2RHCSeU8l3EuY1wExIWQbmSOW2FOFyQ0Mx0W92Xzt4uJl
2WRQPCkLcfK6KL+2SZG5MplNP+s20WA/94TTIAjtZIyQoxXyfnl9rGpRo240za5CTPVX6A4MQAam
4VRAfalz55/br38f7PcmmR2NjBorphSkvZ25ynCxKJU3Nsf2X/MJUOfcLY25VCa9qazchJ212vwl
0bx1EHEifcRHMTbogd/F+lKdZaWa4R1/qWnAjRz+lR4RuSE3JO5Xw1xbsTQ0E9DFwOB0ysvS997a
9b86qXerYQwIesTl1F/bteRoAJt36vcoUbzz340XvPa/gLnXMOmXE7B1AKpKINK8gP00n57+NxPM
tVYl+PHtgEWuQxlKuXqfj2Nw3gTvdt6vgjlv5pznXUSZCkdFucHEnl+1kSdNowCWxT9YKO7RFyUh
+P/3nrFZTTJkSw3M7eXoawFkaQZnOlbHPEx6QDtybzya/5rFknrjziZzsqYefhHlYFhJpn7C1NoI
/kUDpC6HJltGwfg/dx/peLyqwCaAVe/XlxhLpCbgfQxn5ZBNX+u+dYi9uJ/4WMiiVUvGCw+IiPdG
4hwl9NFGcCwX39QOeQwIkOBpwF3HzgTznYpq6mpLbRNocS89xqwzjJPHQ+PnIAQVmKLey95kAGGj
D0z1sUEu8H41RQsieJKAlEHDrTyU1XfUkfxaX09zKR9tYY74EV8Ed8DJlyFKA5I7gzCfaLWMKUkA
9ADMA3y79/YzpbmTXOLpV9nX4no5NFf6rWgclPtsxVy8hrXoOrjVmECVkXhUJQ0iY0uw+t238Uvi
Dc7ibn+SGMSZtjeKuPx527o3yCyztBPQM7zyPZWZNxjfZ/W3vmTwxp/RKBL64cVA0LaCo1AFShvX
5vtP2FUFKn8jJMeb/mibjxN5OO/w3LCxN8BcKKnUphgiiaNwCrqw8pYLJXJ7gPXdydfR86g3TzYd
0aAr7wzsjTKfjBS5OmklGlJEUjC7mT6OzXoZd6JsUbR5zIeyI+BuuwXhCQ2IO2hyYOJVNO4vMsFc
IBEZy2VWiuRUSMmPZtaukb85gk9Eoyh7jPe7xRxjHWqpPYkBJW2e6RRoFWDQpjqSG6hk+uvFv+65
4hDvrTFPoW3NaqgIF1JoRlfleluLBg4E357l+wRXOphwFITYPgsn/Xs5nupUcBcKPgqbY7ZFJyMe
tPlpzH/FPQg7/pz/IrwUerdFbEW+1tJpyxsQ0ehVEkzbs1x3LijUnHzxKhnENGkZNumv8zZF28YE
AtQ5JcPODDu0u6tVfdCrQ1X8PG9CtG303+9yy9hc0MIzUQHPWrV2tbIuQwTz3D9vhR66D95Mp/dB
6gm8DmH8a1EGMk3IxE/F/CAXoaoYTgSYUidgJ6WH4owZ9hWXjkWelRvYSQfdL7qHqaodkm1OpYBx
cL6TZOHkAnf33tbFvoTTNN+SugdjXnbZhE2Q3lmh1DvyzRqoXnPA/YDJFhEoj+sUO5tM/lX3WQIV
Xcqpr6dOrAYzBLSg8iUKQFx/h1oS3vngW8As8HvHwKTfrKoxwZvtcnhO64v8WnVLvwisW/mWPOQh
SJxXze0vKd9D7ImoffiLfLPOJEybNm/TaEAypWmgtljMF+Y0uiNIbc/7JfdW3y2S2Uu5nTUjKsEG
F0dPg3EVDZdFZrvFEjbVj/OW+J7ytiDmKMedaqQ5ia1w2Kp7qAQG8dYJjrJoMcxRTjR90JUB3t+n
qrNmxFuUkzVeEO0XdDHd88sRfR/673dhIzGNdVvoNHAP5HU71+B9/2LrgjxFtCDmKje6rs5TBVwc
mvoLNIdF85C6EO9xyvz5/Gq4H4cQYDHQAcUII2Oogswwup85xls0ffSNvmr8SIlFNAt8K6juABcB
1i+TCYIoSQySCsENiGeNGJnOysg1O605nF8Ld9NQx/qPFfY1U/ZSXFgjXrfDmg6OZs1XkqV/X3r9
foowBNfqwXl73FWhaGbjdQYMBlvWHLTZWvMRnWplaB2r+DZ0Alfj3h07A0wosORYUusagl0zWR/r
VjvqeXwza+oPcM/9Ob8WrlfvTDHhoG16KBRGSFNylNO19GaCKu5Q3Z83wt8wCyhLPGkhMMBEAtsu
Npusmh0SacmdrUgwALwIeAj4C3mzQX/D7niqeaMn9oLjmSuPlhZEM0b1pV/n1yGywYQAOWsGcB1Q
QU75MUsOnX2rWsf/zQRzLtOaaHNOudor9WtUbc64PIxQPDxvhIvvgCo8ODQwPW+pLJRYiZR5TmQQ
18xufD+CkD5xt+M6O5CldyNnu5IvcL8LnJpbcAbuBiT0eL6iwMHsnhTLehTHQGy3KzTA6VjOciyC
0q0u4i/xJW70ywLMHuap8u1QOhKBD75S+bKZ0t48s7OVZPV2scK8dFFGPqRI7IfMHV5QxwcvYH7A
6/2OPLb/R9qVLNeNK8svYgRngFuSZ+DRPNveMGSrzXkmOH39S3Tf26Ig3oN+6pUXjjglgIVCoaoy
89fUuvM3DP/u/2Jp/koqs/4reCxbuWlMe8NQe5Sv4D8xu9XDQzxIXGizUrC2wXPGlY1mhJiIyjj+
Kdy1QXcYjk3q5r85URBmd+5yz3o8709b52JtUAjz6L0MhtVycrZ4Ql7R7ENb8+DKEjObbvtuB4rA
HxdWQHmijGIDchM/0kf91dk3XrTLuMDgnXOYXqu9elFJNnPrbuFznuiX4Q5zqLC0ODWUruY32FTf
lUrh22nlZgQ87b1LRomtzW18tyWOSWY2Mvk4i1EumOdHGs+XaAx7VafLTj8PhZ9OwsqOcL00Tlvq
fQ48Y+uAFpMdQHPsa/cVfGR28UqB0Pt4NGRM29teubKqf/x4NIfuVs1AatHt+HAmxi686KqHQY64
R8M1OO+T2/ZsjuTWUeEEVOSjPUbYskDXATRte8iU7HM/BHCIeJOn7/tDfpDBMzY/3soc3/TVodOs
eiJ0xHxzpgVWUXqhfUPCL1zWIJXEjBNY6MB4J3y4tFmm2MkwxT0oGGLMJjek6W2hfaWUvzYjfCkt
w5BzSwGBAk7Ara2dUz8s9jfJ5+E/8skJV2sRPo+TmFCktBGk0sshca29xiuormNhYJaT68hun83P
szInfB6bDGkfDqgRz9r3qK/cajg4tkRL5jPIFTUlZCAYmYJSk/mpMKxqMekMpmGI7pKe2GG4YNDh
AZwDQiuy9WwWNEHzYICA0wEXtYiLo0US6mWGfCe+jHU3e80grgn5n/ghOvwJxktqV44a3uyWYb4Z
QjXAXGHiR7hEO5bkXWcDs6kftL2+S/dK6y0HrhcRnwjmMWSHeOuzre0J16VZd9bsRCMNmp3qTX7s
NRwg4aWhP99aB/Aw7ZX0Aqq2stO8FfbXdoUrNB2dbGkgoXxyxtY1um9Ld+ibyU1NpCm6tPDAd008
C5TPjOsG0iPA8j7GDr0eNFC4xu2xsVxyUywuIBqXC25uB1B6vGzz13Fw6/tiLwNlbC5zZVg4FQDQ
GUDN4yYoZ+M09OpOHyBBR7WLKS3QrpFxt2+vEwNc0L6G4K04LlYSVAA09H9OEF16tQsW0Da9ai10
n5xYUhvdchwM9nIvxfgi2ncft3Rc4ojShAEiFLUYE/qeRcxlluTC3lrP2oiwfZE5RnWY8F7k0ntm
nKH51IDD/7hAEe4L4RIJO7jiwQZKPgnrsGjUqwlqJif1lGDg1LlXFjciO+3AJ3fGYzjdSwzyXErw
SWwbCmEcBQs2aGEDy6ahdTcDLDafDNDIDMceQyFNoEvZLTe+1AdDwiamoZlbYwzO9j7/Uc/3ZniV
V5JK1GcMM1hdMBjkUIxjEOQDgg1AULuajkYYaA/mQfcIBAJDf7xVR9BaDyfm23v1OKTQvJFN0vMf
/rSLeF9paOdqGibbP7ohyuSgL6kRR/oOWoGPXSgJkJubt/p9IU5hUKiPIK0IcjLjG+lPrT64EDE5
7wqbawDIBL1VhCaMBH9cQ1EktCZpTYMCDMjjbzW8O//7G0FIg4f9/fvCGuzYrCHFikngpdPcfDyY
ULMtxseFXepEYkq2FCGbbzXazEaCUfQhqb0M1J9ldfhXixFrUaHVqR0tbRpY0wubHgf6VM13zpwe
aD9+5btYfBYHE1yQ9+W+sco4cz3Swg6amEFTPBT1I4kk0Y3v+yffXf2+cNf35bBMZgeh646MfoE5
89D2TN3vjcatQNaFEvL5rdtKLkDzCSy3joEtnFfB0YY25AhnGwaLHe8txD7msqEiAdXwfJfFroxb
YCN8f7AnOh7mOEKiKahODo1nV8hCwV5lwiv6WbK0rWO6Xpngd2ppO3WIBxBkZl9m5Zc+XbSJpBG0
dYpWJkTNkqQeBrIo+FpJ+rL0F4XygsvWTYsHQ6YavlXIWe+bCL1PoqJOaQgh6hnsem43u801x8ss
YHXJPOtO/TZ4l5fajj38/u28/TsfMYS3SVHU6qjmVnfkc3Uct5h5w4kc0JIBo4usWCNxEEO4A+2s
0BrdBMet2V4y9D4hZdLd518ZdvuwnzxqrQ5yMkXloIwgMmdD6Fk089D/QR9vTG6n9kZRKxcsiseq
nPzzeynzGCF+1Io+xIMG2ZRUvVWUR4PFrg6q52h5iaJ6d96WbCeFWGLUbVvGfOBInY8OOxGMaEXk
VyxrOW0hQDmei3MyQsACnLQftxKcNdXY2+AsLEA7quzawTW9ZBd+d7zGX7ziEe/L/lXdqz76sgcp
qp+/v8WIubYuBLBmaUnMSgtJ2uEvUG15UQR/CczKbG3dZGtTQuwiuFDNwUKsNJInM/6h2l+JWKuN
FCLWNGh1PBhoRKnOi5n5M7SiB+v2vFNI1iBC0dCsqbWqgoDsqJtuGF82iSSJ3Qy774sQVRyA0R7b
goPrmPNAm9Jd5h/ZkrnnV7H16l/7nKiYkhhToo/I/hEOw0OBonZ/sk4pQJLyV79sx4SApA9ZEeU9
vnqomS5LVDeXtYdlFvj/r2KRXelg2p3N7AQ+oOiaQaYoyGJTVoKUWRFCz5y2FkstRHHLiN2FPJTL
4fxH2Yw3RAUMXDU5vF10Xy2LM9qjGreEIPakhduyeb9MR2CY9uctbWVJEOb+ryWxaDvMbK4YI0qA
QuRhUNG8KA2fRsnPRsFo2ZAHShtKTG7VwTF6+G6Tx6HVR5qIPfSNgdU5pUt/WBrYpgzMlzv39mPE
PNNxk1vLi3fK4/mlSu0Kl+9g1nlYlnC/8aR9a675I8oMur1z1e1nsNQBCAGWweN5o5tneLVWweUL
LdHNit8cmaO6XfiWqorbabkkl958Ia63VPB7miHvRPLOke4YbbJuVK+65iqs9QvGi1HeMn+FLrv9
Gh73w7cUjoIS9UUdTgCvmle487X9iHbN/N1Y3Oxy2qXH+GQF2tu/21LhkqRTmOtswjWl65VbFPcx
4PCJxEc3TzgHqwIeCL57Ed6RJyon5x6VAPBHD8Sqbu3Iqq38y3+6bQlkN1CrBpZb7CcOUJuLDXN2
AnayD9a+OA0vEWgFq0sukWZ9l5UEtx3x3ZywaxUywbqfcxo4I039jGLeduw1xWWR85W7F7UKGxB/
lF/E2pWi6ObSNxVGdCCRttQHBJOsefmCD6xsCP6uGpCCjivYGPRnu/rZJihuGpInydaDDhSMGAm0
IBTymUO1TCejNmvNCUZv8HUv9vKH0E8g56r76Z2MRGLbmoZiH5ceN6lI76A105yNAyri+WX1ygkE
yG78xXzkejsMU/nn949/bcH54NnvxgRvgE5ZX6gMPZIluh/J7dCbfqf+nCvJZ9qaNYcdsO9BmwIQ
elPI82yUZ0F0T7pjSLzsefxdvMZQhy4OyivVkM+4cwI+hswvPdnbZ8PdPxgWbtBm0DJLtTkxQdu4
VvJaTBNmXZ7O7+JnXiJM7ayWJ44vzgtCh9pjedMvZJhQ144f4zcdXGqxT3bKc3FZAy31Su6sPzWp
6wMe5+r/H3CBP+FPRQ4CxjoRV1wQ1B+ZjieDWtJTlM3HcqoOcxHvzi91q2HzwY7wODDtFMJ6NRKF
GY8DdYfi/j29VHa8rMr52sJ78nje4tY7/YNFwXcsSmoTMhndsfe1b+XgGpUboqyPTKFAUaXXDsC3
6gwKMVwN1EHtU5Uek62UAZBM0DdCnwboDJGxpGNpThsjZ3iv2wfF7W/JSzGBdJ2TYi4760ktXfVF
Nkq5vdeAgwKVrnOeFGGvcV3kdhRPNLCfwtozmNfcdwcahEcz9xTixfc2qDWqn+f3ezsArawK+70Y
uaPTGnWRxXxT+7eZBBaGYbW23i/ZwS4hp36rzledclImyY2xcdty4Ovf6xUOa5SZU1hThtGaMnEz
u3UVKQJ247ZdmxALm02XzwYend0RcFHq8R6E4mEGwnIblHo4R54s8ZNtp9jtLgw1nQoQGICEhvxS
n7GLLyDUaVt3eO4eKKjrJOdla2LgwxLF9BaECcaoIb3V78wWI0rgcNpNd8ZdfM1BsPlBBkHYejl+
MCjktvoMaGzp4OXoPIDD8k9i6eSRl7Icab94M5y/ewjlHrR6MjRDslgRRZRT6iuiXZNUdzspGfi2
G8LJCXrSINgV5nMs8JknMVU66KGZyMkmv95XT47X79L7MUhdueb95qrQMrXAh4l2oojEWjSlY6SE
3yflH1mzj/LBbWW122234BKDMADeJXGQxAKp86IaaJLqhxHUQAle+C1EFWw3PqrHyNfvJWFk86St
7AmfKgvp0GSdhovilD/+VeLM3fha37dugSKnbJJg86NZoGxAlwqb+KeTrjxjUSqQfCm1goeq0waj
nmi3XJtYBhzYvo1WdsTTFRMn6mMsK7oG45KKWYXpOATLBfQGbx2M5VB0uM1j/art4KTfZeN/m56y
si4ctQoaoeCGi0HC0t2nxo7NrdvIambbnrIyIny5VKWNAmylApBZeDcEDe65zKsBo8cF/w8U+rYv
15U9vujVp7PMkGR1ivNmDRcgZuac0ykyJ712oyfteiZH1ed2peRZ/Dr5lPyu7ArJb0ymycxDB6Sp
paX9kRpWeNLStPeWsa0sD7T8re3mzGlj1y4w9O02hNkXoVPEP3XazT8Lgy0ne2BZ7Fk9yW9rQ4ki
z0l6pfSTWo+hH0aG6S0fluFhzBmtwGynsj+okRXhHtUppBAlADee2gEl7hKjjXpX0Zh90roaVb7Q
smIZ/m3bfcBeCUYbPMws4YKt2UDNKs6gmrVcdyHSVAtctF9JRCEb/R8bImLMjEOTQsHXCfpO8aHR
dWGjC6qF+q/z8WVzKWDhh4CQraO1L5xDo13SLFxUkO1N5c5oD7bRuTOJ3fNWtn1zZUY4cLkDYD0v
Vh6NG4xb0ROKVG7qF8gZltrTTtouvwvvvxTLVkaFA5gMGbgccjw44zZ6i0dyqSf0IFnY5stvZUM4
dJBoY6ayoLLBAegWJgnYcMxfoH/DNSEsD2Jaqdu8WG9J+2+3VDh2fR0ZS84aUFpc0VPp5w+m4jpe
/Fs7cVK+/K70kG5WMrLdzWQa8A2NgvgEEGvxVqfTaE5TOaMt20FgcvFBjLOvMC9NioPzVATI/qSE
kDxTFgMMRtrgn6AoNT8hulWkftEAEqFTOWEmXD8W3TXNA5CXu6qe7scqkHxT/h74ZA+zIbYNBhkc
QOGb6s2SmKU6olGgHsrA2tsHPEUNhFMUVT0F8qfMs83dP1Nq3PIntLz/ti18Vac3+05XOTWvprus
9Bv6TNTvpaxctnXsQQeG9zahNkaZhcdJGOpjRSivGcdPNUhfCyD18kfJPm7lEmCqw5uLF94/scra
1qwMeNNzD+2eF58CKOWFAFkzX1OgmcjLp18Y0IaWNOHJGch5LDEyL10KxRcLOXQ+Q2ym9oryHpgz
txkOei8J0H/SI31yk3dbYoRmMWUpuP+GIxjY8dBqjnmQHbO7JXa7Q4phhX4X3izP+i/rRPEM28vo
lDZj6mqtIuBXBXf/Eg941pohxiGTY7YbYbc/OpMb5y458FJXbPlSu5ufdbVu4coAx1wVNgQP297X
T9Fx/IPnNePe3Hun9k5ObruZR63XKdwdKljmI6cGQ5/zYJ54Bow2rkvuuOROC8EYWS1Puq/CtUHt
0KmWGoGVPCi5B41HzCJzyKftLrv+MPvQfAAR4fmzsnkeqQo6TDxbTGg/fMzdCgfI6ixK4xNNwVuS
1L6jncZFJsa57bIrM8JWNkm6NIUKlcc00D3IyWeu9nP4WcBJvtcvBiZop0N7VTS7BDRniAj3puTM
yJYpbG1a6m2jJVAI6cniWQvZ2fYE3Rpnf343Nz8hil0q7gwgi3BdfdzOCajJpWnA7VsUu2WvuO1N
vDffRsyEPHBWa6BDjySYasmVvHUw1laF2J3PUNcNGw08Xd2+HVJXToyx1ZjiWRoYcSHfBUIr4QNm
U90sZthHmCmoL+lvdpheStUlkCOZoK4F1P+puFFuqxfZfbG9tHe7woeL25SM04BX76h/L40fevYo
+WLcwcVgul6Y8MVKu10iwyxxIYFS/08OPOqnsaf/B0kuO29bb5a1OeFTWZCvLI066o9pwKms+2O7
432iLwx84nOByJ9LgnIY+Uc/NEmSOYyFEWqA9g7aNSe8ryXFvv/h6+82hKvc1hZosec9CgR3XHQU
vNwXRuHmNYpVnFO0RLsjr/a9LJZsHeX10oQ3UBo3pCmgxgPO+8WPahV40aVwmYFJ5POuse16f69P
nAthRVMUhg0KJIwnuUZ5HSoSmcKt9HK1ElPon9OsWpzBzPojWXLO8Uw7KGTW9rIHNyI7TfpS+GTu
TFB3dDJ5jM2a39q2EPcBUlUHxku1TgQ5oxJDjpkHccQJ6dE/UE+SbaUQPVIN9CCtkfzFPVuA6TZW
XQZm8ksuCaq64X11EZb++c8n8RORmz7TWJdaKdyzmH8MRqBUz72Mw1e2LCF21JD2Ra6JwTwnA5SH
AUwp8ZDNR8/6MwnhIjXDZGQONi6/bHVkylCKhbLh03QHxnU8Bvb5qXspJP1SmVsKsUNdhsmyQMwa
JP2boude3/zq2u+VcmFCuL3//e++khBEegujPrSJohPtSXMdt7WJUc6xLq9ta0BGct7YZi1/vZ1C
7BiMbNDHAeMV+SU9OMjoemR0yl3kcTEtWRWAf5vPN8vf8UNsKibLoHSliZynbgM1Ozip5hbxoTRl
qrSyVYlcKHrTZcuY402lFjveLhiOFI+dfmfNQFHqR3Y8v4sS/7DE0BEWS67PnRKA2HlJ93byszNf
bPRlVfM4OF9Mqd63UYgdIJGK2lyB8ppyVLJ9cl1dN3ecLpv6jZ/WtwtILBNfdk1LgoeI1EinZhmS
nAMmyug6qhQIzuVHbS5l5ejtdOB9cUIEod0Qj/WMMGzMRdRBcTevenemKdQvQV9tMNeeo3bylant
nh1MQv5a8qy+P/89N9eKMhzQPBrG3f+smK/Kt0lbpVSrBycYOn8ybsx0P+sSl5GZEG66NGnb1Ejh
L4aV7zNmulr5HDHZpbYZjoGyNSjUizCoIATLIsHsMKkBetAt1Z3Hyif6yxe2amVBCI3KNClNNqGw
p/aYIMmK3WDhWdYtkqtLthAhKDbJqKPn2GWn1FY8q0u89ktp9WohQiDEwFRPhhbPPq3HU+U+syS4
N8kKxGJdqTskdcKGl3kgIqFiYp1K9mjTpSCtCtAWyL7B4Psxw+3ATJwvPTqJFov3Sp17XfgUS2k+
eXD5FMNNDJsSB+W4Twok0HDFkzkqnMC4GXzebc6utPvlDlRdmFZQHmWctpslB92EhgTXBoXWAt/X
1VmM+iTpGceejLGH5m8bGEfOrzj+Ch/Mb+BNkD4UNrdxZZD//8og1ZQqqSICiRUMvtgULY/JnVvJ
U0FmRDiYJksh+9XY6O3BE0hhe6wJjNSQ3O6b99JqKcLhjBUwSNEclzuIMd1R04GlMbzZeqPGDfD3
LgO++3w02HTylUHhmJrJwKxlAdYl7b5F6kWteud/X7ZtwiGtCii+ZxyQkcb3tX5L7MKrhv15G9sZ
5vsixGJikqihDQlmJeh20TVvhyacIDoYvApv+vIA6mPJqiS7JlYPdaMbQ+g1gFqmAcAu+RHJ9Lc2
867VioTIYDfL6DhDHZ+SqXrRTeVRITnYApvwoSyI5ELYzr1WxoTspDJobFUDts++GtGGAWvkke0h
ZY0euZw9YLOMtgoPthAetJZMsdUAoxj9jh+tPblAsrenB46Ar7Q923PanNbrqDu+/YMZ4e1g+Hdw
soVYsQxOMToMM8JJsdP2V4Yf8LeIlfvqnnPRyWoY/Lx+jr3v5oSo0VdN5jgZahhE/a0ntluSxc1f
UEbcjeTu/CnY9EkbRFoWsUGUSIWVkS7XB9oDAoIft4eHnn0///vbtZKVAXEtGKZd5gRln9bHcAhG
x93mwKffgPajoJoAsuUoO2eb4XBlUgiHU131da+2TrDMth0fy4bmP9qY0d+G3dnhPgHM+1UbM/3V
SsfSkhzy7XrhyroQG9XWanMyNewIacznrPGGy+rUQYD6OkfzlXjq3lFv+MRo7skgSZtREzBUsEJg
ihI6Gh9vtLiy656CevnUJ4XHWOYOc3VIx935L7rpMSsrwrlnZdGix8sHb+vHTLshQyLZQZkB4ajr
mZZnUAnITlP8VGLc1Hg7vwDZNgkurzaOY+sdfr/Wur0SHZrG8Zv54bwR2SIEt0e0sGaA+ZBdNNQj
I3NR7DpvQbYMwcuh3BSGEfgDAoccFS139eYqnWX19e1LcvW1BW/uuoGQzjJRc9whK4suOozUYE74
Yv4FYhUolYY7WWlpM/itLAp3fzj1iWODvReJoOlRUPsZ1UsctQcaHerq6fwebl6Y77bEZJ1WltYW
zYDoZ6gBoxdlBg2x+HJ2QknCJPlY4oxXlOZ9PTl4FTQJOFPwDJxYdTUq/f8f0Ac6ub8jgNjTMsdU
N9VRByJDP4XhLyKDd8r2Szj7ZRYvRB2ABapLw/TiaiSHyjDRfS0piKQKXfYclG2bEAqqNo+sPsIp
AtmOi2qmXaB05Tyfd4Lto4qIzYXMobfI/4jVQyCpVOAUZxhJjMd++jHLFN+3nzYY3vivASEWmJHa
9Tp05TG/2D1rfgPUlvKcXdoul45UHmU4me2P9G5OCAyhnujx6OAAJQ6UQsOLhaL/T58s6dXOv/an
NGW1LiE2aGYyhRaZeVda9foA3Ee+nrp4TLnOoT+Q0ZX1wTfdwcGTlwuw68QWDE4Najj5EpPAoW5L
TX/GCxv/fMEdVkaE+DP11VCYDW7RYQy7ne4oxmWYxeW381a2E9p3M6Io45QmCy1bxQ745i2YzSpr
X7e9MnZpkB2m++yS46iQTe/BQqo/LTJm2O3EbPUHCJUpW61zqlQY8cHoGb3iYwXORe5zPIT5y7Bc
zr4o74dIviARUpRM66pC6wBqgTKaZ09HVf+N+t75rd08z6uFCUGq6yoU1FvYmKr2Ca33a7b8/ncW
hLBkLw2ZBw58U3Tr6NjNEZShkv6HbKOEoOQ4Yzw1Dma+wrpx3J7phWt2jj/KSbc3T/Fqu4ToVEwx
ujkRtsu84++pBSX0KOh3GBb4R1LUsq8jRCcg1ZqKLOF4LCCJmNc1Aw9BJ2t3yHZPCBQtW4Zs7PFe
0zoUkTBaEdazN/ayMyQzI4SKvrORaS9IwRaQxJaAtEAwoYAe03lvk1gRgR96TiOi96iJ0rZFWSfr
vbEsOo9E0f68IcmnEfEe3WxVWVVBvTtpIuNbmjU0SHVFxnqxfR2+OxwVYgAtR6O0oQEaqKc+QF3x
qYNQ/HMRlLv5OIYeRnBkLHayhQkRwVLSsB9iLIzVtQbYRbwbi+TfxQQR32HoUWhkCfomNAO1bTSM
T1XOJJ4gW4cQFCJm2vmcmU5QgtUoPhpEdinxmP/pRl99GiEW6EWnV+qC0vJCfjnTt9K6L9l1j7ma
TPVG3fAqkngYKnZ7JZYsjR+Vz5bBSQehOAjsir7XqqwrDYLbSIfQOZgbIXSuIImQ8e1t7+C7GcH3
6r5VoolX583mFwGAmH5tNgTa4P9diOBrNJ9SpUYXIFAu2sv6tjkBEPCg3yqZW1xyudn2CcgpWcq3
XYxbWeXrXuewxZxZDScfsprj7GmQ7waJbQB+aQ6dB7pwdz5S/I8z/L5KwROnpWdj2yD1g6RuC0Ef
8EJ6YcBHknf1deVjIPlf+ofgmWFVpSAP4/0nJCrggoTANLIjFGklC9s+Ae8LE6+nuqqmht+G6ml8
5X6YgRhb9bsbeU1zO66/mxIuKT1ijUUWFZJL4FuLras5+eGkkomG/+EYRIeKgIXxcV1wDEpQOdVM
PAbsp+I3hfpxgoFqTOX9VbiUJej/wy/ezQl+YbLBnGJOpgAqhfCOf6nQDy/1B+q4XJ0k9GQKT5sF
CkMFobZjGQCeU+GDheqYzMOCBWrDi/LAGUqTk3o7TDcd8DiYV1VdxZcV2raiyNqm8OW0MbFSk8Cm
3qHuQl4XWT93cx+B5oRApgVMJwjbP57nCAOWoOXEPsaJu+z5mJKyg0I2NFBmn5O027vzfr+9ond7
wvGqMr2gRQxMSj42rp6rfhPHEhP8TxYj/HpJwodqbcdoITAWneb6jaXXCWvcJfzj/DL4b5yzIXyY
dIR6DACffyF4YvK21DYqLa9O2rqJ/nrelmw9QvIX6ZBuncIJcjELGGonDALmz1oimd6VfBcx94sc
gP+rGuGohXYRxFRd3ZSwePAv+3nLgBYA5R+E7XRhy/plgAp3inKuZbxl7M5uwGT5hZY4zubfJoSd
ak1zUZwGklLG0lKf5Ubq5fkgi9xb7xiQdYCRGYrrAJEIkW4O9To39cgK+l/5I0atvfxmxEDwcd6z
wLxgLzIQ3ubGrexx/1hduba+qM1Q4cgYur1TFMs3l2KfWqHXVP/WlHA6l0wfIe0NU5oCIo8WBB7s
Wa0at3Qa77xTb4fT1aqEU7p0FS0ZVGuQvpAH9bfp5T5Im97i3/YNn9aNHrQvlCzXn03wv6xqTED2
sTZLueq0fRF/xb91+LYG5lQbAw0fP5OTzvbUxcjL9Van+zYxnF2PmrbblMPvRIkLia8bf4bmTwdq
ZVDww3JIDKsZi/ik5lTt3VybJj/KFQaR57LGBCh46kEouACv1ttRbfuFOdSRl1tpvs/DUfFpR6tw
X02h+ZsWDZRH9WmkbhqF5vccAh4XVt2ii6ZqwJkNxqz9iGyL3YL0LjnMkBsdd0Mb1UfsKbsIQU+H
EbGpN39j2hagyWjJIKFF82pOva6y2bMxJsbtyLTwSK1aOcVpqNx1pmPeU3OxLMg0E4LxEmJ2Jyvs
2j3rYk6Io+XWbdc24NaD+JM3TUM++4tBnJ9Tr7En2sZD5801rLumFed/9GVCdnNpkcem6ZrDHBtG
uOv70Nr3qpWoh0prJ68bGuPnZNBuchVqhmBxTiEdpMwJ+ldxN0P+F6pqjuOG41TP7lSSOPNypehB
Bz7OUM5pUzp+p0WYzq4+tfTNHswudZk5t5gctbIEtcJZDZYSfG0xseOnhYXhxQA4tG/P8ehXTtPu
gdmKkbaEfXqnOS19YGPUvSVdmln7qSn6x6oLMfDdgpzfnyzFsf0a5zJyQVLZBSjL27NbVODi8dGe
S/+YWdtextgG4sdNH92WWVt8p8xw9rrOFG/i42i7OOsNHwTM4+M45CVzw4Ekje+QJbEPlCg0dSd7
WCpvsqGXHeZsCOYZtdFnWuvhQ1UVVdBXevPYZVESkLZhtwZoTr8VI2hUsVwzSM18uEsGhQYzEkRU
QHRysoaQQm2xMQ52Yk4nJdFYECVFgRQDGNvOHRytftXLfiruEqcagIthZdZD8i1pHxmqo5j3DSHu
AyBgxeVxkhaSzTGYY8GauUzJoSBVeElZpdT+PEPdtunz5q7sCu0uHsu+2jGw2lLPwV0GwFROi5du
NLp6VxEnyXe5aneXZbgY6WEy2t4JiBUphj+kC+S+rNrsLyLFcm5iJa6P9lQsJ2JHIdrI8Qiwt6VO
hybJ8h9NE7Wg52bjpWY6+akEt/sBZ697s4xpuY/nYrg0Yi2q3DwvpsSL8knVdopp9enBSsb4zhnL
2fSqRiW9S2mLCRp9GewgYhqEdDsFb5w5SbQLA7K35LaaWd3takvVd/MQlukldbT+apxSuzsZxgh6
qsqsf8TmEl86hAzHAZ7/UlkDhdRHH2JGjOspX5sl0e6cAjLYntVG6pUFHbIfUVzr+T1QmnXp5m1q
MjdZ7OJp7NDajjHHnro1a4brdqqB4DCXdES+a2PY0M0jIzzGuDUKv0E0sR5rnbLRLdXBIr41gbbr
IWR1GCRFozYeyUAq3Wqh42tTNaKtU8cEpD+jujwsRWM8zpgtOmX94HiRhtElVmdT6mXoM1+Q2mKG
21QjwDddrVlekhNr15NZK90hdGqPRpNz0grVcoeEQuTIjNFf6/veUwdQGSU16UG1b+mxN+nh+Kgw
LbrX1KRZfJLn0KMw2GC5E7DmbjzVuIqMovgel5W+IEbYxamLSXnHsrwo3UYb5sc8HsEYR5zhtQxp
cgNDrHTnKc7hmk1aXYZh3P6IwrmKPAS+5alo7CSoSDGW3kSzrj1iEjW6wHtpPtJGBTEii9hc3LHZ
ioF/60vzkpSTFgA/kF3pjY3JbcyQXTgmq5+iDIP2lm33gWVletAZTv4tnOp6l8Rm9kBSi97YIaFX
IOa3j5E2qslBYeVyjEOS7kOmaPvSqPLKrUtbf2UF4I2jYn6rwa2xj4wMKI9lTAfD1SqDXDptnxxB
aWdfDWVT7q2xmXc2mXO/7qcSElKJYT5C/wl8zXGqpyBTjqAK5KZKWl3YKB6GY+hDxtEjdVe4akWi
yTUJvsHBqrX8pJEiM7y6BKa6BM8a9TGLNWheyIoeOCGQknpJ2pvoOKfNpLvlkuF0JGyxa99se/si
6ZNuT0pnvpl6RT3mY5tcFyUhpz4uw28x63ApMDPCDcbMRPXUTB2J11t5Q7wCBBE+TUYIlKU55iZs
Zclzt4UI0WMzEfNiyZFjQegovGKQpj9ogL0cgU+xDh2jzV1L++IpAvfsJelD8tsguf3U59S+UZfK
vjPD2QH+PSH6z9xQ2VEltYKJMiV/Vuwhtb0xDbvILxrFUN2IpfRxadrpUGAy8jhpNLpPBicqPas0
IGoIInDZ02gTkwJusb+TFCGXzOAPPY1DDCLvgUkxjq6y+6u+IZss4tnUueREyCQbU63CZeQNb2K8
9ICqTp0eFCQ5jCZOUV/nB7tRJb3vzUfZanFCSoniQxfTGiNGZZ2MrhLGB7WqH6zZ8up5PjKH7iU5
LC/inVukkFLqcadGls15HHwudKS54XcbYD3lYAIR0EgqLJvPwNXqhMdNVOZmOOJaD9CrqbKfNhgQ
u/8j7cqa5MSV7i8iAhBieQWKoqp39+K2X4hx282+7/z676hv3ClaZtD9PC8TE9MxlaSUmUqlMs8R
5JSbT3Ur8+ChxXNFihe4a4QZUv28XBN/8uNjeK3dKQ44ox4ArneSBIu4efG8qMVDjANOVx4k9mZd
MaT55os8HAW7tHlfW0ngSrHtEkeRNCLxj18Wr3tqMerf+PRmfBsOKgqIgyQwQ8FG8VjiNFpy1B9Q
tMFkmzfFbtpFbqi/72slWjYu+Q/QdbXIExpXjdnT1ceyfdz//Y/m7h3b5jkHessiel9X1G9e8w+8
mfr4K7yxbuNDiO7V7Kp+Xc6jSw7SqfbHB/hy/lXwBVsV0rUxciFEjpooqlnBIDmVtzmIf9SzZKNP
C0ymBx2QiE6Ft+PpzHYxOvSy/S5q79tcY4LSGGE1P+Cbfr7RpU0fJLDM6Byghi8/tLK7r6Ho99kC
rC72phRZUYUrq58Bo6jHtcmsD/9OAmf65aimNJzUzg+nL4Z+lVoP+7+/aeqrFeLuvLhqTNYQYRY7
6GIHBE72RM6jiPh6u0a5ksLZei7nc5yNiEqdizvaR6EgBeRn7zI+OfpNVKL8aMb6zfRX8pjWq33p
1amaYoKbfEIUR6uf0ya1Y4aiob3luCl11bWCPAd0yILAsR1+QfIBDjvdQpmMO8DUgNTqOKMI173q
o9suDsMgkw7VoZvtznSU2VYOALw9icYRt4sxK8HcQRZVSq1XC1a4PmhHJHkobeNqzbpn6bm/l6/A
EiioxghFcseZqicR7ufQVVFQa/Sqk3oojyZuz3fAKnBUF+g67iQ63zY9TgOuE3ZXY9Mfn3dW7iaU
Dws8/mlHDWRHgNI+M17C/KR5/9uA4iaqK7lI5CecQ63SJ5N8tDVWJ8Vtj8tgs9ceDVjTAC7yCTYU
OH2CyLLplwASgBUxZGGZM6QsMkk4TZgvDcqfRP5BMoBT4g697/ybDchkJYWzGiU1CuTziXxMTmBg
KCL3tTspV17zI/mBhLqO7e5lRKMb3kVEkXk7JOgo9BIZRGqAav68kUs+opxQKIByPYa3bGgocPH0
+Wwcda+6weOPyHA2cwi8F1uqJaPA8mHNq5BQRVWs4nrBRqEAF8lmubPOrvzWy0+J39xEz6Lm1E1L
BXyPagJgBy12XGRV6yopgw9aOvQvRbRCt4LAA7ckaLqF/jZ04+NCwC2h0ddF1k2ldQqzY7BcWUEo
sA92PvNhFEg9qPQzRAuFfzArFZLoTQIBdYO7ehCFdiyxcmjtW6MhSFc2nx/h0B8E52iv5MH582aW
q3qoUfp/HHCzYc+BKOXRm/SpQIqSiqCythwMhEkyamAKgonK5SZThPEaSaqpP1Tyc4byh5w0P+jQ
CmrKmycCpSaAsUA1CUQ67gAP66KRiyjp/YqAKwazx2fpoNy2LnsqJmcGkhMK4Vi3DAP8ZTh/GBgJ
QNc53xqntsgMDPdMSeXMKBzFuSBtYL/AW8ZaAhc4wnmswcjEUH+M1O7ze7ycoWfGqrz9AMWi+W9i
wEQOyGf47W8khCg5x7RjoKsaWj0KMD/3ADISz/dtHmX6Sg6XL6B9qaBlVcbn4Htxiv34nP0YUShG
ghLi2lQ9o9HI8vdV2zxX1jI5A1wWM54L4BSC8xZ8oMl9eatc55hRSnFmL++W6cjXKmBYRQeLaEk5
29BrA3VxIJ+cRxlVqGsr+x6rISoV9710DOT72RRYikgeZylJO2tNzTC/hvKOZDdTd6OnvkV+yG10
iIMErdoikpdN21xtJpcijLqCoJgY6E2LNWfKbyhIIkYMOhfNc1UWghC5FUZWu8hnB3gqVdNQLuJz
oo1OLNNjZTlWJrqQbgXitRTunlGPY2TOBbpIa804mA3anebsuTYoXgnqX/t2KVKIi1eY1EwtM0nA
jUy9UfqVSzcN+frvRHAnY0xjUyknDLoX4I+cYjwSPBu9oClW5F48solRy5U8NdCjPxen4Umxw0N8
U4BBsrwmZ8J6PU7S9fBtXzPRPnFxJNBHoMZrTQSmBrCrTP4Uf5Wru0jE9re9R4b2Mb4FiEDOHPDM
I2VpBt2q4q6NwMhzyvI/6CYAPMDfIjgzGMs8bUmMPYIvXYdjd9JbUd3oH6LuRQZnB0YUK1YVIhTV
sw0Maod8zW8Mhw1ogk7Snp7FWefmwbjSisuYSkWJ9ZgFI1rcJEBxFCGobVsd6OdxYQD8piFzO1MB
FjaQ8Cx7ik4McDTzoruqdaav8bF19dLuMAEaY6TjWkQFtWkRK7ncdjVWQotg0LGUg+Ek5EevRHhX
FQFxbJr3Sgq3YXhDnauB5NTHcM1Rl5EzpaXTxv2V1Ii6LzeDuIljH2PDGi4I/OmYyaGS46H4pAHI
yh7kZXRqmvxFpy7wDKLHaKEAodK+924dVYZs6WA4VQxsH3dw6NlQ4NGhwlNiIr/ESuf1U+jUTQlZ
2V3WNS4Cii8Hk+CE3FL1IhbDmJ+ztQCzFbJVI8tGi4HTI9HF24y95K3dhKE9D2/7SoqkcRaadzLy
3jZAm5AcWW5hVrEbRhbYHhZtdpKp+VUojaj5ffOyt1aRM0+zGSzKvP1kdU79bp6lH4GrY4bFT0+R
Xx3Rqim6umyxC6prkZyt6nEeDGFWAf8dQzPBUXe6CECD5dFyyDG6Ze1+ySF+bI7zVxEby5aXrCVz
QcZo62EhKpA/FSPAu3HjqzFIUcz7rGkEQXrL60HBirY/YoFUiYeHTgt0UQRoVDgv8XNBkRx8oaPg
HN0WYVl4qgKatm5wPpGqpWblVmKdWqM/xXr5rZjbzm5z9XXfLDdLEQCFNT5u5+DI5VZtGQr0hswq
8FJvCpRZmkcQa6K4syQAZS9P2nXzUhwAP3WjiBAxNi+ehgXEK2KYFlgcuFAzjgMuuhq4eQ0y9fYg
FXZUDF9TrT+CN+FejsYn4Pe5g4JQN6PMpUmHth0F4B+bNrP6Bua1q+pEkdJlKPPFPKHvwpGyB6n7
pZbqwVoS90/WeSWJy8fjJEHbcqYEJ/q4eJOL1AEo9N1VoB+SdwBEO7UHEit3+abJB4HkTVNaSeZM
CYXmvo3JDLrl5jB5s6M6lgdkrFOGf30cDrNbe8WNqN2dmQ1/g1xtLp+fp0WVmmNFUHlOqO4ty1R4
+TyLENQF2/cbSGEdkUXrcMlHCW1EI0dbhbY2dc4Qio5gwSLyLk9wKEponUZ6XrwP0+zII3Xj4ml/
q7YXDf3E6AwgYLBnH7GyRnATq32jo6WYAc2ZymuD1pd9CczKft+WiwTO5+YhRsQxFfhcabgSenz1
hQ3wN3P5ENMidZR+HgQiN0936yKSczGiLihxTXHva0fi9UdWS2BtiqLERbR2nH/li5HXI5b01BaH
qX8JzG/7K7dtaghUFPEKQZ9TIxiHvkpALnqmgFNMZMVbyl/t/DJIIuCe7UPbukjiNNHLUMVtJozP
xh0BwjqCsQHqD8ZjhnnPGIjZoguBSDUuQKAhrWvhRxhkNACX0uBiaOmeVn+r8i/7a7i9R//VDLR3
n+27Ubok7HsIqtEgSFhj/p882xl/rx0AuD5LqEoTTY8x1i4KrzT9ORxf/p0GXEIVdBTDDEoUAySg
etLR1TME8XFfxGblcq0Dl0FNRlD2M0Eeg8GdI9q02AXaOKA45cguI5Hq70ZfVDTfjguXnWE7t4o8
WTZWDWWFuCq/7tCAl5/ab2X3dUIH4L52zE1+D0AXQVyIi8J2wkg6pqCmu2UunLz5pSmT3RsAix8F
HvuBCrAniwt26HCsZD2jIB1+eCGvQ/WQXVe9g/Fc423BEErioZmJHNDv1reHXDtcK+funQFhA/jl
KHp3ES0wFz7A4YBGWxmGyQZEafYQ9tTtpus0uk5UvMiP/v4ybx9Xl2XmYkgd1UoZTIhWUj7YaSs7
mvGmUtE71pY/gywBkIbgsWL0Up+tRrEKfZgLeIOO7KlaOpvUgqeWLT3WErgtlOZwqHNN6fweESNN
bpYCsKHLz/3FEqnB7Y2CzsQhZYPcfTLZUMmeRaxfIjW47egWhSxRZel+hINdBur0LKPBUpgOicRw
gTwwKrTFllgtMn4tRm9Ec0Q1CC4mW4fFakd44NhoUoYQDYed3+lvpXqFTju76dDq5/2rPeFhY2Wl
JoMRBbpPgvpaXd7RhiSQsHnOrjXhYjnQKUgx1nBJ9WiCGzfD/JZ6Hx67g+blnnWvCg6/zbIbxh8p
qNhMvH3xCGWzLqdNaEmAr/OktzJHNw5FZzrj/XAWUBl7GK0W4mxtFsbWQjkH6hSaVBJYTSCUvdtP
pwjPsJgvBA/3S/GX7Mp27ErEFoW77cVdKcv5FJX0pBtYF2PzQbyducsPE4uLUQmvO4apo//BlXyt
J+dhmVL1rUal6KyWtxk6R3Xwm+Stdty3yk3jVy0AqlA8YP72LjZMchOFqYQGNdxMJTS2WGD21q6k
TvBqvunIKzns76vjuBj1CEaUE79v0Qms06s5L46yZPzJoq3EcMZBWy1e1BH5GOiuF5cG1jOqqwuG
XmLRvWPbHlaiOHuw4j5tiyqiGA6mnvQDk4Uf/ChvrBGplm3thwgImsU6/vA3VwJ5g6D9LMcFKINi
SQIxShKC/mV2h3L8UiLxsNHJ7cpGfV8GIjjhTdiYtWQuCk+xLtVgzMU87030ZJ7zA3grMesWAhR6
cgC7c1A9hurdHWNP5HYC++Rv3fEwlekyW6wcPftpdpsYqb8Et0TYoSAwUP7inah5ogSlBWYW5WhI
mCif/BmY7/veJlpJ/tKdZpU2jck4+Els698bb/IWl1zXD4zAjzZO7eqsj/HYP+X3uSe6UIpU5NJw
uRrjqE/hg3Hegcjubk4wxdJYh30dRVL4xBuki+powlgaFIfsLqpdqgznRGke/50c9h2riGJlmtY1
6hieMS5h67qGkZLbSnx33UylLl73G9mongbRAlD0c3RdvsDHnfgBfLST7Oi9XZ+yw+gHYNJrRIbC
juodZ+cbL0p9DGsTA55+dg1kj4+upsoeHHpUDuOjGCJJpCUXWyCtoZ0JN6tkFO6M2jGnl/3tEkng
YgiopCozo/CvxPKr5ksh/dr/fUGg4LO40iILqUHvce6BZqVOfjqnzkK8QRe14WzsDBDbFAXtPiY1
db4vvg2nGUjBYY4kC/mHu/iaO3rsFeB/ITXYcCY8HzGGM0yqg06bqy+0RTK00yCbfpF0il0Ds4im
CaCzYlFsYKcVZ29g1NUN2aAApTf48Gc2/aiYY5efYzXofrZaZdqSLGN+VIknf4mWAHO/c33a37Mt
7dZCuXy1i0YVU3MapuVS2R5DB6jV9qgKXGnDMD5pxkW9ZhhaxdBxZ27Mv7Lma9AXDoDYk+jt3+nC
hb2hMdVazTQE12A8SOPolCBrMC3RCbK5ZCoAq1jZztJ0bsnmfJT7UAk0ny5fVSu0++6gp8LmY2ZW
v1kDkk/QPioAY+d7Y4tRK/Qyb4zj5Ok47ge/dkc3sIGvJ7CAjahAwL74X0H88U57JTPBdWUcMT/s
EJg36Hj290UkgaufKZWCwVS5g42pGMbKhivLVAVKbFrYSgluTwI1adsqmLIzAaMyxnHlvwAaGNmG
yhAgptneV2jTAlbSOHumVh81Op7pz3N5G0xHeb5dQsEb0pYIQ1Z1GX2GOuisuDXrVSBuhsWCp44U
j2adP7W9E6T//xsBSCMuQrhVKwGHq5LYyM6qAuI2BbA6VHoibf++v1xbY27EwhA6q+gQcKFzeTqV
53HOE6TNyfUCiKL6KN/TI3Gyg5jCcGvd1qK4U5ROOUVaUhG/0d4SdOinbe0O0Z+EALSr66Yl410F
mnGJTxplJIhqcBHl76A/H5XrURFco7ZOg7UI7rCeS00G27sB4HN0iy/WkeTH2bxWa1+mguN0yz1X
kvjTVJsyLe0jNBFY4XEeHlUhxcOmKhracjEMjSkKvju3aSrLzAdt8TFbMLiqkx/Q5uRmd/kR/abK
eTlkYLIFWJ+4RWjrORi8EhfRnOUlhhJEZMgCv8qnYyinT7kxnzGqZSMXcpq+8vIqxZNb6zdd/6RK
oPMZgz/w5PUncLYiDZjt1SV8QjCM32ctcaegvQdm7uu+k21FwLUYzl4G8FcliCXZeQyklwRNSyQq
XRDGnqK4FhjM1mPCelV5iwlJ2ZIhhUrtAR1/40vzlFQ2YGC92Jk9xbhiDGfhH00ZfBLLxcRpzPMh
z/UABNDqDLZQ9tw9+FXmmr2toQKU/BINvW3NHn0SyUVIYJ11RJlLTNWD59xJDPO6NBNgFSozaD2i
8orM8dcln+yxM3+ZvagytFXg+CSeO2gaDJuPFigHz/O5fKGe4udOgVmVxZHOqi2+gjBT5HOOlQ0R
LoGyVDOUlA6RAOQlfouHO8CTzOeoj91Mzk6tNDhWic6bfcPdCD+aLGsWRhPQUY/j4XMsraMADRuh
ifJXkjhFBUZ5UT+dSAJzndU1NSPtLIUNJKjhQx5+MaQv+xpsRZlPKnBRJg2msLNogJT2mmH60h+R
x4hzR3e6FZcQNhz9kzAunkR6AcCLDuXCccL85XAMk3uV5m7ZC15JtuWYOGYwdaAbPG81/nNcgV1q
8g08GM/kPBWKUwFxpcysP7KAiyQudKlEsrqonMNzGT4GYQ5QiNkR7BALDZxlY9H+FsHPjnaYPE+r
HiKoAoqhwjNPCBsZHIkAfHQSdSFtJCGfpHGBKp67CjSWGDkulW955o5BZxult6+SSAYXmcBInapg
pE7OulrafeRnZWKXteDs2vacy7Jx8SeSEqosNA18GcjQy3gj9Q/7WogEsL+vXFNZzE4rOrDBtb2B
2y5QeERFj39wzosOXHxJxwwo76BVQbFgPChu5ukEo2I4pw7NMTsSEXMCM9Y9S+OCTdBoDZuRmz7o
btFx7XcfdLeiYsFWix1GaRRT0/BqQGWDszEaUjpRsOP4nad4I3iMCi/4ZnwBnYHXu+0puEoOoave
5iJUh+31XAnmDG8mNLEARjT5UnmnRk+MsE2fH5rFcoK4dbTlLUJvdAZG3OBQx4ILy9aB+ElrziDT
rhqjMoJnLY+dW51yDKkG19nVdP54AfJEAMKbm7nSlTPPRDcic+p1is2kXos2I8a93hxF6BybXrAS
w5noJFVhYlbI3RatviUz9axuEkTAzWi+EsGZZZO3VWzEoezTMnHTBVxr0bFp0WIqsv+NZF8D0iIy
fcZHCNCjzx6dxGC5CEpcjaIWkMvNT2P+IeGgasJXS3ncDx6bIXAlirPEIEvRBwrEoPOgvS2xO0Xg
iy1OfyADsAe6TOBpv6ELDmUXdmNtoPas3EvE7xb0seYiuovN/V8J4fY/C2Rj0sMc+6/mrr7c0TA6
/js1uO2fgG3WRlkLCXjNjOnkZAVYs9o/oL3TcMP/e7W4REiyBr2aUfY9k0izZ+N+jjI31ARbsh2B
CDUtnaCTWecL89OA6cIwlTHt6ZW3/W3thMA8ZqTs/X3+KPLNTcdZCePSrW4A13YfGNF5QSidpRe5
pT6ht6Ml4p/YdJyVIBaLVkdhtsx1o/XQKjZezarwM7zfoxdQLr41kuTum8NmXLvI4mvaWhbPSR/D
HLKw/RWasxfMyh2p6PVYW4epVY4EmGhBnhaCKCTQkW/AsMYKUGJxO/uK9cMsQm8ZRkeLr2trdDJd
BKa71aoFa/zbTnjaXiUegWoZYkUBQ4ayQ+Qs/mB39nRVO9ozw7e0DobTgLi9sekEZq6Qgc/0GOH9
AxxPfIhFiKpivBtjvJ+3dk4sTPIUcYDR69iRpcKNtewxnEu/zjNvf2e3Q8lFFOfomCYDSWuKndXr
H0DWHMxWsIUiAZyLyzQL+kipEHSb2iVtZNedoJIhksB5XNUCCG9gxjnQxDbkN00RmeHmwbHaD87V
hjwoqiVT4nOxBEgDW9DKDIwhYE46EQHUdvj4ez94TwOoWKIUlo5h5N54okv1sx3VQ9oB8JR2gp3Z
KrOuzYz3Liq15ixpWgxwdgVgGokH/LjwWvYYc2sp6grY6jz6JI07fausiTSZjfhPd1LtMojx8qi7
IcrUAAFEuxNQ4Bwh6rdg5yj57EkGZvvbJtMjdAANAPli8PPLlflNvk+vpwb0Q+wx2BA2dYk2kVns
KjSHXU3hwLD5urEHBag3kj0/Dz/06w63ogb3fNUDrIHr4Ha8783/cNRdzIeLHGoQB7XV0Agz88Qr
3OQO9ZECV4rITx7ML1MikCdwPcpFjyKsCiUfAe9PGnD09PKxxQuEQCW2RfwFCU+3ALkwgKMAeN7P
ixkvXT0NuRmB3Rzj+SCWAzviIXxiz7epWzh/MMDFXor/FsftXVXWRjdLheEbamuT5Ta33jNMBqnN
o0CvLSNZC+K2CghFsjlFNbq4D/oRzLvZfeskrnY/hMAeQDvwqX5MHoKD0A9ZQr23ntyezcAZnjSV
EVsD8A6YFNNV5Y9vssfa+kV4A1vut9aRC/5hQgCsMWCWpOy+TNrJyCKbxm/7C7llg2sZXPjPwiaS
ZAk4Y2bxc0pea1Huw/7/vfXign/ZjWDqntmE2DTaKAf2BdjGlfJAY9Xpl5OhCQxDsGZ86SkGoF6m
y+iKmCfTcgAwFtoEgJqPRWOKAAMFJqhyd686j8qiba34jHOZAVoqDxUZH5YGCMVtUbr7+7SVy632
iacjx6RRDF7jxDjlBK1aQ+o2FqBH8yh/GcrpSJLG25cnsAse0BuaSFKvFkCvBWFQmtkM8HZfwsdP
7JgGT5oxDRZ6d0GCdC6BTOvJKKAQ2wK3BIbbvubH2NER6junus2PDTptQdNWerGwRWyzsrNeWC6Q
KFIOwMIKAXLUXfKYnWYM2LUNfFtHPAncYnYw866c/yfsFJEFccEkb4A7FMszTrrMJW8sZ8Z7ld0n
yCPy6/Hb6A0HHT3Fi+igEzkJF1h6FWlLAMjoc1j8rDGgVsel1wD7eX+DRSbLhRbSp1JkJHgIKLXc
qShgwW+XBm0i4b2ZiGb7RCvJhZm8BpWH3ErxeenlK7BZRnZXVB4r2JaGJBqAESzfbw9yNIl7rQay
89w/99KLWdbHwpD8/dXbzPhWhsn3JDSybtAGbFfnxsuuySsD8YE5+oBe/097e3ZDTgKRIsXUz8kC
MLGmopkX6vdn+sZwpCKX3FYKyApZl2bpNs9RDYBwgZ1slhmRM+B51FDAqcwH0lFuq1IK8PgeZ++S
6pJaszXD1TPjEAHpGeMicwMWk/4u0AMnWianMxvRJ2xrfvkETnNgOS5VNMe6XyHTrW9zkGMpV6aL
9A/IgyA9V33rPuxEUreD7EUql5wNZkrlOoEh4Xw6MTKN8jl+ltH2eO5dHSm9eTuKEhiRSPb3VXLd
GpUcdGYbnFT6WiqPnQh26h/M9qITW+mVgJzoQ5Oz3qCaRXXL1pz8IXDBlWAvZ+1Vdv+snrs2Hy6K
zktWK5qCd9RuxGx0a5xLsxV5xnYsu2jFRcxU0/uRTIgv1M5O0ZHY9FVCa2xb28AseibH0U18/au4
wUboG1wQVWhI9ETp2S1zPHRPPVyyAvzs5OBOcu6/KoJnyH+QxxBYgI4HCBvOPqSwBY+VCshG7Xs/
I6umV/HzXAFLLrgrn0ov9FKhFzDf+j0PuIjkLCabOgrkahnVUnRPu+a5ucPAxG3Q44IJ8Orjn2XV
F3GcuRjTpJZ6DHrb3HTz6lkCjKHxIAikIpU4c0k01DwAloJWr2N6y9g+1ROzEQquV1CPOAJp28Hr
ohFnI1lYxq1c4BGge81BtJDb/Q1CyhfrGc9ujqw5oMx0g0P8dV/sdiS5SOWOXCNJrXQ2cU2f6odA
fYuXL/u/L9CKr+XU1BpmNYdZzAr6iLwS8yagFdmXsZ02/K0DX8OJG1VuGhnBKu+fq2JAY8m3sQPH
UCmqFomUYQazioplY0gkQxc1GB7IraVLt4mUe0PWHvb1EewJX7DpiiDsSAJc2WBcbDAaYEBRsCts
V3eclXLxYe6m1tCXjh4ZrOD//kYn2hi2nuv1yknZpVMHRfBUdC/XMX2xME/vFnqfA6TJ/Lm/btvh
/WIHXEzoSGqSpcYttWtew+pdXgYnVF+ADDbKomuPyBK40FBYhSkNBRpKwIuQ2Hi6nmyiLIHb4vlF
YN3/cBZf1OICQwHmXHOMERjIXfpivDL0aAxI/lQflXN+z4p36Y/9dRTZHxcTWmPpCvA7YDS8e13a
L4rq7f++wPp0bjpgzOIMXHCIOdqxORE/PZIjm/T8gyZtVLH+XjceJI7OrRQos47hkKx1y4U46SRQ
RLQ1fFt7w/AaChPRbfDG9/wDxdc65NfpSXqQXcArCYtJ2ye7qgA/A7NBKiY5PrsULSQ1y4oRawfG
GIY5raGF0HLAd9OaR8y04agVhddNc1iJ5MxhQCO8qTGWHFw2C+piiF02XNLUoSDsbRZucW/4r268
XaR1ncxNMxE/O4V+9/gxl+jNbmMXD+L3JdFK8ubRlBPmjgFsdjYe9caeX/6DQ6A/asQhTu5KJxHh
p2AdeWOpwbPSqC22LijMc9tg+FwJ4pd919qMS6sl5O4iTRiDoQssOGcFczcLeoOyzNeq478TwhRd
hfWMKLRI9AE2CCMs4wj1/NovexExuWi9uNOjTjFDFMcA9+oJurWC70Yq0GPbfYkJahpKwHj3UVVa
KWKCD4vqWYmWdAB84KXAm0en+Bo7o1sBqbC4URMnFsTWzQ1aieT8t+hI1GYtcpUMd/PYsGX9S1x/
/YP9WcngHDbW+2xaRhKeLQtFzAQM28EpKERvEpvbc5HC12itVtKaNgRdWnkw7hB7vPB7d1UEDr3B
6xkcCJRbmuXua7YdIlZCuWptqE9ajUlphofcnVjiMsgfc/sFjkH5FkCJ+/IEu8XXa9O81qq2z4xT
Zz3r42lWrlv5bV/EdhxaqcS57GIpkWEhrzyT8K+6ucqqu6AoT03SubXx2EQP+nJTWl5HR6CjnOpW
QMmz1ZeuAWH/vz7A12+taVB0kBrp/ugAcGg8TGgQT1zrsBzj0+gqh+k5dkWXt81X17VQzrXHaRpD
S450H+MiB9CAu8PSfJma6LSEzV0f5z9HdfFGDY2AEiieFNF7PMvOfkt/VzpziSKqJ1EwsLsqgAqu
otr4LvUSKjXBAtdXqnNaTu/7myzyFfZBq0ATzFmVjYOKBq+lAYIKmv3mhj7uyxD6BhdawOU2qFo2
0ePoyE7+BUUGTwKU9n86qkUtPttbCI5shTVSEvzzs0oD0DOTkFDiW4lUgs4wtzPrNSwCHNwSuZda
gOtQ5bXIo+9FIiwUb/rlSji3gaU5dPo0TPF5as8x5r3K20WkoEgEv2WZUZtoLQSORffc5F4aJuAV
FbRmss/8zQ5XanA7pgMVgF1ZgEVUYBbEeEUjmKPoV5moCr1pfis53IEAcioZU8YI1RbY07UIVM8i
tFGBBP4woHJYzHOqEL/sQIHVP8epJ7DuTZ+96MCXl7UhaWlhLMQHfcX8HvqsjQEjflc56ARiJ1Ux
1S4/VU51IzpNRaqpnw2dmimQx1s1BMB5aFf0lc7Hf6kafwIMtMiSBs07Jbhnr6rTcGJPSLkjPwKX
xnCkB1MCUt//8jYt0o39fRWXcprRIk5hGBE4n6WbgAowikS/zwUJ1RhA0qqHOnrXZjvK36NaYBYC
D+LH5PpBmsexS3RfLm+1+BcpModkL3kkAvAVRAOViwbgo+xMtcNloZ2/JwaKxvJhyv8S2AGzpJ1w
wE9IZqWuF02ETGAEYnvlYfDiwDrtUD51xGN+oq3hYkJASF+rAQa/M3X+blTgviTAP97XSLBq/BOb
ZESknSqZ+LVZ2aRQcOFpHRKKpqFEZxH/yAbk2LK2dHaef7BkBCctBiLJdCi90Y86d18pwcIRLh6o
SdGXaOpAobsb7dG8G3JRZs38/Xc7AGWKoZl4EjH4YwEkq4kJYMLTfK4wE/VuYIgNz9oPVmM3t7UX
HYLDvkr/sIAXiZwxxM2SWLGC/KQeXTbqE7mDneGJ8oU4qv8nfdUA2fuveiZX/pHVsNL0gOinUi6P
aQqm6WB0U2sRLeN2bLjI4e4K4JQOmgq8RIBv1NBZ745fMrQCGE58Ut+01+JLd9scwVIgAvHcto+L
WM4+0jFYQNmCwYQYkzJg1Mbohb2/XdtH4UUCd17QWQJxQQn4fjX123o8BOGpSzSHWtQNFUMgbPuC
sNoupu/qjJiNpsTcAsoWpLdfs1N1Yq9XpksPxXtxS4HnL8q8RAvIHRp90OqjBuL0c9L1fjKSG8uK
BMfGdq68UorZzkqpthl1gOdoOkpNwWyjx8Bnr+MRcErARyQOtsJF5M6PJkwUTUfp7ly9Bt8bzOAw
6LfWo8fsKmOByhX3xIishI8i0UjRbBpap36MSwzeBqVtzsl4rNM5O4Cke3IDbdH+KOJfTJMLJF21
UFRb4XNaptpA2MsActQZoudNgYXwTFmjlklalBv0SO8mt7VZHy3GGdzwvke5kLVEinLALTB9ILL/
rRc/oZOFUxLTIDT9+dgjmiQ/LdXOfqbYRuAGemVsV38lwFO6Lr20sEWFw+1j9CKciyihDgI7LchA
FtBgdjWKl29mm4dorZiy435kES0sF1kMVHkXXQqSc1pnTjonD5JRCgbhBVHZ4sJJO6SttsjwBGVK
ncJ6bpLFwaSVnZTP+7ps2z/mrwnjcAHQ42cXR1oTZIiUaI8arTtQrXwJQ+scNekhzSUn1d73pf1D
RLmI4zaJht084UKHIYKbxWNj58E1a2FFqwR6SkX9H0Jp3EYtUhBHBUMhAfs5G+kLD5IzPbCKjYpQ
IqrXbBvgRTduz8a5Jzn41IjfTvTQB5EzUIA6Gk/7SyjaMC7uV4s0F4qKgAXgaLuuU3fJARQEqm1L
PpPxtC+MBaLfc6yLStwBMBrAJWhiST9ZoGgHYb0Z20Negt9d6QlF/4mZucqgEMZ4otxaQWA97Mvf
doOLfLYYqwMoyjtAIksSmIGDM0mfLNwppuRmkEW5wrZHX+Rwp8BQT2YHQuzsDFgUpOAvwZ8MaygM
SpVihJFFos+KqJpU6JJsmicA1twuYyLZSTL+lSuUuGmUCyL/piGuhHFmX/RVU/VdYfpprGJy+74F
y085CBLHTTtcCeGsvViKHk01uemjUG9PoTtrT6QAPXByqMjjvhWI9OFMPo174ILMVXGe67dee8yG
59L4vi+CbfBvhr7ShjN0q+wno49GA+QolTP9VAavlkq3w+R7rx8lK3X2xW0vnkXB2mroGCDgkvsp
MYdUznGC0OIuKwonJD/L4WGit5Pcuvuitp9vgGSngquITVBy1pBJuqymcoCj/0Z563Jg5MSH7ko+
FQApeG9uE3TpSIIYtYWEqSkrmZxxyEs1V9QAVtLwZt0xGoXBt54nh5wDN3ZAs4f4G511dB+Hwg4h
9tO/7SRwkmVDBZ6vzF8LDcNIazNAJ27RFY6kl8/JEgkKklv2qOogoZGxgdTiL+yNNlZ00IjuS1Iz
2XUU/0r76jEmIpR7kRzubB5BQ0IW1YzP+XLXmA9T90P6P9Kuq7mO3lj+oq3aHF43n8CcJL1sUZS0
Oef99bdBX39cQvDBvbSr7AerinOAHQwGMz3dKYcLirVb+6VQcamcsLcJJCaPYomn0TiiW865QpiX
8N4E5X9SkyXSlsQGBDXWwi5DKNA60h10g7Wj4lVBxRNB5O0a5XvjIM9j2qUlqt5XSeU2/fWocaIF
6/jKQO+KuqZrZNToczSHtJnYlkMFopQMkMhqc3vxua9614p+t41uXz7A7E8EunpZUwhZJBWaEhTS
BhlaZOG0nOLytU2+X/77zNYaBKT/MUBdsktal72WjMUx/yMeSV0jBgg6GiDiQfAmsd9zbg5WUrG3
R+1eM29lYSS58c5jgcH3cPaTkA+VZU47oH2FnFYHp6JGVz1LPZtzq2mr4+AjVTJ/SLeKXcn25urO
EhY/MWGXdq4R4Jr0uaUi1kcDi5uOmGtIEEWmztVUTuB2IvJp2oN67O35agtBIg5CXmDLZZCnR07t
Xf6MLIukRQmWbxXCdCJtUZ1aA0pfaJlbWzCNWbDxKvBMC9DSEzVZMyCaRh1kMR27ohnxVNiiK1n8
nZuPl1fAdERwO/xjgPyAXbYX9WokVKqhv7fm6uuKCOphlpoIe1VeNlQQE+HNT/PWRILJzqQht3nc
yITACSmMNC1OOvuXV8UKR/tFUce3jeoojnJMTrXqBMGJzjaq66F4u2yEtwzqCBed1BjyBCaarJW9
qNYf2sUKLptgndr9OqhTG0lSXFpGh6/fYEwgeU6i10h5mSFnm4zXTZIDySC7l00yC66qCmI/A6Pt
0Fwjv2n3dToIqCH5g6rCNncYbVvtUTqlyp8Wko6ltUCL8CgnN115ankCGOSj0EnEzjCNx43yHvMo
1qyHi/ZsrJEdDy9Tn9sJ2pucJTK/3McSaVTubEriEosmHo3AvMveeK+91A6U89zNEx+Xp9gtnMsW
eQapODGLSqNXJZ46kRgO0iOfSIfkrpf2jgoTWWyO4gyhOjwMdOk095A2gOKxvMquaonC6oB7dkbb
W+0Kzc9zabpdtapOb4VIGDkhkfcVyVbs3CeCymqpJYtxKBq5dlpRB8VYFXd2pvXBavFQMOzwtfuU
VCypYlCjWzUalIOfFX4UNH7iG878Bkoc0S88Pqkes962d1MqtgylESdQQbIOyoN4zG6b7+NV5suK
XTwI8KHJk0B0by9X880athxEDHtvTZkwCGPe2qLcCFN0YmSKYHdelx/5kNupuPmKfpvIvKc5M36q
H4Yod1LiKWsNs1JCuUnsNf6jN9AzMznlNmaSisKlJmN0TpTB//LZVTLBbEAGMZuH6gwxCTLFYLrg
JLya3fEXGSi4fAaZa9pZo8J1LYt9bWm1GpZq/rS2oydFzRlTN1/5RjszdMguo20rwch0lA3X0kqI
xZqePhwkAKcur4cZU6AvgqeQaoA7h3KGIpWNalaAIe4HHalBChknHtE3c8t2Jig36CK5aMwKBdGk
8vspC5R4OBczD/LEvOR2VqiIMW5y0i2ZUBzN5l6G4Nuk5E5EZpyLO7Pu3TX1kvH75b1jNj1U3YQE
hyhLSFapWsDWZmVsaoMOOm7M9sseKVNO9uhXJ4lAlYP8oQjakGOUbNdfQXpnlHpayps2tUOEhEGE
WZDXnSHf5wEeDWlPT4Ssj8h5Z7I39mORlIeksTYK4yTjnYkXBikHjP58/hLjuLrfS8pLFh2Ap1QB
Zr7ebpLqdvzSY3ZvgHKQYq1zyKVgHdm5O+dhe5WD5ie6IfVrfnLK4ohVUTE0UJ3XDUOiOzhyWgvQ
v+imMMHkRFH1jtkCrJykw4/NbHyrXJ8reXmLS+OYl1zEJevEaZop6cB3o25JY+gNITeWVUaiIN4N
FmApjuT2TnQQfpvSewFn9jfwHPJ0cFj3CupwkLcGPhoMtZRj1nESlXOEL9jIv7oNWjsobi+nbPpC
BN6bofwxyuMJ+u85sBDSj1W53lTV1iUeWSdLzUrdW6HcUW3HdROMlLx0V4jq4DFzIJRiGESw60P5
Sz1VTuHUnLNNLg/6aKMsISo67jHQQlEu2kdCGgliXB8bq88Fexq6MVyNVhLtHAh0cIZCEq046Zve
fPtCUNGQDSCImRAw+EuM3dDwQkQbFXMeZIK7DAqMcCd49mKe2i+CJHNFrlowc7XAn+PmBgcWaMA/
X9xg5t9WSGhg7K+w22fziJJjGD12YML4kYCQCyB1wEEc63aRfN5QILOyCg4wlO1RCSKc6Z9tl4k6
lkW75EcDI/jgDJK99Xdy05zEG5zSFeFtPPFoit4hgn993Z1NKlHRrX4Vt0zWQv2qOLTXKQSEPeU0
oapmulKw+mptg3fKUV8Uj9CO8WgrWTc9JEs0WRUNy0Lz//OS00HO1LSF3gbKLbYG1JAgv1z2Ip4F
cpPsknZLHlOlJeVqTXme4/uel6sww9o/K1BoUVdVw5uynPrsWL3VKAvF9dMifQHP97FJCt1TXTqx
iTVB6yGHlttdott9xMnsmF6/WwTl9a3cJp26QiZCiQq7w7cvb1Thau6858sfgxmNd3aoAKZFsjQW
DTx8agQXaszOKrxVANGIGLy9bIn3WaioBaHn1QRxGrTdzEV8wHyg7BftmD5hdoIHa7nsYYpIHdtC
FupxnJPsWEzmuRqGY9mUzuXV8ExQp3QdwZITzW0GbrbCrqSjwTuH7Niz+zLEQ3bHRJ6EIREwy4nb
GdU4vFj6AILzfnk2AsyCYfaa191m5ql7r6aPfjytbRbj4LTo2yjfugP0y53swSLIDhmIoPbh/4AI
Io78V7jbLZOKBqmu9cYwIBo07QGEB954R3Tp1DY03wjojgeq4vg7nYunBrSsMXSB4NBJTplEnmHM
12mXoZE0f6GJBKwZAJeiRpqAVKIjT0oaWx0cvkmrqyZavVrq7lEM4kQK9rn6MENFiqmdrGHW+/xY
Lq6hxL64vU29+aXD+2GEChNCBdWstcVXEoswKa4wSFXz+FrYJ+rDBBUfsj7OS6PBxVNFN5X10mSc
ffoPB+rDABUVxE5eiriFe5tXtS3+QW4f5MjTRLB2AuzmplzRCd6KqBgxr0kJReIqO5Z94Uw91JFW
njY7250/1kQFCbBNYPYkQxgSSsUxAMyfqm/zaPlGHXwl3n0YomJDDDpUq1tw4wmR6nRR7ABkedkC
y4910ULXwVIhXEW33EpRXDaFiGMn0rNROmZ0yEdOX4rpAjpk3jEODYJp/M/nmFpGmljGhDJeCKO7
+EQogSxgy/PD8EwQnJHD66gwH3h7i9S+ZXozrVtVx8fZmVzp/K9mWH+YrnhT3ixPQMfaNCF+jUoD
DZofkfjrSYI+RwvAMjqB0K8Ckie1hS3+yofaWaIidj7LSRNJi3Woi99Tco4xS1Nr4WVnYB2d3Wro
BvxULUqjNpJ1wMj6OD3Wyuvlv88s5QK+oEgWKpuS/Fc5MCpEgECxiPx59iBSAWpuXDu9K4+YM+ic
mIsdY65oZ5ByvQIZnRJVYgawcnGnjvqDFfMiKLPGuV8U5WzJ1JeZJsO9s0MaGi+ky7s49WHxIPhy
tB4vbyF7QQpmhg0dccEg/77LTyo1Jm8FWThM7Y1UnTZuxZbcKXRmoCsfBqh4PXa1UjZKA75+6Vxh
vr8N0mAErZ4O1VrJIzwJFqdIzAxBO4tUwM6tIeu6Lo2PUgthFAUi3Hn0q0niu8s79x+c72NllC8o
dVQZldYA1X2Q/+ivqVc6KcZ3ldYhyjyVw+uBcg1SjjEYUqkmejyEY2eLK1RM+oDgdOrabp6tQHab
gEvjw8rrAL+XLKI/aAKW9Nk9ZCvbKiMahEPn996/aiOJX7wQBdTsjpfVkd//t6t8GKPSE6xvrmWl
BiEN4BrVmNp5EYjLtS4utg5iSYurHs2qdu5XRzl/jSVHotyj2hmcCMtifNJ/C4NNmgqtm7xOz/J5
a+0ShV3twHEe5rlTRV1GvRAE9u9Z/O7c9aux1HoCztYJcsNXYFrz8Do8SwveBlBuR8Eu4lIn80xS
50IqkghYNgTLafOF7Erjwf+Yn2+3JOo8oDgKWl2tmMI4jas20AR02VwpMwDqTapV/BMNXTX6vSD0
mTN1qz57l/eUtz7qeKC3LsQziZsK2BWN8jdIky4bYF7OuwVSVyY4jCaMeRcgjxzXQME5z2Vzsiu1
9bKZV15hBrEPW/QIKsQZinEzN+TR6q9YuF+EF2nh5VFM9wf1Co41EHh/waOqgqDjJiVDVkNEq3rH
uDE6cP4p7hjUjuBEYdyHzevm5W/8gQ7WAqE8qRqoUQGkQk/qa8WcYzx+sw6D4g3qVal7WXR/+Xvx
TJB/352xocZckSTAIbQu8cGV51pSsC3BZSPMbHS/EOpYpbLao0cIEofksLhQZA/SpyHUrmafoCeF
Q3I1fL9skb0sQBrBLoMemEnFZL0yrDKfcI4t4VQOQQluHq6+MnnV0qEYgCjDVNBXQLuLCsVCvqaY
btQsjNIGxYDiSGeglGmtZ6ERnw0doLNt81qxVx3VzG+afPxKfNz/AHLYd9/OaqG6KfZIHdW7ySXK
O6oQNqf4PLqrm9nyy5j68c/L+8o63nuTlLuUzabIpSLiQ+Zgmllf1FVyrOzApf0gcfDS3lIOU9em
pkFVyzo0+VmMkQdhlqnIX4T5kBdbeHlNTF/ZfUcqJrcVSJ3aTLcO6xYm2sEan4rs+bIJ3rZRYdfq
W8CvFfBrVfXkzOmfVu3tfsRrovEuG2ImxvsPRMVfKYmTREhlOOUhChQgzjBsSXhQIdxRONyhFFZ0
3Fmjm3rIIsEFPcEdhre8fBcPaZ/IJHseQHS+Cg1HInIDut8E23ft9ivwn711quwUAU6V5Q2sa9Gr
Bn23jCcvzPlsNDCkifoCYiyrgPmU0xqHU2nLRgjW4MvfjON/FhVHitJU2xbghiMEwxyrjcNmqINe
kjlVIdbVv98tKlrETayDHw+3Za1If6Bx/3vqeSAl3krIv+8CkhJpRZOMM06tEUjCt2Zx55SHoWHW
GfbroEKDWAlbqVgaBg4bEG4jA9abX0r0aBiPIwB8EToVxbfV+lLc0wHDBywV+D3K1foOig9x2WNl
Irrk2oEomotb7gwq7znB/kwflqibayiVqtLBL35UlD99di3Fj5e9jX1kLR1cLKgNmTQR5BSnrd6X
uIojWXPkMndV8PAIqlMrCxpgqj3IlbusT5eNshMAWRFR7jIBuKXFqNRSi001BY/mItkaSJNVL/Pj
q3hwk9Wuz6SniqlVw+FYJSfnr1tkZ5UKu3GKRLRJECDWu/o5CsgYc+4IT9rd5oHuzeVNbTIfn8bO
HhV8ezNWt2GAMIh4NAPJHX8Te8ZdEoLO4ZC7PHwBzx4N7QRHew8K7jEDod0K0cYtLAO8j47vVRDQ
Y/G68UzX/FjeX/jOsq7nTUT9fW76K9Xc7iv+mDbPBuX+aiyAygPz7ge8iMrVNjX7X4ouYmabiW3i
Vnmtb2UwbF92FeapIMNsZA6GIA4+R66trwTD6lDAVggvz1y5G4h3q7uh/anqPwRMJTa8qVjie3/7
5odFKqKMMogP06aBMmmf+loi2XJpBZi4AEHW9harzfcyLf/LRVJ7W8jW1BkdTG69ZWv6FbTGmzG2
s+5Bsl5UzEP24+/L28q8EHbbSl1ty7KpnaAiDS9Xt+9Lv7A8pbe8y0Z4O0lcanfrFKNlJAkqJodu
DLr0UY5jIKrxX7zgmyeFO4TGWxP59525bhEqU4627AgBuKE51uKtWR4ur4g5cwYF+H/ckbrjikzL
xyHHq9M0nOac95hRdSBwcZCACKlO1lV9jn/ViddCqA3FfEDdvpIr7OxTKbEFYMTcCthSqKJbPWBL
MY8ohtmC3S+Ris3ZnKg5xLOFA9FsMsLxaXuZfqqg2xaC/hc85Uq/nri5Azu6fOwrFaCtadPKSDes
Q3SlHjW/8IVr9XYLtMC0Y0c+jT9rzkZy4gpNcJqlaYNXDJ7XSzS5woTxRPMllSRHaB1QGOkt4OST
z3EeZtb68fFomtNY2QqA0xfS3NaD7HY5bImdYlrccLC5d/Wjecpd4TsPhsmzSgWXFayTM4Dx1mFL
J+tbVpj3+ipN31oj6pytanhUoexTaAGgC51gTCdRkcXUl9yoFBVtk/VFHCKnM04G2J8vb+V78+Xv
IP1hhQot8haPUV1GYzi43Xl7kyBjIxaucVt7oL+sAVeqoculPo5Axw82pF9Qjj1ITh1Mdn42C4dQ
U4A5/vHyr2I6MVm0BdpdWaFnwSZdmfBeMPHsBxWG9CBFvy//fSbUz1B00ChYQIMZInVK5GxWTasG
UkYa7e1NuDGPOvB+ib/eKj/Gb9Uzhn4C4bB9/+/M0oCFDcMjtWHggbIecVZqewPw7FV3tJ/Di+GI
36bCjuymhZYQDw7C9KWP9b6P7uwiuro1mVlMinWYZU0y7UqR159j1lsPc1kOnM19n47/y6V2xuhz
konjpiREHCxxYrRBStt05uP4R3Z0J0VjToeeCCHbyeFCUM1bPBA8Q2yTV6dlOhHm9/F1wZUBTZrP
t9iQbFsnq2VyNPTZmZOnSv2Kl+4MUPE9yqx6XsQZV5h41U2/Wx6ml7kA4Hll0h0A5oQKANEib/nS
o8uYJ1eFEq5f6cuSP/vvv0/s75xiqQqpN3uI9MagiDAFIASj58sOz4yYwEJrpgFkLSY7P1uIyixf
t9YUDkZ6LtJgWN8MubILiXMFsd9eOzvUp45KsK+M2wSPK718Cw3FAaIVx1l3s+q3gbfQEFTc0hDz
4tsZpT7/mubAk8qIIabQ2jmqQXrvG0IdLsrVgHxTnq4y4eHyfrKfQ0Ds6viPgdctOee7T2Yl2Rip
HbKm/Fm4IWMAZHJo9NuzcCz+D8zszLCxM0d9vxUI3l7rcOOZ/bmO/5iy4EiCxLmCmEZM1VJMnfDC
0RPTTQJqLBGSeIdM/TWrmp2DILKVnzg7x3TFnRXKRWQdfUW5Rin7XxrAEDQCF8vLcJpvzQfTFt3S
HVGaqhyNEyR4q6O8RG4LMLDgdx2W5LUXkKYINyqPyYltwwQEXjNNUlf57BWdrE9btuZTOPdnTfpp
tM8ar07IvjEBSPlfG3QnKlkAUo8S7N/8PnSePCiZk4H48LrxdBtaLlAGgAKXqga8WRRmvdeUCHoZ
zLuYMqCekSk0kzfNQhgElNn0RNxXSaLVz0kt3gxFa9mlBHSMLKh60EZR72ey/AKAk+5OaT3Zl72I
FZH3P4W+2bZSrgoB1QiwgLwY4/g66bxZVta3fNcyN2VZVoD/+fwto7VXq2jEexKP+LdBE+8w/nkl
CuPPL6yESKb/rxlqJeIiR1Gi6MJBW2/z7twYvK1iRcf9OqjLS1i2ftRmpDpb+ygIhq2WpW10L73y
y0iuujqI87v/bkXUbTaT2YpBAu9wPP0s9beMh/5ifnsNyQTasRp4Aui/P4I+rN40Aml8GsxrLeeU
LhgBClMgwN+ohgiOGXocY1A2fJE51cKsu2q7sF4e+za0Kg4qhvFZPlmhwmCbAIccRRNKywGaJ5Ap
GcHCK4d9ePljsA7tJztU2Otk0K+ncWsd5IA07grfnB35YYBo5PBUPCmPHHOMU/PJHBUB57SZilnJ
0nf1lcJtKnvpHcvrXaImrP2WT/GNcOZ5BCvt2FuleYEkQ+iAQdVJ55xogyIangBDhT4o6UeND6mv
319eJ8MHPxmkgsO2tCiqLS16sC1RRP9exhz3kMj3p3L3TxaouGAmdWyVbZ2Sh1GG/hoZb9QPQu0R
g1ftGcP1SNazJygOJpZ9eXWsO+aTcSpmLFmmK1repChmr4Vr3hEwwgZyE9d81EE8Z94ACSnbqcvT
C+B4D320e90aRIxNTOEw4Aqbf8rZZEc6T5uT6y7kZ+ySt9jUQbZopVM4ARqvO9JpCQnN9+CRqafq
OJ5kjrvw1kWlb5kJJqlFGaBmEX9LVOAHs86WhD+XvxonohhURLHqtlOKtAEnR4LZNdeMwGfu6eQS
c3JzyG7j1hwfzDXqXpRIne+WeJk5kZO5TFXWFR1lL6ieUMts+0SPevDrQRpksFUNnB0oW0aciMYM
zzsj1DLnoqjFok0xPVZM9rLcdv1JM1dXSHlvGeLkf53AnSEqcorDpM5ihEPQe5IPpV8M5uluFBLZ
zdwvuNotzAO/M0dFTqntp1jAaOdBKUUb4mli1nvTVtlG9qYaqXfZV5jx68OYSvUg5rpftTklc8xZ
9RBDiUYWePAN9s2zs0HFyFHoikQvEvOQWTbpwtWBlDnxWX+Q/SEonnjlT45fqFTA7HS50YU4R6lq
Kj1tHfBYn66nLXJaaX64vHvs+LhbGhUfx6kVJ3VBi1a7GZ/TUAqVKkyfqnDwCPxBPEU/myf9fpI4
cZnjIrTwZiduYqUtEMGt08O4/TDa3MEcstdhYrNsOWg0zllWyb/vYqQkllKtlxiVg9SnI+denz5F
5htnHzlHTKUCxjQMmRktOMtEImm8LvzhpD4a7wxa8gmTczwQCW9RVOxoimlMaikF93n0ECUgpU++
mQvn5ubZoMJGYmlRE1fYuL7/OWsvQpWgJsGZlGSVHzRx54BUsBDAWzSnIxxwvWvOIAq8S738aYrB
Mj0AJNs8SVzCHfKzL0RDumupq3qarwMoRWcnvZadG8lObrUwv1Ld/FC9YqjMfniwvvPKpbyF0n1g
aOl04zDi1T47JAinnn5bnd42SNuKoXLL60Vxvp1Gx5DFgIxaBkKOqlGcrDiDPs62pB8cr+ccY1qB
Mx1AHN8tuCbn2LgHW0Cw1b0z1YUfK+lpzlS3XnSv7MFEAyKG0hg9uVXtJu4P8io9RNrsF3r6e6v0
Z87v4pxGGq6xLEVXAGaFqVVf8iFqKYVdiEGRM8Gyi/Z6Kl8uG2RHbB2NBQylKCYdzppaW5dcwst0
MuKTSfLaOvXG0XAzHjqDfd19WKKCmYxz3yirPITSmLi1+GcZv5LgqR8GqEBmxWZfjGuGvvD2O5Iz
19ReO6t1L+/XuwrN32fwwwoVvhbFkvLFiNTD4OIDmW5xi0lSd/wBEBymSc1v03V1fJ08zVmCvkJ6
zjuN7OPxYZ8Kbd0wilMDSZejlP3Y2qNZfW+24PIaeSaowNZiuDOqyXk35odMhBAkJA54JUhmovzx
sehQ1hStITYocx3EWC3sYpudLIH8cq87gzD+6qTIAY7crcyq4tzf/yGaAdxtYnwV5UHqA+a63s+D
jtdx7xFs8hjgMf7vx3Gb2MUVb5zoPyRhHxapTya2pphjPBc4GkzKqU7l1o5523iiX/vpDa8vyz5m
H8aoj5es2yRjqAkbayKj1CJ70G8vuwf70/3bAmYOP2clcy5VU6XDPTCucDs2uStLKawJP6V48OdY
O5QyqhxTw5vUZSEBNRA4gkwPBSewVlARxMzmTpQU8iLGPqagjWjC8qB4IAgLL6+QRU72yRIVSppV
byJtwCFDrwzkJ+SE69+hRRbieu+/DR60bmBWvwcBrNF8yUF3y6QcdIniatx0zIyYV9Gd5qdH9IqO
6cGAyjoZgeHl7Owqx84e5Z7lqvWWoeDKiZ7QRnG1kwCm9JsC6u7muVvt6Tl24re2sqPY5o5vMb11
Z5vyVm1MJKjrgkxaDowCfao+KIMujMLpCOaJw/hQBTzxFvZp/DBJt51LKIMkmobSIsjYlDfotL6T
D3Qmuvelm3g8fCc73uzsUU+wqpmtPFORaYBZ5lrzW4ASDZCcIE3MkD+Z1+VPjvMyr/SdQfnz+cwM
dU6GNgFI2x//xPfdI3FfwBbc+W10h2vZx6xAyMNCcj7k+y7snipJtkZ1TZwoSc4Zyqi8wgq7XrRb
FfkBOwNbsoJdQ8FnG74pb/k9QZ1Dwwjy37Zy/NeX49205Jz9ddPvLFLhJpOzqM46PFRytDSNVLUN
9Ued926UfY80zkuPt31UwJm7Bs0eCVqE1XhczIeGN9ckM+90DRmeCE4u03qPeLvtSyLJWLUITqFf
gY3bHc6ip4VLiJh27m3gopw36yq+ze6HIL7J3frxiNIipsYvuyZ7lQCZoDSFPhQ9mqzk8TxvSQ3G
H+tVGhJb4F1NbNf/MECFzqJf6yzrG+ugK3dGDCVrM4yU16ncODGauZuGKMlgsAQtPR1DoqoHNWiF
JNBU7zolTOQrgzc5yNyrnQkqbGjgvh/qbQAeYcm9RHzqJN4i2EdqZ4IKFOCnbQY51hMAcERH9HJP
F2z1O0hRQOAqhyqki0+8MMGCAYLY/mPnyPtn74el3ou6hVbI4M5/yOUGdkyrcyanPw/32TF109o1
vk/fLzse0y92Vqng0dU9+i9FAeGR6CVWT2ak2zViCDojl+2wi1KGThBkFsDvNFZrW5tIadpsCpdv
6T1IGFGXOlle/dZ/IxOsYkj4OJI7Xr7C9BWMKSgyaWKqFnWLqoCIzWaPNmmfrlLvCpHUCkErStav
y8tjZn7/2NHozA/JeKKoi5kc8Sb36k70o2b5LozLnyaZT5oVH/V0yu1Z7b+AikC+boCiE+RJKiDp
n72mirdGlzrUZcE3qDmTiDfqWpaJM08xDzPK2ksiyQfuBHAoSHT7Aw3BBZh0JJmi9Cgt97XoXt5D
FguaJqmAGVkmUB6SSqVbCogRtTTOxrBx0+cEyMHrhbAxBsJ9DoGfYQXjXOmS3tKKEYLKkTjZO3N9
O/OUr+Ri0656MQBImT/NEqZajLvLC2Q5yW599MtOEmec/xpN1WkuGrtoNXeOt2szyf6MjeQuxnxX
mr8Sa+SxcDGT9r1hKmKOzSqmhQFJsmx0trfy9Z3z0R3CVoLWYXycbPnGCmo/a+3uijemz8wq98ap
WLrE+mjpK75qcSZ9QrwU7M6zAiJV9iWw1d6F6OKV2CtKlpUwRjTSxyvzUB7WM/C/vGcQqxi1XxTx
pV2wVmpDSscs1w7o0RVAv8ZHA4mrdtxQ3mgcPq0QM1eGCJshaaYO7g0amVlkStVK5moeinN8X2Gg
BtKOs63a3TOZKZTQNed0y/7Dd/uwSH23Wet7I7ZU/R0hnp5aJ3HFA8HwjLd8HjJW2rBfHnX59VFl
bZ2B0gMakX6VqP4kFKfBTIPLJ5Bnhv5snSCUiwmxA914sHLVzivFqYeXy0b+w3H72DnyK3bOsUhJ
BYKzdAwXvzk0580les3mb5KWj/6I+KWH62RnKIHxhne4bkJly5myDHVVAlM7AiB3PeNFZU/25KQ1
4LPwzID3EmBvKPRywA2KgG1SGyoakAoH5bAeginq0I/QIq8nzCfp2yNnT9kH7sMQtafqmAFwE4HK
WwhHT8GEN1icOgegRiQPOaRuNV6xgfXGkTDe+O+VUTuJ4UMznjdMcGqoOt83HYAied38lMwZxMpA
9oN9S9A4SRLPJvn3neOYw2ANqQrskA5efRMkJqIFEPa42WaZHnPL/y/3lLpvY62NLTz7EmguT67o
Vf6suoQ9iMzMFz+ia25IIX+Qfjfu95S6YYUZNO2rngCOijECxS89vL8Tu3zSf8UHwsreEdjGgxnb
9U8ezQ/7ZKDvDyJbgAMBmvu8t8ZsdN2cxil4kjRfC+O7dbZFKMKDUJ9UrOqfLW8Cnfj+X6sldL3a
+wgBnfG2xlDV0E2HRkjtyeWNovDiDPnJfxuwDFwIYOZFRvZ5SZhtifOxBdmgeBe/visT4DrPMEYK
uu8m4NHbM51T/7BGeUuXTUaXFq1+yIwnaKfqWe0pza91+aOlnESM/a12pig/mRstGtRaMt87CSra
at3LEJK6kOrLYfvC5dBiBpcPezRoVc+UCNyeOHeDnzzKngRVH/D6HDeAwqDkypWnYQbNnTkqHWvj
0YrEotEPkgUhXLl3kzqxQe5z+XjzrFAOX0RyX1bjOoaCJjha+rzmb10ref+dEereTiBoPmYq5ooJ
uF2I7GUW7II3r896o0q7/aIumdHcoESQiCaG6Z8M/U2NLKepvDLiQGrY5/UfB38vFO2i7zjqQKMa
lX5YjOlXnG9FUBdDx/kqPCPUtSKaow6SVxHam+gSjGGUP17+ILy9omLCKibKlqtoNQjpk7b9VjvV
Hgu/MngU3Tw7VDRYsqFOrIUQnYqdV073xrDZfV46VeN/YUGGIoP5XMMcFv3AtdAemtoImaEWXRnl
t7z7IXT3aqFzHJn5XYCmJQN0hMGGcuQxG9W8KsFLoggnYw2L6vXyMnh/n/z7zrmGAgIGk9nH0K+b
7UXXXQNDBJdNMNsVGAD6Zw0kIuxszFav9UuXamDBkXxMakOJ1yZa21PjlOfiFdfcaZih0LxCCoJj
mnmz70xTbr2WyYaCwWgcSnsCnkq2uzOhLwb15SkOtDvlT3yrv+H/xfzWyEmamMW6/bIpl99iELOp
8mAcBr9+Xt6I1l0ZRH7/ra1tISh9weXxNDMf8rvVUs6fNFpcyeqih+KRpE3mQQtUn691x4zgOzPU
NViInViOkYHJtMmZ1M3umrMRvV3+csxz/GHjL6hdUYJioyRXX/5j1IJqPYnleVC+X7bCrP5BBkU0
MN6FAS+T8o+hKWctVaGcpwbVoUaPYoNfTCfQER5qtJaGQIRqAtcrmQnSzirtGcZYSJsBz1Cvtrco
qPzosP5SAtE3/TVMgstrZJ7wnTHKKcp5AEVrAdDipDxb1S+JRx3G9Ibd36e8oW0EKF8niFBQs7FX
Fc/Hwcu+MiKHF88/H4rmMVILI27WGiC+7psI8SnSTIpc8dfQ4aWl+wTVxDtMrH2TJXQLiMYhcDaU
a8QDOo6bhpKNZs0vka4tdj3yhIDJh6YzZTQjLFmRIJcLLcLPkVGNuq3dFhV7N8aeNqG/gpKwXh+E
Zra7iQd/Y67I0iFSaYAPTadZjSGkUeVGrw1Qf9OPteHEJ+mn4EWgaoxs67emQcGBd30xqzWYjJMV
FRelLNO72MWNrjagtHnHKvZ2fYcOVjAd20PpZyq3O83yReAMMI9mohwMjfnP+9kt8wwBcexnHb1Y
ky8nTylvxIBpAkLKuIwhK/qXSo6+KcomLCUUwuTVrWrBSY3MnlMOXzsr/OHnW5jUIYTAIuV8baGZ
gqKDVzAxVSeLb9sZpCfyc2dynjTM1aCqDTkTDf+lWZOwFh1eXQoHSU1trTnG+pvG7SCRHIX2csyj
/2OEyvg3wYrRWpQw3wc0ouSmnnEfX+EhA+ZcwCPueRN3TMCXasloq0CjBZ1LygvidoKiRwsWHPVO
eWsOmbPdgKhGsUBUo2P0H6N1ZVCfZd/y9JvsdfHUkEeAzdpW7CdSQzgjbhVqxVFSFZWYJPGxUH+P
01XefO+bLyTsWByR8FJl8a8Gi2rWalFooNGNegCpC8mLysf//8UBfhPwQSH31MBm8PkwSdUWL5OI
tsBcgLYWY/Cj7F22wIwOOxP0LZ/2xqaWjdaHyaE5lMC6E4Er0Sc1eH5Cxgp//0PalS3JjSPJL6IZ
CfB8JZnJPOq+VNILTVKred83v34d6m0VC4VN7NSYTb+MzCoSYCAQiAh3h/gBpMJBqoW+FHcRNmbW
QAcPg5P9/FirX0flcHk1wo+u68QGzBTbxvehsslMilZpUdUfQR5Yhs7TEjrIKDD9e9mQcCGoq2Ck
EGTGDl8WSPOsABki3jgtJl6TZtqlsaQjJLPAVQLaYaqiTrXB1KarLimfJ0V2F4luPkZw9u8auBMC
jspKQRm/Oxi39uJGD/9UN6ATj4R1t3rmvoUPhDdaKRWHEza0TewawIoqa/xyfpBraWJoEVLLavHa
1+iG1cGjU3vuqLsGoeZapz5w/PUTkdZEAxEmgfGxKNvyzSMIrNdozLTYUpoOfjS/lobtWs23y54h
rFCBSMnAfQu8scPDOeaxpUWjQjGu/Nnt2JFKfcXDwrIrJnrt+LLRb5GjIHaDYBVZDEgquHtKHxJi
tBSaD2l8juiVSSVnSnQPbv8+lylrbWdN1ES12+qaa6sak32tZckhI3m4bydLcrCET7atOc41yk6H
ikVPw9+UR7/T8t4nT6y5xEKS/dBO3vJw+ZOxKMpfjluTXJRteyPOzLgHQ1ybPuQpJgfD/AY/4jq0
jC+0SM5DO/4Ix0myVMmH47GfpZU1WsTYHyj5u88jNx/8y+sSRUMLybMFxDvK24QlBRt/TzV1MKql
iU5r9owKiteq+IaLxIjY3zdW2DI3VtqCGqSeEsw33JITgxTZd+aTGbvNFfHjU/elk/ashesC1TmI
iw2bYAj/vUXFadoxHoChp+7or2gdUz88Ot60V/fZcfF7L9nLeHeE3wpqljpxLGQVvOpcl+VdncRg
gtFwr9hr6ncjcT/xtRwNbwIHmZrJu0NTztY8Jg24vsI7ewnIrHmW00iqMaKtA/2AxoTqoVbP8zwo
Ef6/qQLhTNs0bp1/USJPq5//84UgMVfx5sD0CeXpvOwhm5u400D1rzXeSr7byM6t+Nd/Z4S7Hp2W
xIphjpjImL8s1ffCSFxdkyxE2K3droS7IRe9b5xi0LBbr+QUBsmBDYUmQf5SH5wbPNr2xolcqecJ
4oNPl5cnTMuQw4AKFImfirH79z6uLkXa1hpMG67qES9Gp2M+WLtlT3fxvRRrz4IqHwFtTEJpYIxm
Y4bMbTZnuCnp1DdZHp/064yBX93iZdkxm7ZvU1+9TTzLcMmeIafB5LK7vFb2xy8Z55ZKsiQB9Ayj
8dlwRYYnhQT6JIG2iY7vdn3cHdbRxZ6HERPT4Hm6bgrL6+1cconITHD3FgarJqh+4WQZ0Y0aHogu
qRILL8btGrhbio4hUApKFp+U3tNP9R5YHX8+F94aFFfKvcbc4hNdj41FPslVDKsBJQwsjtH3wfhh
f4LT2UBRB69DAwR1aIW+97o5cqZC7UpIlWXTXg9Dz+rpzVBK8lxR/rK1wj7c1rdbfbSaAvlLs16P
+tGxA5P+7GdJui68BrdmuCM0tvWqgpCdDeW3x+TMkr7GL64YjwO7kMin3O1t77hDE6nlMnZA55/W
eFy9PnLuGyuVpLLCnUPwcVS81bQP0rxpOy5jFSLGosfitb35qGSTa65Q6I214fFyEPjtTB+iwMYY
F2uNOsEbN1ogWPX3sgPa5yY9MrwKY8OwwcUBafv4e/59OqpuBAy7EbuX7QuD0MY854skAeS77vAy
jbT+pTb7vVYbJ6uT6USK4/rGDueNU50kic0IFTDKC5AMuFqAMgj3VkB39bMsrgsXhfF19MYcRLbf
Prtx/TyttWpgQgQtrsepesJk9/IJcU3Mnb3Z4BbUqKgZjwMckZD72jgv0gIFK8B+cIyNAe5gObNR
jUWB6yGfop/xkJ3SSj/OI91nkRKEzXCAdOPz7DSoj2Svl51C9ELero07ZMpo2Z0xh9OBjM+1Sd1m
RV3d8rIe1Ivpz8u2xJ5hWgSKd8ia0Hd5H6eGBfOJVMMBiI/qqT/i/fglu1r2bIYp3MnmGoRHG8BV
qLXohClWvzemL6BoZ6/X49w8oQPjz9lZ1R/WtvYur0p4K27scBevvfZaUc4YYJgawHLT65YE/50B
7trNqzilhRJCdmxId85oHXJD2V02IdorgCoxRONgtz4oLJnmQs1lLiFhT/ufSmqe0tT4brfKbjY7
yWqEGefWFvddit5ZKq0Z4xNmcf+OAFenfhOkj+PZfkqY0itxweEBMZjhIG0TsAjHn7Otae5TGW2Y
o2BTxach9mx9Hwb6Lt47EEL1F5RtT1C8D2QDwLKd5T8ewftXjYE80cKTMr90awfN4bvISPzLX1Dk
hdulcalTS7O4q1ogE2dd84xZD5RSdqBkX45PlgAgS0G3C9KQ2teD+ffMHJAS1jlGIjB7TpCugK5l
kBU17qSfTriPJuqNFPyHjJHt/WlG+kSMsUWZmDETln8Vu+I++6VZbgiVmwnv4XJ2a/ABUFfWRhVu
7MYwt7FqbdhxTgDSjerVS8ITKLsk97JkaTbXnnOUrLJXCgtN9qiYQZIe1vGGTDKEuuimxHv43x3k
OfNa3TaiaBjyUxnfDSpxq+p6xJZddkPZWrgUx05iNTHKLDlZ5GokP8oxcZPuXq1kwA/JV+E1l8qZ
tGU7IbiXTgaW996d2sfLKxE+Rrb7xX7CJrMoimJclwRxasRgBUNBZdfGg7FLjpiq8FE1fpANiMo+
EJcFtFVvFbOGNMOxf6T0u+rcUv0zKJbtotj32yyqK4oB6HfA/fKm8SHUe1ioVI2CRdEPURZkHOyh
DVpqHg2EtpQ2FnCDAzLM33MHBXDKMR5zof9zhShFtQdiWD6MLXyeAJD8xy5XL4GidjJgAIgR1kR4
zQNRC7FjMKA4gXJiCN7PTH9v7XG+HluLUqQ6ZpOX+qWMv0btUyN7ngozpq0NdqNtv5dujGocgWmu
g6Ik47kiJYYzRzAE1kGiujI2aLHTb/aQd/q86bOKoWnHfY9W7eCCIngfnRwmnBmD7uGp8pM9lTQt
hAD+7So5z7dyyFTPoArGdPKMNol20DFTxGBxsteC6AqD4rKu6rhDTDAFcOsLdbwV1AWDAuPPpvCX
FwdeklwXhhdBHouJzC+9m+5AgoX37CdQrri7DNQDCB4qhsXdJEMR2tZUqv3BzolLQGJj2C+XY5Yg
gmwt8DfJRMKuNdRKOZrlnU7OevJNUx4umxAEeFPDGgCDwzTTh+mOsII+LS3AwtPmqjvnz3ZsuzO9
7wYJAEe4FCh+ogYOglc8zd87vqlMo6oU0I/Mw+yKjM5OM7qblsgwByKHx9Pgjx0+p+mNLsIMxBqf
8KerG4rKfntguApW0sC8NcRpZRkh++VceIRFppAN6W8N1LLvVzZnmdZV84qG91S4Zl+4SnVcq9bV
6d8xrT0nB+e85JEndHvk9g57JKNLwrv93JLSLHKkGEuQvOQFqq1V5CbubQQ5iM6n6AqBycV1ECZL
qXyr4KqG7jgGFAycO9a+e79enWR91OjArpTKyUYBIJSVpdiGfdhQvFsgoKFh/oevsdlohPdqh4v6
H+IWoKJ964ExtmL451lWyRWuZmOMCyB0yWonixiS3LT2hHbB6ExfLx8xoetvTHDREMBrsBui/3Po
7Qzv8SBeBpfKtKaF53hjhEsEDIxWVgCDRSfVSD21flAKe2fHV6Mu48UTnzAHSgeWjf99aGVlzTqs
tQLgLFbT/sM2yFKBFqwhsRs+giwMJffPQBRxxNAaxAlD0Z9vv9fZpBUarVBSuZp2BEra9hF4Fxqw
pj8YWm6SH5c/mmg/CcED2kBMxH+cly+rEinEApKc1l9VbfTM0XDr+ECopGApuitNzJwBJ4y5LbDM
cVmO0YVLPTE9ApRH3bF7XBKggqdr275t619r+CvMbLduv19encglt0a5mJV0QzdVMdSmYdxP+ycl
POOo7y8bEW7hZmVcrlMpEWnVXgfXRfKcprdOYnpLA/k7KYOuIEF9t4XcGYa2c+PkIRAV6+AmLyC9
OA4BJnKvrdGf9ppHPf38t+NrnzjWiL0qojDm+B0+7ivtWusot0Gxu/yLqEeoHvmUSB4twu9kYPID
CYYJFDkXOoa2y5x4APZyNV4G03EjE8miDKAk/E4bI+zfNznp6uRwwg5N/QzOYJdfYm05JHRHZbq2
v5v3fGAHVe2f1fDlGmrWUQIqRSSjYABC8tuckh2krgCFCoGbI3edr+4Zp/6EcWb1XJ3Nh8H7hE9u
fgJXdsggytbTCm8yRc0gZRk+OtZ8yosygyJdKkmDRVfLdrlcylPNVkXWkqDEoY0vIPw7Z1b83y2H
v4sxM2RhVgml+Xl29okTG57TLkeamkG7gLDr8t6JQ9Xb5vFjn7lehEqDet+xWkq3CR9TvPtSwwRS
qnExkedGYe4uzdNQSDICyUbycq2jRWaz1WAXAIIvCVnu2lbGkSI+aDYSOPB5QHiG8wtwAY8pyTC2
nVQYwjNuqzBzFymTqHAhCFUqIJQ6Mns+1k+GU5krXitMG035ku8Lz9qNJyNgBOPttXUnpaSTWeQC
/ZrT3kDV3DzQ2/wV/ZuXej8fShBvFYmr7hm5siyhEu7kZo1c1NdyoqikRldKVa5s5VFpLXeRLUsY
8Dc22Ko3EaukfWIPBaRiayXcTcAGtXriQTzWRefATTvJFS2aDAZp5ttn46LwqCl9XXXgDmhBBbkA
vzx7Q+Z2wTQdYx+ViUD1R9Mtd+U9OQOhtige6bw8kFUuRQ+N7c/g4rQ5tuugTYhdlUoXrwjD9FGP
QNBSzm3jxkNr73pTy3waz+0JwLzwP5/9ercLXPRWC6WlMdN6V9IxcKbZU5DSXo4wMm/lTmGRzEql
1xjEX8IvVD8YeNRcNiBzTj4kowBXQsfYPMRR92t1Wr+Yq295WEvWISpdbfeK50ah4KsxjR5dzPTK
vq9uYq/yQoDRCboSHitFyMjnJBvHM/e2tgrighQokEgl+T16IuC2SGsZlz/b/g/399s54Bl7zTWv
OtQkzIOh/a0MnTtMwB5hsKzJ0sNkH4hl+5c/1/+xj6iwQBYPLTmT+16m1qeKPWFdTu9FpsvgaRBZ
dHAEB5cB7J1fZePKoOHCfAjDhf9rlE/92zUfk6SEF+rlWU9/YSR7ZytnRVpbF0exNzvcbVDS2aDI
IbNTAtrqVAvd0F4PNggnsvpWseZPuf6bNe4mwOiFlcYQHTyU+Xxw+shVonJPPoGgBkeAqRtgnkNf
h4cwoBptW0uKIfMiX70mf7GhSNsPkoAsPMUYN4QYmIrhRovbuFUfmxp5CHpjzbU9HZrmXl8k01ci
iJ8JCM0fG9x2ASNRJCbBCA6oR0zDtV7rfRVAfTa8Wu7WU/59uIq8+Vf4IAvyIh1Bpn3JeMUAA0Gz
+/3dNtVTphcdKOesWzvAPJtboLM+BNoh9MHiNEJlxX6FngzkYcHZ7jY/prOsrinaXjyzKQB++I4O
j0goYrNyxoqYx2VGQtenE0jUpuKvbphfLx9vUdQC5sF0MCtoGarDpQpLnNtDlYIYoS7uVYCuzM9k
dVsD7Ads8oS8CNNawQThsV/uivW+bKE7QmUtGOF2bVbB/n1jZIlBktuAaRgd4eOaTu7aPFDlr8s7
JbQBljICkJpGoSr43kYOqq001fDWdNrXbj5GFJUW5T8fnTPpxgZ3v0ckmmraRRio7C2XsJRilMDT
hA+IrQnufndUDKb0aU0P+tqikZhnmTeVS+2mq3pLqvaEUxcktf3Lpmvq9rPzCXFZLBHbR1C9BMcP
d51oGBiL4xZ5oxGD3qp97CbI9VrSegTzW/6e3Jjhb//VaDVnLEC90O+Vx+hheMj9IljuQJ68L2p0
ymRdJdGFtbXHxUOzqXotBtvbISsw/GChF9h6RX8cZVBQ0f2/tcOFpnaO7SixQqhHm8MuXq/W9B7F
fFVt3LnZr0Plfsbp/3wtnv0MNO8dTQCIOxl9gGaSW4TBlEkmLYUh6M0j+EL6qoWhms5I1CJTdfOR
+EMnG5KXmeDig14Y4ajoK5OvAmFAjLHE+MvljZJ9fy46mDNKUemogmuzivdTjqeI+j0dAJjU7y8b
Ei4FzFhUt3CEDN6xlSZECacDBiox7MdB027mRfbRhSYMwOBYqKMmf/ng4QzpyAlNNULHc162t5hk
+n55FcJgujHBfZA0G5SxahFMB+t1ig4xxryKppU4r4i+AmPwbwvhPkpb1kph4cicYrBsoyQJ7c0Z
M/FQNvIgeDwDPs16vvG1XfmfGDx4Z5qL5M2SU9VYE8jQUcvLo/5qKWuP5J8QX3lnhovm41gqEL8F
/9XQfdMTv85uLJkuFBG7A7bRRkIOpk5uKRHBs0Crw/XQ+mHQIRcC4m/PpvxDn6HU0FNxNdBCEzc/
9TfqmbjQVN4rkmRQ9PCmgB3++yO4hZpjPreGgWsr6Ypda3VHDI0qwHGvmrpbv6nAQKv142UfFb58
tja5qwqI+yjvhygHjqP3Q5CXF97oavf9DpS9YGyWzT4Iuzobe7+v7k0WM9F86hMV7mrd1j/HvY1R
OtZMVGZXf5x3BFMCUnY/ybbyJJClvvTGkC8W5GbWV/v6heGs0/2DTVELToI1wOyg3+z76xhjmF8v
b6/wJnv7or/HNDarLUkXOwvB7s5ONJz7kjpeEoVVoERWdQN4IrgoRzXZRUvS7i5bZg77ITfYWOZy
3pp0jdmsODQhGfSbfJ2R/RhQGM6NCXylRYlxOKeWvJdE2FWc1D8O/Pvjb5arWInWD3GSnOitGUQM
73aMAuUluZp86mE6/dZ6sv67M8PDc3IKXU/opzB9G0a9D3J10LjJ6eiFV99mZVyU7S0zSdZ6ik5F
kbujZrklKmMGhk6j/eXvJglEv8P9ZgutxFDiKsR36+MHBdSydS25lUSjQe8+EhdlxsXuajrBJxmq
nb021+AfCGntKf5naIbeWePiS6e1ipZ1ENFZ8czsn3IfwdT9GQ4uk4VOd9FeOookzIrfPhU/mUFH
h4akZTvoMz2Wziuus4ARNLLGvnMnnW6VuMbvqu7mi6EWmvdLltCg9Rd0jAEMu1sh/dqjaazvMUpw
ndyGu9q/7CYyo1yKbKzmbKglPuKQHJvItb/3jt8XkkqsOIH5c5x5kGyplqqj6JN1pE6gp71bOanb
Ka+XVyJx+N8382b7wAjVW3Y2g+KrfdWbySeOIkmRflPQfYiF6OqjzqGCydLkPD5VujnWOms+aI/R
S+iZu+h7hWpLYO2z2bXA+LWbT8oLVFggaQu0iaffDj6b6XZ8mbMIF7v5JdxpKJ187PV2AJ4/U58N
uzks5SgJIOIg/GaDLyuGWtjMWoTVtq8j6EKts/JA7vDePTZHzPB69o18Qk3oKKC0AZ866isY3nxf
NpiWLstI0+YnOwUzaRQ3pyg1nrLQlGQrMjtseze+Yhe9WnRNFB5jvbsto6Jz03EG+AXqq59wys2C
2A/ZGFJo2NpDVIeHWH8hBHWC4+W/Lzy+m7/P/n3z91tlVvV6mVBZVLTFTabxHM/R1VyQFeS1+eGy
Mdmucbkt8D+0CGMb9M3ho5khxUofnEUGqJetiDtja70YVjgW+ampW69qPau4izC4kyne5cUI8xoA
j01TB3EyaCff75xVOd04rCVQpM6A+ZXUa4sYG3hvaLd0eLpsS9iQQ3nyjzFu55rWieYotOdDCgg1
+HpqZODe6jcnvXEbMPXUmOqeEjf/7pziG+Jrz7jOJJ4irtNufgO3sXrdWYvVJOqBTMbOqtvTumh+
o3pD8wNl8RdqnZJqcB09OShzcg7Lq6Kb99FAvUxTbqwp3IfltJsMVJStARxKGYZ8UjfNu93lvRI6
mW2iUM60AD7Q8RRWlJCKFChN6quvZzsn0b2+keUuwrv9zQrPyBPqM1ESHWof2iPYUUBZGN2T1F2+
dj6EFM+YwZU9cYVu7WCYVAXNGvnAyrPa3aSgUpCfOtRtlPFbNe3ApO/2fe5f3j/RzYCSq4HROhRe
0cJ679eLPWpgzcE12JS/prxw1+rhsgFhpwF/GIU1cCZZFn8v1BRCFE6JFLb8mbzg/iuP1j7dJ8+N
4k53y+AB/uPFO8Z0edkwu9P423drV3u/MkzaDc48KivEBdhQeBbQQAnSk8yM8GW5tcOlRBFk6uPV
RtMp1M9aNOBib/ZVVu7N0nKH2Tpb6Rc7IV5UxOfcGh7NKPZ73XSTSsZgLfKZ7Q/hbkO7nnvIdIMu
X8dp65e/hvmmMH8W01+X91WYyG/tMJfaXCJ2OKlzp2JjmZZ154KdG0KqBkQi8p0yudKXO9u/D98R
4EvweYHkw+ZLmNAYWfpYrUJ8RzDJe8aXGAqV6QsO3qH7IaOFFIUT4AkZhRTw1Ygo79cGTlTF1leM
mRrGctd3zhdVWVwjtSS+KSx/bO1wxy4cjI5YNWYdjMdhNx7pITrRB/XIUGmAm1jSXRSvC7TjFP1E
B6f9/bqGNVKqfMrw+LKfbf2GJsdaxtkuPG/Qm4FsD1J3h48kqKn2KlUwDvnveWt3StAHUkiEeClv
dtjv2LhfMVKrXMMabn7dLvsZxaMhCP3wyjBc8Ir9I1Uip0kT3f/62+p4qIKtgz6F2LF6aKniVen1
0t12qe3GxRdDVhQUR5SNLS5yoQpnhiUFk6xTuvURcNNf8McHcoRUMfWGW9SLZOPHkm/Hz3qOfWJY
NQg4Ti3qnPFdHM170gd6dqund6X+FS8GybUjnPAHlSNqnjYGTC2+ZBOFuj5pSRwCWA0gPEqPAKt1
YBW9J/sWRc7hTF37eojc7AuxpBhJ4cfcGGcutnEho5mpOXfmckhJU1/ZPW2fSsUkTwoFEMtJi+Ih
TDAh/YnkfrtkLoVMC93MoxWNkrAMgWas3VJ7lYRm5hkfYuVmYVz4GnvH6scFx1w9rVflfjybT1Hi
WkEJFmkIkl22JtxFQEMwt8s+IOV2kRCzq7N1ytG/2qnkNoyup5i6HTVB0qpK9k586WyMcZunKKY1
dMsAyZlTAlo8pm9jPjHxi/AcywWDhPtoYi4eqCfd1j5MYPRtSZq+Do9IwH/j2MBmFX+xoF3dPsvw
NeJtfLPF5w913EJ6YkE8c6LAjGY3jitkst9WsHNi5u3yN2N38wcHsYDlAQU3Wg68THbYxRTMEF14
DNvBbefnCOy6ly0Iw/PGAucVyUBCgloAUI2Z9fek6aWv9m1+bMtJ1tAXX6IbU5xP5Is9JWuk4VK7
6nYQtAmiXeZB+tsImO5fd/jUDWcZOrXQvtORMb8PG6XS2E4SteGxTh5o/3UywHIPOdnqOdQSV8sf
LUXGDSa+ChgQhYKcmGLy6L1JisRnzVfkCc0uy930bmBKOl54UAE4bI7VPrqV1jHFLvJmkoshxDTK
eqWobCvnYccy5+IaPBvLXwZEwFqv/tUd8JC77DPiN8JmmVw6pKRlN5PFgGwAeomMWquKPOWmPHc+
nrnWqfKXA4GetayIL2xiApv/Z3u5XCIru7jQR4XBVbV9CeRN81Cc2A4nkCB01dsKssx1ADIx2aH/
3fz5cBBtVK4gYY0uIg8C00NTBeQzSfG6Z72o+Wzs2pcUlPv/j1q48Hbf2GJffHPdpUtt45jAVvhs
3Gqv0CknUOfbOef8Ngu6n8no6oOn+uZ5uiIuoza5/HWFEWFjnosICnHS3IJ48GnuNbxl76wB5dxe
1pAWhtGNFe6kjArNnVFV6SGtkkAdr2bt+4I7dq0cz5Sp3Ir9ZmOMOyPgE9Uh29GaEEZKbgzHLR40
t/G0wtX9Coph9r4H4rm/lovRCKusyJr++A13UqIEactiYcSn95kKVLYrKi8DCSckhDXwWpESLrSO
O6m4tqgCsrXLnZS1zPSyUNX8REBncSS77FsWAA/H+nmAyBMcUL2VlNxE/FPmxuaHnLtL6DpPsMn6
te3rAEh56TNkDeZjfe1meF29dZfuDBChqFLtdLHXQqAdqGEd2FfOn+aBNslsjDkAvcu9YZRemzje
ahmSmTH2Zz7GATZNaoIJANy0789mToYyb0Eid0yVyausGMWkr9FEvcaQEYCLUygmmfy/prhzSAqq
j9WkY0VXLSYuWfv7p3LdHFsMbMv8RRxy3mxxu5epeTsVDWGfjpXLQNQDfKv8MSi8qzZL4s5hskxo
jxoUo8z0aRi/KM7L5dAlDipvy+BOW1NUnUUUEp20/lQ3lg+cvgulRdfu0bivgsvGhB7nACFpmWCA
Rorx3hUqp2mGXM2so9XcA4QcTIBTmbUpOVViNwB5PmBqGHECX+t7M5mOSkAP7if0YfWT5uf72K8P
y88VrPMQOZKsSfiBNsY4P1j1yEQebeFBonyp6F9jdLi8Z0I/wwMSsm2GAxQhV/MqewJB3Qx/n/kZ
Rfvzn+anrOggXsabGe6UFigX4Yxq9KAV9qHL6I9uUSWTerKVcJ9lre04nBkrOh7E+xzlynbHyKll
iYc4qG52jPsiOaYOs0qb89Ma+dPiMcFLtLMgdhn3uL3Ad/J3clwoRF/REvUxm3iMvlz+ZGI3f9tL
duY22Qjo5q2umhAa6sXc5csDCDoPvSlLB4T9C5Si/ngGd3TrCGIDLfj7f5cNVwgs5H58Wx/Cp6Rx
M5AIGKf4uxP0KD071I1+qEHvV5KVitPazW/gLs2qqZMMXZ78BIJsiDzEHuaqCpcc23N4MILxBZCq
wIKqoWwu/P84438Wzw8yruaoJZZRwbDlsX4z5svO6l8Z6MqI/zkmG3Oz1zw8Z9JCbYmUGKe89oxb
Nt0xH+bUmxeP3v8j2DgakjAm8SIeq2OMSQ5tSuDXkyK/GaJFdXtLCTo1+cxs0XZtXIRRyTxgnAnn
Mr6KbthzSNnhiYkToj4CquBW+zKIYJzKnkTs735IDN58hy97N2XbO2sHuyN435gIRKLtcxesm+wx
lGr7/+pQGlz0CbV8pL2CqKCmoTs2xA2RIgwSI8K+5nYvudiTmaUBcR+sKT2md4unHOZb86b1Lbc9
4gl0yH80uZdO/uLfxKgBpr9k1X329/k9xZwAKNkgK6QSwp3HCNVIXKhjeLQgPxYvXopYkE+Vaw6h
5POJLoyNJV4HT1eQLa+GCiX5af0t/wQdoctfTBjgtia4KnFspaYCdhuImV0zdrvqoUfur6AuNoKl
QgMMTz3ohwjozQgjcGWQ7SNf9htEh3D7E7iMpalrTS3bCKQVvf26mI2vd9WJxFQyDyQs9AA/g6aC
bqs2RmneXxlljOk0XYV3Jni3ev8IODheloPFjw1XRdL0VbywN4Pc5YFpOH3MMKp9yubbcvRsYntg
mpT4iNAbIS/EIAeA/plcTyY3qqxBywsjhGUX6PWvtjaDBqNOo+xws+354PYbQ5ynOAYe3nFj0UNp
HZKxctWh80oyuoOS+a2mPV12TOHebaxxTgF8q6GQlmL2dGl3Zle5TZJ6diqxIjxgoCUyoeZhQyGY
C8tLuEYF6WywmM7PZnyjqK+XVyH7++zfN1mK7lRpYYI34tiNDzrKe5TKqJyEFgiEigwdQkVQznpv
IUzirF7XOUTBwi4wsQLAn7eC6eNTNwl4PP4Y4j5INk+2srLS+eSxKRI8nw/hMfF0sMeXO+erLCgI
3XpjjvsydbJQ9OdsRg/5RTO/NXPp5cPtJJsgZ0fwg1NvzHAfqEodaxgKdB8W7Wtp32fFg01+pdOx
q8BWKnmkC116Y4v9+8YZhqlYZorH2Skl8AQnWC3dX0CBfdnlZBvH/n1jRYEsiNEWYE+I1tthhDa0
kR304QbayrJ4Kts7Lp6C+6opDHZ4mp11a7yqLxmKKtGOPnRf5xM9RV66i7/V3yJfhv6ULZGLq2Pc
DaMVzhjUxtBldo7Vey0/2DLghvi+IIxUBnMDmL/k7vkGvOu2HjX4XlfkND41gKdjAp1Rhqlgwox8
2YyC2D/+2PsQyaE+nwysm99pQaycOwBZdcxQX3YPsREIK1tMfQKcPO/dA8J6kLbvE+sIhP+xsJWD
0jS3WhJKiOyEbwcDIn7/2uEOVrj0g1nRlZWJkhvGSll4IOX5mxX/E6m4tjgIvhnjTpZFeugkaTC2
UPuxMsx9Y2v+5X2TLog7Vyldp2aqMDAQH0kLmd0O/PXZVYPOnl8A9yGLf7IlcYcraR1nXnv0YB1Q
JjZdvhvWH5IVCS90DL1CSw8AIcxzvHeFeqZjnJsIsep98/cI6v2fLKxHu/FgPbfA2Ls1HL0NpH4u
rD5DGOKPYW4rnXFJM4fiYPWOa1iHKHKXG1arSK4inVFu6q9h5RrIPGUFGKHzM44EcEYDEG9yzj90
VmWNFhqyiz7f6on1dZ6bh6rtZQha4cfb2GH/vonBJCNWYVaTeVTXYzy/JLakyiN2Rtz2NhP4A1UU
t4Oxk3ZWacPhh5ONh3l1nXnDvjgyIS1FGm7Fq3kzxrlilOiVvoS4IwleIo49Bk22eBJfFLXKodz2
Z0FcSA+tyFKnFCwPDZTVqF8Fk+GRWxWphQJVc19iTbgiDHtDNtOhKngY3n8fTc/jLq9QPNK/ObcE
IAvtC6g2H+IX89Z2Wa8O2cZlkzKL3AfDuF7alvNqHho6e6r9XPRPlw38pgb9kMls1sR9pTIejEHL
JyOYPHC73a17Bh5Zz6BjwJ01+eUDU+KuUT1PfBmvivBYbUxzH68BnUpfDQaaZn3j2s4vEx2zQpeV
UNjh/LBAg3FZIGHHuA9npdeWGJTheE2Z1/rimRDKYXK3NuQzv3XH+boMZFMOwmWZiI6WagM/+aFR
7yxKC4LNBL2b3rWRE6aq26gPku/GfvaHZYHa3YIjQsOXH2wd63ay0+V3dQ/iEy6wr7FbfIv99aFy
3Nxlc60ZA/7c5dfpJPFK0QoxDUPBmIDLExN3789BE3UkdSLowJRk3VNM1VbIG41QdrpFzr81wzl/
O4yZZUQYAo+VJyW6LmX9FeF8A6MsAMsrhQIzXydp05E6WYze8HRavPIpOwDGBEARGKPtfXkNqhhf
VgAXTp4xImBGSYlUikeC6nPnJHELk90uDBgi08SzSPfoQfHGCD1/7dQdh1tUSY+9rGjJtov3GDR2
LDarDuYTXvbZGuls9YOVnIgTgeUHCsk6CjeYstC+X/ZNoXtYaPSB1dLG3Dr7rptrTCmUKqN9np+U
lOw7au211gZQW8Y2KLzNoBur48WA6VzMeL+3MxROmNdqyiCu42/MW3prgzHMCcZAPpUlXNTGGLco
bdI1EOMwKudW8WctAWTr1qmeL++c0OM3RriD5XQ1cjdrMY/ULo8ZqhhZSiS8ibJ1cIeqN/RphdcD
FKX96tfHMv+llY+XVyE0AZlsNK6hhYzy0vvvUqjQ406nETmo8m3BiCqoV9PleNmGMBmEdisYGJEQ
QoiRu7fiRmeV1gX4+NO8L27qPTrKi2/6ust0zJ078iP3ZPhD4efZ2OSukqxNVhC1leERAksYdmiv
lUyT8MSI9o4Vh+HRID3/IGXe0jIn44ikyc4eNeurXj9FnxAxAuMuaIEg+AjICuVKP2UEOVyQkmMg
J3scaJCUD/aYAaH9rJufGTrdmiLvPSEanLbpCRImwHCO61y6YyiDkAgjqqUxPmsHiSBYld7bWHoS
zpmDwYL4mHwn98rP2GOMMBFeWQP6bNETBkQQyXMvl9yCwvgDi/A9VhXWVc4dhjQnGOFKcEpp/wM4
8xOojKGhOQRjET/ESvSs/A9p17Uct65sv4hVzOGVaTijUY7WC8uWLeac+fVnQb7bQ0PYg3N1nlWl
niYajUZj9VpjfRAk7XIqVc1uRYxnFDn3rYYZMZtfQbcbwPHT6TW+sVGZ4Nu5TVo8Lawv57cbK/I3
rtLHVt12XVhIubGHRN+xquW9EvOqa1ZBA9FdIv6M0hqjAn+vY9FZ2Qid3+SQaf10nZvx5KQDIL1a
M7W+GqmJB42RyClSkSfD8i8L+cc0PWAVz1ohFUNkAlC1+vJ3LGAA7ut3jGqDbJvHNsXMXMBwEvoV
zKphfvRvR029VFudoAasAMQo7R43Wa8NpJ36kO1xjXByvMvyRi+Zj8Fbo9QuqTsBL0IlysX5evar
q875wDC7fTDVNmicCfwCMkQx58LJKjkMS9JUHM4AhouUq8VQlSom4aEFFz5n0d5Ib+OxsNte/NJW
3Bii3OvHQhpNgvSYPxA/xW48EAZDKFTYkcs7BtgpZ2ONbMlNgZOJ0jyNpG7MFnt9aysb6h+rbEPr
SP3IPetu/ZAIiIRL0rjiX62Ze37zA6hDPLOGCBGEFowMptkm94z8V8OTHuOtHXXAimsepmqOvCKX
V2rzSxV0J8JAZTt1nMVj5paNM1QaVWLBKIYCkN88fBzHx5KHAiI/lK57t0FIJZZazfNWbk20jcSn
fLo3VbuejlrdY1YuOJ8l2Ynk5AqdJvWwSVD6olXfuuSxA6qVjuCFPsaq/gupCOb1ZeMYTfGylHHZ
Kj0eJqdDfSSwHaiLCI7mLW+ktyhCmCP4gra8vjVJHehrmRix0GJcoNfeivCXqnPeOthBp+IuBoyp
ggv73ztLXpfKyEQN8Bzda2MFDLIp5hWf55YnK88OupMhKroLQ+rw5FGizgLXiJnpmEfIOs5LB88G
Fdga+LwzQ8DHGq3vmvk8fqXRQCbR/vlYVGD3VqqOcgiE6lD8kjVXWB+ngVOOclyguwx4aC1iJZuM
vQw9zVVxLZUngMqzQFWjoSLIUL2HREhjzLldxqtiy2HkcjYmJ64MKm7HeIZ0dglIknrZu+3+Afpk
u1D0pRXs+Itb+flu/ZbxECc816jTL0xMo4mmCKRAeWtnTW3H2dt5v9huoclkyaYC0kUqAqrFihtT
78yghHp71o0XdWnsjK7/lqQK7xOyvflji2aYsSDI3a9ZDtGfx/gByn63yWP+XAK7OblQJQkUtEt+
nPeOZ5EKDRlyP+AXxTEL6gPX1EbX4lFifyTkz2fDySkqLqohVucQSsa7dF/eYNhkNzqDax0w+c47
GjhLRVd9ZbimTZG1RkAqFBACXavfYiiu3YBOCYVKcT89q4bdXfCkINmH38lB8o03pcrYxIme9hiI
inDZ61PbFF7j6bKeX0MeTyZrtUyRCMZDPxbCRdSnlBq90/I+Lw6QC3FD9Ye5Pv//w2FrgNpORlJJ
gF2gA2PkuTtGfZBLXBoZ1ufa2qA/lzyqXZ61YAXGgAMp5vIbXCevq18giHMmhPqwH+6V1OUNdzHr
861hqqRUi7awBn02g3yfBEvtJ/JF8muGfhwoiSUHery6Uy4HXfK0G+Ph/HdlFZNb09SZm8azGGUC
thnE7Gw9VFy1D7qJk6mYr+JbK9SB24GHIRpSUOBlBsgGh13/Y7TnO/HFtFu7vE183objhSN1+KbS
UoH7YTCDqO/tHNDXgcPBxjNA5V5paFYhWeP4MJcZ+EWmZbFnoeWUEMxJrc1noytKDSyIcd2ju6Fq
F4r5M+p+rNqrvqKdMN3W2X5Obib1V6NwOrjM0hJgN4hPy5gEgyLZ32kjSsImNDrgl0sygjreQALQ
zi+m3Fl8xcvc0rF+apwwZObirU3qg66dkVVtqisQsGkB4i12EoYMZXuxjf35gGev3B/n6JNstMJ4
ARSzPMQgl1zCpxVzS+ctMO/4G19oeFUBEfFFUkdjL+5UvDhFhxqsCpFteSumy0ELmEOFp5/sL5Uc
W7tUEp7B6tArOe46Q4HXBHGyW42ThZnZAm/HFq45AA/SbZoujuQwVSboToGbYi5bOzdeloYnvcNc
opMVuiNjNFpimlIT7iGVdpj1/roeeAmC7Ygl4hGGTL3Q5xXY4aU06kYl6JZXVblv6m8z97WH6QZ5
nZMkDHGJBpXV47Rb+1bF8228X8Cr+p0gjROUnvGTtHizBwCI+5V5R3Njksrmqj6OqSXIa1BJ/XWc
qMfYGB1ZM9/PRzjbM1B5GJDbgXgEdRjXxZI3K7lUr9Z1Lj7GMufiwURrm/LJAPkBm8IlkmpjAOxN
BTet6Ijf23vMchurm+2Kl/hqAlNd5aLN/5R6PTBV181zfsljcWS7aCkqIXjDOD5Vfna1llSWAbBE
b/zoi59GxTlA2LldPhmgNmsyp41Vm2UEaCSkud9rDKppXrO3nmKP99TOnBmF5MAfZ6j1ypQ4Aoc1
Pqe6a48D3h7Lj5GUbCdej17k6Be/MSC8TcY+9jd2qWWssxb7wuoAsRqMp3AR/Snpv7UY+o1H6z7F
jpvDwpnm0kWf/JeUTZhur2/UsL/9Srie3Kc2otzH8aoqYLRK1xtVuIKGFyfj84KF2nZFbQ5rI7QI
1+h7bB7CtuYYICcufVPZLiBVPy2JOAlio8QH05psOQva4lYQ0HlUFzdrDnX48/wHY2bHzbpRBYBZ
d7qwCADWDMLzPPyKp8c24g3ek29yziXqwB9VIkoDZiq0UfdQynAs4b4UMTQdc548mW25zbejEZJa
XfVFgueag/w6506JJJz6bSBnvuhrwLZ8pS8DGU1QHYHWjCgh/J26ykoyQsFEX2Ye5J2yVM7cG2Dc
Cs6vELMLvTVDxXRZlcIYitACE0SXNDX0y+SdqHei2LhoMF731i4A8PxuQHPzCRkP+LR2Gx+peNez
djaEMMTIzmTWNlr8ut10hm5D1OW+ivLhAiCqxVmqHJoqa/9O6H1cjv/MLafosoShHjJOSqVPDXrz
kjjJhLaBoLFiR6yc8SJBiSq7xb30+F/Mv5Ms+dnrk0kqi8rFuOA0X4jKveIXHvQAJru8wM3QJRw3
a+lUHsdJ4sQ5i1QsVYteNAMAvgf9dvJUDGJZnmonN2SqJuLiYZmbfvNFqYhSu66uE8xlgF/3WdC+
R9mrHHMOPZ4JKm7SteqEnNAxaNNzrgWJiReUlAMiZuaVjRtUqpwBT55WDY9B4aIrdizlghMlgJU3
8nGMv1bjbaxRmTKppVCorAkotqNZA1+GsHDNvbwfD+Z1fEe4Cb52qG5MUomzB0gasnkwOR0GyB0c
pAsM088xWgW/9T0bTjHGWTSLmhWax67TUw2tna78NRRXYOuyp4mXpEk59TnSLYgy4SEWDU0q+JZQ
mAWjqcBg/cGPvwaj6OgEgYirUsoDJjBhjwQA8Y81Kg71RpYiUZlUtONqZM7sbv7N4LNTwdE9HDWv
Opo2FBxdYd9wblDsvHUyTYVnMc9lby2FARj96FsD5Koh0nM+bbAX7GSCisk2BP3BaFTFAddQN5xq
8DtYXi30u/NmmBtN1YFlA7YShE5UhTz1Q2uJQxgd+hSY0QZY894RgKLLONUbuzu2MUSl+lVJwr5q
Rj1I9/JhdUFK9zgH/UXnh1DtdYhkA+GgnXkhyVwpcrqAcxcXHRrI1srTYDUSHnDEXb63XmKA3AWn
9iZQ4a1e5peOwrPIPGAwF47hacCLFVqMFey1TZIIYwI8s+SrOGBSyUmfiz2R4bZqW9vzeDmYLm4M
Uiea0ZeDuSiFErTAHUZv0/B+PkTYS7cxQB1gmWr2plqs5j55ao/NnfiYunOgu+JgqyB1UtDaLGpX
v1u/nbfL9ksHptNUTMzhUCnLTPR5rk0s3Sre5JgoTvlS7ey1Opmgol+cJ6gtT+hXhbMt70hVCaVB
wVuvUHcph8YX9jrnYGNua+1kkdoGddRObZHmYyABMD2Mt5J0m8acspK5pw0R1DPAbADyQwUEJr/H
UpOgGzKsKCu1n5qeeT1Wy1zvzq8Qu8cI2BT4TtEZ0UVqiZowX9pOwNsLob+KneJQ7NQbwxtchLxd
vuY77n4m//HTEbOxSK2YlIsFSOmaEWkkPEyPhMq12AuH4prXYWT3MjeWqJUqp0xfwlpEAraehfy1
XH+t4rc53yvCSxheDOVotzJvRIt9xwfIBw1bE/gpjcr6ertI5bSiVrQCfVePTnUoDmPQQpE42UcP
q1f4UOJOMVjHGzpi3/LRdwRjN55/FJP6sBbmZkbcsDAP64CnhvAUaCHmtqDkOyI/gyH8a6XqxiL1
gdte63stB/fOnGSiG2nlZV5JiqetXHkXZibZWKI2RDwp5WQkeAKP97Mv+U1nCz/mzJkvLKf3shsN
89/3Gucc4NmkkqaeZ2snh/BO7n8oS5Aa/vm9RwrETxth4xNVawmGlI5ApxHmuX8IkuKg4L7BsLf4
xg5JNpsmXq8Jc50OAkGdCY2bXeHi7RaO9Dq9Ca+E4eWLd++NRaq40tGt7OtMhCT38Bx2kt2LL03K
KUd4q0Pts6HrygZjEelBqMCmkoRHK0w4lRX5mecWiKrwpWg0i5q0k7r1Ok1/hCqqnFVyyulu4s2y
8xaJru4Xfe2tcYSqrHRvgEThoECtpnCs76Mz4k6NyzRfEIvzBWmt+3ZMw7lqIXU39Hdx9SQ3nM/H
ToWnMKDrKGEsQ1Eq8P7SvE/v6gKSG6e7K8HBo9wJj0prRz+Xzm0PYLf/ktoJIPyKZALcKeIl/O+Y
l6qoN1shyQ44XnetIBxKhftMzf5+/9gw6KNTXpqwnaO4OEya3R8FsP+Fgj1HtvQaPSxHMiqrfTN5
vD5MoxZkPFEcALtKs7S0xtqL+gooQdI8TcuNJHOSErPy2Px/KlmE6Zhkkwnoe5U+Z/PR0u+kdnCG
kGOG5waVIdIwqYUxwmxFrHthe61qvIEzZpWx8YNKDyaE1ctF6NF+GMQIuJXFEcPJk0Jzh+FOWwxR
Garq91TvDkksuOcTOzNvbGxTwbfEM2HbaJVgtfTChwhKZuOiq/ulFd3FTTz5XTrPnM3GrEpPNulS
W+46DPINmHBGfbCL22GnC9GFLlrOedfY6wZsuKzJIK+na4zVmvpsJKOeeabcdmoz2JmW3p+3wXbl
ZIOqKqTSyLQyxoiUmAPpmh8HLbTVjmOE3bglKPf/84SqKMJpXQcrK4zd/NLvEYS3UQBUFTg00ysw
BIAaI7xWcKkVuBPU7Og4GSafeHMcL1CrgYZHidq+vkrMOABRkdtGi01wcWJmn/+WrO1siSreXDBy
JlofDEJbY6sxK93SpYd81mxFulXj1BbKiPC+eOctsVZta4n6nklZN8solmowjLKzxsfcDB0p5qwa
zwj17cylAjuGtapBLR/FfK9KT+LK6Y0yy+itI+Q3bD4ZwB6pAtJPQn6AOQQv90032sn3C/D58SF0
lrvz3435LrK1R2XcGoSPhjkCMqjuiivBbq+J4ifwRk8lJLN47BvMDwjMgCpj5gi3PcrYOJpRjGs5
5lSs7634EK2+xquamLAL8GVivpJMV6gitUjxkMVK2xjlQX81Bns8VofIM0EnWNjxdwEKIcM+RTdx
/Xn+O5L/ShdrW6vUsgmAeK6RUmII3bqPjW9JwZmi4P1/6su1zRTLaoITq/ygMB7sOnPPe8BKDFsP
yN83gZdqq9WBNAwZqdFSL0wrB7ywL9WUi7Yy94LTmPmv8xa5S0WdkmhGDmJjIp23fpwel3fZIWj5
AkxXdmQE67vkkeJM4lysmElpEyDU+Qi9IamVlR6z2dP7Ul12gz0bx54nocVZMBq0lWoCyOwEjE7U
cgUG8Qng3L7iYVeZrmBQkAhGS3hspM6quZirph0kNRBiILRU0JGp/tQBv8odNWe6s7FE5dc0bMS2
Be1FQIgkx/2S2/NDgleOzs+/y/7a/ReKucyA3JgkP2kTkFaFkyOCstrBSjXFWaXKBCFR3h+GuKtd
wFu0PWDPQnA+Jnl+Uvt4icUGtFgYRKkbbZ+X2aOBtsJ5E+yw3zhG7WVLy6tBACHXXrMHT34nMyL5
PZQeoK/qkWYoRP2gVuhwrPI8o/Y3mKqq2FwysoKQ8oKO0RoUlyBet0V/3mXXQ8DDzjDVJ3Hm/4lO
anvnUae24doYO/NVgDjilfFGeCWqx9z/Ad4W0MUcokvjFpyZ1+VVfzB2wNVeE8luHhyK2X/GY5Km
iQQgj7HavyNpVPImBQ0wrmJu9T0JQFkOjDcokpI9DoSD5Q4fzEI8SRvmYbexSjXEjHyWV6GIxGCR
DGcWlKeqTG6VmjfSzzND5YBuhnROomBcprKeq/hSix+UglP3sIsSorgFbLeK+UxqV4R1hVGZSNID
K2iPokeou/sgfSZz1rknPqtf6HGDVe+POWqDmN0S1VNoQVKxe6u73I4Urxd25/cDM3VubFDbYYXc
uNQm6hpgALtyo3mqdhhQFm6hpAqucKmBRMB5g9yPSG0H8Eth+rJpDfS6J81PAmg2u3MLzVVjJ7pI
4ZPDDXySlT9VJSr4M8A3inawQplMzA7UZAKKyd9Qdgk0yyG0JUBEhnVLfN4bMbONZG3sUUdrONdr
qAA8D56V/IHwXKFsgCCbk0HKwie0scC7ciU0yD464ySNE1VUvdFiETCUOnfaI8H11KJt5O7q9buI
T6nM+aYqta1LBegIPcNDeAW+EAIjcgVvttwZPMNkhNa80n6eDxxm4j59VJqVHU8nQp5haP5gSO9Z
85L0nJOB+f/BqYWWPUSCP3HVZa1aDKEGGGcEplhDHeyOV7yyQ/9kgm4PRIWW1Xg10AL5Vd6FOwXP
fxZKhiOwQn4PtWFeAmG7BGYcVTSgYalRmzvJRTObYhBcaPV13l4IzeP5JWHmXO30/6l9JWaDJZg9
qv14bmO7i5Tp2K6zYNfWwNMx4LlCbSkIRE1hPuLKtMaFg+k1R+ChVzjO0IszQyJ6HFokCXMSdm0D
jsKxfTeE7uH8N2PfNE8fTac2TqdJSZcRSnAiYRruatD+JzvjdXEJBTqPEPFfQu7PEun0sdhljayL
SQF9Q0IHHt1aHsie/MUnz+ihl7+c9455nGycI1ljU6wuk4SRu7DAa80y3jdTZkdz+9xkEBYNeS9t
zPUilEW6iCNSomUO6yWLOglFJGDXj6h1oIBrt/HbeXd4NqioM0ezn0VozAR9XEMUZIaKzUU5cwZb
OEZodZUS8wW50ermfpCXi5zM9i2Y8YtaDnKJfSqdPhjdNQSB+jKjrwJn3MkTm6vhtQCHxI4IgjTf
ctGLNWgO8QKQ5xwVf5lR16IagqgwjFp71fapWtmt4p9fJnaUEy4pIqgmafSeEsy5mTQLfVfl3rwd
j6CQ8uY747U54uocGC7vrGUmo4052qnRyJa1hDkzvJKne23cn/eHuYs2/5/aRco0ohWV4lVtjmog
wlGWJXu9eKhbHt0He3VO3404utmutdiKepNgdfBU45RrjkbvoSg53jARANbGHfIrNlZ6yYSYSo5d
JMd65NTj7K5hFLSVfkCv9L5cJz8pMaSRR29LiCGr89+St1bkW2+MV0bfAh2LsmGcUz+sBXfhPTSw
M/rGP/qYbS05KWKcHJqNAY0kgDL4niRYMfjJu0xyvyV15CaNNgux/tGAEJ3oQgKmQduh4LrkHYfk
R38qJzEKRBRkMVdPcwmVGG3qukIy94qk+ml7XfTfFu0OlNKOlHHuOcxwR8WF0RuC06PJgxpDD6u1
RGJSCwA3jfbWMlUok8VK7MptK30lIDbWqJwO1ZUiLFds3jXqVbsC5s0GcRLHCLu5cbJC973W2iqG
TsfdbW7cFtXK/eyClxAMraLiJpVt3hO5J4h0fKWpR8CckmmIikKTRvQZdAr11SrRWV6Rbmswfne2
3u6UuQ7O7yt21EOwDwLD5A2KbjDnTTfIytShrXGpHywwSWaOtKv2mtPiusGLe2ai2hijUoiwIEJT
eQBWuvC1THeSZt9UvEk7JhIWnGZ/XKJyBfB/TWaGih6s1+Fl+EiuNfOFdJXjzeF5eot20Z6ofgj7
wrBVUCPyrsbsfXAyT+URrRrKtcKiBk2fBPr0EPexbXQgzRl4zRKup1QamfWiFDKwxgXma/S90+zE
dD7QDrGdqFDl6QE2tg7dUQ0h6VaAEJc3i8/MypsvTW1CXV4toOHILJTwDLYRu+BBOTgBQ++/aa7H
sVEQnUt6KY/f9PyoVAVvk5Ov9ClHnrz4mGrbnC16vxhFFRt6kLW+Bg0+xEuDvr2o2AoUCPfTzeLn
d+UT8qc3BNLP8xuQ8wk/9ufGeCtHYlOtIqagwi68aoeldXJxLP3zVv4lkf0Jyo/Sa2NmhsahkFe4
QLSu9FItNrmxmPs0vg6Dak96GUXl5o9fe4/bfFri/cas0YAebiDr13nmrrHJDPS6M8Gm3e/473Hs
+nFjjUovpSwLQl1jIv8fKlLBmb7l5P0Pr425k/w4/1F5cUPlGUOZ8ripMU65tHN1W69iCLVcUEbY
Qz59n4vIdItFL3eDlvIQH7ys/YEW2nzXPOnKOc7RwiSXgPkBrSkPdOEmoImtUzrIauc95X5ZKtEk
sxSD/lLRMLuKMV8MFqSucde4RM+VPOsDyM0xKLP2JGF0RB8HbAG0gxgFyyAPnxKBFVMVcP9Uq8zR
2jHKXICG+8EerK4ZXd2oxAo4oRT6DsD5SP48WrssTtorXZIzHg6GuVc3P4r6CmI+hDM4cPVAsydv
RSVQ11AKRfWxzwPRnp4ReLzbHrN+25ikMmwaacs8NmAeNWJbuZ/fyr1BeEHB0T0azqq7hEuD0OuZ
Xt6759eAmXtPpul3hgE92D4ZZ6Do5tozM1dXJqdsOZUO+5OqRB8Bz7WoGv9OEDLEkYsyDtfAMpP1
Rk6E6SqbQtU77wrPCtWsMYWlj+ISX1FIX1UxtkPePAfPAAnnzX4sy3ztlqLUg3IGPfYgHfRO4pTX
7BSOh4R/PhV1nTShIxGLfaEHtVsf0xsF487Zo7ifQHe/emRazwD05n/7bsTtjVtJr3VKCoDNYdFC
X6+Gq9jkkfKxo+zkFfn7xsScyGRQHcC/1Xhsqp0yvhkjh4KNOZYO6bc/X45K1KXWxFWErwcwN5HD
7mwpiC6LvexmPnfDMvwBehGvhBIOWw0CaH/7UydJl7ctlKE6T3Qaez6WfuzjdQ7CgXhf6ncD5vp5
3RmSBKgC5i+bVMXZTH3bq51GhokIUp1wfaL3uRuC89HAwqD+ZYfKf9EaanFTwLfwF3QyjlmQu8Kd
/iB4ZSAdjIP6AsUAx3LHbxy7JAl89g/HgKKbeMBSKf/UqQ87k7yg6VbYYVCvwHC1dptI6eyKNYTZ
BExzLM28K7vcFRXeiwLrwRVun8xTbtdWK6ZCiI2XHn+zcieHcD8G+UX6NHqtjQPwpnqeeUHLyPwY
0JJUFT0XSVTo9Gu2ajp38aCDPCbcdbdSMEKdAawKYCUDTJ/0mcdfGdQueluObIFXL5Jk8umTb6xT
GVOKhUGZTAA+rPvfU7qYON33ngk1EqL4w1MSZBUYf3lLJVDwKCiFacBbUrqteymodpDvuuo+3r1M
CJ5xMhtzm0qqaWq6oiKoqDWtLDyZClqHN4/wssiuFDA5CxjtOB+4jFOBzNj9MUId3pY8KHUSE+7H
1QeliFJ+P///2RvyZICOkRUM7hMkzkxgL0SHDIyn190uvsd5HR5rrzlO++y66pwe1drDedMkjX2O
jz+u0XRAS6Lgkc1AAysLb9r8EaytTq5ErgXRxPOGOAtFgy7zXoxKWR3wel7E9hz6ChrQqeGcN8JZ
KHpETAtXIxHXTg/kNX1SU8Prh4LX+/iXED99MuowbQWtrIAsBRMfSA0gBAWpGuFxgDon2VLpJQ+d
yPOJfNjNwZqVGPaUBpgr+mMVZT5Ad5w9xLNAHXXN0ndxWI7xoVVz21Ae1i+822D/gBECwgtohNHv
AVopgzZJw2sh6DSaFgo4mmWnXGljstU/h/LJCpV6pFbsrWREyzyVtdlOw+hbJs521qaP3bS8Jm3/
UhdfIMX/yzOqlgOF4aCPBrgTs8JLcJ8y9q3Jwd4yNw76vpoBIglNpTu/liasXZTXoHQ2Rmg7FClu
hsW0a4yEEwbs83FjiYq0UJ6MVYtATDc5ypu+2PU+Cwj0Mdnl7+O7cpCeAF245hGA8/yjoi+Mym4C
UBDxnWCoPlTsOvKjhHMKM0N84xpdeZTC3GrylBxqFSetaUPBgpN6eG5QB9GwZEMyylCeiTsL7CZS
CVoauxrl+/MZjmeGOoqMESIMhYIx7G68XtPLojkI1t15E6yXyY+Xht8R9+kuh0EaPIoPuDCiEynv
arTRIk/fC7/C2O49AoUrneSZY5NZJf1ZIE2k6pRlTtc2HHszEILwcq5sxV+uMCIyg3dqeRuJahA6
FIEeJNe8CuJ8aEB+5u/8ulqKWYM3FHfKGCoQZWrn2Y7jHPkXnzLTxjkqS8zQCk7aBv2sqvCIIAjU
U4XdoDjaofKnQLoveGcGMxVuDBKfN2fGqoxW0ShAA43iu2D+aOpbaGbbeRqs0YuJxtZ5/5jXlo01
Km9oQot3bIMkXoBBdKV0ZflSjUAmWHR2Nvvh9Dz1nHYD6xL9V4xSWaNI0iWHIA1A2m8jeDKIyAqa
vGLpzHfSgcBVxedEtLmAY16Ykr9vPqxcKFVnKhgPnK87DIYDsrbihTF3o8N6hWGSbnAw0a9gSrwG
tz4XLEvi5FwcUTlGrecJFQ6hvtLs4olEUrHLL/rW1q9lANmEL5bzm6Wl0k01NFWBOY3sED525EAY
dsUu9PP36jh7hKCKdwPm5R76oQCs3nLe9Z0OUKzkSw/J6EaeBT3r2TNHu7kWL+Jbnk12SgVFtYIa
RAFo4e817S1lhNkIWEfRvBSECTQactLgYXzibRSmJdwAASoTVUA2qfVToNeiZwnmFFHTeYNR7gwR
o7qqtj+/H9kV6sYOtWprKmMGxULJmKCeAzmIFGS/1rtOcomgYuFOzxaPg5vjGb1sLboWkA4RooMM
Gna0yTMJV9uI201mNhBOjtEvPFlsroohteWhFg6S/N3Ei5y5PGj6akfScTD3cZrYfdhwjnZ2UG7M
UhEiTshv3dKYQXyEFPkVAawWTuKkT4TWiAhU8kKSt4Iff9/kmSYpDNM0E6Af0073Kr3PA3meCz8P
l9cGWp/2ildnpxCm2QnXIfHytMRHkBVBuBllMfMlucl9TlTxPj51qECNG3MxI6Q9ola+g16nr2bF
UctMXy6R7YzeFgXrENfiHshH3gowM99mBagjZl6rIcdGyQ5pZS+H3wQ0yS4MprffCha8ooC7ANT5
Ilfr2MzLRM6X4v2jBDqg+SdK9vKi+u1Ou+EhKrkWqaOlXOWirhJQqLSuiblLCbp76kPrTUCutDto
2T6cX07ejqVy0dqCFV0QcB+vVNMOpaBIU2edeUMlzOJqs25UJlKSXBNCfTL3VuNa9ytEINHtDvfG
4/BW5rb+Ij0BpsNJfxzP6GZKUUntWqglUGe59TiK9a05qh6a3+75D8h6uwOo4082p1sn9TLrIiZ/
f7PEEKHh6rENyOBK47ePvFsSLwfR/RM1nHQrM0C3LWsfWs2hOynAKqsPM16OTKBH1/uOV0ZyjZJt
uUlD9Qidq6VGlZXEjnZNhHkJzxSIwbq3GWqGuA76PE0csrE+1Tibr0plmaHUJuBowjDoKrNztLh8
gC5w7ZcC5rmm4YWzhpycRlO7DYA9LHOe6zvNHt3uSgrUPcFv9Zc8ZjxeUFL5RK0qaW5B9rxX5QHi
pI2/6NPFrOqcoGSbQXkhQX/VxOj73ws2z0KojWsN0qzMtCewv4OX1amUnlPxsxuWqJf+sUOdiAvQ
KkliZqAFxnfLf06rkwWSjZHWvepiY0ejLewgz7uLNZeXmnkuUjHZtGlsqCu291wcpTa3+/o488Yk
SVr6HIQn96ggxFxjaJQa3FN3/V656PEQQ5REUl56JMtxzg7xdbO/1HVpzaoB56S6Xv5WiU6cTP6o
rTOf9+H+JWGdvKJiUEfjUpvECl/uZXRH9OZNd70lz2dikPi8ywo5Pz65holqQ1ExbabL1HHWr0aB
B6AYQzcZhojw1NQBNmL4s6jbo3oF2AMnJJk3s4096jyTTKsq9LXRg0G8FMfbpLpY+6s+utWEX5yc
QWL7s2eYSbEUCDt+0hhWxa5LOgkCTdNh9Q1/DeLnGTyrRNU4dLgPOMxwV0/WPi1aXvegIAYmeLDD
15kIuXXOHCh3y8+2tdU3EpfDM686YPcCIT8Mqj9DAW8WtctEtY+zuAcPU+XVR8MIUtkmT5LmXrrC
fVN4zR7C2AU3Nxda+HGQff68J8vU3uvK2gqLpFEDq8QgqvKi+NNVdYfT1cl2RPu7fpduCT1feEEA
T9COueBV3+xPfvoF1K4chaQWdQXc+MaQ7OYa9VjxmtePnDAifpzzk1rYfmxB99KBSUu/NHeCXbrg
FbUbV/uAVRFpPt6OZPdMNmtKbcnJzNIVfIjgKTkqb9FdhFk/sLMmiQ2thMUXXZlIJXHJoNnb5fQ1
qY1JKHUrocHX7P0m/yhdYFQD8QZuonz9QbaTGsAGkgLpcYN+azCqRi76Aa2v6H3wxMKVXCkI3bmw
hcf2PbvJrxq03NqJk32YB8bGKvkIm0Ru5JVuFGYuQCSnR2LtP1DgMpdfl5nkNmaoXTmCHC0URICl
E7IfJ3Rk1F9RrPmGAdiSwMEs8XyiNqK+JuU45yj+rLZxlVHyJ71zyiR1h2G+TJLKVdvYr3M9OL8x
mLtv4yO1+yDcUc6ZgiZJlahOmZbopeOqqXGssK9bGzPU9hsFMU91SwBHOaieMfhVeOFeuZzequME
AQfoHHj/m1vU5ktkZV4hvvIhWjl3rpbWvqHHHCPsgn3jFbXZklaWskXCEa9cTx5w2Z4+OfWFGduD
PwPi0DrRdcij7GOfFZqlaQo0jkHOR7k2L/EYDQMYi7uDuRsfqkPuxmCxD320gN91P/aEG9PjzZuR
9fmUPjdGKU+tcOnTASdXsCgY6W1XT+yBn1Cb7KKGrhhne7OIkUgyAfGopIMkRqRcFPtEaDoz1neT
g30AsgkFvKCJF7qQinLAIAuC69A20Zzk3RvYH3djmfJzKCrQbYcoRQXAVmYfqCdHejZv7oR6Vxc2
qd7iwxJeSJwGO3MXorqRMIGrSBK9pnWkLHMYzhbmTUCMVNxDUt1ReFIq7GS9sUI51xtGNmszTiRM
moDhT8cFM8EFM+tdK7PzHHfpj+Flj9vHZ+a2jWHy902+Bvdjt4QRigy08GeXnL7Gj+JS9RQfAmdo
OI8OtBd/phd65pQ7XugyT/6TcVq6Uu/lYl3kIQUM6n4yPVF9Op9q2IX+xgB1C0QJ0BRKiWtFfmye
SIXaB03uxE/olfnAMXM1jpl7cWOPOv0GaWmitQPre34s7hQi+AB9utDt7QXtud5J/PXya5IHUHDH
/cICZRPRWfh7DSVhGTtosuCuC9k2BaCSQLpTP3QllF/lruIO77K3xMkedWK0fV3NlTmD2z4Wr/K5
uMS5eA0R7fvzq8cOzZMZKtXUrZiLmSnhoIjTo/gf0q5kuW4c2X4RIziC5JYzr2bJsmVvGJJdxXme
+fXvQO62KIh10U+18sIRyptgZiKRwzkjKBn78osQLV/nvLH6NPamDfYaJS/nxR4b5ZtYxhXrWcGe
42oQP9cvpjW+UIeBk08cW8mbBMbn8jadjaiBz0WARJi22U6V21YR7BWPmvO6HH0p0FphEwpYdiiU
M2kSmH1wUdFx12YyHaUvXQy1rJ/ZD9L3Upj8KC7BzSupuPaqorZg/7a4AUF8nZ2UB1V+dHKSqMoA
q9NUAriT95Zeb/FMFkDzBdNUBkI/2ABe8Eewtgk8cp3D0LEXxbjyNC5TXQsrzdabyzTYAhIOJ1oS
S9w5+MRYMk7wTS/mO5mJqa9rBCzUdS2tAR0LXN/+eVM4Muu9COYjzZOGSf9qVQIiLOE6aLaxLsF5
EYep5F4GE4hEQCGsRZzlp/kufn6FEPAw0O/jnSx7hRt7vGM7Nu+3Y2MCUaPHi6joS3Ya6+sqvpzN
53X8xPW/V4kJQlvZmEkl4/kv1n/1jSdpk2UMnEF4nhpMxFmzfEFKLIIRcL0x+trK2sEiGbHPfx2e
7zBRR89B2Ec6Uw8lPPpkUCoOsp3h8/CmZjiGxnZAy6UtBkDVYcZNDIT1xRA/EZ93X4St7A6NNAPw
G3dsuTyqy5MErKrzB8VTgPF8TcbltnUg/+jJt6K9QF/v/N//BzfRCTh4ZQPIMYwrpmU+pxvuGXDD
RD6x6x9I04eTcKV6zR24J4OZp9HRTYrRZ002DNQBMMX/PmwOWjQga0ehrhPH/i4ZpOXWjIXpMcrK
78nQ/BBMcbLbmvROBtpNjt29fhD2gbKXznjpRoxRSxcU7lqszIEXxO8yQBxtNh2g6nisMYe+tFOV
8dd6lRNhHheQxuCxbMpTWKvRrV6mnFnEQxvZiWFcVgSzldhQ0nVprp4bqTlVNW9S7/gG2slgHDbb
+jQz5J4u/0kewZJ29yKDCZBCR4zWv7QRld1b0oZFS2dcPac+i72kPWnaL0XN7Jjc9+nNUKDBX3Pw
Rc6fIdZq31vlMhnCFo+AujW157kLW4kHb/taWv9ny1PZibZuijQypOhdG6DK1WxCFuFCSlesnsej
qntqoW1erkXadTmTRLdMsS3lR62Jq8GW2z4O+3VL3bgya18WytZWNBWAYMPaL1iDyWs5MM1syukk
au3BzQdbTYzmRSoXs7NSrciDoWh1r976/lFaRnJZltj04wWT8wavikzqsI19rpRdU+KJUz7LqCSa
1hCiVOWSh6T34snGoAsKfdG/8+oPOK6xIAzykmKfUTxFJ+0iQQGAvjmyi87nQT4cB0wAPhDQDaLE
z+42jHlTioMuVyhRgZ/D0wIzBqdbGlKStcaOPZEXMI99D7R12JJBzV9k0e+3SRXirgYY0uQtju7h
srGJs/78z8SDe/5COHSEnTDmwpHBkYeR5w19eqN0sn6xoqRyzos4vPxllWLumrh4dCaWqJuUo3wi
6uEgawGolKwmcgFD7gLsl2cYx9r8EcXCBi2lIijrhgkVwbjJJlBTA9OfoiSjzH1JukChYI4er0FP
4+0HT3/Tj8UQGqas2GIJYb/SUyttn5cCRH9yam3VA2hVnZjUPDWPOpbSTiLz0bSlKaM6RgVaLpwm
LIEzZ9oY91nc/4WM4dDJd8IYJ2/HBS+RGcs9aufNzaPUx9Zc8hLEYzfbSaFfdlcL0oggr4kAcprt
ZgBDTO9Hju72KF6ur1gLn+ku7U+QKr0TJ23qnG9FIgQ9xmOX6W8dEEzbfHfe8HnWyCQfDW4VjPOD
VzSWr5r8YVY58/Q8w2PyDWOQZSDEIFDoVe8osDhtQC4QTJsYLnVvadK38/pwHNlgEo9+Gouoi5FM
5XNpGZAQrx04viOrjThVisPRhv33YWJGUhhtAnizFPPgFrosiWzVGLTNnCGoLiz1oYR3GSBZo1QW
nwAI1HeiWb4Tgs25XoyH7KS3dxOW/xVuks85RzbAy2Urr2MkqoHem066PA7NaZlKV5M49sGxP5bl
RCGxEtcT7CMddTvF0F4cc74TTwITG4pVmoR43BIMnauWjrW/njttSmPZmejKbt70QyJigG2oAQS+
ouxPbEwTXA+vKAGVz0Mp5enDhgVQObWygvmuFoiNtZQABelT9+2fG8pkYkK8DkafUJi0Kgae05iR
L4mRe+f99B8yiDchTGBQhQ1oGh2GRPHNdcXGtaR9y/0KXRo7nWzNFi941HOHPa+91zCxQUiGITcV
8B+Qq+5yCOs7TGQ4Y4UafvmFBGh5Jbg1rPN68vyICRLyiA1mQ8CzIVF+FYs3CJolLI7Zc9zosPvz
ptsHJrpRQWXdiBHHxbv8qzTaopuDepF8MUAncaL4K62Xe/GD+Zl33p8rkbBvlFlQpaFrsPBqpEvx
3EkbRi7iuuIYJMdYABz5/iqckq4zsU5JJ2mkn79v3upC/onWy+eYnXbBlbAvBrSZQIiVDGpQkPta
CDSV8647fyUSFoArKeXejMElHybtXVyD3Ub/pmezBSZGKxdSsAc8nzfBf8hbsDMAiH3sDivM6RVG
N4BOeK7xUF4w5kC7kco9CEBpth47+adu4DdpTLyVJlPIJgPRQ1fdVbivUbRVbaJ/5yh1HAbfxND/
32VHfVtXRUwnHITuFBdWAZiU1k6c9ZbItjlhOuY3hOR5qTS2fgj0wCzFcirmnWS2dqfoVVlotbAF
vaLIf2Eg1PyWCl3xrVzTgWMlPFHM67+X+rbq6zQ/TdM16QDrpd+mRuOc1+c4bOwUYkyjbgA8PdH0
bDypvoiosYXpabKqYMPoFCVOS07jBS9oyIcesJPKmEiiCKDjLAAlPjjr3/X99gUcQqfZjX5E/uzn
V4WzXND9Ic1d7O1rGUr2YJc31ckIts1FzhOePwQags99VMaScnmU86iIZ4BpDAA6yv08VIEByUMz
P/6gGvAdgGgBPHNWadowEVIAcs3bTTd9jc3HWuJ4Or0zP2ryJoLRJFma0Ujpm2uWQVrZ55auBZjx
8Ob2Rhc5adVx+qu8CaP67hyw1BQpSgqZkkpiCQu7n+UJ6EhYAHUUWM4GmCigp7Vu7PDesse3wU4y
k5+UUrTFaY27LrscXSzV4fW8+TPm0ugwHK+QQ8/s3JkyecqmT5sUr7h6igrJqf5Sz7xMiCeBSUvq
qWrAl7si1a6s/GtyixVFukKibNb4VFyXDio4N8qv8zZ/OKciKQbGRVFkx2gqc4atOUtKTnqkrI7i
if5qx+CVmF4iBNDYl/wewDXzRXqjO7yli2PffxPMnKc8D5hvIjPqqImO5FISF2eVa+ztrn+hx1c6
fQKkSDXhWOthGrZTlznjRO6nfFGBqN7PP2ZFsiQRUF6Xos7J9v7BNN+0Y9I9QEGCRLYZsT7ubB7N
wYzMAsGmK/hqkD3yVoGOLeePNBb6XEOHF6Ch+IiJZivzD034ed5KeH+fuYNmoEHNA30IpAR3Amrc
o/R4XsJxUHzTgLl/zIlUYtSVKNy0tS2pm2V2qVvFrXtezPE9p8oiqCTALIym/vtglQ9AZE5NUKj8
Zo8hJyCEYm9qOZngqpsdQFw/zsGnXumqhr4SwRInYTHczakbtW1GxG8m2ZfAFmbONcfgDs8PCCOG
gTYZ+GFYN5bKShWkrDxJ0t+kchsldYBz8xkh4ETGjDdGJIAZ+/7wjFiKUn3Jy1NbXeiTJ08Nqior
R8ihre2EMJ6jTNsS5zoKN5HQWlPa4lnLiQGHQ2Rgb/uvHuy+lyiKUyHESY2i9e+GUTyFWuFSyCHa
fc9UR94s9cenzGAnlvGiSlcEoKdDs3EZLQLciqnmvMKOW4g7EYwbVSnB9N9CSAByK2cJpQs1bC+J
lzqVzwNuOozfmikB8RkFcRjde2NoVamIkh7rgGkTOXkRpNVoterDVl4gXFjr/Ou85x4G7p04xsAT
owLtR1mTIBpLC4sbVoz9vKYanF7gJcOHFkhkosiaaAImirmZBBFY57OGmwmw4ECknwfDldWCizp+
qNFODONNPYBnNnGMiC8vNx2gLJ3eAhWZ4WSR2ysAmFbpir5nxBY3b6IZ5odUZieZcbG4QzgXCyk5
ibo9OIuj2uZL6c+NJRc2lYn7mCfzMD69iWQnGDd5XOuiQqo2YR1E2yytvNZjXh+T8+F0xsGUEduX
dQEhCVZTs3hGsdw5b4XHT+idHoyD6VUFZDbwWp4AOIePtroJ2NMFVJdTi5Yhps9BZ+vSTiTzXpDM
eFF0YAue5OpWiBxpeCx4AO68r0MPdpfCx41GxNaUSVBs39LlNPQ/t5nzjOVYu86Ei02adKOZYkq5
IN2nZXbZSmqDSf3O1XveCDTPDphYgR7XsGwFTkzUAF6SW1nGuUF4ApgIIZWbEVctRneEuQ2nqj0V
MQ9b6fAxuvvqTHQQUrwSpRw6JNuG+UCQbmAaSUVXF3AJc+J382hVPOCo46x1J5QJDKYQxfmS44Kf
T/oN5b2Kr+rZ0nwVNUPtO+/5f/xyfBPHdkAbI03mNFMBdPhkPA5OdwngCWt7UW87DX0TYi1f0U1x
jXvp13kvPjZ3IhKDlp2BL/be3EdD7fRCADb1bF63qz/UXyPjy2dEmEDtAHYBXsCM025J0selLifI
yFPQBKeWiSK9ucT2eTHHXvUmhhrqznFReBqjOMUlLPRPzXydSaOrY4eXZBVH0D8EvjdJrP+KuhQD
4tYEKGV2KzkFgGQyD4ADVvc3LR/mvGmo42/0Jo/x4aYZtXZogTs95ZdDdqNF1ylvXYkngvHiNBVH
rVPQeVgT+T6be18UhBd17L3z34gnhvHkKkY+lggpCeJRt7AGbTfGU9by0BKPQ9LbeTGui+ig15k+
Z6e8RMmgeRiGf6cGmzS3Q9mWSyGbobjekBxgNCD69P/VSbH4CFuTbpGcAGU2jgWwhs+IeMo6Gw4Z
1TQ8L+oV2PFjDvTnvFh0hGmsJaHpIUu9Ir5qF5mlPYluBYKtMmjt6LtgNy75Wd5qz5Jbe/K35k74
DMgybva338AECQyYk6btJzMg5V/bMjiRyqtDcGxPZuJDkoM0UctFM1zAqJv0rb3i2THqnwHz2StC
f8YuDKWREEe5DMTBbDCttHIAtmXHJudh+A/XxdtxMSGh1DZVmWeiBaB5XzyKwj5e1cC/n7BLpXrL
abPpzAwuDF7so3/4nK0wgWJN8s4oGiyk9m58T3E70pMhWIbTOpToVrbkoGstPeTJPRSrA2AKVQOA
TRnMx0trJY3VYixPY/5QSzekfs5MjL1u9+dd4fjW38lhvp6CCb0q2UAk/Ztds7cpFeR0wkvAATgh
x8ePL5KdNOYrYupqblIJjdAsxDgQ9gXaylausFTlxkBDNe65xLLHNR/dNCRgC5gilnzfW2ekSNWg
E8xnSA/m4qF6S9k1a18CpLKHXeYOwxl/U8vh7xYfut9OMhP61aJrCEb/sFa1SsZlNUybl8mi5std
xANbOhSFlh4yGowv6681j50LjlGmqhM2V06yEPtmP171KiCqY8LrL9M31Adf2MlhPl+0FADu1wcM
fWPYFgx0d4INXtQwC6rY5jVkDu80A3U6VQH+mMjO8FSaJqtyitmTrottpfql8SYBXuPfR23eJDC3
Zq82m2TUIJMebWqOdKm3vRLAkaJiVzNxqqAD8HVsF6fvxQXFXkzB//y57Yw3NdkhHjnvZgXLAKg3
TK0zlKAuwdysEvPugiPOIHScRHApKqKItSDm0xkoqZrR0GdAqNJusMaYY1LXq9Cpye3ctLDwi6qk
+FP3KS4Flv94jk+fxh/OeieeccNUSesOtEUo8frFlwZ8UwS8qZFVA0xE4IJCHIeZnTTG9RpKHlKB
Z/2UmRYR/SoEbReKK4VKXT653tzS+xRK/v6AGWvKGkCAgVfwlaBRd4wT8B5PmAASbVQWCyu6GUMZ
qi6ZVfm87hRPX/ZN0xXgU1GobDOxgJqg/g2WCA8TaH/ngNByB7vicg8ceqdJTFCjq4YMvrL3YVXd
4i6V15oyPhduUgBzkbsndWQywJIE7iEmi2WF9YwiwbaPllFUUvMVTCRxol/izeBuLiqcF7wuylEI
Bc07nmzAW6STxO8VMuatWZoJrM+V6afoDcXGySw4l+3RockyGE9QMpUBqciYiLD0U9alqB9J0l95
8nVJObnK+b//AYm3xYZKJjUL/fuCbWyDywVSfc3CWT8G0x/gAnVdl9E3fH9MjTCZqrHW0SvUUfUA
CmSwQFA8m/SUOJShQD8pWP3L7CSswhzkNb84+crhd9JNlYIEIZSxSa2gVMDtrnozzMI0qE/SN+G+
+Rb7vSMhF8vuothqHstvHKE0F/+g9U4o/VG7+7UpsmUehoUah6XdTB1w6SrQP0fBVvryE4VC4U3z
v76ozolkDnrMlakw5NbEVRv5lZN5xQsdMVaC3KfHLYO7S/AorYlopU75cl5h+sdZ4eBHAIo4NqbB
qU0NbaevFmPnaVnbKBSam2XurUnDLk0TLpLonhd02LPYS2JOVmuySgLhEIqP0XyhmYVk1UvzKJuL
nwpNkBLza98ujVVWRgAWktM6DU+cX8DTlTloZNWSuZQSgAUBltBZwJonJ8XJbrqLNnajG2O0XjnR
KcIOR/kjd8UAA5GwuUBniZgYms1jXVbrJIRjZQqXqEZ0t2rcTD8+o+BODBPZhi2vkqnBx+xQ7a9u
JSu1IicbLKxPWtRp7Okx9pbvHKlHLqMQzLgYuCNgQcyxRkVUACoKfRTMM6Sd9xurIXJK8UK8EdFm
WAeLNyp/bEwo6ZkigPjAAf/hQMssyytZQ393csbrCoSdKaZ4yEXKHT+hdvnBQ3aimEMl46TpUQ08
kWKR74ZYuDQKDCwtKhc679A8d4KYO2NQixRE1mp8GnLPBMobdgNTd7Gk66mxl9VOnjGfZYkgY+M1
begf/mcNP8ySKqugF42oYP73Mg5KdwqmU4sUhgdqd+gEuiyDpQmTKHjfvw817ZAtkgIGn1M2SZZG
GkvjQUQeS9DQecdip65o1FJ3wawwBLNTa3MFKSe4igfT26bPUGIo+psIJl5W3TCL2OjGkGMpX4Gc
ziYJd/qVpwYTKQUSzV3T4XvMtmijDmFtQfNN/FX8vVDwEa/wueyRhxaw04pxYXEUYiz46ZoPOlUf
C1Hh6FXXgO0JzocKnmKM185blxlqAsX09HGs79rOP//3D6/S/ddhfDWZpErJ0X4/9Xh9VCEt9NEx
0ShMH4Vn+UHwS6+y+yB2mlPiml/OSz8ssOylMw6crmq5VAkeXuRq82RXCpqgdUSP1hxij8c2wznL
D7NAyDqriTrtJvxolvuks85rc3iWKrDSNAPE9iaqU++dSZ6lTNA30G/Id6ML4svAeIxf5JPmVUDe
yiz9KnkGuKcvPC54dqzchUr6qdigtBfP2ApmAAAwqyJaLEJtZ1rYTYmTDt9lZfS19jLnLd8eecBe
HGM5WlekwtA2oP3y6msaA9PLNkRX7jPAnqqqAtFdIaqKOb/3p7psC2aH8xi4+fA0BZnlcKpDOjrJ
B0w83H/Yy6ImtAuHfZKrep2DNW75qf9svrd27Oogzciuyy+Km3vZFW+i4vBaxrwrGD3pM1RkU4EE
8Cp6V2JXJUFCdad7lEh7II50kjDHy0ucjzxARdMNtEEyUg/21WiKiRipUxkFqVzBRJL+Ry5g+PW8
GxwOEUEjXcWLUaZtxPeH2C2ZOMYxOnzkCqCTr3WU5kVHMdqkBRQndcbgUyWUvUwmkCTJ0quxmooo
RP8e4Bfofu/g0g5c5Yu8nZXjg/yjIltTIF2f1CCn0QLdeNyWe4GL5nWUIaqYsMH+sIYSN7sBUSdz
lwgrknpzsJtwBresYEt3JATaHXir/4cFaZpKfAgeO4HMDTpOcRdh7QKZvpjb6XyVGyIoOL7m2BqY
cwuMPE6VtNYgBBxjOTzJnVwmZooAkdA3pTHDcYWir0uw1+v37Tq//L19ARjNliPzUCTiM3aYaahm
h2Hiohr7scGk60ou6vFOyzhgLIe3GgoYfwTQ4s0uijRJF2PQMqLP0xXIgS2gQdfbPCQYmS9s5Qvn
BOlfY78cqHZ0ChqGopPCmL7Rb4lW5xvAT39gx5Kc6F4ANkgNLBIP6PnwHhJHyf1OnMrkpJOZtXmr
AHOhIvd6JVm1ktud+u28UoelFFD5yLJp4Bw/gAQOzdoORYEONHp/dxrqzZeLkwcKttFKMJgkz/mX
8Wl2KANHHVbg+gVe4flfcFg23P8CJoo18jYmEsC5sRLUF5bs0q/YOrNXh3SKPuXzVFBL//gdwWyp
GQBHRFX/vdWk00oaqUZLRPVBWVAhhVXuhwZVo8VdL2vIjDG5v0hoYfNUPfykEmARwNhCnwHUYXb2
arZd3xQpJpBmGxaUgi9BN536iRJUAYfZXf0+kC94dxE9vw/qgmEEM5J0xJ6FsDGEaVlLsPcGdae4
RXcjjZGVDLnVoE4Faki8wc9/0MPj1VRFQRdIx5wu4yZilYtCbCa42nXApaWlIxMQx3RauIqb+69E
sYnmPOhTbbRKdorM2w2Db4lsT5q3ZbyS5rGN4i5HzwIVU/zz/sORppfaPq2jcMVu0G8T3UBBTsnd
Kc8Ft25xeIY7eUyw1uNqLte4TtGhhDz7C+VpGC6ab/KvPKR88u2LnCHtPX+ah11K3IR/tGTyWqKa
ad0ngKDDUDLMH6T1FZjGaY2xCjBQu3QgrvE6i5LH8J4MXNlMFFDHLllQZSCB+TCeNERXzEG46ncM
D2Md0ZNsDTx+yVX7mfxCIypRsQtl6BpbcG8Ax9IQgabyy0OR3K4ksc8f6tEdqMFmVDxTRPnD4H1U
LBPp6VOll3DVP2vTZ24lVLhAw4BCtATsmvemaU6KGK0mSly1u2DNo8SqbXRJW+eFa4afMpG9NHpH
7iJYRNHl6+2VYXpC/bm3G7AZheotSSwyWtkz+jz+eLF8JybH1Y9C514w8zhJh3LbNLqrU20P2Xg9
j4W7rZlz/mMdPkv2UpgAjW3zodXp3HXdWRXokoLx0XDkh9kRHfGpukaKyB1iP5wpwQQiNifQzcDz
hPG6KJWibFnB/5qEEzp243XuRrfzFaDj0bQTEru5zlwhs6JrHiTfkWkSFcQkhgHUcZGdP6pkUc22
TQAS8IgBVRBZGryVmsNHF8GSoYj2nIh2DRM3Z8x1xHIxCv9J0FJ3i+zYBxI+3njNxDGR15VX9qbb
S2OipkJKQS7qSXslRqFcESaYiFQPvseLlNTMP0iCW9MGGgAO2B5amhbJrGaocCyt/Lyh6gBMz+dq
nFN3Gn4Z/RyA8suf1iLERtEVyFB9zZg51+yxrf75DR/6bFtfg79Tm3/XmadweKCtL/PKuJGAI0Vj
NBd37NBgdElCiRE1F9NgzndJu1HsJOwBzyMuWjxsU94C4lGpg+wkML4g1QJOtQe4pozU7DeZvOqV
Hi8l4inCXDap3Jf5KALXXDDRFM9Li6jh+UhyGK52ijBJkLLkvdoVEwmq8TSVT7hTR8JpqXCUYGsM
RqWX8VrFycnIZatCdSFfB+e8FkdpCNENFBfwfMP9xXyOKG5gBVkJRB69SJ1IrGTa+xobS5B63UpX
BcMo5yUen9ubRObLlAtppmgkgIHDxVJlX2pVsAkGVs9LOcznMNMDEGZwR6Dbztwmm7LNYtfqiAzu
lFpgiDqlfu8BFd2SneKO36g5LNXsBdKPubs3p6VMR3NGpwZkf6MrP1M6vvhqwL6f4KdfQL6JpS9e
Z+8ftES9C7MECPLsMKsSzeD+7MHQHn9d7S6sPLCfKJg4o9Ua0PI9kvvzx3r48dCV/688GjV3SnZk
NQstgUXGaWhG02wNizoDTkXxz8s5NMudHObrjWmUKSCKVQK9+bLmNhFv0vK+FR/OSzmsLmA0FhcX
XZzEpNd7dZQ8MWOigbRJvUqvY+x2J44aDn9ThK3PUQ/thTE6yXpS53W8GaGoj89qWt+JG1Ady+al
TpILIguX05BzCr6HAWSnH2OTeaVFKlkH9LNR2QjJUo9BJY4pJ4YcSUFjGXLoPYkM9f0pgvNrXacW
8JsNWmuJLmE7gLeocmjoeOAamMUzKec4Ncyd4WntGG1aBPqN/xYlF9DSALkHWyOlZzrlJ3Zv9uLY
e3DK23ppReSi7Ze1VOwY2SLH9ujnZhMM9COJSfCCllUW80pcSD9rEgBFJ0rMLQDJa/k1Z0+J6W+Y
giAAL5PEQFLCaAjW+H7cOFucR568F8+YftIk4lBNgD2X9OqiTJqTNDcXGZpw59U8tA1wU9CamiSb
7P1SqUpszgkqMQZoJK1qAcp/3lU8ZHWeFOZO0dfEBBTFlJxKHe/HaF6NsMJ2PCcnPApKlPIC6qCO
LLNVpXLQV6VQ2y3oVl1VrIUo/TejVmdv1Ort+9KBBdX7xOnR/BOXM4agXuPXzuoNZSBdVhm0o1Fa
sRZZmNvg2eGhVjsZTFjKZANUSBTBuXUpnBjt+Pb+dKE6mICzO2sANlZl8yYJDz+YaWCGmMABsAT7
3p3NdZUiSQMKxdQDzTUU57/OH9yhde/+PqNUqUakX1PMf9fGmtmj0WUWljH8dJQ5x8dThP7/7gsN
WC3bQLgJewNi9HI3DV//nSJM3BP1vBLMrQS3dnObSQogNJ0JhPf/Tgg1kZ0SdWSUibLhayT6fS82
lpo9x7xc9rAMjSn1P5+cyTQXc1hVsUF3fPBU3wAmL65bQFra6Whr7oqbF4/hJ0oFUvjlxfZEYku6
Pa8m71sxUWJtM6HMJ6wgjEsVW0ZU9a4mFx1nB5Vnesy7oAa4cZYkwGEQC98QvWZza97eH0cRtm9A
IrEvSw1hQUE1v3noUo7RHd+2b99KZSpO4iLoFUJP+goS3t0CqyWYvy92G5bY8h9feH0Qnj5MNOiU
NtaMBIiGg+ZuGGJe5JZj4YeZniFhHh0tWxRDVEaEmtRGlAFXGoXPorQ1j7YgVOD5hOap86eaOyBx
WPPZC2Qi0Jygm1tMFZD+nCLUOrC4onuFHngTbCcxtYDGey1Tku5bHmLjUTzfC2YikpgAhBr4ePlp
KSb0IK5n4S5asWSTv/z/vWkvh4lMcowlmyEu05Mq32XblcFj6OPpwQQlsdTGFoPu6YmUzjoaVi99
1Wc0iXk06kf+ipocdnZwpwOQmdFDFfJMSCasHNbNX0v11I0vXfd4/qgO34Z7GYwuk1GsYFYCYrD2
ML1i+Sa9PX/HK3twf5dysr/0Lw1vnfbwBGVN12H20I6Fa1HJYAIVH8BnEnqLcduCjUi2+qh2icwb
GjikxzR2spjoXqda1gOLXfeVhwEYT6qbP8cBKGq/6QHGCMFf3LlFCnJ61Fkv1cvBX18GLhvaUUaN
pSHUB1XM8mNm+/01tqzSSiLSYUEwxeoerS5FDnEat76k0xKN/5mwtZfHuLg4m7o8zCj8dKZv6M9y
+oVjNvQHs0+EvQDGlTtpWNGUkmkNYyxQw9iCHPCh4hOo1/+XrumhJ+zOj/EEcVTGup2A62I0dn7/
+6FVOHQgU0EFw/gJzHDvM9tXexUZzwCRuaIJDc6w6BRbGB5b8RvnEHlWwVhmtdblbEYx5uJya3hS
T41X+9q1+DA+6X7lph6vcsw7RSbLmMGdOnQS5CUbtpyE9E6K1pdi5S5aHe3I7U+OyTPUoSsrWcC8
H3B+mhAwbm7qgzEVM8+oXfD8+3CtCzcWKvwKAhnInt77Vl/0Y61pwhTIV8tTArDpn9WXKczd+lG/
bgLlTrkqL8Xayn9l6F1+pupEWwsS5hdA02IyR9pR0qxqA25kU002ZvYtRZitqtosjqlQU/jgb2Cy
+k0viI3Y90qWBSKpMQG3a7QX7FBaEtgUUdG4US4ESr7ndgvGJHLnfxiWO/T0nWTG9dRcUyf5lZUF
9LA0M6a7scbN70IU7/F12InFpPwfPRmnMwWzGpokN0IhiK7qZwC+0xXZIRBDfMiTgVqzS7sLPCM6
9IydWMYTSRUZw6CYiM+aOVsS+TpOC/4FG/b570gt/9xnZMwlz6MaMIQRIHVD4AyCfEMBPCt/ApBn
LYwDLjDEJSpRYZ4LMACsiXJlgs6wLwG5VbSjI4Fy5LxevO/GFiA2OaonScD6nahZkWa1rY1PlyCt
FOh2ZWr1iYtGwepEF4nLAxQ9zmEwSgMMDvoN2VopUGGzXNhww0+e4q3YiV+/t5kVuyV6mLOj2IPf
XKmNz1GZutyHb7mTytyxZIRLInwDmHZZMZElxKknxWRCE24TXaw5Y0l/rTHgksdN4wkayTCDkk6/
5EEpLEWryLWIAoqVi7psc37ZYXa1+2VMsJANuUg0DeeRXKonYoMopMyt5UK7n+w6lK4aO72JvsUP
vLT48EB02tDAFIessKDAUzWna7bgIdMlLxictDSN80qm3vHhxHXlP9stKGS9D4JJJkWAI0bSYU4w
J3JbdJHTRdfb6kdZb4mfYjw2dvLYcxTifMXyPMGm34wR19mvbcGOgjIU/AzAPPW389/t+Pze1GMi
bR3nxtgrK562YuZPRHHbunHPizj2051KTHzdlkpb5QZPl+pSQjrchd1N4qnOYmsnHSjDFPMg9XjZ
6GF03QllousgVlOz9pmGIk6tW3KlmhaYtq6auv9+Xr1Dw98JYsJrUaCKVlKQvEoBs/GW2qLuYw/c
ik1O+/OwDLE3DSbC5tMkRY2KViHWjdNn2t6KQlVxjIf5snBTp/C3X+dV40lkt4TiatvSKcKXi0Fi
bloVcL7jU42bXwPymooNqOQOnJAcoZwvpzHVlqktU22kL/b5tAArcnnqAAy9WII9oj+uWTRNrXwl
4twmnM/IxvMsk9ZsSAwSdgteFd3VpqBynotWPXECCk89JqCUjdjI4ga8r0qIcTeaddjW0lXWS5ye
zeG4xM5cNCaSNGSDDh1e2SOuR8qcnlkmBqDFh2m12hAvQFu/bVfn/Nc7rGvupVL1d8XTvNjyDNxw
Ogo9oi3boIZzppfc77Ag/I1cdqtl+h3lxQK68XIj3SyKxRtbPkxE3hySRVfOKkUaUL4FmGkRW7Xh
ZuZNup6SUvKLQeQY65HVmDJwYl7x/Q229NhOIHBaRzTGSvVpGMJVIJYaPYvDX+dP9dAR93IYn8iV
omnNHO2p+dSEldNVFi0Qo+F3J/iDb37nPTEO05u9QJqh7z7jNEa6mA16Cua2yUFaJV7RPQG0xi5z
7ECD+qHypVvyyFHzKO8H7aTxWpgEiBujplIrkyiWYBqXrwzdpo/TzGsCY7CFK9njr8AdTmvt5TFa
iijq6rGEyjEdp1ft7sEItzvTByAtDpiTux35vanKGtBN0R3Gdvf7E+2qshVGTQKLOsBU0YpZ8D7M
JE4UO7rO0UDC+AOudMxeMj4PIJ6k1w2MafV9ZgkNZh/0kZPp8UQwDj4max5HDfL8DvB33eh1CQ8w
mieByRfyhPQxZkeMsBavBNNT4qfzZnb4JdB7xQCgqOIVzTzeSSlP+lRVICUCBVwLMnkA9gtx+P8W
YlBya4wBYvgd9cb3n7vKkS9iJRCYPbJfYb9+EVx9Mjjh50CTd0KYk9KTuJeVTQAciLJYRf5FF0er
nj/RD0OzlRZsgVUvg6L1vSqjqvbZpP4faVe24ziObL9IgKhdr5IlW05nOvfKqhehVu37rq+/h9mD
KZnJa05Vdz/0AANkmFQwGIw4cQ6KUmpyMo3HHqyKRS1oE/Fuq60RNpLaWiH1i4k8uyUnOrXe7PvD
MPvQtFSeZpe4JegtItHTn+NpYDnBqdApZSSGIy5XFk4DxuZCST9U/WOLJAN90eteIDLAHvrGNCN6
UA9a/arLz5ntX//7XAdAXZWYqo1VsKUgvS1DEgNre5DMBQCJHTGfUQMTLIJnBIBWQFrAP04gJHq5
S4ohZe3Sy+lR606ZdYrTQFsE8AvOnQ0q6d8mmNOit8sCll9kDVX1I4kfBqtHBeFmAdFr/Hp9x3hf
ZGuJOTIJXiN5qqAqPoZf8fpxhvnHdQO83trFWhinKkuMAvepDhbN98pAdoRC6+fas3FRl4N4uEf0
dRgXS5REGaXVNAJoPWav2rHwKvc5c7Un/VY7Vyc6pihCk9IDz7yJbRmnBehtHVAxi7k2Car8cTVE
k0fniVRUyuiMRotZnj/fSRtkFoauQxYUCrmMnSpe+y7LtRDg2MHTfWiN4Ho2HGkP6STfFlmjiTe7
KsyCgH/F0lHYZMG+Baop/dDrUqDtlV82HjrrfvHt29mrdrEHkm7BLB91NNYceBFweA0w+xB2E+Vc
bse8hDmZ5gOQ/6mei8zLVsEz4OPJIjKwRoCjWSBzQ6Z6eXjpAHAf5pilRtPN0ZbBKdq3fIicfikB
+P92/Yt99EVKqgKlK9x52Ep2C4d4RvIRxVJgx1/seIeP52idoJzJSU0J/gHTCMBvCHxsX6uVjFGP
OhihyindK1ozeGOAwv2XBg2vwEK1djkUIlqOj2GD2iQA0Cp0XeyjtFCSbDF0GE3LrvdBKjx6JZkq
QW5FP8alT1xaYRye6LNSG8YYBk36yY7u2jhzVhM3oD7vdOmuEeLbObcuNYhOhgJyLEABmFhlDlo/
zr1pBvLDjGgFNdwn7X7dt+jDqq52M92QP06LLg0y7miqUDzFA1EK6jbQredouclHwUHmbqIORWYL
hAmggGDSuybLY6W14fFp34AfARRK820+3M966KoFBthygdPzHRIaIMgg4Psa2wwyqnYt0yiRQFcw
I6cPzDNttkqe7pE9hmgwIqQcROA7rlEQgkFTxSIEszTMPaaORqiAv0AKctspfk1e91VycBB8280G
t0LH5n/S+uU8RKk1iDTDZ0CPwwJHijpeDEgygQesPVA+lPFpviF3de5IX9pX8LIKGbk4Bw/8DBYm
/gFVwYln1pnOGIZvO4TJEmjaMv0kj/s/jlkXBpgjEEfzsqJDgomdqva7pXAHRTnkkehoc0LjhRnG
8bt2MrIkhxnoCrsmyuOSOjr1+nx9MR8vFUpyZxK8OOCLFvvINPLYHpK4jiCLmwdjhxEnHQUZJ0OF
aZhWwc7xnMFEg1xB8R2MUx8YJmYzTiI91dO9ep7f+iD3iel8p3RpuZcexAADjj2ATVHqh36bjBF7
1hdWq5bNJcxT4EYwOF3elxD8te/WffwVOFBUx4/C6T8acC8DMtxcMYiMgyZrIJ24vD0Vm5LBFWZ0
tG77k+KtB/JI2zv6u2y96I7hFMphDZgsBZcbQtc7C8ym6BJNlazlREZwfCtg5Ps/DBcAPP+YUXB9
S+5DB0PUvlATgLvKjV2m7BKD7rG10zg92geopKLaKgGDOB9pu1XM7EzP04ct1VXdxr/IFgzmQM91
VBpKXaTHZYpjV1ErIzCabnCLxW5O6SSvP5Y2VQTngnPRYWs3VplT3k4JSDyIjT7R9yQHQIDSQWiS
Y3ryuTkRj/wUS+Vx6M4vbTJHvpm0XO2rEsTVtxbakuDIXtzJG35RabLwXr2DTKZrnMBJtNeP2Una
j/vEF7WvuGdmu3Dm8V5V8xquGEqkeI90cEtoBaZ+2WMg3mlwN/V36YP2eD0IfQx1F+tm+7JhGQ/h
lMGdDOtpIIFd/GhKwSTHxzhHTaCsQmzMCiAvuzyXkVat6wTJ3aOeju5U2K6t9n7aY7xIxEXE30Ac
foyF2WAwYEWyR7lZkjKU0CH7hRZIuG+OEdAPSeVUYO71AQ0QjjFxF7exyHQIFsiKDXOKxWXZWOOB
ut6u5nTXFF0Nm633Fx+LQviR/CHQsXogRURGoqpSDOqqY5w1TlM9z1B5um6EA//E99pYYSKMleuY
7peAjrSf2kB90yiO5MkGA8WyKz0QpgJIAgyXEHbK9cSNWSZ8g+L5P86/qM9KsTojOVvWZ8HaREaY
z6ViNAvUqPSE5Ts7h4xr6Rufq35H9pQmJfqhY9atdIU0Ih/T3MstZY5AumL4KJFiK5ii/GCMn5v2
EGaHsTqGdexbsaifSv/ch7C92Uq6C5u7SdFaCeQsMNfUgOvqUKtS/OsbKbLAXAyQw7XTopqAFNOg
q445VU09XLfAvwUwsqKC2N9A1575VONSrE1bJBgA/9V5xd20D4PypvVGr9v988wXTiRyr9aNReYr
qY2ZDAUNv8p+AY9G6isYWthDwsCrwUcdds71FfJCByrbVNORgEqHZW+PigFid2mH6c5plo+9VazH
Ysw6r6pK08+l0hQ8WLkpy9Ygc72Aj3M0oyXLjlHhYU5L/665nbuiWYuGX9js5sf0FX1iENIpgkuG
5y0bw2wRf8mb2sZMWnKs9O7OMuanttD/wiHRHdLQS8R+fnhiSWFfjfaMN3883RFi+XU0CqredHeY
Q4X6BZjnCFFAtMIuAsX2yB6GznpnVaaFNHLUfBwAQaLOSbnASEDfBHB5E5Yuzy64Fkg360l6JHKJ
WRMrd4a42WW1vZvX7NCv+q/rXsiJiBBxR7kJKEWFPgwu7Y0d6qO4RLJjZuY7bTyHlEhF/3ndCO9O
ubDCRCTwj3TqtGI4X+3d9ESxCc3evIu/yT8c3M6DP3sUKKC17ut1w6LV0TO4iYSypaydXWFuZpoG
V5O7Vy1d7sqo/H7dDMfB6aeygL6k/9UYM9oKhdkytsxAk57k5a6fBCkUbxm05mOgEQYGWDav6Q3d
GGfIAB+j9cuQmY5cAX/fivAAIitMxG3WeYTG+QgdEHKq5kOy3DW1IKqLTDDepvY6wRTTjNxCKg1w
QJA3PLFBVKbHQs4eWjpizytAvyZarCh+q2xpSVqSpdW1BeDJgBJTzgeyz+5TBwIxgjXxsk5wAqBW
hkEFjJW8l382TgatVAV9Sjh3AW7sM32vzJg5mu61M506kgI1uO5tnE28sMd426p0dToNYAWc0JZu
UtuNV/2+WW3BfcE3g9IcHJtOLzNm4lWdTaDNIGy/YCo/zAsnGcltBxWj68vh759KUDZCV8z4wAHW
xmVsdoORQGK7DBSXokKp5rDpYiTDSx9EHRH6uxnHoC19BR0ylL4By76MCeEEET+tatJjEUluXM53
GDNHSaIEeXOuioYsObQv6oU1ZhfBFqHmqtaGQTGYr/Fg3/VrfWtm5EECUb4GUZhwsm4naPxEfS/Y
WO5CNWJipbi0TDaD6rOZpPKCqJFnZ03+qdRHvTsqzdP1z8d1k40V5kgPIJeC+CZekHV3UJvZqeVg
wn+uG+Hciu+3ukxUJEpoAV9+s3Yos1mO1PhoqgmqcadEv8tn0OkWo2OQXOD4nHotvhmoFcC+DlYs
4IUurRWQHBvDJA6DDqi25NDtSeFYn9ubbnKqtySg6acUVP0fg80urdJHxCaM5LGZ28OKiplRhABI
307deTYFNjgXFVaG9EVV0KYDM+uljSFXUYtPVmQX4W0/fzOF45dcn9sYYB6PYwINW0vGIuLT7Fdg
z3fynZm6nQ9UOdqO1huKYphCEEmBidZFU/vN3gGAUiddTMIgXp86E8QDgs4c18k3y2KuxjGWwUdh
4DJp9AJiQD/z6SVL/Os+Tr/vh7i0scH4OGbZOx0ZrB30muFk5msT/zTrp2K2HSIpTiv9vG6O9xyw
ZAwNUhVnFZRJTGSqcaZHRaY52VNzsA8KMMwzhL8iqABBE7b+RWtt+GLedbPcL4Xgizotiqeo1F5+
qQrC4iOg4QCrKZL9og3ddKMZtSa6k+kH/7CZGzOsH65G1aeyDAnnI71RUn/8lPeOfDb3VBakJX/z
7TbmGP8zzDXT5yrERKkGcv4IpbB9a+m5E5lN6pb1bD3GiS15UTG1v/7dfjKeqU71DA2gBNoyxbBb
iXLTZ4YA8MF1/s3iGMcECLa3lN5Cybk8W+CysQ7GINg/kVfQn7A5v53SF5mO5ndgVD9z/WbpBK8q
/jVsY+ZBA2kJaCQZf5jkJg4z850jU/ULr9ive0ofXrudIFLw6hbAKf22xLhCRVKS2XYNFbGd7VQO
dFJ8I/Xym8WndYSudyxX//HnPoALHk0IGtwttsJqFn1txHiVBApUaPYkVTo3U8r+zx8hkAg0oRGB
zqmMxzbzjZY8L0aZ0n42qhsXz/3yZVZFMq08X9saYWoUZRzWpdoryVEqwLmSN44138Rl7vzFhv1e
CtsFBjY/7lp1xC0l9c4wPqmGwJ85Q4fIuYDykhHlNMoUcrlZQ2m0wMXnYWBifrnYpSC3Alli4gBl
QR8IkSe5meqG2qOM4lZAKbaSv7oUN7+Bre1rabykdRYijWmr730oP2AOUrCRvLxsa4I5Vm0EzTqS
TckRHXvHGCG9Lf+s2tsaMJk5MwVXB9c3fu+pyZysdajyoe8JejTjS16+DeFxUb5ddwyDc21AbchG
jgkU0weMXpxMQ2xlRXyUhrfCjpy2/tUZtZPngqXw4h2lWrZwycI7WNx7L4O5bk7bCIKwQav0DoiX
BUksdyUbC0wOqy5tkWIoOj0mxueplJwo+WJJmdMqf1EKBlTp91KYsDCoio6+WYcTq77G5U0p6lzz
vrpCOeIgQSrraI9dniSgsdaFKC3e8eaLmZ37PHYG9eX6Z+fgAPEg3Bhhrrg8srW2kSFWMKzWpya2
XtIRZdEFomK65ktp7Wl57Fda5qYJ+BIN3dP0QvCq532w7U+g+7C5AmM1NWe5gUDOZE6e1D2QHKPK
eb8zRJV10YbSH7IxhNjedhifSY9Wb7oEzNdZt4sWEa8V1wrkNFXct9DssJgAaOS1AYny3AwkKC86
5dC7vUF+ASIjuNm52/bbDluWlaYmqtcOLxo9PE7GfSX/0upACr8LHERkhgl0VjtBKoBkEMjxrGOL
tw105TyUsdCNyL/md5TWQBLiRQV7yJb9qqEcFy0uo6PWf5u1W6U6R/mDYGG8SKSgv2+DYxoPAbYa
MqhSKMVJmh3rN4k4WutQTu3IG50i8tTFbcA5X+8bIQUA/fxsfr41yzhhBBUUfVkrSooHDvFjcdNW
uBiH/fjN2A1+EVRv6h6MShhdAcGqIJHhpmh42YMLgLK7QVXr8gRMpAWBXobCCB0liW5yv/hpAmXp
6A+qCwDp7MQ//xxLR3Vdfptk7i4SNRGaZilkcsZ9sb5J/WmGDqPgW9K3E7upYJ1AcwLUE+hQMFEM
Bcpommo7Osr13GCKF4SluIeLHiX2MZHXR2mKdWUXppjxdiSrWuJd3VRZi0dzEeoCyCwvM9j+Fiac
FWY8rdUSgQNnslAGkACL1NSkPDRGg5GBokJmZ9aiBjnPmbdGGa9al2ZdxylLjuMy31iGVDhT2IaC
beaFAuyxjleqThlbmBesPOhR3DfoZq3pizU9QqIQ0zspUgV5J/ie3OW8czlaYN/E5Xfpp3O01p2F
w4kRq+iuuOucxo398iY7LT4d6xIP4vJPxsYikzUsrVIjoKoYIn3N7siOkmSQxyhYW8iPV3g4x3vh
2AX37qUKEEAOvq+SSSDMyJhx+74/zSjiZT2AWC2g3EL/aF1c31OuW74Py6EfhdIHc0TyterHsQei
aVV/VVHkSIO0H7TDoJzjpvev2+KFbyhNAGSKHjbIPxhHsWqomssWmh3d+DJFP8r1rC2P/84EE8kG
u2iUqcKbjFTVaSiTG0Uzv0LcQ1AB4DnidiVM9MqUKIcmFlaiTveWeqr+6tG8NcAkebUZhlWvl1R6
29CdfHQ0t9yFO9vtoDUa7TB27g/fRBg+0fdhfEFNZbATdrheAUiq3IXEtWOmZXmQyKL+RTYOMnuI
mKNBqKH7cHmSY0hfx1JVA2xfqW4Ngodp+kTmF80QlPx5ODZQxFEGKVUD2JNlVe6b2U7mEge4+UXa
3eCCjbB1hhUlMEpZKAfjMfxOXspX4vbOqjvt6+o1PpiERFUQ3jnb/g7GY8piiIpmGmggGXcIJND5
lh77G+mVPCx+RJ+7fvgIQa7s0/UDwQvOW7uMI+XSCD0zrcRGmyDjA/Vot05OZ36LRTOD3COx2WjG
ecAzmMVxg8HETLO/Q7roXumq3fW18HIkIGgBaUBlB5VaxkSyxCAKigEQKTrTHdRupxr7dKp3quVl
xa+hPseLwH24J2Jjkbm01zXLLZS2UOY2s0+GXj3qdREoSikIJ9wGy3ZlzMVm5l0HVmEwWYy5Oxg7
5UjxALbX2ru0dZQn2jZdbsI70YHnVgG3dpnrDZG6AzkywoyOBnoZ3dgKGGPn1J261DPtn334lJKX
RjiUyb3ikF2j5g2aPhNZw+Xxz1YDlbkxogKXkIQ8kkMEzikLdDegnALU9LrbcD1zY4xZZKpM/SRT
sIBmTx7JiNdJgtMtssBEs1Av7XShLb+lBT+AVrhoLV5fA/cYb9bAvB5lYHzy2kT4GNf7Inld18Mx
Fwq08ZehAS6qaEg/TGYZyyTpYI7GRsUn5cHAADttfZSmk50KzMjJGI+Ivl1fFvd8QdVE1wh4yABR
vfSDGjtnhiUsDgPURiztUxWjMmPIovPF3b6NHWZlVStLizSiKQDu76nwrD2AxJBMC0914aStv/gG
qMdRcHyUv/z5AgFMxaAcHZ3X2ZGTWtUG8DxjcL6BVwA74CpS6NnZj7+wAlAg4DBgOvsA9kp79O/z
WYow5PyiN8e8z51EP1+3wT2zqOKDWVNHewxAkstvNbVlBbQcasT5KdybN8MLCOQC/SF9rB/M++Qv
HGNrjPlgCenNUlL19Ggq5eMUxsc6L/211gWhgRt4t3aYc6UMYw3NJwUqqi9Wvgv3tR/7C9gHbLcF
vSXIfaSg/xzfijjpue+KjV02FR60ZJDsGetLNU+mNQYDfLIWmF2dFrx/b4qPeVtXFO55p21rlEmO
k4akwGCDVCWL4udJDZ+jDjphqyaIhiJPYcs0xaR2fTLROvu70GPq40YZwblHY4j6eb4XOCbvlY/n
EuDfCt6gFku8kTVdbxQpLrFktHYjUr2hX38UEnTqdaT+k+pkRN2V6eokoXkQ2KZpG1th2Npm0rq4
WQ0rhKhsoDsogCFHx7TNDryewNYnvogOmHtdb60xyVxmd9C8ag0E6ICAl3U+hAf0VcGsJYJw0bN8
bVn0ptiURPtJLqsJIuiBZVU3xVz4Fhlap51DVwchKymy53+5j0yiVSdKlrXp+8qoXD1lR209c08p
Gv/uHGy3kck+qqaPVW1EwQK4/iBODU/KtEOad55gUbzzZoJhk0CwE1DZ9yCw2cXWBNGersNO/2YT
MOneUmVACIXV2EpE6HvVpXeqwCj1gQ+fjmIvLWJqtH5w+enIoGd2qmBwJ5MKchgzI7ybZZBGt/04
7PpRNZxGUazTEEepN6kJsA1J1LrZmFl+3K252/eisMNLK4A3BPAQbWDIFTIxtlGW0IBiCtjiqwz8
pmQ5J6EquJ14F/zGBouiaOuBxFEFPEq9YPq3P+hJv0shD1/617eX+0kxyInWC6S3PzBMp5bc2QuF
NtpGh0qi7chD4+iaSNpOZIbx0FJJQeSvoNBV5qc4I04nnyJZcMXyMMgYgkUOrmHq0kS7/NJT0J2c
TH3FcNDot0HzUO17qETd6h6lDYhc2YliRzrlJ+VRpF3OX91vw0x0wQgdeogjAIcqnhuZTZyVjvbH
onuB6xOb9dGfsTl+RiTruTLPSFjeojspd6OvlEks8vS7qII5rzup77rbIn/nAom2G8t8vaUc1LIu
NIBfbuVjuO+cb1Httze9Y+CF051VT9pBikt08vm7ausQdbQJ9I8Yq4UerspkpigZWelbGClBPEye
HYmQKVx0qgkVTozNoluACdrLba3QeszJQKUXjpTfttkXroYrb8XQ/f9CZc1dFlRFMA9sGYB6M5lg
BWH2sW3RTlUH65Su4Zk09rmTYkHfh2sG3A/gf7AUjOUxzmLXZZFpRgPwl/01T21nIff58nY9eHAD
4cYG84XMnKRqaGC0AOM9vjwMgdJPgjjI/zobG0yWnutWWpc1CqDLnpIidPt4B7AmparsAoyy3Inm
b0X7xnye0pplJRwGM2h0zRmMOxvDzYOyONd3jlf5AWj9v1+HuUIie1GLrolAi/BOAyxhwJdO5ujB
dTPctPy3nQ8qjZOWSSSScGPP34df1R1FXofwbftWjV06GR75+u66SW6QwmWCOqhOKbmZ/YtRUZuS
HnraRl25qflQocxblcDJCUG89Fx+SAxA4iYD6Eow9c4kBgBdyI1SIMVSzH8macE7EpbOeBzBtiAe
BKU/nDWHQS4KqEQ8wrPxMkzY4Pq15iyMUDp7eotAATt9UpSnWr8hkkj3iOcdW1NMRALEdkTa01qB
rXea24dK6RaFpflr2HZ3ZYjmRmsV2X3UWhCBVkqRwB0X2/SOHH0XJYH/XC41zJQ4LjR7OAzHMhju
2nNnuOZdcdv5qxs6+pF2bqTP6Ut7Gz2JRhu5LrsxbjO3eA/eCS20IeNXf4++1oG6K36Gz8t9/Jrc
W77sTAcRuI4bYrYWmes7jvIwt0caxm4Xt4dwqxEstYMrnF5vOajOKltwSLg36tYkE511c9HjSlZx
/k8kaDzaFosesr3xbASJC3Iqd/wfZuC5CRIGBZDnAftOJZuZ71oWZKyjDjri+zTAqBSmA8dv0+So
oJQ8U5qZ1qn85GwG+uBdjwrcusTWNHN6VBsKeXOrhMH8fdzVz1SAMo4dzF9CupkKjaTO3Dj5TzCQ
XjfMu6K2dpmjVGA0vW8HXB9meFuuj/Youp+4YWGzp4y7qlqCF3OJ2ZboV4k60rDPTyjK7lB7CaJ9
9T0J4sf5dgjEOGvhljJuO+ltFpVoVR/bt/Bh3ZGT+SndJbfqrflA3DhyAEo8mj+ubyf/dIKkCN0n
G3gSwoR3dSiHvNHm7mDUrvWQvQsHhbvwNB/L1yLIH8XEY/wvCP0WG6OZmA1hkoxqltV4rhdUtNpv
ivaUwWGur4l34+MP6xgMRl0TIpGXp2KxgFuK8F4/gu7Ema3Eh16Mk3Sa4CHLDeq4EnVa2ME8JPO5
cmIOYIzGxVhNByL5avowxn5deoP54K4iRDe3TWhhy2zoJaPvymJ5VzvP6kaO8uP6Pb9HedjVbv+j
7rOrD9me8sCPB2O3Trv40EJ9pvLSL0LKON7TffsjmCxnsmdzsgcseT2XpxLFApp99I6SI/fowTAg
aoxwv+TvRbOoX1XqlbEnFkCXdborq9WvgYaZ5F7gMKLNVZlg1uQ2mdsI61Kf4nvJsW/IQfm8ggU4
OkG7yzOe7H18F+IA0rHy8i3eK99UwWOQeyo2S2XiWqWFZFwNvCLAaGokd6v29BeHYvP3mbDWaMrc
z/TTqdVzrHolZDFDIroUuP6BjrmB5A0NUDZXnJdibMxUTY/yQw/pKfVQ/YxewoNx7p77W3u3ivIq
Tm5KB2FkPCcJ+gps4aZdpkIvKXdmScAGES8eVMIOeTfdId0S7B/n+2xNsfWbbAAV7ZoRYIia2zCG
/Mzh+vfh/n0N2EugAFAkZp93kWxV6TKjNjyP9q4bS0+ZXq9b4BwmBKnfFpi4KxGj0zPVxh0yf8rK
R6196ErB84S/CNAu2rCDJz5zmci4SppCGtuDZd5oaEtMleCk0kSVydnBWQk2WRv9HUo0cRnaJzyC
w7BL8bQfv+n9k53dthSi37eOmgjgcNy1QH6EtpPA+qXR/39TnMFEYd1HHXiS5eGk02ro8Ov69+A6
78YA/V4bA0a6tin96seletXmQw4+dVBLz8LWvWghzHdfomkAY4ARoS3WQkRpBV98fmPerq7hQ+z9
UTq1/vWF8fJvWzVR4IXmLx1GZmKZ3jVDsto9UI0P4S1VUrACyM9BY8jRfPkQ34qgmlyv2NhjYlu5
qCtmcuHZbR796LTkIFmTv2ZRvwMxzn6ydEEphpftXyyQ8Y2sJ/ICuqswGI7WQ49NHW/qT9qP0B/d
IqDbmt5Kz/Pn69vKPb+bVTL+onbFmMoj6uZxk0zOTJI36AF9Vpf063U7ws/HOIzWWCQCpB2GKges
I9rR9md0Urvv9m14XjFhKCoM8k/Cb39hnqfdqNZlU6PcOqjLPscNXE2+2b42nSCGi+ww0QPqbE2m
ZOCbM0GZUciujml8XTkmf4HXv3APJk1KzFyP1BE6Qr10m9QvPYYYO9EzReANbBcFNMikCoeqO/S7
cUexd+NyWqEC9Kw5lmP4NTDLO2kEePkvQrwGCC1aDMh6gVq+jFpK2wEUHQPnURbxQZrqR9teBSbo
9rBBfmuC8T85D0sronCYiSzfB03xh2jxdHV4sZXkRzgle4AJXlQjFngH1+9xtYB4AvEelz3z2SRN
K4FGRt2YDtYqHnTRIMlAaYrpdkJQ488zPntj7gMnu2I13TKiZGAa3+TpaMuCbeTFfQ2UaiA91FAu
ZqPw1E3Vmi1AdrQToNta6nTCIRxe4MUoFEqDMjCMhsUE3jyNx2qMDBtj95SsGgoyWoAZrGFyv694
EhS74lyAsQEiS8+VoIf/jotkvWRrm4nBzaoaNdSqzWB+I3752Yrc/m1Gh5tyD0YNZMWtXevNnob/
8YZ25hdxl5b3dsbuAugHwkzMCrB8G1KIgeFEBtt51+v20yAl4wAlgsGSwQCUV6cmhJyDAzz6CG60
Ma/wgk9DeXSyhFitE6bov0CQw6zcOsYME0SxicgFeEEC/kw9AJwIRGMCazWFU5lqQ3SsR/mlsovP
4Wo9VsX6F6ND9tYOE1jXOEOWMVHchvIwTQ929mQ1n67fStylQOAD2R/Q2SDLv4w7fZ+kcaeiarAO
xAnrl077EU1/cSJBuvtfG4xLLXVT9tCjQ7Yi5edeAVaiJoIgI1oGEz5jJVorVM4ABVnOwwgwiOx2
KJr9u71iAujU6nYr0QE/HbI2jklWID70CeixBJqa103xrlQotAE+BlQe2lKMqdoii20vIJGfh/JX
S9rY7eXoizVCtVPtDEFKzqt32ibqVMj9TQsFT+YD6flUvFc8Ieue3PUnkB4dqy/rDVj6/Dl3+q/x
ATBlTBseDO/6Mnmx1MSrVgdOQtXw3rz0PmMYGikGOjCwiOTEtfWSLdrnf2eCSZoHNBYXNMZAAZj+
MOPbLH2+/vfpGWTjJR1chWaKhq/FzlFAdTom0IkD0E+6H0ffNkpn0R4HgJMJFIxFpBGcyxQITXBK
o8iHLAG3w+WOaVWp5naBMmr/Ri9TAD0wrmWc/2nCSjtRS/ujH16aY86VNklqZsyYd1gqrxu9evqi
D2d7+OMgdGmF8XZIcE5KOsQYOpVaJ5JvSPpDLV+uf6ePrnZpg4nZGI3Ui1GKIG2T6V/KSPXTsBAc
Ws7FdWmDiddxlZFanSxMAEO2tHmNQJjT38hB+poF8aHww7s/Pz+XBpnUCmNlcdd0pR2owNp1oN4X
qahwnmQXFth8uEJ3a5kjKz2Ob8ZDf6J07esnLdB2+oMJ0akSSsHWneRf/1Zcr0PbB0cKgFMEiEsn
n8EpnU4KeI/zstsr00Mag7sWDEdxIgrpXK/YWGKOU4bkAO2l1AzaqHAL5ZNqCy4mvk+gXG4oGEWh
QlrMWpSiz6saQ13Ra5s48b2B4q51r9xD5tk613fjCyCEz9e372NIAqoapTtKP48CC1su7EF5MaYl
vlk2fG2Wr62p7XBLZdKbgRFP0U3FjUhAOoNcH0UdTDgzMXwgQOf2akxBL+/aZ0/hTveaN8OBy59D
dxTEc6E9JqDr0PwExQwm1OW9tafs5kjBlXvyUAXA1wSR7IjKIDTGXUZ4up2/F8h4Y2v0y2Q0KBBo
YfQwxJknpwkIzKbd9a/GQc9e2mF8cdJHuTWGJAIKf/Bo1t/faM8U79BDOEYW3Pm8RaG7CY4UiMfY
HzBgyqr0xkIwtZNCObJONEcBweYiG+71RYnMMGvq7CjMMeMKeN4A0ml12Fl68xCSaX/dDPeUbZdD
f8em6CdXkaIUk4RR/hfMT6chFJXzXbwbnSRx7AWarQp6DCKGUq4rbq0y95YygamyphT01i2Gy/qA
NjXIftgZ3+kjTTwGzzvYlHbGwkQzrn8WgaVr7dKAuRZ32PwlmkdnyE6rcTStp3J+WGvBBAMvCCNu
gRYQ9WCEEWZxTbLG/ZSDbsKOT4UhO32TudIYBZPWijyfXlPMCVOoAASo9cH4Cgroy69H5lBTOhOF
RumQvYZ7w63wylRv4t1yD65K0MyFTusuh/JW2Kalt/7/b/kD7mdIZUmOJYr+6t04iBKIf5Y7Kl5c
pq70Mh9RaYdth+rFr4JAxjkaINajFxx2Wcd07OWiK9VaQr1qwSKkFA9Knz3aSXNuQ/3l+tHgmsHX
w9sOoJwPlwFpSi1EHcMO6CHXosqz13OticY6ecELACNdh+7EP8pXl6uxulTB4AaAq3GAa04H/kxy
v+u6o7r0IPy5BB6FM/22xvgm+CdkDbUAOEw3OQV5mkXQHo7zXxhgssVBtaoq7UD9LmW16Swd3pNK
WFiOmUCQioRNIRjz4oWSC4NMmrDUeQ96FyCW4hPtQoNp/py5UWC/I+Ej/y/yenBkoduDUg8YrFiR
sjFse5BCoCYng9qlGk9xPTtT3LmWLaKfpW7MnjCQAUOGhODNorKzm20z9xPwV9lxMU2vMpvXubFE
RVveKd7aYKK/GeVlEckT5PH84iu6lT7oAXbGzgpMT7oNIbKS7exd9SQalhAtjfHCYhgmO6Mj9J1V
O1p/NnQRkQUn4CvbhTFuOBckV8MMtUaMaDtkzr08eyPa4K1V4izzt0H2/zxYbO0xXhgrMhjUCg0r
Ku/V5Ktkf4rSx+smeFc1JiKAO0fqgVIDW9yUIS+CaUk8mEff2tu+eQOwQ9AfV4g/0XHo9kWkJsL9
TBuDTKDVrLoyiDpkR6kq90NlvCptI6hw8YIsvb2g90eRyuxd2UuGAapXGyXutXRWDZJM0hmz14Jk
ihtkCcrBqKHryNlkxuEGo0xxYaBYR4eOJMdw5xvb094FPaSdqCrEXdPGGON72WSaSm2h2qWhSxtq
Tg76ryETLYkXaLdLYjzOnpc+nkosqfGiR91Hn/5TSVzrmeLK37uahjt9C70/R9/icbRZHJNxWEky
6JAyx6DIeAO13rYHw1nzmocizBQvs9nYYbG31Wws8yoVIC7a0zsx208+1bYUIYi4Lk7BirotG5Ad
Y95ERpolWU+nJuUydtTyhxbuBKeWPnLYMK4oNFmBj0PakjlEdW0mir3AQr2rXulSCvAmZCdoQrxf
8KL7iXsfws+Vd6J3cFPLl/nEWEqYT8xnXBtHaK+8J4OZSwUv6kcZxLkiJnEOSBDlNMzDwKJOZOiE
XtozkIT1KxQHDhAv9OvCzZ/p09LaTf4yuPVXGUDp9FbkhbxYqKoAQsAsBe2xvapqzM1pwUTRYSj2
lA0Roqv3upedkhE0M5SUU9xd4bjKhUnmua5PZb/MC1g5V/vcg5EzFzwbOGHj4u8zrphmqySPGv5+
oeO1PE87kxinIlX21x2Sc+XDDAVeQQ8bVOn/R9p19caOM8tfJEA5vCrPOB3n8CKcqJyzfv0tzt1v
LdPEcNcLLA4WMOA2qWaz2V1dRfx19+Abqra1qjzqw35GIFQhbBSbiFLOLP0BQOK8LZYzfjBGOT/G
HqE6kMKYECoYJ8LTPPYGW5Wg3En0GgSXd57Zm/i+OvLz3eqkIa6aniQ01fYL0uUgy5ztVHr8j8ui
fL5KG9nq55E8X7MHzZfCElTz+v3kwdvd6uorZxonmpSI/gqJH1e1NZYAyi0JZb3L7tLw6yB3WnCc
EdXOzIu5pHEyiRFUzNrbo0+XuVl4JIy4+M2r+nt+12CGg7CYS6DU711wqvl4ZAb6z+p6cPhjEGyn
wRtdQw2OFOKo+zMWukrbJohOrscWEZNYbRFOtKPoknGpf4/pJPDVd3PURaopfaLMQgxwUFK6USE7
MZ60wOn4HKdhuubODnVzDrIhSFkPPunispps6aWobQJFwvT8q/yQkenWpbe/NKHzYX2nj707El1b
q0LaaDmEljzUPPwe0gjzNzByHVVUW0iK/6VDqOCBBOACGIvobGtKC1RhhNE6zBgCqAV7Eg/txhtw
YoZjKCfibY5BIEzufjwTgmh2kbIiy2qEo6Y/SBUv3WZc3Lg+kW1DMh4cADJlACrKRb2Ueg70BRkd
z/w0WDHDQMAsa2h6C+ctxlzPzhwVuYyxjxRMbOAdK//JrIey5VRNWBf1CZoKyWtgYbVTw2LnB4O6
ZNMCdXdMhOlHAe3QUPB6HxzJ5KWHK/OqeDS9f48ihfMRque/jFJnOd0iuTdTCH6k+sXUJ3Y9PXGO
FfM+21mgjm8mjomqbxYygaMxX4C781S/1A9NaOiupNm5jFIKRFuulFeZ5yLMI72zTR3pJB/6VexA
FSXfJt+2w/YsCrbQ2/qlhFhV+9VvOXOsB96ektvlU3R+t0of6EZQzX5RoQVcGcLl0DZeMhuQe4jU
665sOF55Grf4bAzEYyBKQauW7tKKi9k0emT0ofim3I+eDME7MlpTBhr0gC9M17hKyxPRXvV74PWY
2C6LRyFYzwDnABT54xnfBAXAq2wGS8t9fr25Fl68JzYAr/O2wtYI1UHATS2Z27szSp171YjbtewA
/kOALi7JfFgfxKSHC7UhXLnYaX9Q7RgdmvOezHJkgoZWVRnK0uBA+LhYddiWIRGQuJdTcSVW2Y+m
AwGZMbSX29aDas3oOAknK+LsDVIJZ4/rKE4ixTpUnVctd0vLY2Jn7eTeAPX5EilFcXPDE1XqZrvt
U7uOcndZH62ScxB5K6E+WU+K/nWJAZu0zaGgGeLr2uc/DnMpuMwIIwMmuel34hD12pysM+qmy8WK
QWFQEv1eZA6EjBVOVAN3GqEXkAC6/+gBcaqAhQI587FeBFuu76L6Ic85W8XqS4N69N0I9dX1UqgE
VEOQDkDy/aiiqZouThqQEbkC7YLie2eTnJKXw7LXBrl0zNqDtoruVDRG0ahpg05FLOlgEFkdwVx/
Fsbin/9O581YIvX6VWQIgkWqiNVVC9hVK0faRFfd3C9YMU862AohZKSspNmUZPkoW4ccIqCzqN7U
c+ItBk9ygrUYzHLpeOhhkvvT/HFjzGpapgYykPS5N91lqL2o5Xk2A8OkKuhnYogLJGaEreqj17UR
zk7bRMKhcyUk+ZWPx4ynZwQdYzfXQzBf/BIuv5Ii7o1SXtiWwxBFMWqZqXSrLs6MW5OPwWCFBTTW
SZeIoP5PU8i7jCftAc1TwbqNdr72skRagjaOHJ53BaYNSJRDsw0kcFDh/Lh7kQpuh1ZEobmNO7uy
IMaVc7immRZAyoFHLdzgE9/souRNmZbxEHbR4rVgWpdlzs3DtACCSQioIep8mk+cRKk1SxH982q7
N9Qrrf1+fo9ICkbnEBqYshVgmEGVLVJpkrw1s5VNpXUoIPixDajwFtJdipkd6L4iPbKUq7EbOG36
kxzLGaOfCoggZq20AqNfajA/jYF5UJHoCgFRVBc4ZHnM/XtfH60M05bFmCY5zmmVAsNm3iQ8GmCe
Aeq0RIugGvWKlMQsrFtFzG6KtOAETlaJHAHABPESZDzx5qHCwBRlQw3UHBmVUyHQDARW5KbOTHii
/8kkJetC3ZujlgT2TLXvE5jTjHF1lX7EvMC2OYXcX1vc7gxr/3RQJloqMisgjyljw5qafY42w6FW
KndJzcdyMe7O+zgzVyW9YgK7kj7Py+Uo3mzCiJtndiY3tZzpBrq4noY+GvBXiqOHeWWDDMzlmCU5
FO3me7Nkn3cxzmprRRCMFXyrf5JvlgyUGSps4eQsgLvXvQvq++C8RdalhIE3vCGBsbcw/PbRYF2u
vVDUAAwnlY7eGsDD5m1XGBCY18WleTpvjDEIi2tpZ416P27GYEx1i+VNvmbZ8Z3qQeZTdKz7Gc3K
/pqs1rxUghGI0cKWU1uXQTCw/AYL7Bdi5P4PoZ6Za5cCsi4hnERSaEmvkX57fqWs84DZCKJPggl0
nMGP2woctl4bOcZh9SRxzNG0kZFb62sLKqvzhpil870lclh2HmOUxSZWUzWF0SN0D7tT8TydvOXW
vAEBoC0/R3cq53CwnjaYvdMglIDD94nWrRBHQ9AyxTyUVgMaBtMbqgyx33TFIex5xGbM6iWIxjBi
ADli8xOfW6w3K6idUPASj90DeTdiLDzQQkJf2vvClfpz80o8HLerxikCLk8liSX0gQSk2TRVi6g/
KtSHnNVkXPXeQgZ6SK/zENrcV8WFOtpEimIN147jl8x8fm+P+px1FOtxvE0GyjoiOLpraJI66aP5
0JX2/w8KqZEzirZ24JUhWIFgb5j8fOdH4L0VumWe4qNeN768biDYyJCk6jWnicAK3ns7VMDZ2lEd
Yrwcj1lxOUivCY+ZnuWclmqisq6iH/Ipy15jYOBmS8IYci3fx3XuKE0amDOK+piFdfsyP3AOIEl3
KA8BFRgZqgaCENcSFdOisa8NvUq1Q/Miv4nHGZBFrbbnP5jwcqcQyDRw3qoeQhqpd8fcjh3ju30w
T0WyJi2TzIhhXjcae5MdIbqc+4fza2R8sw82qIxv3pY1bckRHLfmDlzPN2XGG7XnLIOef9eyVYlU
qPocFDOyRespje8wTskLlgznUCVMFioEOAgsH/Wt6rghOn3DFGIO9BK6AuupvlgG+i/puvE0YGcX
b7pbQ+nb+Q1krg7PdMJKacFXqFOtiUOGIsE6hisqGmbye5YWuzM5eSsr50PGj2scbVsF9Agklu2O
sCk2NfJWAVplofazAy/RFKpuLNsIkH7s8tJk5pp21qjIaOKLNXKhmgdBju1eAM55dbXxK563M0Jt
XFoocSEoGwiW5txX8v6gJor7hW+D5zJxi5NnfNy1VYhzfdBrJYz1C8vQjkP5rR4j77wRRj4AYTdk
rKB7x+OVRr93W9xmpQkQqQgeHEn93gvf0/Sx/cLEJOqNaG5gWhBv/09DmVkX65qV5gk0ztOw8PVX
3RFPNd7Yy56B6gCEZbqG3q6vCbw4SD4FHQeRKGO8DWBqUaR9fNxqXY9kPJ27Fwsk/k+kFoW6shcj
8lkgAZuA3q6fz28rq9oBcQeokcPpkanTwsxVIUhiJmBfwc4rg8bF/n8lRcPbbpdje6mBeGx+jh0+
QTBrtXvDVNhdl7JaoFcAGYvu59y9NNyXAHmg0dupSlgX8BBkKoy6J4HjS7VqQmFvktzm0PhTuF0b
b9k1lsQdkGdv484YFRc1SKGWZdvOYeeuRzCFRkECrq/2dw4NhtEH+He+jC7kcL7gVclZ52K/Smob
1bqP42ZBTVmMNLtpDpnY2WtruKnE8ZTTo/DTfgIvhvAPnetPdErQW2mNtELdRX2Dr0wQloccygZB
o+nC6G31Xh/t6IaofUlQmSeN/9jlMSywt5lAkHH5QPD4E3NUi3mraEBlQeq89Qio/OYmwK6pv1Io
f95rILAgtLP86TXmzXDCPv9l+FM1ALTHZXeqnoiFjW4hhgJ88UbC3wDZKKABeYBN5vHYrZS6isRh
GI11qTBO292u1mCv+ctXTv7OAnX9xOagdWk6oeS42u1qGzcAK0l4G0SHLdDv0fs3wWHqEuxQ7H4B
ywsuM+hYEtQwIYL9eGUYklJNRYfvWDQ3hfVczZzXIwszAQMQiUU0RZZiUAmXaiTgdxBTEsY1f1Vt
MPDN9s/RJRj86i2+mWbOu4N1mUM9QQKtGYZfAdT4uKJUqiwQm6CAKwgosMVDsE7GzdwvnGuQvTAD
A+2YsMV1aFJ2WmspQG0BhSXwQ42FnYf9bwJnaw/bHxViA/9AwIxEkE/nHpNtmP8CvOwTgK5f5gJ0
rAAWyFfazeyB984d3/pH4267I8yfeCNf6qF8UV1Jr+c9lLmlJqpHuowaLF4IH7e0htEo1hDazLR4
NprxW73KuQ3eH44dVk8Xj+N3Q1Twxku9Wsoeh3v4OXrdBDhsAWbT4WjcgYXnrr4kQEs8Gh3TQMXq
/BqZx3xnmgrfxZbURT4B5VDO3yXpYZZ5/sIzQB2EScnafCMgadSxodyEF7F2IcS2hq68PTyND5m3
XtQ8vjbmpfS+KrojP/adOaiDjDFvMbcq32g7xRcaobmXGlEWwJwlrv9efxokGjuTVEQB0UmBRp42
hmr7a5gecy6xLwmHn4/B305C10y1bt7wnXoUaG9wxRLoXuTGQetqgfqChykXicvcQ7RqoDhG0Cmf
rrphMpY83qxDK6E16Wkg+on0IOZi90jAoNeloVJHKFVwwmlMQarLRZ5kg3CYnRONpq8YaHUtwEx3
wfjj35M9IyzvrBF33b2wRnPU16FH5Rl9u2m7043QbDiJCitsaLJkGTqpN2GY9KOJJYkKwPTRmp61
i1ZFAyJ7K0yODVZ1GzOq70boMAxI5Wx2ClqRb+LqYNDGa53ponoWR/JC2AC5rZz5gld05Zql7myp
GpvYVCfysSD+iQzTlHxUmsVf2pV2hNSMKw1uAtglp3nE21Lqq8mR1CtjjCglSH/W+H6eA/3fk+3A
MUiVkLzuRE2kNnSqttWAdJN62HQL/ckiQBUgOB9rSRj/5Ol4QSJ9lHGf0R0wrSqzbbNAsixn4Bne
asgglg5K9bbYPQi8ARhW3NVAuwG4Jrh9THoorywbQc5KApBIk/tKSi+QH7jn18P8KjsT5Oe7s1QL
m5GVFuARege0rXJsdfBhxk//zQh1Cc/tJOpg0CcZ90tdeGnzVq8cE8zvslsH+fluHUU5aVJSAugj
F+C8g4avrE3etL5I1U3UcPaM+YLYfxfqwpV6SbUEfSb3YSe59eoRAPEWWs74U3prX2TJnZEklm7K
RREzPxdkCAAcw4DAp0k5eVy1IZ2wzE5/7EawXC9ZaP0+/7WYW7mzQcUHQQPLngC08qEpM0zjlbZk
gAke79GEN3TKapsgwX5fDhUTBvC+5s2MCGg+JofJFb9X9+kVBJ/fltUmQgHGgSdEyTxSO4uUv1uJ
EUmChE83jtZN0ZgXdcLDPpNs6FOI2JmgvB1SonKc5kTwI7mLMX7aQefZqEIwudnJghnRH/HGG+zh
uQXl/cYmWK0gQ21d2rTXecivRkO5QdPLO+8Zp+h2bmmU41ut1TZGg/rwVs64MXJMGkZzH7tWVydH
HHDJLXPru7IoZaB0S/ksW1Fpn/8beEulctF0btV1lTHmCIiKJ1vNmzSA2j5LH86bYUEdyNsPRFSA
SQLJQzlKGW0ZBmvB050dMNtOVK5aN2lPLO+pP/GYTdg+826N8plmE5Z0JDUJwrD2PpnF6zMzSxCa
QVRLAYASARv7GCZjKNolkA7CzN59c0kGpyIX3HcvhCAg5Y71sh59fxtDMZKC8ZSFrlqLiWdDKY2/
taIO+165VIv5oZny72uu/lCbyT//2Zix63/rg0kqb6uSAe3L2hzDdKiQ63b57xn3QtBXTWCmki9K
EQfLy3THnUEq5UikrihXCC8cI6u1Y/lKAngt5l44rHfDfiepkNwOsbLFMYAdjeJYN4vb28oFUQRZ
IW13QpJwk0RmnNyti4rMRWKJrVAgWysgdTJfGSLwyXnQhLM/u6jP3YBWmledZ5Yl9qukjlxmpurW
LLUWEsE+yUVv+Sp+tJzBI88IZbZ5jBm8NVKHbsKUCnDJQAC1qhUmEWQ/NS6ChfflqMgsFOYITAdQ
jRm08mSnAcnqYPcuIclVQ/48HfmTPwXo3WejAvRcFJFSdU12rAfFKwDWtwhqRv9W5KL7304aFUks
KVmTWp+sQwz4T7L8Gq2jLgxgOAlM4/W8Kc53onPurmmSWd5ITwOMMA2UfeSc17QjoejMvtG1RAE2
LHXAnY1of1ke86DzhEAPY5erf8NxiFOE3iWqQiXP86RiDEy5F8BxeJICyyFdNRcYOVc8wkF6fvfY
7713nzgdu53FDFpImbohZ5z8+kny1ycC8CmdKowPRqD6BYiR/ts9A7IF8kl3NuVumDEdBbcf/NET
PagJHapw9IlgPPpP4fkVcmLwaQN2xqQN15ogwD+0tXXywbLzzTeb4CtGUL0EUh1jnjSUbzSHYa7B
qXa0lupBqyR7bnXkdrLBwauzHxfg2fyfIepGSZd8TcDqisfSTXYgiKzcI0w+2WCXs03mIUl3Yv2R
XWU8uT/m5WmCd9PQLFkHFu3jR1uLyuybEmi7ekyuJ3V6LXUrsyUFU3yzfsgt3pYyzzW0psAvTMhL
6e82rn1mzRZmEmsxnIwHc376wifb/X4qvndFIjZEnPJgAZjR5qmzSsNFnVbeeTPMmLszQ22bFilS
jbIehsOl6aqQQfoqbX42GnZr/jxviVlkRh3g7x2jwntTTFaySsjz8VoC54anenMwPgqGrbuju7rz
YXm0juDBfZxDbkZA/O5TiNzZpgK+pkTbDGkBlMQchOCTMrwjBcLtPxy55zgHXf6dF6meqwLjJ8r9
krjyFk6XM46BeVnlodbZUmFL3sDvwZIE8dMqMZtoQfAFLSVavhC01OkQtUiQZ0fym1cpTAMlSMLo
xz/oB7KWiIopMCKkZgpGvo/nDbonmZD1kEJL/xSXsIY57upZegNY6UQ2YRy4ODpWRo6hMxxwxQRr
p06diF7UIijOAphQvFSWHRmO9HNB8zP1yqAHeHC0e0g2wpU00CjELi/fYsUXHaJL+A8zmZ+ot60J
xNtxleVQdbIwDFzZovSrq+6N3oD6OWcOi3nr7Yx9GreupHXA4AzkAtBkjsMSg9aJT0C8BMBXHIcr
/gdl3UMA1WFzZQvoD3pEV0mmJNctQPL7Vg1LdbtdoXpkJcPD+SjAMkOINVDQFzGxSOtap20mrb06
mgepip2pa+x4k8NknjgPbVZY25uh3hxDJc5VNNfWQe38JJvt2ljsOHowosE5vx6mIfQOMI6jnYhx
Ph4DcAqhz5ND7XAeUILMD0IPcvGsd+Yv3AeoCqs42Wh5ip9GqON2NsTChIq7NN/H24vUPCkqB2JG
giAVPmAC5WeMxxBSHCpICttUyeUK+snB149jUAaENEsNeZM+rMLZ3o5JhY5JK3XkI2Z+hBLdT7kA
wSCU2dxWsLMn9eXUdXnm4Y3ZNoHXk6G3CggWDdtrlrE0raIFS81oCzHgMGMAKawQFGRo8hMVOgKs
5PU2WY9CTLy/W6WuPDOv6k7OMwzmpsCLbJdEuzoFtoDkQUuQeNx0mRGVYVAFPAxYY3xDcvx22aRZ
aihdafoCFI5w8/9FEuu6eNau9BswTx8xfcwrGDLi4geLVFTGQ0pZkgQcoqNU24kVjrLoicpdrT1K
XIpZ9n5itl8Hny0CCE3ZHOlaIulDp4RioAfmkSiziq8Q4nZVv/QhocYL+ozTrYEc72971HamYKvL
stiEpJks28Pm19YTkPKO9hVqgQ+GqF0c5ygrGw0aO03hNFBmTHz12xLbi+gUNmoW3homtX8+crHK
aR9sUqlfP0ea3q0ahFMC60b2ICcISqXV1074Ie5RYGRgH6xRR2E1xyhKGxz63ouCOUiPlhf5hPVI
wrOx5yZ8vC9HxbKkLy0zN4ERF8Lmsvglf2+d+FYCytSXjsYfDIr7GW4En0sqzrFLT/8tsynIbVOQ
TSWz8frilG+Z2zyD7NMXXeupvumOcxhtnPuOGbpxLyjot0F+mcY+W2phDRiNVwKIZR8hchEqQX8o
jjyaPlZiAnTPux2qRDlI61Tmq4JbSPprFD72VMGGHPihQWljtNtD7c6hkHrnnZWRNnywS7xrF9dE
oRmSZNGL49TdKsrBgIZxyZmqZH45DIUaYOQCCxItX2hWtZb1Q1QcMS5iL7lpL2NvDzVUQjLeyWOv
5t0U5ZxVpaxKtppLuB6XS+OiSezyEYIglqPbsh9dgBoOhLcHXsOKs0A6Y7fivGqaGt0jq7iszacq
+iaWL6P4eP5LscOKhQYfZntUgMHIFbX7VLh9hVqNNdDP+ZJfIpIlor0AFk+GXaRvPa+lwio5aBjB
NwC91k1JpiHrGY75EksmeRboweZO36Sw+bF+23S3PBBCCOM1Cbb76opXuGGnFDvDVI7ZF22/aEsd
hWqwerrTXxEmCiVYHJnQTLu/eCyCpw/0KT/bGaR2FuhopRtVGBxcFURMsweOrtwWnwgSc/5GaDq1
QPdzP/Jyf7xEwPMsb3JIhAUU9ab/sV5w8w2yRvpPgpAieGoxjgwhU2oPMEHcxokmrSF5cQKOEWSV
nT/mGDYkmzBv3B4yK8HZG6T3QAUmdJvwDFO6QzL+Uv69vjzk9HYLIkd3572WsXbWsKAcJ47fC/1q
GX+cPx68v58c0t3vL/QpWvJKx4AF7tzlRTZvz/9+1iHf//3Upb5VsSCYKfJcafu2JodV1u1xcISE
81TgmaFuc0iUWYOcVMWxlpVDvw2YoVUcKSuuinLhXG2sZuaHT0JFy0QtsjIpIVw/g0pQcesg1eBf
JlhX5oucmzic/UDmp77fXAmlZPYtXo7poTpYfu2UDqS5i4sUANPNU1FW52GBmWktckwLipQgd/g0
n2iUS2HkE5AE8R/zargk6R+yoxCE66AudPnPBOYaQd2D+WdIcku0CGY/9Vpcanp6zJVjDrJ6TeaO
SbECA1B7kKKB7BQhcv3o51tZR0bbQw1CuFiPkg/KnKvkZm7s7LoDtVR+r7ye93vWlSpjRh0jyJhb
AQfHR3uoemV5tkXQr69uLDRrlV/dF8hvQQv6boI6WiO0DVG9VFFdG39s0ms5cIrnvCVQWzZWda0Y
LQQ2u1Z6NgXRGTLTj7KNc3RZH3+/DOo4CUOd6asmQ8dT7/EU7uxmdP/Tt6CBm3Wftd269HqoqNm1
vsVBLkYo0EXZ4bwdZqoBzk8ZZPOoinyuWW2FIMzxlP2VatRB80P+1rvxNxm5xlc6DET2VgLoUceb
UKNy0DJu2npJyuLYdLeRXAJ8/hwDq9WvWajFhnN+beRj0xfr3hh9sapjoeHjFEAC3oH51q6ym0T5
Mwubl0QmQE1P582xXvF7c8RpdteSnqilta5ILcY+tzGUZPet4piTH0vo1Pz6gi2oLmEUGyNXmID4
aEvMxGSpWjzNtqa+SfTKEVr1bkv1O1WeZjuPJw7KgRleiczT/wxSB1c0xi2TyayFAL6XIAoaP3GR
qb0RylFoFXhfegTuDVInGbqrc5SUKSjhj+nd9NAexd9gJQAB3Wn+Onb6X4R05EvJGIgrTShoESIN
mt1GmxJzWyQwMatXZmD42Y3pxrX9P7XNyImfz39Ipo++26O7HKs5Ndagwl6h3EW606WPgCT5hu7o
ZWpv+ReiCthiFFEimT6KlB/dpgeOxJy3TjsM5Y1chK0ker3EM8J8TeytUJ9ObdFiyLpcCQYU0Oon
BQ1MjM09J676a/55Ij8KldfynlcTJefr03HH452gtaF0QgO2lrTvU8UC2UOsHEcwB84P5z8VO1Tu
DFCHLq7FdZgnEMbKtyAjCaHraIsHDVNqkKPjYqdYNxlECiG6SfrAGHD6+KnGQa61pU2LY2TeZ8Wt
BnSu1hccf2Bt2d4IVYqYMjlJAbrRD7W2zu7WGLPXF2LNicPMV97eDBX1h0IcllSQUHnwa2/x4wuw
ZDqpk1+KPoSGHf7mnY4p7QtIYcDIZmDoxxApR1eqSJmTUlfCzo/eTMw0ghvWbZ3hh3gw76MwusG/
P4mQChA4gfEVR9lbpw5Anqal1usbgkig4PmO3trsDND9hkJZ7VuHkUeXxd5glK1I1x6kqjTPibLJ
8PzVAj1GDR6XxW38PLeB477EyK8VEKah7IqXAzGPg7ozSpxrd98lqrgKjZUrYXJAGRkVOqBYoEoc
v2KMi1siZ3mqBrYAHAXUfD7xxqZTUYINdS2OZn29yDepweHDYG7h3gD1aBX7VBOMGR6DyXBIGULy
pHwzvKz0BnDKTwGZ3Wp4oE9mKXBvlIooyzxDCDBFyAKL2vBzsiDIlof1lf5g5PYAr12BEhuC6I7H
zsHcTVkC8xRRbUSn4+On28DaFJd6WR7b4XLQb2teHZAVvDDY8r/fTwevyiy6RYzw+zV4n3ZUZVdL
OZn+6WakjzjI7jCEcSrYKtQR7+U1l4SkUU6lI8JVbz7Ih+WCaDVk15U3h/VzB7fPnNUpbYOXNrNX
+G6dOuIYl17zcoF1OSjt+FrzFUhf6q4M6UvJ+yf3AfNW3a+X+mbKILVA7ZgKwJGSrzvVTf0Ye8XF
4rxe6+jcCAfTM++4T3nWG3Rnle6iy/M0LXjRIYfubO2GiAJkruA0JcQWRF9BkYyX+LFd0wQ74+nm
oxMioUxqSUrxtIrApD/lsb0J3vl7nByqz47zboG69GqQpybiBtRFpYmT3XSN31r6bd6bV8uW8ID5
PGPU1QceCGmw9EUJ16G7B7PxYx+DLC1bnHjoeCGMlUvCI//eOuq9Y7StXlcbbM2Q0LOrEmOa62IX
GDFMHeu2rnEVyO50pTx1joCawvld5X038vPdbSBBpHvMdDwQNgHttlS0VY2D6OAtj4rQei7Om1oX
atiq9e0klr/TqblZxzKcl8Urq0qwDUHlsiWzD8D7plIhWs1yOc4NAEOjt40Qlt8IzvyaPWHGCHLx
4wVXT5LpMCoojFBABTUBLaoXAYAlJp2sh7W3OuAMLL4RtGbkRn721P6s0OkPxQtBsXmleObugn+O
jDWhhEZjbOd1FKqqq8tjn0OeavyViAmqGoqdxK99NdsqGjnnHYYZQbGvMslawMxMbWwPwJywmigF
lAqoWC+E7abkkXyyL/WdDeqOaNq4jYZc0sPiMr1LTqISJuYdBk+sMV6ZQSqDF754q6LuBa2To2gV
gVrTBc0WK28A/DquObcP86ztlkVdBWYtNttaV0ZQTvM1BpoxLSWG/+nrGNTzY15rqy1KFOr6pfbE
RPSSyu1534fl6zpEADHMBjJZkJh+jBkIvSYy5REsa9t1Lol2kt+a3ZUVrZwHCOuj7O1QQRho120c
xqQ8Et6nemiAIb9ry4pjheltYPtF345wR5q0tlxd5aM1GK0RkPGFxIEKBdpJZTD6JvgiiiPmal/P
fyRmCk4yYujYoaEMNNjHDbSKRRy7sjLCOTnpwJiHyNfedHSQiUir/O8HeMlT9G9rlG+3mS4IVtQb
gT5+r0EQCW37huN2TI/QZAAvUWkCQT11hZW1OejLhAbylkLxcnmeO1QNopuNJxPM9IidHeq2ytR0
lCdjAMBfDIsFCgoD8sSaJxzNbLuA5ubv5ZA/Y3cpghapFNUFnarBJ6lTfNyC+vDPhJSYT969LSqe
ZlW81moWGciHgXY8mk/SRe5UF9pbcaFdGx7p9hAMDHmv/ebxGvA+G+WHLXintQxf9DArhieBk7Wc
j320BX3MmdPgGaJcMBLNQRxG8Bngf3yx+wYxK0cbMDCac3ydFWJ1EFlJUJyVwGlAhYzSVKteWREy
RNThFOGlq4MvnF0UJgC2BysJobf96Bubnk5Tn2MpQliBXqYPtDvpdnTRaAZLHI8xgdwIdM67N0Yt
J260WCzmbg7nVVgeTLD2gArV0HrgbgvRy+KyvYnNFHkjFGBspS8sTv2Y9d329qlzDcaBToz7vDyq
1ooEpi3mo2lUvVeoRXsYR2HhxBHma2lvkD7gedQmYj5ZYYRaPCaXH1DphApn6YB9bbnrNYAMJChs
yM/oQ3GiMst19qapQy+NZlr124TERsucVAzViceVx4z7exPUWVfXqZ1GiKmi9LKkdhpi9Ny60LwV
L7I1nJYg/3HeWXlLos63mDUZcvsVgDM96KfneOIlg8z+wn5F1MHGhFw5GphuACpxeyGnIXF/one7
QYyrgHACD5TIvKsN1A5QLIOCIHTbPp6+GtTvcpmgUSjdazfTZYNH0mSb96rbu6I/OJgW5WQHzC18
N0iD2hLMGmK6EKCCeAAoPJ6UC+wiJ6YwT9nOBhVSlK4UJhMarSHIS4CHUre7XIT6wJaBJjvmcVWx
ZlG03RbSvbw+k/pFSiYDOFnJnwPR0y7rax2zBIJnLbYRVF7yFr+Au+LA20tmNAM9FkpXeD0gffz4
8apalnvQwxfoDSkovBAZSwEVOh5Sj/nJdmYon1yFLN3EFTXHVVbttNVsK+aEKfZCwPRFdIDANENZ
yKJxKoqlnsJFAd7RLse0BA9cvG6Xq9lBO7NAigSIpbIu46Gty0l1x6HJuG9cpt/oBLWOOSx0+Kjb
oegxIQjyaKQOt9m37KdyYV0jH8JIom8c5cshgGhcWPwDgCkrCwPCDTg3nEHMhFCRcgQCG8MojQmV
qeKgHtvr/FRd+rn+FF+ICF/l8PAHzIxsb5KKnNEwZvOk4BgWlwT7vIQ50MGbMx/+AZ0judQ+Xbom
wHoQNQHlLE32lGubHm2CUUAf9zTG9xajqotmd+HUh8qrAjHxNx6BL9NnTZDhgY/Tgroh9W5rxLzI
kdMUx2q9H+fO7mOeBRY3NpCC7yaoKNNXlYhZXMyFxE8EPgdpkys01t3yRY8BnltdkJKE6rXCu/TI
of68m+9mKScdmgbcrVWLQfsGeNk0ttsxc6L1GoPqdjpyAB5Mz9ytkcpXFDHXpU1S8emagzm2jpbm
dit+P3+rMsv/+50kH3P3PIjyQtBXo4kOWux2tV1eo6vuy6oLlnGVoID9skGLSvjGHbQnn+jcXlIH
LwYN7jgNHQYODDGQNMh3T/EjFPsuxFp8WqM0VNrobiiy71MXe6nIY4Ji5y+77aVOoVQkUwFuBgUo
zNkTIK/QQsBXuzpNB39FORqhTTdOesGYeqN2uZybJW90YwwbJbF08D4boLORBBnPBiGaSp70D9NP
d+aovVX7Um27Db04M08wiCzYUjwDB626aeTHvMl4pp/ujFEbOZpKVCwzoJZ6rjrx4s2i5BY8Rmtm
TNkZoa7b2MBwfDqiSyUNxyh+yrt7zjlgBsqdAfoaHM1i26QW4glvwIprfuELHnTELVu4TUKiKvAV
Wt8PPkGlf0VclLoBGh5MUswo1eReemVckQGY2F+D/7Y6GjPeg1vXKgVMbYjdXQE+6BTVXKtyBfBg
pTjlpV8EvMID64sBBIF2qSwDnUgj+eqmz4A2XpNjFl9GUG9G5uCcXxXLy/cWaJ/Qu1jrKvSFhFZI
A7lWV2+GCPK9lpnlAagW/aqowQZx3igrT9kbpfxEk1FTUEEXFS56e13Ngj8363Wmj4d+XA/nTfF2
kHIQ0YgbM5EAJx2MH4Zx3Uzu+d/POri7pdD4Pl1fq3aI8PutuXUMq7aX9aZsOa7HSi9NCSz7yAMA
76MfObNeGKNkFUJISC3GYAIBw3zJn2hh79XfZuinTbxsVlUahLuoBzHSvdjy4gP5rvR1tVuHRmUc
Q1Z1WaUNeoD8VMFsVxr2Tnm1/R9pV7bkNo5sv4gR3Em8cpFIlVS7a/ELw1W2ue/g+vX3wHNvW4J5
hRlPP3Q/dESlACQTicyT52C264bemB6Tjy3v2+/yDbkXPTVEa+OyDlsaF1o0Lbq7xqdVdyDwer/u
CNs+DUkTW0EtCJPDlzlA0xgrRYKcH+YGoDa197T6VppDRfsrODEz8n+WWBQ+yzbypGujPukTaOE6
jPeRDTdgrgRIGPBdJ/70ISIB2T623wbZ3p4ZJI1G68SAQTv/2aU+AqFjNvezCoBFj44S2V3fyc3E
9HyB3M1rpsBERitaWNQb/P4bRVYTQkilwcDaCGaV8i6/N/CyF2VTomVyd3Bh9zrUEYGgbYfBrRt3
XJO9VseOkn7S6Wmy/mLG6nyVXORdVE2KNAN58DSPraPTKnYs25781KCK006dJAi625Hq9ylyQTeP
6LL2LVIMKT/OOMKoe1tpL7hONus/oEjWFMhOGxgw5s4uybCons5AVH+mcEwQ445B/dm+LZ/sVi6+
KIIEfzP3PjfInZoem1oWrz0CMHVVw2Hkq4zgqn/XljANZfDUSCE5Quhe4KSb28nm40AqRzAXy20n
JtD7eVSl4pAmLuNfLe6tm2SXvQ7QnicO4xavfAxOyP51u5tmbQilY0bChHHuW2zSqC41q0TzXEOL
aGqPsT47Ux8F181shktMKsgQbjQgTMiZaetsNWIC2PpQRU5fvZtUcC9vhUuMZatMnRzYM770U4wU
TtQ0UqApx3W5wQygJxOUeOtZ5JEiS9xBrQOm+NsWJWuSgNbePJQ+pmcaB/iig+kwbe8cjHnEM75f
38Gtg0JFBDcBhAPRGuce8G1RNUoBxsiDqSM2m5gGU8MoF/Yq2bXCX6nnZrgrtWkmhWoFprK1p/F/
dQktN3v593gAt7zi3Bh3x2Uy1fWpSstDZkLo2TomSSf4rLYyHaKiGsnEMIFvZv//7KqRp8VcGhWH
1WqY+QBXkXwqe9Dj1O8Gji+lrdObD39zUP+Y5AETFWjdMpojgHR676iQWo3LXRsJUDWbTvh7Xb/K
WWfrmqdOH+UO0SIaGo/IUJaLYpdUfgQi7/9uOdwZrZWet8qKAnyip6D5yHzAsNzczgVxaNsVfu8a
l4TgqZqqNl3Tg6SCxVBTnEboC1tPkzNf+FX6P9uzjOixrEylEaTtp9U/UPnYQX+sXBOvrmrv+q6J
zod9zWe2TCUZtB66RQGKOOv03ZwVN5EbBzNIgnC0sW8mCK0xoYNePwhmuO9VkqM11Uo5Crv104z3
S/yfp6EXf587fqXSzameVbDlZOmXlKh+ovS9a42dZ89rJPC1rdse1phGErSejD+QElk5m10T1ais
H+y9ir646fU7JpZtIBGNXNFz+P+xZ6G8Dc5kiD9xq+sIij2VZi5Aa6qH5VuCehN9VZ+1Q3Nocic7
iT6mbYMA4qG/BIUNcKVc+oWqqLk0RDYEkQ6Dn4J6CLQJymPPuDMhlZCc0tfrfig0yDniHCG+DosF
YrAj+P3BIFu6oAQDFcUCuTsxDfWmO56tj30XZ35vFbSTSCpDrSuf3BIPfa0QNOB/EW1xNxTA7L+3
kMtzE7w3q17BNOLkmhgOR5Vwn+9bV/427fsTDaTT7JvIm6Yd6xBKYbKXPD1IdzoeGYKYtcV6fPFT
uFRANQGCnXPd2IMyIRhgnLUMsgCkS/vrx8hO6c81G/gqVCiV/IHniWvFbLs5NoNuVJw1fa4105Es
0WW51fzEen6b4dYDghtl0tslBqYR9NTxo33QgtIFnzPdS6ckYLhG0TN3a2UoRCnIC4H2A7rn0mEa
e5Hbsh7iQwk8hTqHnU38shPVXrd6kkwvnAEYAcH6Q++iM2O1SdI4PWjgCupfVq/y2tNy+tdsQj+4
q9s5atC/Zg+t4KbeWiCKbRhslAE1w6Tc5QLTWWnjfgU7ng0OH8W6U9rCpdruun9sFc5R0iPgCgBn
HACi3DbOZgntrAkjSKxwzhRmZtlpbrS9tKf7onVEkyzMEXh/hJwCFDxZkCa/tvvsM58z0lJZTq2w
BdNLstxP/Wtq3WTa4pjd5EdZIljf1iZCzwmjdxhRM/+gp0vWdEpoDunEgkqp1w294uGlq3t624qI
ojdublwGJrSrmQDlH0RdbaObUsl0gQbNvscOUGdQJ2QjLaSdcl0QzDbX9dsYz9a19t00U4JhLgxz
J3XYVJ1jguH+unNsrsjS4BzALEFfk/uq66UYl1bP8LKUlTtLy013XcY8GExaOlXVf79ubfPGgTTK
P+a4lNvMs1YZrbr6RZRoHHMfgkBLejO6iit7jTt8JFQAItq6dM4s8oX0qZnkVlYHK8jWnSpPjpwJ
ZZw3D8rWVVaKQ2Oab9lGlTGoVW0yWrX4lo342aCtLY/+v6Y6CvenEl7fxs1DQ7hiatx4MfPlAKJ1
q2TmSBSkmyqCrFK1TGw0IL61y2wUHRmLDvznjEY7NNMstAX+wJY3vZUT6AonCMJ7Nt0aH7LX+Gg0
rrxTPSkU3ZtbmwlxRibQxoYyZS7XZ3iFwsxmPZApOH/j/CEp18NClr9wi3MzXOTN4swEcVMD0uY8
c9ru1MU/rp/RpqtDmfSXVpqMuRTeAh4TlDYJ6s97zAC4VhB/7YI0tFEGGE8xygOewODWQaHTTSwF
YZcpT15eJla6jGDRRHtqAVY51Lz5JvvAV9y/R3fsoGQiMrh1VAiCyI8xwQ5+Bi52LFSzIObQ1+iH
jUcT6XHioTTMFJyAw3C6k/443YiacFs2bcQp8NmCcAscGpeLJGtvJUs1A2JOXtMBAs26K1NB4GUn
w3v8uQ1uI2kF0BWw8mAAnqmfqcu+0USQ5U0Tpg3CK0Y/8sfgREQMDIIN6OTMC1hps5MsCeZ6NveJ
4EpEVdRmz6bLfRqoguQiAmH4oC+eFj2UC8YKal/gclvLAJQKdwfuXQxRc1Z06HXTXB5JOO8YE1O9
B7I2H8MWcLjaSw4riGN0TAg7f2MWaqBgn9KgRsFzSsalrDRIq6xQ31NQNHvJXb630dEpbhlMumsd
Y3JEqdrmUs9scs5OjWVNq9GyQqM6WdK9NQgq9FsgIxOLQTEb7RYwtHJ7aZAGHGGKLIXanezqGCXN
PPM+DwcI2oh6LFu5PADEODgLnMVIPbmvSFbyvKYLmiza3fCCjHBHbquA7R/kplGgjHxRP3tj9y4M
cp+U1NpaPmkrSHwHBWz/X+VGcCVuhdsLC9y9sSpTMpFR0QOgQR8Y1UTs06Dxzad/j2pi4/u6MMed
ltxoEHiL4jFAbu2Y47vWP/YYCbju6KJdYz/iLJPOrahIJ5Zu5uSplfH0EX5JomWwTOPMQkprOkRM
O7T+OUE8qYUMK8NRAFXzCR6SMpT2KniXyr8oPFzsHvdMXyOzHnUL/jdJxwpXVepjyP4+Cpo80CD7
LC49iNbJfb0deieR2WKdtBldLXrOzcyhIE68fl5b/SFLRjEZXRpEJ6ikXm6nWauQ0h7Q9moTF3ih
9ZON9IAn27VWR+98XXH+RceXCHG1GymhJeusPIbBbLQ5uA7AmNlUmY0hY50pc58G5UOzyyAl2vm/
6BIKEFoBOvI3rHBINwBXRMwCeQF/AcSDObRdhXtMpx8xuSPNTrCjW58AqAUx6YUSJsghuc/aaEyI
8yQQs+sP1tOvcRg/ahxpdVoPFF2O+kHuJcG4yGZ0PLfJnWKBIN30JU0OOZ6sv/iYB4hGfScnso9R
NiLv5Qeq94KFsoVwSQcEo0BxjkamZeK/l67TReZQjBEjzj5RrwurnU29dnJGlynndG4FbJ9oTnvr
ozg3yX0UFt4Qfaxk6WE1MPmrZE5mZ+5EE/f60jaP8Gxl3Jsvs9A5lKrVCCXjEXTF3fLt+t9nP/PK
zpmc60/WXGlll6DXXIM/NIO42Az4s3KvZg/2uK9FvBmCXeNHcIxYQ31AboBknd8z42aZdmspWJFg
x/iCjVnEtNTacQxoUoSWpD4qQ/VxfdNEJrjvqpiiIjPIDBB5pQJ5MEfKHgVvUVjaikpgF2G1EvQm
/3g7jkNSdJECkI+ldMFkpTeRvTyY0ejXEC+/vqCtKhceqBYj00K8ACz98gOyZkmqzTQHA+8af8+H
+pRNceaMmeVpVfJKbIijjvlcOdrU7MAef0jH5Dgt8vfrP2NzX9FhBl08yPYVfkBZTTEPDUwsFCW1
Q90+zKMgz9n0PguvPAV8eybS38tVQj2GjusAZ9emFgQ198v0qkBH9PoitvfytxWewAE0OEpZFRnj
jF789KbYMch751sPjCTeEI4SbG0ayApRn7TxkFR5sG2ty61JbZQY5rehQkpfYAhWu42CGmTqCwYQ
010fiOZSt1zz3Cbb6LPMZ25WW04lbGShpU6+PCjWkwrOsEzwlty8TM7tsN9xZkfTZjMrmezw8kC9
aD/sVYjkangl25C4L0HZ3HwZRZI820ZxLxt4YYLVSuO+bivujHIGMSPIakFiFB3YY8JGZ6fDbh5U
SEYX+1pQymb3Ex+FtTOT7IzP1gnMm6GjEkZCUDWekrZ4MWzlo5IZjrS0dqMijC1bX8K5Qe4A0QNS
7dUox4BY+YqGh/GVjqgaNZLg+hLZ4Q6QdnWGIbY8PzTzKwUXVfMwD4Ji1GbeiLkLNADQ5cBbmnuP
RaMuDbJeMb239tvqSR/Jk+TGx+mt+Ka5eNO2UH+PRCnH5hdwZlS9PLE1N0Y9Y7lbpaL6GmM2ovgy
pLclEoHr4WTbEFST8Y+KgiVnCLNrcVbadg5gseyaIH7KR3eI7/UquG5nM4wgFf0/O5zXr2o+NOMA
r5eTt7wL6PJ8/e+z2PqHi5/9fc7Fx1U3S3XGbYb5zDZ/S7R7A8qKM42cTKvA9qs4thDFyn7zNZuc
l0fTWK5yizDFeJ4x4fWFcV1DLQDzxaDYTsVPM9Emcu6u9W0sqRE2sTguLtNgq790HyNqeuBjPzaH
4mQIdlXkHVziu+pj29htilKYjY6w4QPm6WfV6ySazhEtjMsPiDaquWljJ2X1OSaPWSN4Nmx6B7Ts
QYErowbLF+UXI4uJoWMsb9yx8sMYQOYKDba/ICzEU4t1odBwZUWuy6+W5klqjOqM8+n0x4GgeGOJ
ijWbJ3JmgtuppMn1ChQRRkCBs5hDSfu6SN8kQKL+4nMCohGKIgCpgCPiciVdUWf92BYGgOZokKNP
P+yYerOo2LUZv8/McA6dlG1aDgvOJUt9VXttlKArH6+vZDNf0s5scIcyRss0yzE0SOln9DD+Qs33
O5WALubfkfPevGoB+gZVmgUi1z9aJLmWpJgAIOFoz37crH5txadFqzGxXqPqjvfC3yzvzCAX+Iq+
xgwdZlmDlTgF4+0DUKT4UPZFD46Sf2MGctMBMVWKaoaBrhqfRFtSgglasK2C5UA+5GipkY8Wc/iY
hjrad8MRzGV3042owLtVgIUtGdk5muSMQPvSHyM5sfqp67GtkKPYDarx2Q5x89LGAzliaPneUuf6
oI7Dehen2YeiJqszF3bsXd/szTAFqTV8FgreMzZ3iRFd1+q1V+2wNbTQaOt9SxT/vzPBLTRfZXvJ
G+AdGs0rlkcq/bz+97e+OHS+VLQnLeQzfIhK7TnPdAMhatXzuy5CvYYoLQHiR/uLhZwb4gJVIdlZ
UQG4HKYjdYj9pNKn6yvZAvFYTGbPxvuV4ejYUs+y2nye56iyJhKCcmqBovcqv8jFHngDx6C7GSW+
pmw8eRBs4NYHfm6VC1l23fVqU6ZDUGOGPO4e5b5x1wGEhHMQ1avA4bY+tnNjXOxKcqLmKROGm8Bz
1E0/SnP02vS9ikXPvG23QLMLrq3jocedFmhpiRLHkRlMheInFkpOE3HlehCsZ3PzQByLfjVBjOA7
hBFAw7IVQUxtSvCOjJeneDROgzEEiWkGVq+/XXcRkTkuudUbqypnG+gTKdUfLU16bM3+2e7QDgXf
Wlvq79fNbW4iev7QqbfAGsUHKZ3GtMpzAnV0O03vi0KaT2SeR88wUlFzYCsSwRKquiao1v4gee8N
JV1rKoM+e3nS6hdJRKe0GXCRZjDMjo42KC97Z9N4JJGBfHpyZVcF8WB8qG4YBcRfoQrQa/3HFI+l
GfoOHS8ASMM5STM4Xx/dSaVqn+KFqM/XT4i5MZ+xgxcfEBcNepmAhVyGjCHPyDiwt5yc/9T7j3nN
HDUq3Ck6qdUbTQUjKVtf77k17rooDatohmhCOmgGSh+2INGYAY4uNaHcj8gSc5ezUKiMqaSaucSU
XNWD9SY56U36Nf0x3Q+euhsf6qfmNAjb/aLN5OJvHceD0mRIrPLOfpWXzqNd+ZwCYEwW9Uua9YFE
2t3189v6ws53lO3D2TpnYFRVgvASRsphMF7lDrfwl+smfhW0/vARFdcJiEJ0XPXce9+wJzvtSZSh
pyHdGdKuOy4+hlN39INpzx0YpLl4iKFKZXzNXvJwgrRqsy9OIqzN5pGe/QzOVcclwmu3NWNMq0DZ
2z5YFQZIeie3BCScWwhL9DV+r5fz0lnScq1aJR2wXIzu104HhdOb2M/d9GiiDAbh2JBVFiM/zV0R
LmYrjJ3b5vy2TPEtriDyA1/kW0UtZ4AQ5fXj3LQASi6GjjJlIB8vPaZVZ7UG1xFeltI9qcIkFpSH
Nj3y7O9z3qLJkakaNEaTbf4axYGWP02qf30Jm9/ZmQnOEyqUm9c8wiM8GrNwVDqvj8t9a5rvVVUE
apv6VpqIKqOby9IBPwDtIdgUbe5g2hp5dllj26Rg3ckvZJc+jB8MhgDcnFt+pl70KFLy2nT4M5Ps
J51927ZULmpPCsTmSfONGXTI+RTKxeJ2RBf5/KZXnNni4giBOhqkL1A3NO6UneJVd+ngWY+Me1nd
YZa2dWrZyUXD7puVX7CxooXIEFlwxssVYrCTqEqsG4EUDH6MGQJiOfq9GlKffWDxXUuFWp2b53hm
kmtJVGPeWlaMlCTRXkBP5xD62A3133xjv43wo++xJum93OVGiD6xZ+o/o950r38Cm+eFAqWOsjny
nV87e+YbUSYvhVnjkaurtdPPb1G5u25gc5/Qn2Iiwoj6PHGRHYP8O25QVgHDqwxqmEbGo13UuhEZ
4bwumecFQ1lGfGib7qlv9R9tB1nhIv+rtTD1OQvZ/B8I1HWtoIVp4oknr+kNSN33QImFXV3sr2/Z
5plYv81wrtVlaq/E6YISNdAoufpDigRBSGCA7x0nSVoMKYUBU+pCO613aiEoC4oscME77fLZKNQG
3FHN3VzdW5mg7yL6+1zkbqWx1ldjskMphxwhyY5GnwtyzG2f+ucUeH7VEexfrd412aFUwjZuPCV1
bSjPXT9qkRG2zrPPj4wyvg2Sk5DStyZ6t9ZTvog6Hpt9FuO3P5nsR5wZyQwM56ZqpIdZ7dQv/eIw
REntSu7yPQdv4CG7LQJxPUu0NO6bnAu5j+KuR6eqP+jxk6n9mESQ1S0T4HFVGKOvyoBAlwujVizp
ibTaIVKQvEYzIvGBDBfE4K2n7rkRzpXLKtVWnWZDkFmlR7rnCL12qE2s6h0mgwS2RAvi3HpZhhVk
MZIBeGegTT+t9aH8uO5wm0Xb8+VwSSni2twYVWWF444JrmS7WnqM98Ze8eVgNe7J83V7ohVxDt6r
Ro5uqGEEVXPS6z2p4AuCaKaKToj9hjP/ntQIUtANzaGZs+5QrtI8Yzd1Drkr7ufuhDZpDzQa6nHp
MSIoXjqoVLxlN6vtpt/VBNVqaG2fRKoX2+s2DCCq8eUhx7z8TRCrlDvTWFBGmG9721NBwDZMP6/v
7WbagwD1jxE+7WlTpMgS5qrLn3nls44+QAvpnjrmJ1KR/D5bHboXrYydGP+KYwkDJFgxHwoFycuV
zdVY0mVA6F37UCupSzpDkJOwyPCHBeg4glEYmELt17jj2Xnqa2EbVAKaJEUhUJ3CERpEtN3p+cP1
/dtcCYplED7S8Yjhscf6aGSJURGMUK23xvCzMV+v//0tlhWkVDKCEyDOYEbmnAD1THWO1zWDYzId
ktTXX7QbVGMOQOUkj2z0R/JyWahPsOV752a5E6osG0RnESPW71JXsjCUYPTuEokiCQt8/DHhCaOz
HQQonS/K2dakzXUBkGIR0pDJEVMHqDA/dtEnFlz3WxzFEFzAXImGAYg/qUBIXasVAflx2Prm3npT
vBDDmA/5Ptp1GIVe/QN1s6+2ILBs+CGolIC2QMUCfJ86F7vMPu9VuQU4Ua5ve3WXFh/59EQ1TeDu
G+HrwgwXvvQK1XSsj7HgEXdMC78fwX+/vM15CH7i6y654fIXtvhLeR7MRWlSYOxs9NGeK+s/T5rw
9xEeZAP/AT6WCw5K3c9FaiMR1x5MeuqKULV215ew6QvnNjj3tqSmU4oGJbnhkIXRvvTnm+qpdhHg
m6D3WNUIEMhXIhQ0396732vj0vJhnWRr0QcD+jQamhI/kzn1ri9t48M93z2e0ETR4k6ZCcA9Nrif
hnu5feiXz+smNhehyzLUCfDtImm6PKASXQgpW8r0UNjDMR4GT5IbwSo2PxtIloKzANkEpnwvTUzQ
KE+kOR6QTth+PVBnjWIvx+D7PAqqDZuL+W3pz/2apDiWCiNMMwmyr1bUuYVJRaeyZUXVMaGCuREV
1XTu+1SbQYkr0P4elkpJv8YKhC/duSLIN//zozm3w32b46JmljyTNVDt1lHH7qZb8ufrJrbmRdCG
Yv0hcBuhR8l9O4vddHOG99Kh737xOHVPya4Jhk821Wh+SJ5ocG3r7cGQDjJY+w0ZZDPcojoyTXNS
oy+l7qU7eowWRzmm4LBIj/URcJ71JbtZAtGk6FaP5cIqF4Y6allpn6DpxsQkdB8NxKAOY7dxY08E
J9/y9vMFcjs6AsAJZovZDsEKfUunaXDIXATZjAH6BfQm189v0xXPdpP7tOhS0q4rsZvaCHmA71En
Qq2zX8vd6Wcbp8hceAAhv6FWFTbOUkbPGpE62GDffLPoFxvUJlU8h9cXJLLHPa6iQukqNDpw90X3
cu7KAzCNI1jsbXMXWfAVkT9uRdjfp4XU7DI2JcWaglGniA+YJUaDvozJfomGemdgoOM/L4FcbCX3
0Frwxhr7HlOCSGfDdu4C6G9513fvujuAxPRyNWZL1yyVR1zlmJefqjqUF1XgcVtvjItlcNFPHvVV
0yXFgFLasqC2Cg7rvZE7/ZtyAM5nNwTLTSRIiLby5gubXNBIgPBR6WBBI4UNo7BRqezJntzHGLVk
n02GFChjO/JrKSokb7uHBrQJHjgK8OaXG5pRq+y0HAW+MTf29UDcXGo/IysSnNt2zPjHDH9v0Ty3
NdBVoW6RAuRaJfZusLR7O06/tF3x8hc+goFHEGOC8EvlR2JXeY76PrHxmJrBbdAfJTn4zw0ASQEY
O0Z4/iS+UDtwXBgm6jxRS/oPcIhVt6CsEI5EsS+Tj0zIKHQkFLahACR1eTQtCopTn1rxASzcb2lQ
7LpgeAM6E4rCTJj2+pq2qiSIdGhTosirQZOIi+o2mWily6gsDUwT83HYZ08EowDEAC4fghfCEh0L
BvzqUCVATRHYrw1ug2yk8EiAkxjJMiMrieDprWdC1LTbE090QW4FDlY3YLz3AKbI3PKGVCd53xIj
sOdmN8y5O3eiWrnIBPcpQUKHKAAmx4dG3llgjlpJ/Deh6WwV/PQf4GKaMcsJaOU88A24GHCB4qDl
Wg9wCifxyb2Ic2gzmwFCD2AeJGqMk/LSCY1qbdfBTFCf83t/xsAaOk6P1KEISjLeHRCL9ETBcCsk
nZvkjiqW6EzlCp6RKndg4Yb0VhjFIqrNrYAE3hr8Y4BlDLqJl+ta57LM8wXyC416VOfTBBRUn1VI
QkVc2JvXCSCOFsaj8KxG5erS0hRXpdmNaAyMsRdZ7rqzdutNdZN0u+Jl9pnMdOyJOtVbW3huk7vC
8CJdIhPcA4dZ+9S1XVo/z6WAeGAzsT63wV1ZEi0lBWxUEDrfTb7sp36yk1zDN4CGhkjVTiRStb0k
1JQAILYxI8rlMdmyNvUMHOBhqOJdahbHYtCOpjIJxvM3/QJ4TCgBANmo8RdVkoxrN1LECWu9j4vb
OAcknvi99CYIt1vhD6W+f+xwaWCq5aNSLbBjnnSM8fZ7CcWkGO1bTGMD7i8CR7DYw0fbc3Pc7sVL
A/4TUkXB2pWz2w+DuTdGzFyNJN0t1hT0Rn0DOuZjKzeCQtbmucH5TYYsw7+5D02dRzwy6yQK5/J9
+VYrL5poGltkgYu7gIP1arsmZpDIs6MkewQQb7SIIPZu7+A/6+Ab02CnKOtIVxYo6NFQ+SUrpO+y
g+ge3l4Mge43YI1AKHNf1QK5napqiijUFWo6ZMw/qzQzvWKtakHOuWUJo39QsCOyzeQUL+PSEpXF
DGAvJFPASTZbpxSiiuUkurK2vqdzK9z9ARIo0rctLQ5Wk/h2ND7NRnprtcu7vay769/U1v17borz
tLlVVNKr4CNL2nervxmT1//u73N+NlpgQFnZUqqpuknL3F+JiFJte7eA9gcpN9Mu55ZAaZLk6gzt
KkQhvwW+L4nvaUIDBTWl64thf4kPCKAPAB0Y2g462gGXp99TMwUr+YpHVJt6M/mYqi+a8dauHygI
Oa0q8LXN7PLcHHPGswbHok+1UUlwNnnfhJKTo0ChP0FxGrdf4YqevJu7eLY29v/PjE1dXmd1akO/
A6okS+SAXcppittIEtFAb3rcmSHeuTFMp0u0h0RP9V6MP+dSUFsW/X3OHRZbljS1nQq0NdDhqk9x
/BfBGSPM4NcBVAV1PnZLne1UQjs82nuw00clJgQ+2sExrJfrjsb24E9H+22CczSdKrZVZ6C2a4zu
rlmSvV3SxyZWg3bsY9AdaN+u29uC8qPOi7ROAWRFMfjiJXjbaJy2CsT7MpmJLOuJAkEfeID5UE1f
UoiPryWUAytRzoW38vZ5/TbNOd5IzKJLOpxXo69eslQPg7a8T73yOXYzpOqtIpyM5jTS8YsCmiY8
U14kRXKBKgR9fvIgEUz8IRe119hV1PpUjfKPVSnuIB38ZYjLw1SSfWQN3ycgTV21UWenisgPUtGv
i2Ue9WoI5bh9LRfonitqsV+LtHD0BpW5nrzPVuIWw/I1amMNis2d5kYEVM5LN94s9epX09g6RdXf
qbh50rS6y2Ppudei45xBAFQjT10v36hLprpVMXiaWYCeGVKPVUEe+tjwSyNxG8UqIZkEdYWsPkHY
+zaqtR1RC6/vDG9VVS8HKsMBrYlnzTXuaPlY1tZz1ozfNWs4dG3iVMQ4DgUNII7td2vzkzTtQRtS
t6zT+5JoNYYGk/eothoX5bMHKNi4Vq+GiwVBuHZ5Itl8yHvrrSXrj77IP1sJfcYph891SetmGDJq
45U66NTcJVhHPzSPSrL4S6bcLLlaOVIXufXaaR6xlsM6TzdKL38BlHU3SL2f0FJ18yUb3FSiN5qk
BGUPLt1x8bOp3i2DfirbIYxma/KoZh+nFjVEDQw0Wd/EDkSfHscyv6HL6K+o97lyPjt5rXX4Ves+
MeNdNUPnlFSKs1jjY68U0PtSfXnq0GDUpXcFA3ROIY/YZ60FVLl9G+nL1Gh+QaKnxpZll2HafD03
Hdql+1LSg1nOv67Udheie3Up30N6WmXo9MKJq8ozqt6t5PZzmRQ/G2JML+bVKzUq+Qhu/cJpYkVz
opF0eA0VL/0EgToTQlX4rVFp1S7CyalJAayhk3YnRWBNi7vMtbvyNqfpN1xsxAcHAyL8ogUYlkSX
yvRmaqL6LqMEDy6dB2uxwZA7KQfaZmFfkdYDYu5LLuNPAUY5zm0JbUOIHRRq2HfFCvmx/ktq4puN
gBjVlQ/VgujaaA0PiVIck0n6iqvs52iZ3+NE2vdy/X2pJLeai1M7V4aTVPrLUEe+WRpf5WoJB3s5
tHN61LDw2WpqB9rEEKQjsavX6WlN6ptSHyD6PC2HuozCZALnWUIqx1zzU9tG3jDEga7MYT/qz0Wr
+P2Mmt2qOnpZ3ddT8r3q8xe0oQ501N6hbXi/QEN3GrpPImU7pQMGRW6C1gBlBQZ+PSmTH6ZEDU21
cHUAxDFaGqIITX0igQK01qhnKxBnzqw9BrA8aeh2tZ3njpkq+FG1RyC7gfaG25bTU5Qse9uOw9nu
96paHgxImQMm4vXL4mSZ/NzOs7tI9mFU+1tbWp+BaAgjovm0sy1AwafABCmoPWAqfMUpA134KZnZ
XSXTN2LTQ9yqX1oJH6cxQoSrYVPkcbcfGbQqro+6DAadir6jjnUATPrHZGi7fIxvoGG0U8v1PRqy
fZcv38cGglok94hS/iiS6l7SyedCFLfrrG/6YuZOImexkxnaj8Vu3wYr20MzHYi38b5NQTqXNbjE
5dKV1+W5L9TOSRP1TrWS3YIPDfwD7eOSS9D8AwVtmS8tfLa61fTaM5Ly1sAVUMztyRptJ2uzx6bv
Dmo1frUj4ma5edPi+4IOV+IoPahyK6Ce6mYHaO+tUQ+3ZZo+p5gTSNLp1ajVnWagCGKV4K1Md3NG
vUIDuSSq+P3a4BiJN08gwKWTr8r1T6tHM0aTgoQixtpF+aqp0t6Mo9spgn7ZoqPxrdznpPDirH/I
aQb212gEcLjWvDUx9pOVVUG7VGiwZHdN0/llNPuaPAVlnJfuqNAbdSi+RCZ2xW7CfqWyU9nxMemx
9XpqKGFvohaFWHoqlvouLYD7j9PBdHB0ALTImFqRh6XBinMPvAU3Cq0fkduGUl2vTkTiwulm3VHm
+tFsZW+M5bBJk6BOizc5iU7dIn2QjrIWRv6cjKqrJiC+0MAmAswAlBgcHPJeKufbTFF9ZQanCPCd
+qweM/ZlVobuQo1yt07V3bwsrq2CNE5XIG260DEkVvtAI92XsmyXSIoXJfboRrT5LPTl3tL1nQ0B
bnWwb4whvouB+5glu3CXAdQvXV8+NXlF3JroAS3i/Uzjj9YYPqOxekh080OpNUdSIDtUmNVeTSm+
KuVxXMsA6JV7OU32uNF2uaZ6bV3dQfLwaeytHSX0IRqbFyL3u6Kuvi1S4/0PR1e2HCkOBL9IEdyI
V46+L9vt84WwPTYgQAIJCcTXb3ofNmJjdj3t7kaqrKysTFaukPmOp0ZGzy3hJB0mseEr/wh1Mhcj
JVuiatBXgPA1hcWD1YfFod9JtDSHijZZ6LN3iS8/pQh6zSQEnrivsBLS+j/h4OCy8RyZBWtUpdMy
PCcaFBWcst5Yz3aNcDZOxy9/95GU/immfGu1ygena1P9d9fXJM6coXxkbotC4t7XyD/Anc/Hylq1
qUuUtHrBUnHp72eAB+XGb8ypn/gYICSDhOnkLNncd4XtvGkDHHpdpsCmcQvaYByHjxm3cbTCbiyW
DyasjlOPN+ksR181uepE3nrmDLy3C30stsQs97rxWkYK9UVHbj4jh0Pg9lwTfWhK52fi+uJ7A01N
YJ5j5m/l2jfZPE/fFukJg+EAF+10riv/vWzb21ibN4T0QP/Vm9d1BMBfqnLjluFFiCHKHAdrgAx+
91HbZa5rts4EPV6EXUS9MD/n1pqsEiOFAcHEtygnZ6RAnJMpKNZ56TLmsoL0zdb1ReY7EDCt6qUX
bV4q59ejcQG75qMc4y6dJY6x71yFoe/UtVfEO770lWzT0AteINa9tiO4HbiKCdnvI+vsTDPtSyZN
OobkNusqX3Gdtt1w0o3/pDg5TrxBreU0yut1OsZi2JHV26D13HqzfMXnhxcvi6WsjqIb8sg1D2VQ
/UhJiylQB6VBYcbJpnIMVvnUBiu6L56u46Jr1dnFdQqxSrGE4hKseodf/DaM7XGh60c94GnQK/0x
5fC8RtPHWJZHEtpfHOAca6kT4of53l0caA1baHWIvbVTi+MBR2yakF0g+i5tmN53E5zM2vYOOzdv
J5c+N8BiJB5YUbpwHuxaVtCke+oW84bIhceW1vDV7pYPSZ29IPSMKlHA23bbzk6ThgihSa2v9yJC
uE4CDLVIqF2RV+SkzJhbOeEKpCI8TjMtrER6QjjoFBvbQyrCRKelLx4YS5YTZOV1OlMftORkP+ap
vag4fm9bd6NcciGyehuqsUtLx8Q5q528WkSBqfOLkhOgGhLXmjJ8Cfz6W0917rjVdvTxLI0arhkd
8hQAXicHr9eZoOhGvXUCdasdveFSH+DVi+3DSlw5MG4eEZ73SIfZ4KSYrJ/YZzkkW1WZM6mAznXz
A2n0uxUo/tFaJYhEcx445TTv8G2WU5S7I6pIvNQZozCkXGdZLD1PW7N8i4pknk5e478LdCrj/dQu
fuon/V/7U78MyTSkoAh/jWp3tsR2AvqIFCcGtyS0JFjViutU9vRhJV2VUyZusoKiKWQPsSvTMPyL
oPXEzo5aFX1j8AVM7V02zVnANgBLZXTX0aEvgDw+GjW+Dlxssbp7m5w+SSdv3vm+cjMh5wcD/J+L
NSz0rNsUeP4y2fl7WAKOa98RgABhHi7yuiThkS/hXvTjGZqKl0X0m8jp8ojTrZHtiQwC6RxYbceB
X7Mag3MjxJPTDs8KfqhZEzl5MOohxe79nXo9BMZ15rnTLljam2L1Hj3aUffreFgm/9UD1Cts7LZp
mwiMYJuHUvaiqIl/5xwRxjPcsPsxd6lAZgCB2S1t6b5To0Dwr3tRfIbPEwsOMQs2QgXXPhnufGUP
tVMBW0X6uDrBJxi/O3JF7/4cpR5L4lw4fpfRVntXOFjf4VhZZeGoYV+2ehekcbE0kX9/FM/HaqbA
i1H4BUDfpv2IpDWOFZaU/oUBYr9EtZJkypnzYIo/rNtudFDHmDY0+7Axp1LBnHcWnx00ulvqq4/A
H+8q1OBgcGaUrR47GR+ERWwygpQfR1tejbduhl5FaW/dJJ8hk468IQ8ZTiDU4RigxeQSRCzZ0J6/
xb0rD1GNcoXyWaAJPgsBjC3YefFkkK6S/xL8fm3AaLqEDvKLI9hFGU4KosRO03XL+L1thpfGaV+D
kZnUirGApgdWED6wnBv5Z49JrDbZOsxiFrefMkDQI6GpWOYWxVv8TrVzJZUvN9G0InFJx6fQYJo4
t2hNquHWmrFHZ8o22KOIU4jprk4Nr0yJbGXU5QrFwEUdaoIs6KPrwHDnkRLtpX4TYb/xXfHRDREa
UK9BuA6ZNlFbdjls9B5J2Op8EeO3ofNW+2RPyHQgDo3h0z59ziTSRcTI3xrriC/Qa3pkfDf4y6rr
XC03h9gf1sDXOOh2Qay3vtSbCSLFeC336LqxP+nGcDgm5dO4VmcmnFPkA+hFsXOC0VYuwgZvqjWv
izuM+CbGJlUayRJej9XLFcZZWTR6xdDHZdq7uLUnNp2ZtVe/hjSJu2JT+/2R4eGwDJ1mI94FCbMZ
+QC9aoFVjM66yXlFZ3TVVRN9j1Fw0yGAlt+jq10EZsJuSPqUcZ7Gq9yO5Yq81TD3A1afGuYXsIw4
6KQuxqZGNyrTkvEPJvXfjq/Jm74mWYOLzI0I8DLblm7v5MnqYOkEE3supwvmPcc6Qm6LiFKg5zDH
3ZjbYN0nqn7lPjEZBkLfOkZt5Su6CKKqfSfws2ZECzq9CeJ+BwbW6M6CLIx6fdBVfa6W8Rq6waVW
NFvBMHQrBuzUXhoLnigc7VvpDiePy20w+cAu4YaoNfdXWe9i+/dEWagIk7V9h2L7X1hKk3ULKEbs
xfX51EQ5WN33fuZAr/C+GuO8w2HvEj5k6HNPCHn4akrsgrGq2eLKzCPjHNbWe2DwdN9YmaTY6Dqt
eKj+/AzvaOsBfVx7d/G0s9aXqYC7Vi6Mf2zQrqdiZDuXkDuN+dHQBHi9Dj6kdo9Qfr/0MKsBBB8R
auJHR480x2ks4ZWMoWBMMd1fqlPvlTeftSev179q8iAojoPnJuSXqacHgrtwWoJ/ooHGcBnBEXE8
Rz63F1cijkn2JuVxt4v+pqa8b+qzmPoq9asVBdhioErqN4+EP2FgvrCpVKe+cM4uRcosln82MB78
WLEkEEztRtXkYaT8gXmwsFt8umnCIS+lJ/OV2EcCvgkmkPkYCL1HZOidMe8J1ajPI13nnYJDbB8s
Z4xeT4FeNkKOfyq0fZR0bcZq8e3GwsuqIH7RzD1QHp9QEnA9T2NqplLngaDOB3dnJ9MSoyOrAS+a
2dvSuLP5GIo5rTpALrlsQsUzGFtvQXBscGYudel/2zrCZcZY4bH6BzIH/GzfQ8Bfh+9E+psorp+i
yU0dxHlkaoKxB3Rzv1ElM+l5KF2kykS5XJuK8jTsQOeZ5VU5E7BsOZK9EW8+WPOMUHqGbUleajUU
i8sf4m4lO497NF/a8h8CWF6rEQdeO8NYsBWeg148RIeo8n8MQEg61d5BVZqlhNYfWB5TWYXI7jRZ
cQFSjaZkcLBEZCcs+OgWedoqjFJXsp3x5vOCqyfxBnte5BSmwRzh+KkwC6OZZd0KnMAJkBKPkjux
nd6UAVjLxG3SqGP4LMZBFOi+jrZBDtPQ6rQZpm90beeVuk+sKRHz2tFLMC1AvIu469ouhRvyB9w6
Qdr44hNr6ztfG13MzBvTBqtpaejqkx+Y/f8kYRjmCqh7rszeQ3XGtRqn4u+csNXgXh+fpYVOP8Lo
jAlg7tAPHgMhjsSPwLTo6DHuFR5pUAYq8h/wcPzzkFEyRFMeaLQWXu8VuuxPQWBOXSn2kdPm3Ngt
/INu6+xenUW+zH690cJ7cCe+p6J5XvruNe4rla5j84YczIuHeFSAUbJTblDAYeZCk/BuK1xOo0K3
jmcOELiARWVelvbApzBOh9XbNvF0n0GccSFfEL6Qy3pAxJ+Mzw7Tj5Vq/zU18ixKtv6wEikunBVN
FwEB1FlESDb09ML8MG9ir/Bbp05DXj60znhUyCFKMZFLk5E+ueM7i7sla8u3vkNNA+2A16nQDiGr
oGrRFc9Yws3G0XvqObkug1pSv8aVM8rv3qwWW4iW5DF314LZFqh0xWi3WxHLE8OxZ1/bYYOfgWs6
vLI3CYt/yhUhS7SEHXcbrI91AJ7Vd97UxPLFzCCj4/lel96dDKTLRixoUqMeGWnOFmxX1yJjogRE
FRAdpLUh+8GZDu1Ar5SOyHGk2RLYx1p393qNc67jxwT1wRXJIWnDE5wPj7o2ReS1e1d3WE1x0QZg
D8b0zjMU7iCIhx5MvBt8jiwUONPzfuhMiC4jApckxCeI+E0J7jXlQfPWzWQ3yBGVuIn8FF/a/2Ag
yKwPvWBgX2uttoNpdFr3wSaeS+C9LoLFWnzsEvxp68c3f1KQh9N4SOe5fxkitvfAKkck3sXN/FCt
7HGC9bCftEdPJodFVjcehtfGEU9lIH89r3zp4+EoRHAZeoSD6wW0epjHOKpzSU/hunaZquZcw2k9
wror68QrplX54JsTSJWskXy3ePp3jGb0X+vyypw5QfpmeK9KB32tgB/RGMIp2uqjo5et0uq5Qrkh
ga3yUFRrylnlbTsOayQPSDnVEZ8xompeS0cedL3CB93pd5U0Nl0Gva0HbKEFJnmYsZgjPB9aRlEB
XwCQp8BzLIMTHfxGkIpg0U2StekB4OsdJ9CEB8HF1aD/mwAfxqI+nApqCZCNPRjpyRAYTln/Uoly
Hyd409LkgpVFZyWeNS/419JgOIQdDzbwWMRVZLcVBbgsPZ4lJcdVFyMeOfFZ1tbmoa6ns9U2DcR4
rX2Qv2YI06El306CVKamrg5EkeeBDP9AYl2CUmWz+dvwBsdjpIeq7XnXFseWDeteqBVcyHysrQvD
yGpMWVMBkI5bx07P8YQhj63qIO0HsAO9uFoL2Cz9f5MDBpCrYV8vyQ5gecsQCJx2Lr27pASZJV6x
FvpcLm6YLSJ87Fm0NRywvgmLmCXPRiS/2mdfHYZLY9nv3JXOaeLYANCi2btT+R14/OKUcOgMuvbe
LS7k2435ajVwo7t+mLBOnWABpg02de2cRWOKPvYuZGxeRVM/rEm9MWZowJorjvFa90EV+5Xr+hL5
qJYdCGdRutkSA4Lxfjcqf7uSavd3MrAi/SmdH1vP23IenbSxti248XI38p77hm97XY9prcI/5qr7
DAk5oJINGUsaPC4VLAEETVLgv5tYShgJRREy6Zwqk7WwhVHDgddw++/U8Ox69kij6riiwYePm4fW
qSF5TYIPX5k+pRyWaNS5mmnYlHUpAAXUnixBkjqd+Tct0WkRnpMldk2bNdi7XnOtRWc2bMC4K3TB
ISU52O1rW1aYp9B0amRhFn+zLu5BehXNymA9BQMtdC82M/eL1R0ht2kSPEH26ML/eGUkw37Fdg5e
psh9GB30P1buIu6kUEzsbNV/SYLMCc8rWBBnJky+IToFvBrjolYxWLIkudKoucDQ6ztonJeZfA7U
Ba2ESxUf2rFh2NjB2WhTeNrGaajigiv/1IYxKuYY40qjW2ESQFYcLG8JfpG/8lA1fDcoEIcGzc/U
d3dZioszkw1LYDfEJM9pws5h6529gKOIYXkCgKqv65e5Qor6ZHNShjDSmc/wwwJWRcheO/9Do/AO
H5xLIhWyyP9mWxMsyOMlDQcSpKQKMkHqDWfzkXH5iZP/7RrzpSxkCUhm1VW1VUPHM3y4TupR9h7h
CLRutO99ckfRS/Xab13ZFXB/uUFBv0GJ2jiR2s3cvRnMSMZQnWpvzWaNIkllHpMu9yu2iZZ646s4
Ix7LJgNRlGLfIZyoWTPv4FP6VXf0oNflc+r/DW1cpQkJXhzGswD0EdqR5sV0AsOO7pIA4pQgX4a1
zc3QHkOwXlUJD1e/PPvznHtSZo7ShcB01vh8UzfeRjXzGW782RCIl1WYoiFzngSmSBpkxEtRwr1j
9R8jGe9Uj3DL2YMoHP6zoQBo8jmsNLEGhFnajP3eJPM49aEWwfw11uwYzeGmR8J8MgHeruANVuae
JYq0kyCfotKvIRn2k+V7b6IYJDlPZbX8TqTHddhminmptm98qM7Y8HXTbgiK2bqXefUeRbOe4xCz
AiwZbB2v2jLabea4PmJL7OJjqFxg5LinjGy7KXmtrc5mjp4iUA+q/So5uYAHKGH6Cp3xUxu7p7L+
4bN39FiPwGy0p95EHjSxF4vGEAOtj9B5Bh2x3GYfN41U4dGP2125HnzZ99maiP0yDTeFSSnaOgxW
5jcASSjnBjSnepzeMTcYN8TXKhV1fPEY+nNMFSra/i6afnQNLw9csA2Zkj/K72BdPwttcE56pPEE
6nH0ydmDQ38mJ37ryulSMfEztiBCrNl2oULZmsHQDOa7Xp20TvQ1HukGsQ+HshOnJH4XtszlaArf
hG8kjKGxQsue2KVJk1DfYVD3DaIeVNqyN5YeGts8VhHgDSFosDTupi53pxdBfNRLCl7DGeJsdACD
JZmePCqeZ6d8a6LqvPb9pg6wPkeTp3Umj2Sudoa2J+X6GzVjwi3IztbeWdXVc5AkNx+UuOcPp9Cb
7xpAfBx05g7y6q9RyiCbTyXgFpYmr527HFbO0ioE4w2+xxnlU+mIAhRKk3vh+1jyWxDKvfX8zE40
b4V6btfp2fHax3WgmW9iqL4YRiHDk2UViJDqGXMTmyZCv0/RUPBAbRDM3WDkUWZjVe9UNTxhxIXr
zWkfcAkWZMbcePE9nHzi/sWBqLwammwqk1eXd2Ib1LjD7Fp5p4nLPCibQ41UqEAm4RekLZEDkqkh
RU8VWLja0rNA6i7IBiCPkoXzMfZH2G1x9EZt3eOLBYmMAR2oNWTHg0+EGA/jG5FRpb4Ujf9ZkhwB
VAuY5oepKJ0Wxag+xYOXl4Z8tki+mAWNdkDkn1qHl3IBZ1DqTCqswdTa2m3fR3gkwBZ7Q3g2FVrc
PuGPq5/s+rl9nLoyG+JApw50S2zsdzJoMtCn27icFNQHQ50qj+cQ7TxiFfXmcHdriTjFWMAaLXix
KGpSQvhTB+e7aAgfkwU0UakvoLi3kmI9tYzhYtqHAnODBPfBwBkEFglW7ybrpBhVH5X0Nhxx8nol
6Rj5gM/BlvUmnw1/jG0FoOEXcph2yEB8KiPQzeOSh810q7jpUiaq45/UuXD8uZh73PZiDCZcZj3b
zp1uZTY0TXLsw3B4gKN7cDctDJqQhZJsHYphBz7RleWuu/BidJOX1dcyVWbpHylVG58q0Do9viik
OsySQV6B6V8DHoCnJenI1rde/AK1Cab8aGuDDp/xKKICG3F4opPRTl+JK3+IGrdVP2wiZt207VA0
gnJjWnMAfXOm9bKfPIww5mBb4Qz33yQg+9ZlGymhnvC9V4lc3NwJxje3Uhh5ACUpzBW8prqqjp8I
3M6ICrJOvUzg43hSvloz5bhgCuyWpdMEW9FhuBHDsjrxbl7Yp+Xfkj/hOBEzZrFDuqpo6zfuvovj
7A9Dq0E/6AkXmgtfs7Dzb9E4F271kXgUYe+YCEikfUeigETokpAecz+oFWpQnW7X75HKcWfhFj0R
xl49HjbSVoU3c1gJi9yB0anCWFIHX80YgHlkp9Fvr4sbowU3pyFw9oFaoLnwHtoRlWf0VQeJmAMv
XNM+wuPRT2UoDotBMzly99IiSSdtISdNsQNms8C3Jm298DYt61UhLcAxJHXmdYM3oFOR8M0QRwi2
8N76mR4RBf4P/cTNQkagSbcZiLkI5JXgQgYnPVAsPUvAVMi2nL49Y7S95q7P0RyjUfUG9tq05E48
t6BoGzqGHAscwbQWzgehSEWIgelXOHAlOnrrfYwYK7e+em2Qm3m4VIndVK26rXTCjKsW2Rwnu2SV
2DrAIBeu2PVfa+ujLV4geTEtMJzFQgwlSWExNAVjsvygIqCnnXgf/MrKxPDeUAkQMnXb6l9fkuAX
NGf/M9Kp/fQTuZzDWEmQdbNt3+aaI6uhsmX8oyDS2wVRWQVphyGm/DCa4t/JbEcn49wdLj0w5Dlm
IjY5fJmi7ihXSLHSmJD14JrBO7gdAZQykPyKbTPTBfPDAPzZ2nH+YioDI+Pkhyafvr2VPcKjGm8X
lOXPkLx0sskH0O1rT/fxjAlbWE1oqGeTTXa6RCvQidTBkvU1PoTF/ILA/xcJfW+wRZOGcjoCQJ3b
aXxx9HxSgwtmp57yqrZXzsPMCYIAVcWoLHLBEcaruxmHpWAJznwf5PFYX9SityMMaeMEFnQ+fHrW
5NEF4+sG2DWZfGeDY61TW4FEsismhEJmyeh8xeCEUubFWzhuPQdsurq1ROBXMh91oF9w7YPvGXcT
rBSgfvNEJmd5rhzyhWmIysoY2ZkRhBoJLMlxT1uC4bSDTltCV0XALAxrUGAunIDp7z9d67yPidzU
Atq5xu0zhsGmXMyNOd13Xbl9UevwCMoWPFP1m2DuOwmdzrzK1joGz0eLGMiazOhD+zUfB5J6SXmJ
a9zxdAX7reaTNOo6ruiO4GSR0ollIJyxSUTyETPrgWsM4RFDABt4ArUI+ux7Va0X6fqvoW52ok+O
xKkKlw+fbiM/LEfOn+wuOEH/JG3B1XOfFiRMUhrDRcKWD91CnpEme7A1bp7GTrKYV3aZmwFhx+tm
lPRzId4mapp91KKTi917TcmLH1QALNUj3tWONDqrOy+FWUamAr6Z1zYL2fTd8bUgNjrN4L1RwVHz
uhuUjj7olOqABcBMIcG8n6EF5WWqEzYWYdflY8IvSThseVxvJ0aelgGlR7HqOAug7l7luA23xkKh
4OissniJHty+Hq/eGOUofuxSzTjAHdrtWpjca6edN5vcNWDgQkCNKIzOljs/fkWBwzED5/LLTfxL
T8ZNggNg3TEfMXjHODSfaf9s0c+2Ru0jNQRpPOGjqIZ950PiFyQshX33gy/c53FqxryBpVjqBfLI
VuXkdWvACZTBBfLPTadx/RD0bl2VHBj0O2rlSODQWeRA09OXH3hXL3zpIQXBwHKNTyCF7t0k9yCY
b1Y1WRvb6zJC3NeBwR5heAxiB+qMsZ9OGgqGZE0eqF++ty5iIipZlFGTmaj80V0lwOPYjI0SFrXd
eTVoaQdoleyDDSjUgCRzY2dfzcmR9rponRkzFRASFJcz7BOP7ernPY5EBqEIPa0CXL+IH+ZBHiPZ
nxp/TJcZasNOfiFW+pkOzGLgoXihqgQilL+pVsM3wdrnAWv3SF2HAahCtVqgXKmrB7XQT6fnW4iT
MtefH1A/NrMacwPVB0Ebg9seaqll7lNrriXIAUPPivCbMbSobIzDS3fDRAuvcyOwK+4r7XCzl4wU
dl2LCI0vo9EzEH8x+/05lrfS9PdBsArPBX8FwP+TQUHQJFDasMeerlU4b4YhhHJJmzQCB+hNcIh3
vWtihnsFjU8a1SpzF0wPy+RhnFH39BJmU40aZGi/GQKG1ja5luRNRPFWlA1UOeMOHWgDH0MPkTz2
PkMus06YeVWJMyMBvmeYpiGVu0H4lxOm0nZbZ26vE77opnJ2fTQiDQZEERlQdyNUbxBE+MfQzK3d
Q7jQjyZxH3xNcigUD1pDBFjqgqnOZKvXvLZQpw3M7KBFype/IBbhF7MXfo1jdHUSqAInAkA1jbsB
Y4YGUsDFf6deh0F/hb9h8ViO4cLFLJiJsFnl0l/AJ5ZXVJPt2EncEk66LA2E3XYjZ7odQdigCucL
X9PKWZ5jF9skfFBfmHhtA6Nwt46v6+w1WYURWAi8YIzNkgpZdKHa86U8WAC70ZC3gAVPYKe2cT3n
ZdJtE8BLOIFnBp9+WNbvNcBkGbMmi7TY1X8Suh4IOTHjCQMcCGD1dy8hodPM3ixtNoiKyatA3Du0
hamRwZHNEhKZ+ZyMInOkvHZT/7guOxywZmsW6uKyHZAr7zsgIe9S+x+hu3zRCiMSAwLGUT0kwM3d
DcfLuNQdZJlljHlFvOKLri7JQG7Mhr/LAu5qIHyBSspeRosWXiqcmjnie0dHRzEEW9PER67cfzGN
pqz9E77+KURLU227xENEO2QgGhKvDuMdjGO9tJtY4TjDw8DIK/emoh35QTK1b/DfMMw9d4686NrZ
TC7Wduf5H2v8LcpoNi3oJCzbzY2DWW0yyHS2GN9y2h0TTW9e+SeqBfYx02EOJpX6vnmypnqPmcGM
MtqDujvAbRRQTH9w8rcm4BPQW17yOobBjdfi0qoSTLU+No0CaaA/YcmBF3KrNCQ4zNUEZd+ME73o
IO8FnguwpV8tJEHZXHUYETDY8gkBQEBHfE5/LYqe6b1x+b7yyl0Ephe/9R3Dny8TgXKPlUGVcgGi
IbSXCYE2zL/3YE6zkMg3rH4cub/cmAYL1RmAcu+ExdwTIwxNSViDJByi8zLQMvO6RSASkdzl1L7r
MMF4pjoqD6QBmO7HJmab0pUPFJsKTqgfSrjH2FXhgJQQX9RVidG2yShfMQ5fQBFhFQ2rv1I7u/pP
7TfV5BgoCB5XqJ6UChws1oz1Ri3Vkz9TNAqmlvkgeJMaP7Dbcgi3SNE7QFQDmf3422GubetuThV8
FDJ3DI51ABn3uCjMqXHLAyMeEpmYLFQCXSbUH6ER/1bm/MbzY5RAwAFZH95HfIcx5RPwz6kK2t82
WbGtDqm57YtEGTTiwS+Df02KW+JaQkzQwKo3myCHk64dihFqusDwo+fJaWOaqlCJ/Km5iy65m1As
qrBKqc8z6AzzCr8a/h/7HNlJFXTiJ7PwZ9tGCbi+uJjAu6J2qaggy/SH6h+4N19DSI4G8R9pZ7Lc
trKt6XepcSECfTOoCQkSIEWqtyR7grAtG33f4+nrw74RZ1MwS6jrOzonwrGVzETmypVr/Y3u017r
j6qvJ04hGzdWMFKbNM+0j7dCKpCC8m3TghKFqnTxVkH6rm+ACk9Nsy8j76bijqFddCsTybxW8nhJ
DSclyPZy7N1Knvgt9tUMsePOGer2ZehMyqDWN7TksCFSjl0SklJOQEV4M9pJW79TIKGLiGpGl+m3
uTQN2yrMXb2QQM6H3gwjA79aZYhbCwYOpXNXLJz6Df0mJzCKt1FJX4yKvmaSy48ROW5SxF/UPrI7
uB6s5CFLlc1kTk9Zq6l2oafiPka6DokdG8vZg5KrAmCocSs0iZNaRuUIST9/dQW0sfpWdDS6e+sp
klt1WwZUIIP0h8IdDgJrF/JKigHCYl30M0j7cyv1+0iPHjv+CtrPTjs1e0Gunnsp+tUE8Ln98uzF
453h1Xd6kPEC0R5IBmn+y9y0kk5a7O/auH0vuvF31oRO3ce32Rg99iUoedUoXo1ZT06i1oZRmy2z
1oSuc0DnpgX53PTjMySUfVZjZiX54sbPOa5BJP6oIDSJYfpAE9NGmfVB8RO+Vn4MG+QGLI3inHgz
RcZrbGoehfnJTVX/Zn4BeaNyV4HMLyvxq2yF7KT+q9GpX3RuB3Pqz3mhfZcq4dmjmic25m8PXNj9
pNJ+Tfyfg9QdJoqPSVfdDgEzE6dyI5ptuMG/D+DfqKmUQgous+zJ6qoTOuD9IRXZIOC55E2Yt1/6
vsx30If3U0woyHMQ5ypYvzr95fNzdk3fHPMscASvuNFr/TY2hZMAYicqBaARWnmQ/fxrOVo0tKfY
1VT5ofONHtQCfc2pQDMgELvvDT9TTChu6Gl+I5WBT+pm/k6TzqVp8r0Wh/vATL8LUz/xzoxFyltD
flAi0j25IvZPZbBLJ7jLXaO++WyDTSMYut3ydA2SYK+K/m8xFk9DnPzKo9azi1L5kklwXwSaX5Eo
3ff+yNsF0T6l9GDGd4A5CkCT2vSDB+uXTM2fAjGXbaHu7z1FeB9H9SVpBzIhVEQampbjWP+ucyr2
2N29FgpAa8pEepW7glJpmzgrn70MfPvYPKU1T3yYOY9GUza7KYDdAOtm2GmIC27YST+7tLvLLOXN
NzLRFWMaS0E1valpe1t6vdNH+WueCrtkiH/ALeHjCQ0Kn2L6y8ys57gVeWh4od3V09lTKmcS06On
VXYYSF/aLvnZ1gZQAu+Qdi1SmpG260DyPEkFd1INbIc2T7mvTKs7pMNg7ooBH1XqFbNi0C4cSLC9
Kh83DayH3jQFu4oyYI1GCQYlNGE15OpRVpvHMFBsqR8M2D/SrsIjQmmq31PfO2VnyEC8R/oaHY89
geLcdCwCEDUGgYEHuMrV6AX8ghIoaKW5KhagYona51g9TYb/WptRvS1iAnHVdo6cd3uhsAivCiDY
KuNP9m7IPU9Z8iVXs9LBs5R705xc/pvBNT26oTokJN4e8e9y0ClESSF4FHCcxdDIBPXmra79GzGc
A29UHaM23vW+5sKSPzfgzz2ZVl8eUNwagf8mdImQnXyPwGuNKAimNEL6qntVka4jj2GlvCE79l58
lobO4faP7RQ0DqoJOz8rf0UzIMjo9wa4/LRQCp44XNeENcOk6aB7xQRKpo5vQHa+abl5GwfRu4jg
KHmzcUwLb7Bl3ypvwMPuQpEnWwD4P8yNudomcZ/r8o2U9q8ISt3LjeJESvsYx52dxcmtno6ciYHK
X/JkwI9PfMrmYWhrOqAo0yN7jeiFmH5Np04iQ8UN0IwVnDFEkDtT1L+qsrcvU+WkpLSW6U1RgtvL
ADNpBJuHOAgeDV/Gp1uc6idgGPLJQiawrIg8OXue897araqcxDx2eSbX+0zPyQR1COABODZ7LJtz
HFHya4xosOf/k8k8+Bokvnik0VaPbhIgOZvQKN9xXcXbwdh1QuCWcqSRBCtuJQE2CIPuCBAO+f2h
24hd/0XUyweDXbxRQ5qiYuj/jBTTHsXAVefARtHjm0XlT27w0Qs6nrVGlrmQCPuNFrUZWN74uzkG
96Zo6hSzQMC26nTnWf1jXgh36ki5R5h0wp51g41yDp6w32UaYJQhnG4TQz1TsdqMkboNVPHO96Ub
U6RiYQU0+oup3PryUG6LQOW9VpPilPqtNfSbgVfWEAd3OeQCrF52M1pebTM3B+M5hNmXLBE2KB25
oVg5UjLcVEr1Wjf0yjTNuDHkYa53u6UAi0WrbuvW24tqxSfpnC6I7zPdhIQCimgb+DVUoonKsSLf
hWAK2Nzxiz7RI5p67VWtgB1DK7jPR3JAWYLxkGrxjwinj62it/pWCchgqzrYl9JgKw2vwy78Ukt5
s/V08anTi/nLAbgaIax0CFGXisbToqF/rkbb2vC/G3p+kMbE7SZawnHQkh3B3GqUnUF3swM6qozt
o0Qct5PYf+HBeJcZxSmcaPFJgXDqtOQ3/YhkO0wwNQuYDB2XbC9sjN4MbLNUZ+Zn5qYTGHSzezQt
pTkqMa1EItOe+9MppPCpaGrAp+pcCe54LdL6QTmvjAVKObTfvUB2Y49JkLKx9QK92OqZdmItD1ol
IZjVPJsIuexSwCFmnaGzMvIskk/AW95VsX5DQimleAtbJ67FNyXx+J0EW4W01EvDZ4ShR8g8Jahh
yTE0XrJIb+5TWqdTx/tcUb/pID1DsX7Qu1zedGl1BBvhdP5c0Oubfms11c+8AE3teUgkS4BpfZTH
N5ngNxtwX/1GoHhSde05K4WBB4FMXQfOKJF3AFg1KaEt4fZ5H+XFLxUx/01IY3CbBb6+9eNxdPqG
TFNXu68a1++moUvTSgY4YksgNFR3Kack97nMqXi+darxlAUTSSD6TQ0ZQW8ict/e+zMjtvKbW9ih
rS326U6KYwcM/rng4QZFlDZgVL9kmQl7qDt63vCitMY+pvZudA0oJTn5agTCnRA12w6onC4PJ20I
f7ZZeGrG0fXgq4LHP49BCiPA1I6+OK+HkTq5X0972U+/JVHtiKlwyuloOAGpANC97osIHnxbVpmy
0brohxZJbplBfQ3Gt2jo7Nbqul0dieWmDKKXsRnOmQjAUY0Hc4PZEnmN8R1jnXfPzwGateMvbVBe
Sf2++fKYb/Q+PHdV54aR9ITKAWDHvH+nDdbC3xt+i4MCN0z9Uhpk0z1UJsqExbmEcwMz7mbsAogP
AhRao5q2Pj4R1FDmDev1yNV2O6+TXpsuPjdi4fh1d1fE+bCNRjECryp4QEt4tniFKm8tSQXFU+5L
bQQr1X0XAQSm9IY0Lu9dmXn3GBKwqaUKUiguhUgyg/Ip1eBLUijPOJ69RbLoUEN2Bn6dlMwIu6Dw
tuQesEIm6SVQomEjQ46kn+SofXKie0RXMxB4d8ywqjAr7wCcUMQYnEmV7tBlPtWpiB0LYE/q/jeS
Jz+KFi/VtpbIQnL9aGXxc6/SE+vG4nGqAyf0jNsp7Z0gBZ1WFTqgIRpG2jhtm9h8gIV0DLqBQpXh
3wRl5OiS8m2QMwNFLzBKIKiBpVKgsPrkwSx+BTlts87LvioBrOUKsDBPXi1CAUybKHTEvyw1S20x
Fx89yNLbuFW5oHKwIzW9YGtGtHTc5pVHpqnXVM7VljJudK/w7qF3BcwKpV+X0s9x7K1nNAdeZZ3O
pRfbhgrcRZytdYuMLodIQ6cq3iqy40CSj1otbAZRvdenzJEsCtwJJ6+TfoxqejNZyS5RlW9Krbu5
Kr2PRvoyhOLv0pM3Wdbd1lF0EtLpLTPbe/bXk8DVoZXRSbR6KkLCboLmEFvtfV1z2U5CcDu00s+y
1/imtSvJ9Lkz72ug0ZPHM+e+AoezsQz1tx8SC3it88K4Af0GZlqkd926dACOYU08RBibcjIQu6mg
KxPv6hyyMmTuTZ1atlBJP5XOP3s0b4f+R0u4l/PkTCr5xTDTeyFUOHM1soad9dQ26IfCVNBVPDF4
JBUZVUltat+8JCMxSN02gntgGfe+/svK07vOKhAKoQo1sfoK6V9QwjI2++41l6X7indK6kFuHrJv
od+cZajVMDBrcJg0r2rKMXiMa1s/hSpbNd8iI9sFmf7shZ1DS/5MzcafY+C58MYnpVSeSysvN35U
3gvj+ESOPmzDEmNBKTSoe8AdVfXiXjHk+yzpf5g0G0U1uvM8aW82Kb1qAxZTMjXYpQGtjltayFV9
Uhrjjr1y8gvJ8WU9vEEvBg2BsG/35ZB+SbkNjLhwFLnegSvYTka8a4Ly3ZsqvrjXP+lqQ+7iV+8p
iFnF7M6d3EEBpBNpSsVx6MGoF92tDpxs1xOXSIQpHIABk4rhlAS1rXvslNSkkBHowJOsbwLlWaGS
HxW1rClGw6lXaRUHOnAf/UWCP0p5yTrjaCFvfGM6Bg18HoQZvjdt7CZaQc1XBmed0OaS4zuz5Qbw
x37ro9vcp+EJKsY2s0bwFLBKQpAa+WR+74T8mHdliRpZvS27YWdJzY+2oEYE1xLpBb9xUj+4M8z6
LicY6GP+24drxQ5rYKNK/Ulvu2eFn68CyWokKKKNcmO28q6KqFL5egxPtHThqsN0FIhI5VPFI4C/
cJJi4kIpf9MabR8o/hm+804hI970UBvMaJabSKBnNRWJbJT9qOfyBtcSuKrAHRDjl3zrzerD1yEV
7hJv2kEJPIxKSAOdno833oKzeqPveSMa/bExKUTMgCGfeF5iYETLL0nAvYoDDeRIOSSB+rOUsr3Y
qg5Fx3uNpp9YSdZW6+cFiGN7Vi2Jpd6OusCNIw8in3ZXSVzuY13vFMvwAcSqeyHQHuOkfYXM9wr7
+xCoUmHD2L+FmeRKqWGX+uDy7nNiPO823OcvpeZtu5L9mybURa0Ne/hNLIVfLRoXQR3s2JfTJjCw
uy8NXlZjeSi9ck/wfsTK026KgXL9yLYZ0+NIDZoEzjaQswPvinlOWhwY+Ct6udAySmD1Mq3BtHQj
6x3z+d+GGNJX88+1Km0TAXqtMd0Msvg2pOoxTE2wSorrdeNzk4PkDYabKOI1V8QpADHtuy7x3VDr
I4MJEFAQTSAZPTlW0cpHCw6ZnILGihW4xoMJULs2gaWZPT9faE6dYj61pHGTmd6K/GqfPrDahXe5
phOjBOK4tR37bvcPOrAWx21Bv9SQ84cxk3nm8mCt6s72aBMrVXBbRO1r7BkPreI/NbHiCDSDpDQ/
TB3eDG1OxEnfR5qPeR47yWDch352GKee97GQviMdoL1yooMXb4JPLg9fkN2nZ18nErTk4b4s2aoG
PRrTKnYSr0M/or8aFhw9Ump2btaBTBDfeBSiaiDezgQF5EcOfiUCX5RtzRpsEUHDDYBjImhs66X1
tU2S52j0aVNxr4llzMp7eB537W0evqlD4UaSZGutB61nus+EyRmK8fvYjQdr5iDDnQfO0MDmztrX
UFJ5WKvbKltzIL2mQIb3HA4RKClhpbZQA5IiECyDH+kokPmuggKZ4vz/KJBdlXw0qM2rho7ZhbFU
Ai0SzMirytdd+TwevXNxAMd/oz2Kd/TXNsoRZphbu5+L9sjX5mbKogJuRDRkSVloa2Xp2CZzCuUC
tz7JW5wjvtVOd6O42dfZm56Hxw3gyKMGBeprfWhwSdTscqf89LbhfvoirGpcS7Mg3lK26OIHqQtZ
6LSHC1oAt0QEGLSFXW+DO/g2W3Gf2+E+WBEdvLrkpqYaCopvSERKC5EkC+rLWAZycKRDvZ0Vhz26
Txtr29rs/G11Fg4BE/58za+ZNZqmLumSaPGM1fTFFDXoJMCzBUy3Tp6juCmCooAiDuoB1VcHaJSD
L/X/l8DnP9P5Y3EvRl6IH1ZiFQkNWGE3fJkNYVF/fRpcdaOTTW5SG9mSVUmw1SEXAohWMfRSX8iI
BB4M0xFf5vMjUxs8RbdTshkPUHu2a5qz11fYIGCp6IzqlF7YZD+/P4aZX/+f/yX9b6nv0lwoguTY
vHHViFsahNvZhSpDtVU/Gd+CaWsddTe2W1dccfK4vqVwjZ8DhWJp//z7xdhjoWRwz5LkON2Z2sZz
Wiff0jh5oACYv417nJmP5qPy/vmeuqYpiMDPfwZdCGBpVdAnQRKKbqLvinGGkrrT8Pb5GNdMVVnO
fwdZqK5hYm20bVQiv2zm916GplEUbEMlc+fOXAmfQa+qvdHFN9b4ghf5xtNatwCRYgC1FP1NbFF3
qO8iq7fDBs/elsKFr79aoYUq1Q8egCuq6NI1BbTL37uI21aHGyD1SuTodp5D/+gJ+af0C3xtW3CK
42yCCUvANR8BuH6+UteD2MVKLaKq4oVe2pgEseigH8Vdso8d68uwVffp3rf/wveKWeIjLeJ9iPj2
QuKvlpukslotOopz7QnVJuuGR/eakODVxbwYZbHDkrFXBgU5B7d/GLfNCXofJKJtZJu2tste1LfA
7Zw82CTn1XA5/+Vl0EKX06KJKyniHwLZStHowCxH79DYYDDtcDegL0Y3u9sFP7SH9pTb1ZeR3DE7
jY+ff8crsnIW/XIqbaIu4we+CJeWAt2yzOTkqFJTl6SNMqztlLURFoHK663QCwp8f9Rcd1qY/mBJ
nv/7k9BlYhEygwRDZf4JF/HI0/we71xum1Z4BehDpWhllaR5GRYfyLocYbEBY6GjyyMgaQnyB0SN
pPtcopa1UYvgAUKH99yEzQPMFdUZzD58DDuIclmnrmg2XtmgH37FYoOaipB0UsTHEuvHondG4zAW
Nnlt/je74nK6izBYdCIgvqhLjhDp7jJVfvYKYe20XdsXbHcZPLiCc4642BeloI+9EJvRcbhrfqpH
XAlsYesbO/kOXgOy8Ort8PXzbXL9K14MuZCkbCsabWGC9wzl05TQXtllUHyJQ8sFVYhskLJTW6Rh
aOztEqG1GzNYE3K8dnWSt/8768VWBR2X1lI7Yn/j8O6WH+YMmGt7h9DHG9eN5TSOv19LFq5cnR8G
XexencNvTSmDAoCxM3T7rOlgFF8+X92177nYnFWK1JGsCbipVMDDbxNxTRT86hlUNZEIidIBUmcf
T7lveHQPJ0lz6GfYIfl74wrnwMUxzVmzofkne/rjvP871h/5a5OPqp+MulsRkMFBU0qwqxsVwfgd
LxbX2GoP6XPn8Mqz9Tf5VGwp6R8+X0/pyqWAILmp4v8sSnNY+zhfwGNaK2Qi1rt7lVdxsteP815J
UVKGY7dBiGAz7NR0+1dmox9GXmzSqjV8VRGQOfXzG6woMoYK9p/P7uqWvJjcYkvWqjw1MrkRII4b
j2oWPLrJ+XyI68f9YozFjgxkZMQkUIRH2UEsxOnc7jjLAge7fmOuRbP5Y/y5Yf79WIuI2etUUD2/
NQ7aU3aaX1n6vUFGDEB+hwHPvlx51K4t3yLvQ1Eq9hHCNJB/q6iLIv6ooJn5/PkCXj3RF+u3OHBG
akiGhmToMbRit66kH4aSrx3qlTGMxUOxFttIV+MRLcKt6ZhHGj+B3W1m4zl/G+2kXXNeqwdcD8H/
TmuZ8hhdUNe0KGf3w8GW7MSGUNrSWfqFDvImfAe2yt3uKivH+R91/z92iGYamm7JSH6qi0wrp1mu
5blEx3yvOslJPDan4kTibKeOsQU1fzKfoMkeyoN6Y31d9dq4us4Xoy9u20H0O1MH33PUnqQ3aR/w
Tmzc5AbG47E+FITQfGWHzjvws+kuopeMTJ9ilAoZE63nhpanWUsbA95LBVrTuhNXXQ/WZjj/+0US
2MZyNJomJax+q/0MH70j7hEbVvagHZNHfxvv/0JO38KkQpdN2Kqiri+O/KAURRE1Oq7ccg1D5zzB
VBiRh/uLQ3gxyuKkj00ZJiP0qePoQ9KDNXQnAOv7fIz5IC+/lYGdnITnkGLp2mLpSq1rEfKZwABR
/aM25vb7+R33F163GLfisaFamL5o8iIeh5oqhvQ+A5Cltlh8S/v3z6dxLShaCm9EkfRAMv54BsRF
OVilbBwStG4MupmJO3QPn48xL8VyqUCHKYZpUNYy1cXnyMMw9cMGbxcZWmSTlC4sjqf/2RCLsBua
rZgrWRQDOsjgk+k3Ko4Dnw9x7XBezEJbRF3ISyFIKJMCjpm7aYNzLmI14fAkg0gbUJxfuR2vfhhN
pPaoW7SAxcWHH1tfK/N8iI69pn3vYUrY6Gw8RlYl/UVWYQFr1ETdUHCYXCydb7Ya7GDeRYM33A5z
2zlLTzrNps+X71rxg4n8ZxxzsX5hnZR54Ye0pp/a355T4OKWQcfYDru5hKuvDPfn8mkk6KZGl4U2
Kb6PHyObCcq9VwdU2gMUInPlIUwim+bo53P6MwaQWYs0umcPYu6nxcZumjposTnWEUihnSzetOX3
EoIokh2m8TQED4a0ss3nj/7xJM0DktdahAORsPBxVmnTo/mUGJrre+hF1N+EaWcBolHHterKn0f2
40Dz8l5cDIamJVCuPNx9xI6+WYBM2H87KHwcYbG/9bie4J7owXEQks2U/pLilR1wpcT8cYTFXTMN
dZ3qQUlMQOLn9z+v5X3jBh4IlE1HmiS6IERWwunaui12RIWm9GSJYXQ0xcxW0Nbp16w75DkJ+GwP
LM5rY/Hu1rRMd0VHeUsO1U+EmThN/nH2HsPHCn1Gx9wodAoCTtbshl055tra/hkMP6ztMgUV+9AS
E8hkx/J3/KhWm+QZMNgx34Y0wdJDQuvtYa6lz2m8sFa/vXrquHZFjdCIgvniu5apNYpe0elue1SP
+c50wptgCxz9DJvBHvf1QTvPZrLh3rxde0JcSUiZ98XYi+/b6fTiUtx7SJhEXPl6umJ1awe2tQNC
CPT9lkr+Vt5Ujv+EsYWAEfTKtXB1g138gMXXj9HIMUIxZFPDePe+leXfRJh///4/C3Bx8GOAnGkw
Bao7+UnRb/AjMb9oio8rau5LZbFRqi79+nkUvfJoZ1GRujUlUWNoaxGr4yiF6zEmCjsalukpPwZP
EfjYcwk8h3YbykT79gYd/LUE/9odIeFQpMmWZVJRW7wuxGCQhWCqrAMqGY9iDGdARuQmq1Y8oq8H
ootxFu+IGvlztYL45NY7aR+6mU1/PnU8u9taDtXxeOvvV2tmV28KGtO0AAwZU8zFPoFY2QLvQ1zy
TT43b9EzDP0NjLpX60tpw6Z22KGrHQfpamj6z6BcwB9vDVSSdRKVwaezUh3QYkatA/TUxnMtJ9v1
rvYeaX9xHGSRICCTXsqmvPiE6PtjJ1Pm6dHo0hcZ8T8jqZzPt+e1XXI5xOLrjXFtNpboYYRhHMAs
pONttmYteu1jXQ4xr+vFoeuThOtWwZKwkeCUOCh4bfParfVp5V10pbqjwf3+d7nm6HIxEAW6XPUa
YH+zaZpyk9KB1De9DQvCKVfS5avLhoORqZLxk/ctonQhi8aUIfd+7KAEg0cGsexb0X4Mhf3n3+fq
4l0MtAzJGloH6N3jPeDBCY4dQUCvWDl5+krCcn3xVJlHjEpBAp/Zj4sHDiTP2Acx4iQh0txJeN/r
8lnvsnqTCtOhimUoOtMeGt65NdOzZNQrO/FK55LPd/ELFltRyHgLpAN+Mt1enfuHdo0eRboBnWba
JdAEZdveiRtVc5JtuvI55fl7LdMOWQVRiQUuLr7//PvF1glF5Go73twu6iXh7WTP/Wtrlx9Tp9nE
WKk3iCncRntrV/3Wju1dfxP+BjprK1+hF67CQa7dgpc/ZvHNkz4ymzAB4VkJCtYBI7Up4MlC0T5/
vreuRjSZ5phpKpKpo+T38ZunRRMaBUI3x+hk+TvvN2wlW35Xn/QNrgvNrezqKziBq7v5YsD5WF0s
c1YLaYJMvgUyLrXzZjybWfCzUUCZq9r7yuSuruLFWPNvuRhLHhNIY0mSHvVvOrAiukl75EVt8QnN
IHA1hbN24V6dnGVQARAxmSQ0fByQW6pNcB/DsQ8YAILItuqDa2sdv1gpkV7drBcDLVZRM4tqVIsc
s5EMQK/wriFp5ktHb0SSY+VgXL3d6QL/Z1KLVRSsPNI6I4Pb9DIhlXOvuIHdK5vwJHxTpi2+G/T2
+zUbx6uj0rkVZQPOnYxP9MelhF0chZpPqbCxU+TtqEAJ6DTspQcLBW9GFQ4gl9VVl+g5wiyiAPe7
YpEDY4iI3OzHYYc8qVoz7uOjIvHqwDnXzV7Hu0Bypl1DGrMKL7hyi1yOt4R9tUWNvokJtFS5y18S
byPNe3RnnKff1lnB/r1yvN1aFfbqmLpIa3x+Y3DoP87RajOtSyUBrrGsow17tPDj1MeVPPvKDsX1
WqM0AR5E/aMxpxoyatp1T+6pfBUVwNfmcyKeYxgqRZKvbNF/sqDlV7sYbNmZ02tr6PyCWpLqxITu
zIY27vi70BkeqhvjNnpC6vJkOLwUt4DDqcr0K2navC2WPwCjPxJRUWTCy/ZB0EUxtWYJ7p2kcDt3
FjreNT5rVfIdyJuNid2t2ctOXsYrb4tr3/Jy4MWNqVSqFnpyjlpC/M3o7y35aymuvEevBDVQkjIo
QQZSRWMRa5KmpAZUY4+dwmJPveBnbVBHRRUKDQIMST6P2VfnczHYItgosVRmSNnHR9HrH7Ksfynx
vZNU9effDEOFyeAtC3V6cb8WVh8UdZNhdBlKRbYrmiD8ZmL3Z2z7aMq/fz7Y1QU0Rd3ESV2X/sgs
5Kbo8D0a9ENtomVZQJKW8i1ySig61ivLd+0+N6yLsRYTQ78G89UxCDFsR7XKzvbTjzl10o6qGzwk
53gl4b52yi1TleR/3pj68kE0WOOYRQPlgmmSNtDX9hIqK77/y0cWfzTblVN2dXNcjLZIUL0sG6uC
8HysPP1GqbxHD85B1K9N6trdgxcyeaCl4sxALfJjgIx6NK8kb7AOJSzEB9x8gMeKX4PX2pa2/hbL
o9Fd88u+MjWThr5qggIhLi9jcjtr6JD0oTKRv2eI0IOVn9Y6Otc2Bx6/hCkNBxPdUBfBopwybHZq
Q3WTQ+jyZvG3yY/xHlGNjb4vHEh26uPnO//qrKh3EBAlSVGXCPJYlCFge6l1GHUBDuB4REQRjSfJ
/YthAALit6ypim4ugoYmJYHBZ+QFO012noe7MY2e4yDbfT7MlXPMydI1nns8MtXlC0HqRq3GOMI6
+ENxjNRiB/YKl1MJSLGZvH4+1pWD9WGsxTlWMUuPtNJCDLppT2rePOcixc8kO06CdEA6aQ0QPt/5
iwuMTswcnhRQVxSLPm55o5iKbKxF81BFytbSx1szqZ6gCm+FQHcV3brXS5wmeygbZZO8fD7Xa+t6
OfZiWyaCQlW5J2Ypwt4Y35HU2KB1j8nHShy+thslnWSSmSp0NhfH2vSivi3xHDvkoeTWrfUYGzLk
n65aCYpX52NSFaBhojPQYj5ISgTIZFf6QY5RQBRRLd72ZnjOxgB+tyqu7Mor0AWNwdiUANz1PztB
upoGlpl05qHfShhEbijAgbvFFeQnlojueCJ7trXn//4nM6TZy9vSDLghi6UM5QL3Lz+HVStRMZr5
MP5j4T3p6VqX8EpXDYDCxUjzR714w4l+G9Or04B1udlhzsfFeyhgtrZFYste695fjZCXo82f9mK0
3G94tZm1eWiP+CfslBsDltUm3E7b4hb6l7hZy8WvJI7UW0DZSsDm6VIvzvkYqn5R6UAwPDJH+Eaz
2ZK0KSr0UiLzTY5nK6ACG8zh8PkHvHYWUPahdGpqMln6YqJVXZhxmIOOnR1JTKRWxSnbNYb8Pxxm
DnMX64lxGMgCMApHTQo2XW17+JYinf4/m8tiDTlvU58qg3mQPdhXP5C/NeuVqsUVZgXbkOSe/jH/
g+Xwx4lA5ZgSWSF2zH2Ruda8j/ZoLBq78uew9TbVhiq+96gcaMV9Prn5JC0Ds2HwVpNUE3moZQs2
DJu8qTTkp2qQHor11Pf7zwe4uudnsoilmpqpqEscfWVqvRDSKDiKTnSoDvEueEIJD8it4KT7/sda
i+nahC6HW+y8OsaNMO0MXtgYV0+YgWH/t7IhrjVcZmwk8BVyKYmE+OPXEkoQJVBfo2O56/Ypwpu7
1sG09z743eykbXtAaAObwfu/+VYEYkUF9wOiYYllaase0yzM2A51hR30nRm/rXyqa6f2coDFccrj
nnaVqsbH5IR7JDo+9XdIu1vPNk+wH1HjJl/dyO5aWLz6yS7mtVjO1hirJNOMACryuR7vMTD7fF5r
f38OkhdRohl8bG8Vkt96UO1G6PFLvv98hOs74t8pLOESGHiMoZ6x6/AderDUHezeHYWsve9oZwO9
vd20S/eJs0q0U/48vuiEyBbZAIGDKL+YWjTWyA9CUILZ6GR2+NC4KMhgFLRFv+xgvbdrhbMrWwQo
oaRgw84zgu7fxwHhaCeCr6OQJoiKbWrdQ1bnPyQ0Ulfi0rVHEtxJMCj/cFSwsvo4kCUYieZBLD6K
xXZ68xyEIezGhRf900QE0JFd1Om+fv4Vr+wThtRJ9FWyDvDeiyFllRPg1dYhNZ8mjONx/vl8gGth
/sMIizQ4yBr092smFYWb7E36WRx6Z7jRT/hanvPTdDszYGcuU77KSF0depE1hqOBJbVXQgJ4SIE4
IHTcAeLdILi3peuHKt4+eYEODxUB3KKdbNeC17X2j6VIIhUehEYBMc5b+eIU5hh6QB3D1qh5A0rv
lo4gux0EVNkW3dxcu3WuPDg+jLbYPryYIsze0piSHcK1d/4OIj1kquCYr7ykrm6ai2nNB+ZiWrJZ
9pM5yuZhrEbbMO6loFk5CvONtbiiP0xlcaPxSjNDjJK9g2jeFrSphvsGpyrf/XxvXoNmfBhmEfxj
3CbaNMviI8a//mtwGGxEIpQ9Psg9wQwmwL2394S9ZNjp/X/xaNewGdeiKD+BpBFEpQlDZBGoVeho
mZxqhqvc4TMz/p6d99ifjRuf9Lvoe/Bdf6vIk9faKv+PrfmfcaXFwS/1tFaSrJpRKZ2NgNcW2z/3
v6jRayjI69vl36EWEcCPs1CsZD06ji0SBEOJLU25svevheiLVfy/pF1Jc9w4s/xFjOC+XLl3t6TW
bskXhi1b3Pedv/4l5HluCk03Zvyd5uAJVYMoFApVWZkfT56VR0KHLlxCoVd9UFPW5hw04MfMDpAf
+Ju7YG2IOtFGF6lTqwQ6Rm8OswjKXLAhPF72yq2W7dol6D5NmehKHSrYmmSX3gy79DAqNtSdDae2
R7e9EhwQ7z30raV/ZyGHmaapkz1JQ2PEYq36+tf5Pb8h4zj6TlpM6TrSrfJK+hhzDb+n7+L95UWz
NpA68DxonWqOwBmKRbDkycSIqF32jCfHpiPimAEbKwqqYlD3wdiGit4pmEuLuXYP4jOLU3r78jpY
Jij/SAKt7Pgp0XbVAAXV0hANqHEanXXZytYDw5BWKyE/Y+Xv/RR0vSaD6GjEWIrb30OKYqeC2wCc
GrzdYEqKVUzdKhoYkixg9FNARRBPzM8WpVgCCWpv/JoKI681EDziSaN5tTv7CuONy7RGuUM0Q3N0
bAD/Tq4Wl5QoqgN5ZjSgFoiZyIDtGLxaG3UNQJQwbMFPjsoOiEXNtkY92hGdHBcAeH/4HbTTo/v4
NeGdzmNOyZDgd3bTrWxT2SyHTD1tOUw31I66Fx2kCBb3rN2RycyFNeNAvhptC9y/eEWJChgUeco5
gyVPByMUB78kqn2GZrYRuEg7/T5MBEZhkHyyS6YoBy2LAOw1nDD4QjlOz0k/QNq5EBuv79vxKchl
/nka1eTp8rHYCiJ4cYOKnyRbIOn87KMQb5G5XEVbTYq/1cZzMT8J3fGyic2Tt7ZB+YoGNbUqm3Iw
PmA6Us7Myh18UA6CPtP8GHn7zsoQWIuiHMQYEm7u5A4OAmouqTsEYKuRS8aB2wpbgFJIuoLJkXNe
Gj6e+2oUoPia1ND9LmQ7yYS7y19uywQ0rdBQwBwPhgaohGMoR24aCqwjDV/ATygq3uW/v/WdUCEg
M5z44yAs/bz5mOJsC5A4Y/MXsDI+q6hdsRKZTRMyrwqaikY8XmqfTYA6HSRYKr5S2X6PBei8AEOc
SozUdzMaYUTntxUqXRIzfVDwopL8EgRHO+4FzKV4seyjwoS67T1EXTExBKkisOZIt5c/4VZ8ABoZ
8GgekFqZrubPBkCtvMJnewXaS1qaXi/QztCm6gqvcIYpgeS1dIBAJV8iYFNCNUF9S7giH7fCiLJw
Y+pe8qP+VlzNVuynd5yFOUE78nVowNzEP4Yb9uDtli+iXQftWLQjZZUuIUgd6EBFLYn2WvAajl96
CPhc/pJbnrI2QGX1KV+XQyqCxyADa5y89Hda+rPXdPt/skIDr6NK0sY2AQhaaEFHV3AQSWvNivtx
2crmU2G1mA+oyCrZyKGWVYJYlgxpT3gq5E6453flDkD9BxZ4Z9MDTxtDs+2UQQMWzGHEDInwqixX
ivaQa/dLzAC3bFpBVxMlJCTaEl1ngZojSGSgO7cXRyiQ2HXG809LJKh3kagKBZgNk455qjddDgy/
CB3w9rMiEqKTmEs5UMdoKaErsYMUtR160HQwy115W7p/w0agkFsQEVeTMNJEt6bDlO+rSAVtb1ej
UXZVqAc1Y/Q4t255lDYkGWQBH9QmnwMiqjqVGvFKto/AG5/Lr5o+WVNXelroEx0jhh+S9JwOGTpA
M+gY8BjYV6mbsMkXCfoqAmqakdXsUH62AYOPTYgS2KUN+WTGGd7ykrU56gxjaGLpAB+Q/WLCONjw
wGnODGEdUWJUITbP18oQDVQwpqmtpR5TgtLxV7IbXHF3ZBjnr0CwxtoUdbdUqmSMRocpV2V66JuX
NHYZe7Tl5msD1BNL4Ed1Wbo82qfvE2TooeVnTz6J6EPqA1AJZemH8fA3KdLaKJXXqn1YFxGkxvZK
DLnOYYKC5OQ3WcBYHGtt5N9XcVDveE6PCGrcgMQFX7TQU8sYPrdpQsJAEPqHGDKhS83d0vZLvACE
OiXgsh40k8sYsW/rZtIRDwQBaAsgcqj8dVAxSAu63XRfSjqeOjeQLIN0DSPXYxmhTmoa1eCcacEY
K/Gd1RqcLcATNKhgMbxtMyIAYQ0sDIqryPs/70gyjQ2UdnowSaGFCJZ0C88nVD01jxRYmU814kZn
8WdljXKzLJdHXi4wHwNhDeWoe7IDPOS1fgXduOhGdaM9K0najEArg5TDQUGugkCLjNsQWqjz4i3Q
gYHuVyOxOg+bbrcyRPZz5dlVLOaNni/oV+Z20UWQAkjMy1u16RErC2SpKwt9z3NL3KDNBnVMa84W
Mye65oPzN1YwkY4qhcxLdL19CrRizuoZCVF1VNoD9KpLmfFS2nwA6trJBrUpjTSqUio3Ears6Hil
Jg9cbIdJfoj6YT7UhKwyK7xtuoGhQTsUyBBeoYFEacnHXQRlj32bfzGkr8my54dDGI+MLWKZoQ7T
PINpDkJjiAxy20HDfryuRPnWqCFm2caMStxmgQeZ/+81UWdJFsciADkNXoOg5L0VHTJpNt8i5Sej
3Wws4KaDr8xRm2bE4J8to3D0u/m5yr1pKBkfb9O/VwaoE6TVYEtIOehpVkJ9DUAZZIQD6UYOWdPc
2+63MkQdpKYXQ8yvockTZpCgBClk4YaOdA/6RAhR8C6UgY+Qa718rLa+noEUD09CtP9RBvx8eNWk
LcMpklR/qENLKyGcGTMO7mbrE2VZ/G0y/nWGba/yuBGbABMRzRv0BN8grIYJ2dRTIA5pQYyeUPsw
LsLNL7kySSPcy6jKsiIFjQW/V/fTI9QLoCSPcWDRlZ7AvoxaFSvR2/yOwJt8ZK+kjvr5O6bqCAZp
HCoQmGY7Ql4U36m7yp/Qutb97smwWSnsVn4OosXfBilnASVyCHEdRfZ7pdXMqJl3kIW5i4iwdzS3
b0okMy7+jX0EYhm8EDoZj0UphgoiAvojQQe9o714DeEtC0t0SJoOjZIdtycFMmZh+vyjwiIhh0Fs
BBKcLiTEqZKnkJORvPluchcbLYsPxh0Qk1ui3YA6jEUTseE4Kq/yhgjMEmDaUDf4vI3ZlMkTHzQE
CrO4IDZyIxtH3SY1i8ZrDwbDbbYWuDZHJVMT3+hVH8SKX4G/XW41O+VZ7dazJWHDyCQ1jyk9zP+e
sdwWTT7IxTwB4uAv7nTVguJ2hHiV1T2LJBo/skjX6Lvmlz3MeYIUExRodCVNnDsMsDaoeveLdKXE
CxS3xF0Cye4EG/nfghdtinryIMuOkRd04DrARFWtOnHK8Hk69NMGKJef2moMk1Gb/DTKvTizBQMK
k/L3y6vY/GAIGTxaVxgt5CknMLigQGcJb99erJ20Uaxo7s0IsmsqFPwumzq7mz8WtLJFP3zB957j
pROApkhyC7zfxNv5GF+hTgGO255nXC5nz1/KHN2JFjDI0cG98WJzJ5dH2yX9Wb+ILkoiNvd4eWn0
UaJNUb4QKXzaBPwc7mVIiqWRblYpw9sY+/TxbVd57ggJWSjI4S0vt4InxYLTZhhQKYCQi1NWJkoc
a/0eoVdD5VB9ChnhWcjIPkU/ZLTjyGQ2wCyiWVkQNWHs06abn7yC7krXbcinUwi4F7r5kFQvLFVa
XCiSsLyP9QWpS5LUTTH7hckD8qZLXhGO7NyZfCgOQyHEJDOD2V3PDOqs1ZFftdo3sRhLcSmEaD9C
B1C5JbKJKBEy1kZfx/SGUReHrBuxmkkol6Vqk9lpx0FUFLNs3pzqs5m1gDjqHXrf/5vPU5EjFuMm
6mZu8fv+SghfxzlmGNi+PEQDHAG4FFWVbiuWgLYI0AKPMFcKEk8LjeHr0As9zL64PICT6ffLC9qO
Tyt75JSv9ioLw0AoSkPxp9D+9QrX7VAANoJwEoQ2i4adhLuzY4b5OZGQz6GzRAWNsVwaPPeMyR+k
Hwuv2LmWHaKkswsdNQ3wB6DwDglS1pW8GapWVsXPi4RMrponJeQE5jo2DaDU0l5lbNymz69MUPFD
EDpozGWo0hTSczdB0PB7v7D2irUMaq/CRpPjONEhYX1UPcHujgXEAw+GNb4RfQLutfvJyrJZFqn4
0aIvzGczoAMqqIUDPjJT+fmyA7K+GxUrltgIl76EQ3CQnJS/tNVdDEGpyzY2o+Bqb6hQIaGLHVVi
A2pYVABzQ7Yw0Iwk6XpWXy8b+rheL7k3FR9q9Je1VsNqCrV1RfmhRNVxhnTdUiemkDxnc+lMyc+Q
1Us9eyl8BENM9IPFh4xpfDQIV6d4yZIEfOzAhY5745jfk5STTGlrTwqqd6mr3RqModvN6AvmdbSf
Qc+g0Q3ocClKpSsBic6K8mumdgdj0QKzHJsvo6pauQh5uMufdstPoL4CnjcQv6NNQgWOoB5yaGOC
7rHmbifIUumQqGW0UbdMKEBiajqWhZoxZQKTvBDnzblkL+iTA9Ez24hlCKZrUs1Yy+Z2rS2Jn+NR
IFdGUoJzHY+eapc7pQe6peDHgDEe0qkwXjFhxnr4bAZ6hXSjgUiQMZFFBagCyp/QGjfAZ7hHGoAx
ChGETl9QasM7K6pNloOcjX0Rl1TJyJcAFRtUD6mjwAlFosxTku/7D8GYD/TbaDWH5Ya7Jqssnurv
AYtgZ2sLVQwySwBG4AFGl/wBtkuKPue1nZB9jSBtpvxoUka1jfxu6ogb4KABKAKvO6yOCsJcKtc6
mkyaN/E3Tfuw8N6CdqNkV/wu7xi2zpYDb9RVYMklgiPA6O1nP4Fytii2Ojj6oA9mdvKxxYTXwGpJ
nx1lGAEEWNAIUIEUET8bCRZwRqUYn/DVuhWaXZ6kNRxkirKf9VTE770ihplXx9HCHIPZWh7AbxI4
SYHdOxuDwSGs2qGooVb7nt0SB4ncFCRyCygpo0NngbDIZvXEN02SfcOCCUk5dfKiJB6VuC/y/TIe
8uRmTq4gA3o5Um18T9DEahrGmA0AT+iqTakPZQy+E83nUUSU9WU3VqnVCJkV9YlZ8qzR2I0VKaib
QP4bxT7U/KjtG0SlV/UyBrkrtC/Dor1KQYXaFb1zeVVnSBrEq092qIdsG3LClE4tGAed4K78Fh5S
R78NMHmgXi17osqkfoF4I6vodpaAfLZK849ovWC0JVrH+27wFoxFTVBSvLwwxvejKa4rSI5ymYA4
NXcplMIXe+LA7DAarO/HWgnleRDlbZqgrXMyj6LucydyoXJ4bJzeFUmh2VXsu79ZGIFWgZ0N0yhU
8CjGVBrUEgDdiI9vwDThNcNo883IcHeJXByfAqLAIw8A4I3A3UAhQV2bGQjgqqQetQ+JAxGSWdlD
IlqoQByK2/5aECxgI5fvzZfm0Lv9VbWP7vKjGJqFxesm5o58AwO6JveY1CbB2sr/PYR++nXUZ0+5
BYnKjPpiYSyWvjjlqFoyb1/+1OcXOvUNqMs1bdom0LsebmoLLrnQIXesORjdAqdLZYUPy+3y47LJ
Dbf9tC7ibquMT9WSWYpmKdkvRue06nC3TLGfQB31spmzsR8c+092yO9Y2QEFSGwA560APx9BMxV8
E1AdJXVaY7YxL3scr8bHftd9E/3QZo78sFyLcmGuKotsyZt4r6MAjr6Wr9ud2TkKNPf+DaDj/PH9
sViM4UFUENGUJm3keoh/T9WClrenoyEZPMcO5wwoBImQgASdq8LIOM+TJBhE6RsIAky2Kmfs3xAr
MLJABwpCnhxoYu9kp4ZWhvyjUEwE1RfiPOzi03kq+GEVtEcAXoKuhL4EeSHjEkgPzX5no3enuAQn
3boq5vHJV/2LKxcKhiIImjUdBD00IieVRL6oBLy+JM3Lc78pfyQsquGzBx5ZEIYYAVsAIQpouT47
qR5ri1TH4ujPOV7D1eLMo2YPamLlPVMCaMsn17Yon6ykJWvikhB/vYQYbfWA4HMgCx1Z3HW9E/8F
adtmcAHlHyYZATWH9BB1w89dH4lc34Nz6I7fQ3rRFMzQyS2UhcoPHuXGk1jg9o3LSlubpC77OVmg
l640iq+WuHATWXzF/864ES/bQEL9edOg854WrVzFmGW8z8pnbdgxQhfLAHUxFZWkVHPEaaCTAUTQ
nr5raCwRlQ5CPW08ZtesZtZWTD59NaTTn1c09m3QRQkAl7pmOHL1Qx4THzLfl5e1kV7iW5Osmdy3
vEz5XydLdQi2eEAmpOQnp6BWltcIGml7XCTtAGldhr3taPFBdIdnApBU1N3WhWGrFdBe38+Tk4Hi
IjtGNiTP2zfNk57/O5yYXDjoeQJP9cscfbHFzRA1PMAtVTci7oqmyJrtJM5LJyxrC1S0EINYbmKl
0rxfurGdr3ik2MmaSt8MSquFUBsFvWIjkQb4ty5wh2HBLCSftSakMKFZXjxddorti2RljHjN6pqu
00pGCzDXPN6bofek4jHF3UDzyVFN8GHbvBndMWfHiTtf+o5UXMpzftTTodEggzPYIqYe22tCRjq7
qps/sL7m5tlSJJCfgM8WzxzqMPfhrGayAfnOWtAfxmCGPHd20+Yx60bePF4rO9QZBtqkHyoDYwnS
Q7abHUk0+W8gjHZ1W/Dw5neG2MpuiOQva4Gb0WplmDpm/SyoOmiisn01VV6aaN/55b8y5f06Wqdv
SB0tMP6L+piiZcLnP+q2sZtBcXT1LWbJBrH2ijpgfWQokFtF305MpNcmTXz0ATizLJUHhtdv3sWr
b0YdMZCjYx6BdL47wZ7eSPuCoE6iL7yAi9F4Z6vBbN/FK4vUOcvbOsm5SQl36jWP+gRoPyNbc8Kr
KbJ+SRrUB1bLZDuOnHaNOmZLXarxHC0oS44gqEw5hy96jLM1Vj/m3uUPuh0ZT6aoa1/DlTlOdawj
2cfg9n7wJS/y2a7OOGP0ox5xauqKCmba4ds4XHUFhgTz42g0VhY/X17RtisiaqDaAxntD53tVVzs
JaOc1ApTOHpxA0WIKH/XWdfJH2LvbxtnoJk2DcZARRKvI8lwf4HplZvGsKWvg9PuRHPmTaSimvk/
LY2OiABnpqEyGBiLiVClFo4Tz9vVxCgi/MHhT4uj4uFc84Lc1bAif61A7YAZPTxSMB97BRGPCkzT
gLQcWDCkbY8/2aRCIQfwXy9HsFkWM8RdvSz4trStWfMsJjTm1lERcRJmEBtFobETjlC21JMdxNUx
SwLU89dasiCfXNwkB/7AlNDYDlynFVIRsqkbvUx5ILtGi6CeSELfHTAoiJsFIrr+wrrVti+Xkz0q
UILyWZuCdNY8ooAgO+BQKjAC39oL+CKHJ27XH/7q7S6idP3PyZOoSBmUUdaPIT5tdlV+I1PHRC4+
37VXhOX2vw9j/LrbTuaoKAl2rF4xFjHdRxrYSarRSpL/LZTQ1MshMpN8kGBhhjrHnOXmONdWzHpD
/CHd/r0QOjgmA0bEuABbRVwDOvTQ+tN3nblYxT0muBkB/xwv9JFtn6xRadWUzmrDq/8U7wjgL9yL
Ow1qEbHLmkNn+CA9X1DPQRZOAsZloOhkyULn8Nrj5YjIClb0UyVfRrxbc/gc5yvHCpKWvRfsqoNw
N79oe5CF+cwu13YOfPp+VADRxUkuG+WDBlxwJShuGLxVvpAPWHjxl4oJ6Nn8iGRKDMO/0JSlp0qj
pc4moADyfava8TfRUq3SC68Lw54yHGbdhFahp8X25e+6GY9B8kYkYhQcaOoO6KKoVBCQkYF0As6W
LUHhQcp8Lri/bGfzsl7ZoeK+IMaTUkHXAVLHI+eUYRo/D3NfuuCVeb9safuUrUxR+8ZXc5vqRprv
q5fqSt9Lfu7Nt9lsIgI7sw+S4Mv2NhOrlTkq3kspn8vhvADvpYVHRcgT08izJyMEdrjNv/ZD4eul
6A76zKh+M9dJBf6k4ASubVD+jna9o6HSFzxO92DksUmlamENZrI2kIr5+VRJNWeMkLxvDUuMWlwz
stWOrJYD62tSsZ4XYyC7FKT9St+9VOFyVJq0NXsUXYxMtJJg8RJwkogNC+PDskulx9kQFnlOciGx
L71G0zxDy+xxEMxSPNSd1w+zlYgsZP32if99+Oi55BI9YII8B7nde4EHqWrNqjX4fA+WBDxDgSwx
uVtWAsaySd0KbcCXSzrhAddAV0+V3vSKEVE2K+3i6UDQs8lyNg/y0OvhbnlTPcUV/Nx6kzztDmyt
Njs52AxgoK4G5RzmfiBn+7k6oiFNAcQIWjjp3GZOlWEeXldDd4ka8GDN7uWzvn0LraxRZ27ip7qp
Cn72oyvpLfRzJ34aEqtyyGgCt8/uxsPwetnk5rlbWaTOnaCFGScSxqa4/NFktTn095rGQPxs+sTK
BnXouM7Iwb8MiFHcZzhrqQnA5eVVsHaJPl5w9DaYombXqbo71mD9ntE47yqnWAbGHpEPcla6Oi2G
ZuoTm4lvC5TLfC15UsAzLvGlpeuNHatvGmh/Lq+L5RA6dZxSPlb1mEfc0B4ElzMLG2J5iZ1yJgr4
C9hZS3v0q5bVuWN8ThqHUPGATxsFh76sYOrOaMl7w40ehBDyhJMvI1vgbf2QH5m0VwxH0albHDdd
0qd8qOOtAanqx3iCOFLjhLe1G6O3BKoNm0Whx3B/mu15aoOIw2wJuq/FuMPoxX5OyqtQzHzGPm7G
f+DPJDBYQn6Fnhvokn4OOBDXY2X8u+qNEDBojqA/tIUbYd+75FLVvNLuntj8A9sf9WSaOhuKqBdy
An6AfTR/aYIRYf8rY3Hb7vLbwtnkgLxgnoxgjWSvfebxRAS4NLdEyXwLcwtwYLwUIbn7qjCBJZtv
YV2HcAdEdiFgRX7YqkSDBm/AcaX2QRjl5X5i5xZp8nIe4dBmdz831wmgAoa2obh8Nn8nF1MDwHEA
Ar2yewOT567MyheMYXlB1DNC5qZfkjYG3gdI2XkqLA9prrayDK3IvtPMcZyvQ4OzJCP2Lm/dlm+Q
iw3QPgAXVRr8OY/KoA8akCWJ2ppGo5kDq0+99c1WFugcpBLGPh8y5CBSLX7L53Cwgjy445LFgaY1
YzVboRlSvgDWAaGFM0a5g9pxKd8CVuXXy3VT+wMg9hG6q0MTmJPBpG8noZe+CCRgV6B6AupsjAR9
dj4tLdsGM1UoNc0W0VMKHcgYzB+sorHLSqs2LwKg3dDagoiGZEjU2mqIHoWNgpBMonHtjE58EHwy
0DdhCN7qPHbms1nhWpukfLAt0C+fojjaNS/h4v8S4VV3feyJx2VveMoz4Cn2zGJ2FLdcf22WyhaM
uW0rKYgbvMSHl6m3qnY3fWjmFS5BVLSe4RTvw3t71T52zxEmbV50sDCloDhm1do2fwnow0HMqxCQ
ADk9q/ACZjTI2STQzRPCmwn6orNwH/bB31zxUHEHaEQBABuH/bOVKhvaiYsBZawDRwPrqezEd/pt
A+JRgAxFPMtDUOJePvZn/JKk5LW2Sa2MX5oWezupvvo1e4m/fYxrurmVaKb2JB57G204EPwF1vLA
MLz5SVeLJf+++qRjGwVcm8yE7lQkgAQrvZv8zkcVGnOpaDU6/YFVPGKZpE5ODnKcJcuB26yjxREi
w0rSL0vOqD9svpbXX5Q6LIWmzRKgIyUWtrhkbDp0CGpNdP+VjjJrTdQZkSEVlNQZIFzi10PzQvT/
wAV1extAP8KVXaCyn1hnYfOmWG0clUUYiRjXOTpYGFKJzDB66plAuK3LfPUF6eplBW6SdEYDFdAi
cQ8SERMDvUfDIR326amw/gZbJIG4nKBEMYtCD9MbwjRObQnExdi6hbRrS8OddZVxI23uE+a+MegA
rSXIBH12d3kpNeCvMUSXxd9KrrTUwJzVghVBNm+ilRXKGyAsNk9AbIIB3v7VTV8OhZ/vSDmKJXGw
tSCwTMngzpIxo0y/fjA4L0GQgnw1tHTaGJqMkIyKGO+PrZxhbYR69GCwUVF7EaQUoOz+xgXdYzi8
LHzniEPkMOIRuaTpS3xtSvy8QWqDAZ90BCQ/uA72mV1eE0iH5JQPrHGozXL52hIV5oca3CtKA2aK
0jGOpGyB2uuzZP2bmsVmiWRtiwrvQ1oWWrbIxg6igbElgijOsHp3djmPtwcvZms9bkWHtUHiNquw
LrYADPahrkHXPb+pXgnZQIeR6A86TvJsi48ssVWWRTqqizwo/QgETJoOvfQ2Ds8Mz2B5OnV0U25W
eyIp5vH7YI/BJLAM7dWd/PHq7o/lQ5H+C620zZxr/SGpo6xNTd1hTB84i8wWFbN8Fi0CITEsGbQY
7xi95V3FqjyddQ62gu/aLhXeow7lT77gFATf0ZGuJB8oNLApiW5jpsgEWF1Fxu7RuXNWDuIgjjgM
qfQytamZZi+Xt+/jXXHhYNNkPYOkDH0hIIZAEcDUl6daB2drM/WRI4M9zo6j4q0Xte5qLsXBLCQ+
tOM8nsC2wKdf5OWhbMw4swyl8DlxsY1UDU25iHiTMxJWjYf1LagQFA5Rxdc1QqpYvCvZz1hlkAMy
HNmgAk+klz3411F9K5vOnOLHqXrLWK881hrIv6/Of8sbY9m1kPJpuOsOmqtF+OPyfm4vApPZaKqD
ZYym5++0pUZBisOMrJju5IQzZYAk5PjxspXNV5aMwal/zNCVjCLOlHmeUG7r3uKb+J7kcRCN3vVv
9ZWyL5zRZ+Gdtj/cySB11RlhVGgVptH36POYSwttcpYcFssC5V4yP1VTO6ApLLROEMdWwJxf3prv
gXLUaRGUh8WiOMjhgIp8l1nCm/SS3A672CmtAVgI9ajMzgS2APab+KPSf37GT3bJ0ldel3R11uoc
lja4kqta7U2N4VX+NRMstTKXGxn6jx9yahDEnr9zj/N+GnxWbfsPEfv0I4jnrn5EY6RKUgFV65HI
uewCT4XTcE72HRhXB+8ZDKjYis3w0+0MCYUACHnyRKfus1F5wEgytwSqz3vxTeDxTkX6c7ZhCZ5x
J7rzDjIq3t/lfiejlCeByDTtNAVoslhL3abW7pU0dICCcS8vbtthT2Yob2qkXOjzaUr3mH+TIcOh
/VexRPL4lSGf9f8fj3KbXIEejCjXEL0rDi1vGc19L/uX18DaH8opiirR+8AAXFKb5/dkCLxJqA5L
kXs5mriXTf0h2Tsth/yWlQNqM8fh9YHv9f80McL9/IM0jEi8ijyRNfVGUpDzU3eyRyVGFR5NRivX
eFtk2uIW3dTuE6kscpMrq+VRjCphb3RoiAh1xSqjsz4rlR1NaZCNmdEjDDePEUQPBtFUBiSaHKNz
un3bnJZIZUMqEEjREATgPukrW595pxZBMS6wJhT/cN38tnP2mmqUqahybJ10DFWz20EJ3km+L3fi
m+wmZv7QHnLGyv4Qrk4mqchR89OSGCpuuMkwAUNFcutVgK1pTt5bWQ4dCfJqjK7/s3gXdejolpLR
oK+Td5jHMtBGqnNfxX8mFsfUZhVmdbTpBhIHlsR2DkryDulsycXKwOvG7wyAasIjS7uH4SV07yji
+jDMRC7dT5B+1AQ0q4DsatPKunzAWWaoWAIdzWbBeBQAIOVg9sH9BA7XaWKN7bDCyFnxHO8pJHGY
QyQ4vwgMrtCzF1+rA7g1QB+jh2bHRCSRSH4hkuhUJIFkcw3efkAZGzsbzMVO3hI3/KlgXr1Gy6jY
j/7UMW5ORgTRqQgylFyWtUaogx+Ss3I9u1f64irUhqdJVO4v79sf0qLTUaOiSFuXYdG1KB+3juqh
n2nLoCjlbsbXSTGhKXVfOJmnxLbKsks+24XPSj+ujEhbgCPAHALhiQcq1c6OemKGtVkd0itpH6KR
Wj2BHZV7ZOHNWdGFfnVFHBijxgFsOYppZJhwQxHPVkfzDRyAJcQEAiKXYJffL39oxp7SckIGhJ8x
WYfLVgA0NVZtqQ3NuXhdBt68bIi1o/RTqhsTJZG4UAPTF5AMQGjcJ7cTiq8JVImzQ7yT9lPmdx6r
L04c5dKGUgnLxIu1lMWYLSVTR+j6eP9Qb3iM5THOI82LGaEVEjYd5FJljnsOJeGaH+JD2MNaJj82
RvQ1CA2naWcMgYTu2Hc3spRjLPy/sgdTV4VBJTRyAb6WVObivVzcDvNhKvalxjgjmy4jfPBWgBJG
V6mjGSyJJg5chImZsXASabrryhvOeA5GVsaymcyeDNETrLPYg8MyFDBJ3/pD+UVh4R4ZC6EfAkjJ
pwH6AjEm9VsTvWnoKlo5BvuqkVWm2Hb+1VJEeOkqz+xCSZukTjJ2jQsJSQg0jbUlPvdeDmYW8SEc
TPFFeV8wzc1y/+2raWWZehH0klJAtD7WPM7vHcVtPf0WLaPHX0RjuHtZvY4zUZQPD1wZpA6crKca
5AAx5kfuwuxqArhZOmQ6GLNUO9+9Yagb6Vn2tfiaPLHA75tnfWWauu2jRU+LLAcOEm3XnXIIdpKX
3oo+i0R9M6lYmaHPWDoWYkggWX1xG4G8GJXFZnxkxBPiEWdxa2WEut+bblGSssIrVfa68mPiibNQ
jjaAPkR70WWl06yzRt3t2pR1YpDU8V5bblvpvmYpG21nl6v1UFFjUYRGioI5hwCtXexEZ/EnCLdb
vS1ZdW+mLhNiz3AG+n0ggcUgiAXMzwIO+BK/AyMaQJUS/r8znhYME/JvUEbG6D2IJtkUCtufE1qY
EOkTwTBA4RuEUuyNUgUVY1ZGPi52z1BL97KHsExQj5Es7nm1ywoNdK0Hpf+h5jUjd/5D6Dgtggpa
OqTmx5Ijz50XMr1SXg9muAuOgqWgIAVKa8aCtjfsZI6KVFUWthruFdCPgyvocejL+CaKFLBf5EGV
meHchDeyGuNIL1r5rAwLyBouf9Ht++D0A8gXXwVpZZDkvq874NCLH1FQeU1w1yncUz2+XbazuXOi
yBPCM1U8E39OyikZBQ3DC01f7xSpPUjc3+2dCFYYKMiB9VykvKPGgQ7mAVy7EFdMv0lu74F3bLlb
rAEoUlS4QmZbYjMqrixS3lIrxgxGWhQyFaXx1Vy5KavSHGUWfcF2mryyQ7lJk0ctP4votoh36Tf+
He8CK7hNwF8do38/1Zb2M3ZZvLHbR2FllHINuQpybch0pMlH9Q5djGZXuNMhtQI3RRABD4DLumQ2
YSbyyiR1mTVlmVVtryr+ciQEJZKfgLmoy03jJrxu3cFpTDS0vqv3ZWn/jXueXIe63nh9Kau+L9Gm
nqVdKBTXiiIxQsv2CTiZoC632ogStUwzw48S4FXzZi8n6l8Va0TITcD9JQNiNJ9P88gvuEFlzH40
b5NgS2+8Q/SBY2+R3fAxvsXHA88Z01E2r+2VVWrXRrTDlbBGT2IMgnsJ8sRu3WSimUdj9n0OOc7X
8yy+F/LhPRBT7qWGRrSll5l6XUZok/3NRp6+ALWRWcmH8hQqoNiK76rqpmQRN26X4FaLpbYREvJG
L08f+dZgz0DVtdfBowDSXNy0LlqfR1ZyuR1jTiuispS5jHKQbEc5hATxPg7vmiTf9QbrKcfaQypV
SfMG+hQ9hnf6vXJsUFhMPeHrZIHECjMSrELYdrP19BFVKlXo1WoAzQwejoQr+gPVtc84i7+uLc6J
rRLcNo1FKIFzu/sZF+ZfgSPllX3qpphzWUu1DLcR0NWEYcpGp1Pd4UUOpltntsn4XpAw2qp/iKe/
N1KlLos+1WM967GRYGWboXoEdP4RJBa52TWgx84csJKxjuZ2zDmZpO4Nsa1CQB5QChyUMfcXfo53
TZiw0IGbOcTqa1JRp8p7DZ0d9Hmk6m7obyDrYM3DTQ84x+WzvZ1PrwxRgUavW5XrQlSL5Aq1IlKs
HUy1Qz4NdnEP3G5fLttjrYuOJflQqFOC20iBSp5W+UElm3l4U0kPl+0wTrhKhxRDyJRRQD1Kb9E8
xmAep8L1O5lxATE/HxVJFr0WhWQmDgjKMc2d/OWeULZAk8Ax7Mq+vCimNSqiaOMotnGe5fsAjw2Q
V0BMbldCjGC2u79k/lqdaPrxUcuywIVFirpG+JbUHp997Sqm/5GwcPY+PfkfXTzJQbc8BAk+YENq
lZWboIHaKeD/IMTHLIgN2fVLxqhwEbby1PIBxkaNAIlPUYDVYbLTBqqrqCqod4zdInt/yRoVKeZY
CdqpSwxv3M+W8iK9cYf+fbGXndZaRFwnQkPEABoscYxb1iOI4f80k25npG1XFMgfiuI1K6y4RSAs
7y8vcDMSYpjm/0i7jiW5cWX7RYygA82WrljVVe2NpA1Dlt57fv076LlPRUEUMaHZzEYxlQ0wkT7P
AUkK2F9+w3/V5sBsC4IArw8vYvux4g20bFv3lQBG3bU4yEgCsO93WEYKph9fqhs6/UXxnrRHHhHL
/nkMFtGMRF0pGiKA2qQitEn11pJv+xe2qX4/z2Ow6PnBOHTCAAj4k64+xtKHYcKWrZlZg3wTibwV
uU1Du5LFqHqfgO8QTLXAHDCnpxo4XEmmO0KvOUgkvf1j8e6N0fNJl8JKigHy2iivUvs4aTwju2kj
Vmehf8AqoTa7aSwjQ8lPWvxGEk/vWmvBBLSs3JujV41nOXkkMpZaTE7szzsY4xvTQSBxJbb4XiOe
DxBGuvT1L64OIEfgzwb6OxEZCZqR9ubUhdkpIB/SEXvXzv7vb5qB1e8z7pa0nSn1BLtFaYc9VmG2
Q21wlTnnfKHNi1qJYbxt0hcNcO10OhnWuFOunPU4/RslU02iEVMHhiLbpyyTtmmrAMXSev4Uql9B
QLt/U9vGZiWA8eSqUcG7YqL1RADkORwlbEREP1oHILdgzjIeuUAh9Op/8w4reYxxk7JkWgKQtGI+
OEbI8CG/BbO5HaYWxa/p3G4BiLZs/Ys54c3XdBXMtialOG7EOkmao3yojhVCluEke//w5PC8+7b6
/fxobCvSzIcqBUgCHXS4TJWjSq8m77tt2lRQJqAGRgnv2d1wWdAkkMeguYNc2G47TFdqh6pVLCnI
HMITtqnnK2HMc9JKDLsJZgHMy/BzGPnLwtvi3LwwSlGtgygGQLaMEoZaNY1ihbA1pq3Nf7Co1KP+
KRagEhTftfpuOtK3fdXf1ETAxwMXDYTcBlvjUxJ1wiwDHfYyl+/VIPhhPslWkKL3aKbf92VtP7OV
MMYvAQxVpNNLtK0THOTUUkCdAIXvQTW4uLKlLQ5v6p93PMY96Xo4SlOJOx2SQLe1EGP4LUb2qgjl
NpGbEGx+QWymgtATdGrY0PjVVwEcR1BiFavpy12l2MVgqRgejzzNMWQ7Ly1gUoke5ZHLeJMcm7q5
Ekz/sJWT1JJgUKUJddM6paAdoG6Xvb/5disRjPrXMqmkbka5TXkqs/faZeTReYbRi+9FhOu83gvv
Lhm30hZLKrQxBo7V+guwDkXUoGfzvx6KeXLxsMR6gh7uSXmKP9MqDeVemR7RKhAOuWc6JSeo4B2K
sfsqgoqpkFLDJ9knMc/RxAUuW8VjuuJIYRe5YOL1XAxwdZp4AFHJID/LvFYcTwT1MyuF0+Wpn5q4
Qv9eeWxRpxueupDzcTg6zWJODXXXaW2I5LACKpjS3mslb3CT3vZvXviq0izkVD8MI/ZO8Vyzs/Rh
+Tq676R7p+ROwBhvjMFXzOLJb1i0RUIfuPvviT6XPdmMqZgWQwjCoNX8rAztunpMi3OniZa5fNiX
w7tF+iFXHyqSB81UhAX7LII71bolEp6f3z4JjdCxKo+9Ycaoz0VS19WARG0x7nTpPqs6u5Nqt9Aj
Z/8o210b4yqJMeZKOOhZXgGsUblLMPTQON0xf0gv4IUqLeGyvKaVVZz+RT2e/u7v3+oql/lWudJO
sQn2BL9Bgdp4pbVc1arPFFahwzIXb7Nqu9KzOifzzZZ+ypJoxDcbBI9CNmJ4TD3OANm0KFdY88IV
yDsg/cQrJZmXztBmrFr5ndf0KC5RKmXVEe9oeUnDNiuvFLNtPWioQ9ljRDbzCSqZjFoEvIqxOFT6
Q5H5ROPgN2xPyxhXGcyZahgPRZgBZdI5oh1kVoEBfZTMHOWgNBgfqdFbQJHuK89tbduUq1jGbcni
ZOI2sTwPjiNLTVILE5YYxXsx5De0bF1i2hovU+XdJuPEyrQbFGMK8lMYPsyNihFVT+Xy120mDqvr
ZDwXSMolo88RapM7yTMBCalhklG2/g3uwbbJ+nmF7A7QUBAh7lMU6rrmoQ4Lq5deOIZkM2+4HuZ9
VXSl7yloMVTA4o3YFR9d1c6B5jA5GKQ6dKfRoxWm0pP97PJX3YOVWMZSTlo7x/KAWJuUkZcJN2U4
u/sn46jCewC+OlgjYndjwZTkSS8+pv3DUGC+9bAvgvd1GGPYNoSAagpVi0iUHG1QnP7vYovr96eH
XB0CDF3/A3gyptjuuvseBZjR5C5tbxu9qxjGQIxLPCgIxuiq2WyD3xc2r/GHyqbrx5jAPyjP+xe3
PdS2+vyMadCSZBDrSUOr4GkG/BBSrhHTuQowGAKnHwHtNDsUNie8myasLDWjvS9/209fz8uYiWIp
QJs8w+iiNW+V/TkuOq+oP4fy53052x3d1TkZUzFoYwyw93cQKUqxsdwIt50feB1oUCkt+Hhj8m6W
8ylZjJsa7Z540hLNF25UYtFOQvSEGf3H0cufxyN/roJj5NmkuQrLMVYHgAgmx9hXfO34DwsBb+6S
85pZoL1ZM5ow7rvsJOSyG+SjbUjR53jmkW3wxNDbXb23ReglsWoQbizwjGOfnasFuerUHvf1gmN0
ZcZwBKE66vEA/SuAelK4mvJmZB8D87mKOUnW9tSLKeooFmoK2CgYTV+SuR+aEi9b+0QX5c6qLVmT
PytWdqPROdl/OIhodY1H8LH9xk0VA+9Y+QL9H5MXBYUyqxhgRE33JfwMHJKT9sP0Mi8/DFYAT4ZC
h+KaDUYGu8Po/5V/WQln/IvYLbMQpoiPe+VjW10K3ibr9sumtwqIJxEcKcwnLIyp6/IYKVk9AwQJ
RWU3fFEWa9EculpAy4jGraI4+3qzXTVaSWX8QQRIcdT/EH7Lh8mTscIR3TWi1VkqknTE36nNY8fY
fBArgYxnUFVtKUcDg1pzL/lFDd7tJbloHS8FpLfFphUYLAL+CTFAAMiuTdRVESV1S5fckuXLUqUv
8cKb3tF4Mpi33ZdNjGLjMvuxWSvfSBnfJ2WfOknTGVYdT/hPlJV3eWs8llP2NHS9O1fBcRanI4Ab
z72YW3JtWhEJvCjPQksLK3dQkWv12OwdF6CsK+d81v3ArM5Slj8F8nwHIOAns2scMcsvZq7b0/Jx
qacjDMxZXFJ3xv8KHoa7otFP6tJbavZci6GnTP05zwOrENsvathUViVqx1ZAhbAtg1spBZJPPVmF
/DlUMMkWYaW3zsASXt0tc2HJQDUzZnBQtv1hGqpLM/euXExYg28wphGo+kehn3hNic0MY/39mNeQ
AaBX61o0DdSLeoLL8aSzBNiG/Gy+mBe69yz6OrrMHOu2pZxEBJcP+PooLRfzGqYGmilWwAvtBPGi
t8DBMExXXLhkKls+dS2HeQRYbw4KIQwhR+qAmANwLiW3MKScJN4QSkrjEPTExlDU7zsMrw830mwG
xDFAJaxb8qQ0uaUrpvBlDggPzH0zP17/aUwgFU7gXhNztFJpakennYJjfGhhW0vMGfGa6e/JwO/P
9HrhjDcJ0abThgLS5hNtmQw35FJY1NqlDjcR30LDWZ+MCZ1UbHhIWOpNTpOcDjdTmyHlJ0rnRpnW
v0ypFnwFQFP01ErmW0OqwarUsrX3ze1WbLP6E9gOUZek01IbJbqGMbYf8PDz2JSdTsKLrAInU0Nb
WrT7RIi+7Mvl6DXbLlLKJFYjFcQilRTZhXQrgNh4GDlCtmLg9eEYD5mOY1jlmEk/VaViZ41sFTBq
anMwo/v902w6LeBUAteKiBo6AszzUfpMnAJD0VAzyp5R/Qc2Jtp7yi1Ivb3uofsuP+4L3Lw+4C5S
xEraIWWMUQVUtwYVRbTJFUzYL4dIHawy8faFbF7fSghje8AxnDdTN+BQ0tep+ywmr9NyyqrZ2Rfz
h8u7Hoa5vLbNFC1Mo/aYldbk0XpURKEVHsrz9D4/yZtf3PSSq3MxBgXTtsUYRbi8VoHPGM+IcPZP
tPmoVgIYG1INc9o1yaj5S/Wx65400R2rm7YCqUZWWYbxRcDz2pe47Z0QF1E2dAXgiYyqy2Ig1UoH
toFFstQHWkYEPqabBDbaifJTeXwnN70bRoDYc0Rv3qYsgThSlSk8NzOMmi69ohdtmJ6E4DOQVa2h
4GSYPAFMkK3PXSjUij77TRXdtEJ/GHmv6Z335zejvzoDc3sk68BmUAUYb6qbKHNqPVdiS1LBSWiJ
Y6I8qW0p1fasBvOLVqfTaHWtZky2Gppm8Jj17fgszIt+nuJuiI9FqjUGWnNC+CMOBW2whKxNvxkS
iQ2vKSpgpcSBoky2KQT5yzTG42LpaZh9izo1e9WiMrlN26z52mJ0MrWSSUXsFsQLaGonPQq/7OvN
VpZGVgdnAkZNIAUpajE+ieW3TEbK1Lvw4C4pJ1tJQs5D3zRaK2H0Q68yTy2RAyDndabfhDdz8ENS
HpLg+/55Nkej1wdibFbWG3FamU2OjejBGcBE29qSX35vvoyVpT6NWB2TgcKffjFuq8vo68/74jd7
FmvxjCmrIy1pkoxuKKDlTflGp5IWexAWu3S8PTrp9/kbFyJk+/WvbpaxaP0453JpADU/OmbHNneT
Z8FqQew8hFjgIQ9BZtfHBm0t3nl5X5QxdHpqLLI8AkMyXgqrTi4gGbSEiTP5vemGVodjoqS8mMWx
W+DFkem7Stvcmvn0Iw86N8PL2P9+HFFsZUnP1VSbTGxQhnllnFDaB+nHmKhvYgcKXoRitfvf5DGm
DSjRfSIPYXTMU+kQKpgThR/X4waI/ZwIhWNEWf9gdHVbIZfAKdRvdRBawfy6f5TNasFK9WXGlMCI
DA0mJcwjBZMvC0eyEoB5pfYE7OLGiiosAPIwRXmHYgwKqVKgXKsz2G4i4ViEdWQt+vjIORf9Bju+
QWYsSjMSdZkJWjzS5L3zFjqGE0pO9PhvxiA49lhm7EdSBKaUa7AfJDyoaWblWuSk6WgJ0ms6zxxt
51krmTEbeZ4JZQBy7WNyBLFOaSlnCpE/WJOtR/YMjPziQXB4a8McmyEzNqMX5qAdF4A6CES7b/v4
rA31JSS6v//deGIYqzHkYdykgB85xZJq6ZFkCcsRS7X7QjY511dKzxIKlkZd5roW6wAGE4llnPrL
dCN/JC7AXIgr35kn6cWA3U8OyhMvaNnOi6928TdWQaHWukaNkLJ7+Stokz0px5drz5iYttEJcjhH
3awQrMTJv3pvuehD9BSW+CT4yTNFBRBs4i4Pg7tgQjt0VB4fEudxK4w90ZbMjISiMX3pDnxIHwqn
xHaT9CAdSpwQc/TcaZ33SHXnpbPzXFmtkHmZGqz7tAiF5EFp7K5XrCjVBWtRy4e+zV7kaLxVpfrU
zBFHYf8QuoC1C2hpkgJIxF8vuA0UAQU2gCkpVnJOX5N7xUlHF3UBS70nrnSIbiMff9F31ceW3Dfe
9912fVfpjC01us7sNZMkJ6ziGsZ5KiNbLD70WHjf16Ptd3mVw5jT2NCwJhHGmHYYsKvQawelbJ6G
gme1tw3pVQxjSKuuWWBb0gQrcvGthKJR+aJ1zpRjtMhqHUq0HHvtjVg6COa54Fu8u2Ts6hRhTW1R
BSTOTXFosuIolcsrMJafYdt5z2RblkFMRQEtBxC2f9UaTZvqtp1yCkeXPkZHulSJ/NkbR0u8Jxc6
1wZ4kuz73zQfQGXyUyxrxbVq1oIqjk5aMjlj2/pF1f5VyHIVwVjwKurLqUyhKcBQs+DrLY0HG/gH
E/pTBAv4ECnAre37ysBkwD9I3soXSmkC8E5AUrd/U8q9XhnLLTQMsjQWI20WVYkVAQGETM5i8hR/
20xfj8SYaTPBdHtmTs0xOv+P9ji3UxBlAAJLOFBDzSNW3H7QV4GM2TJyLGWjTQSkeum7ZFimfCQC
RxO2K0Srq2OM07CQGizVoGf5/2U4N0tsDemceMZ2HIAlSMQxU9t14JVIxk4lbZDpGtg4/gfzGD5g
zHYCbaPmIYb+G5i01Wtiy4eGruWNKefI37LEaZWPgZx5ZnWvc5mmNrVDkUXQsqu0Zcq8KRXoqUWv
DoB6B7pJiGZ2bgMJ7iE/L27uFAfe5sOmbvwU99uaVZQC3xd0TyA+bhHDNpc6rOwp45nAzUhhJYXJ
olIjE9p6NEo/Q3+eYC3ADw807X1vyljZi/Bc84pe2xq5ksk8s540U0NCrAZTyCLKJor6zKjAtYxO
gXmSuLOGv6FsJCuR7EMbskYNR1BCSNIPJf5cdakbdJy75H0w9qEZ8jJWI0qjxXI/9k4DbGmFx1+1
HeisDsI8Ld3sU1moUt2nvDrNvXEqkONY88dlBv+YCMx3yVZc4T46jDfLE9htOdZkMzRYiWdCgzlF
Nl9WJuDl58sg2yXmb+TQJ5Ffz1/2Yx2eYjK+mQykRNtsTE+xUaGGN1iS8Lgvgfe9GDc8Ae0mX5QC
eNZy/TVJh2exWY5RwVs42JyxWOseYze0SSKDLKJNlCTn8YeIqlrkpTZW1M3Ukh7SI7Ap0CKj8Bjk
ef+Em/HN9Wux5WW5IJJWAxnJJ7Jgy50IUs3gMCSx3Ye80QPO52LnBFV96cOyw+cKOqzkiKoVyi/7
h6Gf47cMY3UYxmpocarFxEQVRmrGu6opHlHN/2LG2qcuqs5Tj4B04W1scjTk3ZCtiq4JluHNWIkK
4KUcy/KsSAeI2T/VdulndSzGakhFXc1lbJpHGkbljxFYhjpfdzXAgU+3EaBgeR0cnj6+VzbWpwqE
uo6BiwJeFLv+MZRWF71Db8L0H4VP6ldptpsf+kF2AKXqck5LP9LeR2TsR4O6vZoucDcU/WJxUhfj
KShz2bKn+sl3HtgH7/sxNmSS5agPKJPtWGT3qlAcwixQrCYyvu4fi6f8jCVp5bpTOgFLl4uZOmPW
Y7mOpyablbSVmjBGhCzFEC/tHL77zNTPwC8mP6dHuuGt8Jwlz0Gzpdx0meQgjdvcNy6SJwILabrB
PDgWyst79YbPVbhdS1OIqsFMAiReZ572kNRB1jYiSNk/kbvoPsIQ2nCDCZ++t/r3IWPRT17SL3/z
0a5CmZAAk0SBsTRafMpQX5VHyR6jj/sStlsLq3Mxb5v000yUWSnBo4MMk6bSqOsObyao4Yy7/J7y
6ZjHvypGoPAoSrKp6YQtq2UI5wKjhLsJwftbyhLcjGlPhkPMH/vH29b6qyA2dByKVJZyCDLjR6G4
b8bj/u9vTgiCau7nSRi1wA5mIJMOPGXyA1Iyu70khV2esicT0zW3CuaGFJuo4O+wQVwg3oR3f2mt
rn8AoyKDhD40UNxBd/KweJQHiW5FhM8EC6Z8kq/thHp1XEZbenVu41FSQ8zq9D8oiXl80C+DS0uS
fEKK7errShq1nSsvMGJntSxHDSRwD50THDANFoCSNLWVB3I7erTVJ6NWNt4AC5bzLHh6w/gAOY6W
oR6a7GRiW83IQrvtOVHqH5zq9cMxhr+qeiyWlDnWn556N31ssTFOzyY+LScBe0ECfxxp27FdJTIu
IFQbVejaIjqafnWmmDPaUX5a0AjIPT6nxrZfuwpjnEEPfu9BL/XoJBhWEmM0XvEU4a+KjVcFYVcj
RzGc67Q0wlNQ3mvEsKvqh6HxCBo4J1EZG4JZw9IQGg2zOOW33nDr1MtzznoTR93Y5UhdUSspAT6o
X821FQqzFfMwRP7gL39+D3Y70qwaoyrBKwPnTKnrAbF9GRNrsBfkYtVh1i1ebeC9nP57HHWVyNiK
MJSGto/a4rQAR7wYjn3dWml8t2RH8LIjXRI8TarsUbxo6qcu+Uzy1J6jx3i8qNNTNX2T5JOBofIG
bMCl1wW1jwlNL1aPI1rRMHh2Pd2lzUmUT8XwVqHwGzSPGPQp68O+hed9GsYGNa2e6CXNjMQCzfYG
LTvj4b9JYGxNvzRkBJMW8K2MJ7EHstWH/d/nGW2WNTHLc0MvBoXyGdL9KNDy2YazHOj2YXHgMTD9
IaC4fnbGytQgPUhTHQHFcqeCmHsBUH9Kt0Zs6bb3yqN4plJ5M970R/d0jbE2EVqOoyQiOtPVBBtm
PghVrLQ7KNptN7woytv+jW5aBLoVoMuAWjBExucCwXUwBA1OX1wGq9Oe5/ZBzHhQOTwhzPMRBDAV
lUWVnqq2tvLqoIEuTQ2e909Cncxv9wYwYl2RVRUMlIzuGYGoN+hJAbKrGTHPOIm3mS7eD3nqLXnr
tBpvgn07jF4JZLxevERNkJszeoznAvOazxGgoHKgWCc/zMvsmSf1JvR4a/qbT3glk9HIJOiMsMyR
0OU5Zt7VLwWvtUdvae8WGe0D1CiQWAZT9015wMhyDV7xQutkTypk2cOAd8JJC7Zf9PVEbPws1aPe
K1FFa/IOwXYPhoEGvwMDTGOVzyKSYl5Cvq2MP/WE7UWL4ZiJSwLwoUpPLGM4GuqjIT7u6+L7vsnO
NSpMLN3P5kIGWucVT80z5rrecuSQuU1u6++Cm38gD+hE2+h21a2tWMXxIX2q7/g43TwVZRvTUS4I
RRbgcrsPI2Lc4ilFXlmjgv7uLP8VwyhHQ9nOdCsVqOcv2Nki6ZTZrQRyHVl42b9engz6idfB9Nw1
vZDWAMdYBodEC1A/JoFXSOTYE5ZWvUWqlwkpxvPM6CU0zuXwUhIHm5k3qpa6++fhfifGlJTNpEZg
tsWgif9hdGWX+jXx/h/IRqQjDvi29yXybpCxI0Omh22d4hGY81swvIW8B8B7ZIwZmRozywlwRDCq
8zzW8GOtaak6Z9puO++42g42Zk5MaVCNABg6CTBtjij1HgbJTg+Vn7xmMdAuUyDaBK21f3VcqUwQ
rU1BIxdpQDEJpA8EiWPnyz04UUdMIc2+Cm6kR972HkcX2aAaGGNjSES849546nsAcQWjlavYXDqK
o8c5Hk8WExFMcxxU0kgiRNfBgfq06lnxI0+3q8ai9BbAXz3lXnbIRs7F8gRTnV296rQCI9Is4ZBJ
jE+JNkSjXkZzchX5Y8sLhTn6qTIWJEUdZRE6jCKkkuyQ0bSxlekWQcF72Bx3qjJBSZzOOglSjHb1
pwAEIajVf6C0vaFr2sLg6OAQvdM80SpsXuzKE8xYlKGsW0PqJf04Skdtyj1jPCio7wkhD/2VY0lU
xpLMTWQG5YivtsQvhfFMYp+jj1TfdlypypgScdB6kLxEBvZVRlcD/tGXEGEWfW4aIIq+8itDnBMR
8Vc97BekZB1oXk5SI2GiqrYXXpDFk8BYELXPUr2vCaa3Fv0SGOpZxpoi5zXxZDARiCpmYkKE3vBz
8VMsvxYVJ8/nmUHC2Ik2CArMAbQ5lkT90U0XQIqh7HMwUV+yjckzH2gybvAqGPRr72gDi3uvdgiA
tRCBlXrACCOAMXpvPKtcEpztGsPVtRDGQMTimPdY1sSyWeACLm0Bz8/kl6PdY+/tQTg19uzzEOF4
oTBhjEVKxF5a6gWx91PQWLQA2t3Ett5Y4vnfkOTyNIQxEbksVTOAi3SfmD6SCmvUGk6UwdURxji0
cZ/rVYCBG/GhBaMkWlB04Et15q/6hQLORS5vzHXbiQC6x5SxYqSx4WcYYglGDVXQzNW+FnoS1goG
/amNPxsS93Tblukqi9GRYAnncEJlEN212RUsclM9UZzo3lNOiiu2Nu9s20Vk9SqQURC5SyZlHJPC
Vx9EW7ZlV/mQ+uEJK2imPXszOpjDAT1MTAvyQIi3u5gr0YyyzK08SaE4axg/k08NwNjt6ikCmfFg
o2T+mjvtkS7Zj1xc++0azEowo0JhmGcmMSe6rqgCGdS8ie46n5QuCNmxyFzexU/LvXLHA4Snn+53
M3O9acbpyGpVgTkQSD89ucEaR62BXiY9cDzbti37KYQNX3WxkxYsLJf+fJKwoj1edE870eAfPFW3
gT/86DQLLUAfAV904W1r03vbOSFbCkbHEQPERRKdggALZJ3eyP6QqK0XZppupWmSWcsQZsdKz0tO
ULQdmlyPzXimQQYIRoz9YF8ab3SwmGXEqrp7zNZ6+/fL+YZsmbjG+EIQzCgTl9V3AyCNxXLouFNq
vGukRnYVtGpY2W2jRdXwDQ2QbacuyLY/FqI1do7qDC6FUQcOBDhSUX+S7nlH/IObut4lY4KkeEgk
UUbRawKQyIcmcmBhneAYnnMwToBcIzqVvHFa3rUyRkiQI6UbjErze0l1JhUrY3JWPufG+LT/+f7g
PK5nY0xOVjejNqgYJxBkm9yVnwWL7unktv5SjM4M78GH9uTKZKxNPGDR3ax63W9PdEnioLrRU/BM
0UTrc+SXuE8e6ct7XXLvITKmJk2mMKgIvEhyrG8h0R4v9WF4k/z5or/J6UHrncmHy2zQf+3s6NPc
HIDLWT8Jx+pTKtjcLizHg7LhrziaUjE2BH/PGRB1pRXdK572nrMgs3YDzAjEVnuEwt/8V//GYtQA
AlpVJAFWV70kR5rQ51iwLg/pBTSSRyBX9HZg5c74lmPumRPObgdDP5WNMEZJU03YwiGYfaN+NdWb
PvyPv89Ey0WdT2SZSHgaAv3YatPNsvS8aIumDTuaxMbGeRTkBHP3kOEpXu5OPhBwKNu77AjHjje1
smkGiKypRKK3xg7zx73SV32KtnIYpY6hNUBDQcbOQ4DajjtWYpgHKcuBHAYJzkQsZGIzWK4k06ta
27TFr+YBrEGpUz+DtRgshw2vILHpqFaymZdZKpJYB4gmT7HaH1UNUP5z+sGYB1fteYg72xXAqyx2
vL8rFGMuy6rwMzjj2OpfZVfyc9VqPXLqdGdyKWgL3AivobDtQVaCmVx01BLMAsUYHqdBLBChUIR3
NKd1ZgeAnqrF59qRN9V0JZF5aiJY0TrMegBqGHvPFCQlcdILUGruzEdwzX+YMQ2RO9EDCmkU3Ha6
/6sG20o+8xQ7GRDBPVgW/TCenE5c7BGikiy1svlN6z4QVGn2PRnnqbBs8LMRduUslWh/GYegPIfV
Q8+Dtts0X6szMXFAOqZCNEy0jUceROV1Gh/2j7C9Y7ASwHh9gOcMo5xrM7xU9Uzh+RtXOs1O6RUH
Xm2a+xYYxy8Oo2DOJC3eQTA7DF3rPl31LH4AFOo+c6NTf8MLarYX6lbnY+xMnUuk6wJ0rgVsoItN
itXmO7WJbSX9ZGJLXepBnqwC5y7hXeymu10JZoxMKs5EKA0gBIqn4Qg82EuBzYAFo0/SwbiTDost
Ou0dlvGd/Q/KEcuC6WipkjeRUlBo1lyzDILsfNZtjOgN1hyNTiQHHKARziNgUXRCMwTLjE4NuXwW
1dsmeMp4zmJbhCYakgQ+DnBJ/BqLq72gYJ8tK9DUAH4AUbxlykBFrXHyij/o51UO8xYEE0+hMvDY
5EsEiIavmJWzsUWrHqVPwVN8j1T1YB55Vmv7hV+FMo+iHnK5kueOtgDa0E17UltYSXzb1wqeEOYV
pMUY5GAlwM5NmdmF+imSP+4L+IM/vx6DUfe5ATCrrL3PwS0ZSgkBAl7JCo5tYYt3OZBMHkQAERaH
KeGGeBzZhGVSwjiHVC3Se2cDlWSQJU+ObCv+P5jZ2a3m5U51IEdeXLbdDCb/f2YAs/2ql0uptgTg
WTrsWQ/AAcHqgdelorNiglcscJobzKcCeLF4kI94ihaxhwt/v2k7tVn9FYzbrfIabBMB6uiDFxzA
U4SlEginHBdg8HhoDsI9N56nH/O3gHQlkvG0Rqn3hpqgRIzeh9x46vB5diuvxGig+aI0njRbwLys
Zmv4kaHK7mLV0BWe/5PCAWLr18tPK7FXOiNAf+IO7CXNEas8tYWR1u/xgVykg+iNR+W7cK9zGYO3
Lez1qzPWaGoN2Rwm2mJN0ptw1O2CnOZqPJJettviyDnmvu0Dstevx+zybiZSj7r4dDcikCuc2k5r
S/6Y3QifhIfCHX3lW8cLkHlCGZukpFOpEhNdNFNbPANoW1GcHxo+6hb94/f0iDFLQhWEE4kx8J/0
tqm46myDdDb06eif4QiZKxFLHW/+oRvkOUreGRmDNSR5F8445Ela7iUxswDmsnAh4fftLmE3h8p5
JjURQsPvHAnJdual35HZnym5DsqqL+ReftzXF3pjOzfK7g/VGtBcyrio/HnWpNap6r7PnVyPI0Tf
YlwGwOEE1EWC5l5mRfCqES9XpdZm7w9grBGGIBN9HjDxgJjqEPqZgynOA915SG6aA9cQcRToPQla
VenKEJVOqcNbTOBhvgI+FHQq6r35WXuiShMDb5+CJvJIrjkW4N0ir6Sa/ZKA1x24wrN46Mejri5W
YTyIwyEJVWf/e273jq6m9j1mWcnKw7FLxw7TKqF0ooTagBx1QDg7BC6tlPGJEngay9ibZejBLjug
8Lio36LiWzFzwkXe7zOmRVqiupNVxKdB8yqqraUYr/s39oc09Kd9fm+2rG6MQK2xRgcJGtaLb9Pb
4oPZo+JXAW29uyFu8mp8je3oVWms7BYs81ge+Rt+ErL6Zoxp6RShVwy6Za+VXyPxtkBApE1PWfht
/6Scq2TXi8bR7CehQOTYFKXXD8Qf++//TQIb4LTqEncAVj2ZInC60xJYQJxRn+1F3OtdsaBQpBP0
VF6wW9mDY0U+0ZJk/4JK15t2DywZ8Z6CrHaP3SfMWN8u/NiRd4dMJFPVRjQIjSj4MaZPb1qpjl1i
ACVx/x7/kGX/1EkWxlowg3kYtP91t3MXg5CUchYjN/+CO4ZjE1mwKEGdKBAbus2t253rH6NbfNS+
ZzAbtJc4Gr6M5F5weO6UJ5WxG3o39kouIncas8BKddMSk8e6PVXCj/2r5H0wxn6Mc9FOJpHjU15U
3phja6krK+4oGMeNsgBRbaKiUVbhe9FtUulcnoa71E3uUuwSKZ/MC0HrHhsp1QvAW7i7HLwTMtbD
LENRbLHJd+rFwtKCTyTlLUHSX9jx0exobpGnRFG1ycDye++KaL5Gtv42ORpgCoNjB2pka3aGW8wn
3mFh8LD//XgOjR3TLVD4lbKSToOVlkys7kwNs2kHkze4hcunveLEeezEbhY1YdUKM6qSBub8p9EH
CqbTRIW/fy7OV2Mncqs5HwRDhTE2lI+N/DGU3f3f58Qc7PyDri9lGElNcCwXCREyMPfvQ9rMBdyh
6ZjNUvhIEwIOXxnv7ui/r1xpqEh5prcIX4Xk3MwJJkke9fnD/sHeG9J72shYDmyHI73RsIOTmLWR
AsGiqkSLBLF8g7bKaNizaZA7RZqCCqS4efdxJmH/FgRt8tLpBGvXSTjFb2G6hMSKYmFSrKGMVWTd
ghDr1tQPWIANxs54nIN0epSwL3GfYP43s6TcmIgd12bUWQIoZqxR7uwmij+13dI+SOXciVZdj9lH
MC8ARR6rdiZgtwrtNFVgbAa2cpjfJBP5P9KubEduXFl+kQDty6ukklTVVb0vdr8IdtsWte/r199g
zz0umVYXBz0Hg/PSgLNIJZPJzMiIMHE1Af9zo9LQr+KuaoFQnXRFdlS96o4Dzf4v79gHpf3ft4nC
xECzqYABo4BKgYCVz1YPFuQeqHrWBDATlMz/xZgjL2TQgLnyBNGE5gX4j6y9oHUPEdHAsaOd0tLP
9ebUtK2tdgCOhmCR7Y+d9kWAApVaH1r1pzoSACIz37RulESyjTL0Lm8G79wx0ZIo2SJB2BZcXooO
eEPrxqgwfcaEpUkGKNEwhsLkCMm49KnVAvk+yb8qlLK0gXO2PyhgnS3QRa52V9XDIpRaoKrVE+YK
9gU+Zw2U89FAudqXoNyR+VNvA4lwzZuA2z7hZ8vMCZ+6ei4NdAGDwjxlJepkExhCcl5C/EGN6myG
OePGEjeG3iZQbNaF8SqaUlK4Q6+m+3Dsq8EpzNEEA8qSKK9dYWRBkSmkdAwdug8WKAYVX59zItjp
FLYaythU0uXyJ+ZtA3OiBGtcwlQDJ1FXabYE3SDMsQ+fe/qcN4E5Q2kW1qHSIdUtIbvYWj+Gmddz
2D6lZwvMYcjaRVMaerdGs00a1/Tl3RJQ0Ar0JF/KfQl6pRr8fcLpXTrF50Eetu+o3+ZZ3FNqlEpR
5QBFq8NiC23i9OVPUuoe0l9H4JGKbI+1a2drzOMkqjS1rSqacd71O3I7HmjTETUWYhedDTGIeF/G
SNOQ8Abji3Dk4ayoy/59bZ3NM4WOeJxVJc6Rpo3oFcig/JA1J8S+thw6pA+6EmdDTPhJBUtShRwf
FUKJmEezQEOJPoFfR25lAgQApcagOVnuzJuDo+54aYFMUNKFRIqJisiq1yqGxVQh9sUGtGPNMFyp
Wf0Qzwlxk1rjBUO6nkt2mZBUpIqFMXA8OqWbpoS0Vu+Df5ayx6FAtwNQZsd7umxDEVeexEQnaTbJ
JLcyRaIbNyU6czvFrf3S1+kE6gzeauM5dbMTb/iDE3TYmdclxUtmyhF71S6xZ/HZyG4LnhjrBy/P
s/cwQQdxFxpsSl6AhHJwodTsRAdxb/kF0KR18J+CKAvob4q8NIqoBUn2fDVZpW2W+zD8ctnGB8+H
3+thUUyRlrSCSscKyVGuIAlFec/U27SHiB744zwudns7vzjbY6KM3E51ZGmCEUxv8bXsiKcY7RU4
4/xG+1mVn798CrF09kYWsTSDHq+L6F00QUPUyK9rHp3Pdv6oy9BxkSRFF9mJ2lSKVcuCTur+Hahx
FGsbNUXbvCEBqmH7xudu4ua9tDLIXK9R2MUxBPPQ7t+Lv9J79RnT1t9zH4IU3rSL0KWyfLyn3e4J
rzNe6WUznKxsMwfAAitC1wugtK13JsaeupvEFYBH6cGSlwUVlKH8yx666TAre8wdbEb9mISTBaVZ
65ikrT2nBWdJm3HjbIF9vve5nEGeDJI9pmbacynYuvKrEhpO1rt90iBnhzF5iLsoLLpF14UC5PqE
7MlePRhedIiOwIYAdJZialFzL+8a1xoT9VOlEkiYgcY/fQcPqY5yNQTpPgnUgM+UtP2NzktjAn4p
JqRqEpqoFD+V7imvOJFwu6qpW9CIE3VJNt9Xu0roE1Uh0bCA32/wstvYBfLEb/a9T7noezD/TmCp
84Hg+9XYjTMGkETh7Ob2As/26aFY2Q+JoKJAPQpBmIeja3bJm6WhUSnld11Uon8weIuqEUcOFw8T
qrsoXuxIa+7nSguqouGciG1/Pf8Y+mNXPyZN1GoKR4jbaaR35/5e6fCgqbh0mDTh+itvWO0540GV
okVCPiBuJkfyGAWUZWjxi2cKrhW4c7bbuKKVNcaF+tKcsqqY44NlYVDZmYUwcXKrV0+kTsR9Aujd
TSGNi2b3c9bZyQgIdz9a3bfLH5r3nZnAOkfLYvYNEGhKciwJGiqfKQCtVskET6UPM1MpsUrJbJud
3Nb9bSZWha1FjepdXsp2FrayxQROPcnzAtKBQN/45BYoyavpqn0Cmd7TgFejjVvCSXQn3I28PPeD
6/C3f7J9lJ6oMgicagMACjqjHaM8j1oX7Vmqnhjo9+o9Z6X0q1zw1PcO1upANFpMzCQHAB4lUKnz
myNVSimd4Uq+nW8mzUYBdnmWAZoAcwDn7vggzp4XS0/RyvZQmtBpAnQjIMdsTwmWiu+D0+1AsOTO
V1zEH+dMsoIcpGtaWZeMaF/vdDxGa594VaDcqV7uWZ8DZpwdiG2ylGHTJX0B4thwzA8z6uf5typW
HSsNbYkHSeMcPLbJUjRxaIlKDLbkGTy7qa7nDryXw7/1vj1/OQp4T6B9qkDajYUPLFasdmkOlloN
9JUWuIXFnRbM3ygPFxoRd3LvGPdgIX1XQk1vIC7/L0p/m9GbCrAaomhC6o0JAVGah3Ni4J0LqY6T
NYl7zboeIh5LFg2Xf63UhOaADNdEKZFJs/NpURdCgDiJII+nLN5ofIuEg2p+Ksis7DDun5ZWhFsI
Nz8RvM6FTzq6U/oNtOVnDEB8GZCNpi5/9Hi7AGZiC1ULrK2ayQTq0VQLuZ0rSIFkoAWJrnof2t+J
Q34Jr2AQxzCRDt1T3iDjdhqyssp8u0Gf5bGEADh92L5hUJM8Tq7hxbsYgRTtQJ3Y5LmkA353hWqb
L4XzucKfJaqqiP+T4UN/hptwKqKsH0Cxpt1QgFy6I1AS+yFddzSTtJsnCH1xIb+bHruyyfhSn/TJ
VFd1gXi+NG7/3DzWgKILTuvqli39ym8LvNt4RYRNB14ZZRxrnjE1IVjoGEZh+7SEwpe0BwBPb14H
SJXanAuEt0ImvZujLtXUCQOGxo1+GsA6K0DWfeqg92Kdqmeao4vB5wbPVytk0ri6yDJ1STAfpshH
Q37qck6hazOkWgqI5k3DlBS2zB7FcVIZgmkEaKP5aSTeFanx9fLGbV68KxPMEiqpTSLIy8SHtK3c
xgyKrgd40WkghBAbMu+q5S2ISUjLMDUh8ljrGGmPAhEKPPDB2BnR59Qc6ERVTyMX7s4zSb10dbt3
mpaiBkwRzORnUvlhw2kdbzueoeBNg/EgyI3/+e8XNUkLiA2lB01L7ELBQKl63/CpvmlUYG8DXRQN
1cQLyhRZiQCj0NJyrKHHJB6mY76D2O5+PNI55M/o3Z8NgX3tz/VYSlPn9SKCn0fujOuyCDGnl6Wh
I8HVf1z2vc0rYG2LCUtjqNUCMTIAvQ/iL0oCAFEdG9TD76MAlEzzU6WPtUUmJhVSGveEEr8aD5j3
o8le6ieQgr/rXRIkhz5YOAnLlvutDTJxqRbLVijnGjLmLd48HSbZq5fLu7h1gtcW6C9YOXhaNXEf
UyJCy7wZtVtdbN1ses2zO1Cyu5dNbXbl1raY84v6t1po71xfmi0fur3iIsgGA5QdjNfeVUEUqDnJ
zvjKq6NuvoTWhplT1o9T1uYiEGx9AzZ7xY6+dcM7gZpwbzkKwBqvwzPag95nSldru0ySgpurTMZc
GAMVczJzPjnwWN7VtVUK1EVDl0V0UiEczJy4VAnJjCZriZSEXlyZGx3wnmyBHb8bruJ9cg3oyWt2
l6Oz7WqKzevabHooEmlNN1SEMZPJiFqpLZe+AP3HWJmeKus7gzf9z7PAPGOrsC/yWQX4j1gzKEUT
TJ89chxzK9fQz4tg9zBSUlHLMiyi6+12Ny54evjwEAnYcFphSkwnqa4HPCJ3nc/Dvm4WPtbGmTAm
ZVFtaEkSvs81tRQQ5ZNADPgkd1t3zdoQE73GaRbazESqLg0PtXE1DrVTyk+Xt5K3k0zAmtuGLD2I
7AMxVDTP6OIeFK5m5aSJBqq2TucNYfPWRJ1nFb4igcRNogNdq47WzdD0XiYlh6Eb/MvL2vZBFewa
kESWUOn708yiZGYnV8AT6OV1k/4SJc62bR5i6fzvM4EiqxMdBAHo9CT78LAETdBBWvZfyBxsRvuV
Hfa0QlhESxTa4nXKZ8mjog5xarcn6uXK6C472ZavYlc0bB7NFm8HmVPctkPdazG8fDSvhPI2rjiA
A87KdCYMWnJikCgKywAtVqdWHo3hpwF3EMkVBAd5iSg9KX+lU+dt1Jkja0WJKYi0o6oCb9cE1Z7O
eYp76ImabyiPcmOEzFsdc3RlrW7SVIFMEDm+v3ezI53IirzZnwGvsGzK7hwdiisKpnkNb9R3BCDg
xcJrfhR8/g/aLPHpMppdqq4jp9SZHxSHZdMDXgbE1NXkhQcFteHiqjugFg8Zx8LhCkduxhXZlBVd
l0AxYDGOa+jlUkIPgfawhRuxcqp9viv98Jge0Xy90x9oA7bwy+Dysd88lgrk16G/jhqHyKzSGnDv
tlpbITR3eymI/dHTvYQ7YrppRtVUrMzUdFNhFpf2Y52PKWpsWh3hGPpCdJyUficDeBGlttV/i2cO
ycJ2RoTXgCZj7kiT2Y5lNvdSFuqoDYtAuCFtoHQs1nV11Xtgj3B1AKnJIfN5snKbbryySv++itZi
hSd2saBxkc9Fbxdtr7p6OwKARPapCVH1zgQC4/In3PbUlU1mcyNpysMG+t3oYpj+tF+utPvaTWPA
xRVoehmPAudFt1ljxIf8vbVMpAtrkNbpVYRJ5N5OUJIB+ixxOhcTUcDSYJDwTX5DqnsD1v/eHg6L
Q+4nfw54rrt5MZ5/BdvTDIsmKaw2wojvkJwkUlKSIhdso/7l7d0M65ol6aJioqbKTtOIfSzmkJ4D
pkXO9mNfPmoienGXbWw768oIc/vmoUAEQZzBkSrZJcasHsUdLUCljpbt8tG2TuUjBTpHLuFp+G1i
onQdq5MVGXU/towqVUQszREc8xlEUnYmcfQDPSzACznqA8ZCAyCGRS9yDN848Mn1Nj/iyjoTf/I8
LWsrWshBFHYEMMxu2UvE4Gzv5ifULRWBR5QRhOjfV4dSRXHAqAdQzxnz/Ms0zS+ApbqcL7i5EAMS
Oqps6IrBVmuNYgmNfkL4TmdbeAh9BG8I/wIn3Ec7DYBMGrzVe0hocuzSW/+vi3pllzn8bdZNZiKN
OPxozRQenpp7wUdtytX2HEuboQ1rU7GHooyx+j93Uap1PQujpsLYTf8MVFnzg3agoMsCwd8jKB7R
bRP2JSL6Ew8kuPn9VpaZ0xHndYFXkUnwePE7KM4s0c/La9u8e1cG/oraclvUKs4ANFFsuZZ2slL5
0fySfUb4Tl8ZYr6WJcuanOiqEYRV6UjQNTWekuLl8mK27wNTkSVZsgzTtJjt0mJRIWlM1fUe+l8U
DEfnyqc780Hw1YAvwLI5046j9dses3tmrMyhqpXRvnPj6wYDh+1PHYA4FSQWdAJG2BWBcZIOlk9Z
mEvThibu4ItXn3oorX4Gs7ckb+vBRDECYhlvLX6METpqxxNY3Tzmpo7bD9BuA8Hkz0NgkHkaVH0O
96RKnDIcn+U6uynjlDf+tWnHUjRZlCRLASDgTzvdMBXZII9hsEDpOal+ttIvoTU5weN9Uu6v4LGy
wniKEaUhhiCyZE9i0AHvGsWB/FFvV/v5G74jyBiinb6vglCyi2dx9qbu+O+gEVurNXC/yqZIuz4W
s6tllJadhlZI0GQteOJreyT3YjPxlrsVKw1JlRTN0mUVuf2fm5qKsS4TaUCMJs5IgWzzzgR6vr7G
9DjI5GbFRmUVoNHGXn7R7nbMHXnbvOjXP4FZaYgSBfrNRbLvUo+Cj6Uj5TwSHMMCl11Yu5ZPaXRA
lbs8XI4K7yhH9luvLTMeRUABrESpUhxSxeuVfdfeLSEkZ+rBVpNrJTXtUvCt8AajTraSibYBULQ8
xE6nfxutw6z+Uq3ayTLIqFUOgBxtdSSlXzazk7fghSOnaXpUpF+G4A7C/dyccuDMjOHYxPnOKEun
Tt4MiNlomN4KweYtTX5YQDms8sf6ZsJwHB6wovTYTYFFbmNQXVnVK2f5+LSXVs94uiDWXZtGQ3oo
RVN/S7UeGgFQscRlosatxMvntp47Bh47EDangEmWox3DctEimDGqomAmhkBNMHoSCmu8VsRm5DVo
FDIwaQL6NcabzDhSoyWSrXf6rOp2BhHsfG0ehh9S0EiOsdN2VKdQtEFopQblrbJD+SW1C5/XP908
v9CHAawc0ncWO6A3l2Mp4A2S7DUJePrlTpkKW85zzkNn891hrMzIf57fNmvyYQJbAC6awbXow6Ny
Z2D4B7xcKdduvl8wFtj8Ql++CHIAAclhUWyNVxyhu/qXL5kWVHIUk6aUzPNHHgZjUCs5OQjDiwEW
uNy77Kucf5+FcOQTgdSEJKf7tr5XxB0mfTiBcPtz/V4Ay/gwAiIihXKfHArsYPIYt3sp5rwReSaY
T6UVhpICnSUEIjKqXrzJzAcics70ZnvMgLfpGKcT8YZhjCgoJoAeDBtF/UF6p8tYgvCHATrgZTed
5kD5+okvY4FQylIUVQPA5k8HJKhZoFERg5uD+MX8lnARtJuffmWACVOFGNZaHgKcF07dfQrSCJuM
vErvVh4PcSfVQEcWnWudsRGmXZgL4IQ/qAIYmwffiGt7QGAf209y4tJnM0SYANPRRCY3rMHMNVQp
prbodVveF6Gt7nofxLjudNd7hl/c1153nbug5+YiWrd8cG2bSQhjdWoSbdHTPehb22flLb+mVAGZ
q3+N/LA9tI+Dbxo2D9WxCZczEQeBf7KAgWaDMtymDsO0oumw5PWvygtGwDFqoDjRW+yBXvCyS24u
cmWNcck61JpQN/DuzIsrbXFr41ut8c4Z3Sg24K1XxHhMkajFXIYYdsmOUD2/SW5GH6R/LymACeV+
hnJ8coiRSvjm7jM1nrVlxn2USKqFaELXILJybwRoZRz9GaTUl/eQ+8kYT8nqOatFoHCBvV48KuwG
VtEGl7bqgS0FkCv/sj26X5f2k7lAJBJOJB5V7GcmCzcY1ZrsWDSHg9VarWOmisxZ31ZUWe0i2zkQ
tFCaFQN5b2TO3ZdkjM1THU88KxxPZFsGpTk0oTqjz96KYZvZWmwVb9kIxNowlbznEWcH2cgvZwUy
oh5lVrOuA6t1R6t0Z/I1TytOzrG9KGCLgGOURY0FoxlST3pDiZO9WYe2KNQdIHf1vpmbxL3sE9tn
7GyIabgkQqm1JJMheIvrx44VPXaaOQbPrClCoJGAfkZTfAMsrJfNbrvG2az8541WQowpzhcxPoSp
6pBwcOqQc2fyFsY+ujDYOaOJiaHHTl7sUKlFe0mKY6gpN7GMfE1OvVEI3y4vi/fZ6LJXFb8k1dqx
a2m/oXxsx3QnzMmhST6BPgOmSTNUS9IsUWeOMR2YWKCohovU0PRTq4XTy5QRHovDZpazMvOXC2pW
VOkpzhVK3LLqAW4ERqfcWa57vCiAi6aKyJ+puK1tMt7YA5xsaqmUHbI4d0iju0SpP+N5591jlcdT
sYnqZEI5MQoftCm0a25A2kx0VhYYzxPLBjOnsxUfYjQp1OhnKT+rGEYor6uI05rdPEUrS4y7RUvc
dhUAOGiez/ZS/GhEThjiGWBuea3T0kxuzPSwyDttfLUsXl2LZ4C54getnJaowNeYAQI1my+N4l0+
kZszyWuXYq7yRBiAQc3okbxRAEKvoXxdeeZeWmwF79a36BZVV3sM0u+X7fIWxlztkN/N2yxUY5Db
nrQ0deSey/xD/eiv63z19Zk4EFUSvo1SY+8wVd4//6P9CYWvHhrUlK6JBzTg+DXLDy6LS2nVZUEO
UWfMe9MAMFyJ71HNCXCDdY4sJPvLe7hZZ1h9O5MJB63WL3pLtSNn1YuvowB1/qB30muQlnrGTr4Z
XSh0+uo+P8oPBXh2ocbyb3TaN8Hp69/B3FYYKGqtugAWJnrW/dGBCtgvkIbb2vcuiJ23eG/4+pHO
pJYP8Q0vadtU3FkbZ8KJOYHJJWnxbuoyxQH7dVEClm94mWftlvk0WbdNEnSgS3+jrOXohXDBmRxX
ZqcrLcnMQDsGvqBceBGa+zDmHNHNS/PsxyYTZFIwlA59DAhQLJ7mxO/JfcKDC27WP9ebyMSZXpub
mcw4K8kxrtGX14DQoRA0vMgIhimSb9YhOWh7nvA91y4TfVpRsmqxhZyEcIVatwbcW+00j8ZVeGse
5RuA/PXuoKA9Ebu82hjXb5gIVMQySSoV4+AdHheWp3mUjKH6XgWZHd2W3hxYLtX1pKM4l4/t9rNm
9UGZwJT15bDEi2JCI2rcGd4SiLf/SCWB4Ze/ThoELoRBFmJY5K2ARgbcUwQQexf11b1UWw4mK66t
WLmVtdaVsjk7lWoK0iHZE3g6TZsww5VvsbTiiVDLhax0GHJOMEGr6G4mNY+lGN4jl1kceTaP5iJ7
5bzcW8O8u7zXnLNjMZGpELUZUn5AC40mOhjTF738yuX84Zx/iwlAVV1rYW7i7DSQoGqLp7bixHme
w7B9mLBJzbKSFvNd70UFEYyxU/xp12DkmO8wvC1jwg1alHFa6020rzpft5yyvYm4qrCcq5lthY7p
DLYnWh2pd90XimaPDkCl3FDIWO5FHu9m5i2JiTKFBepLYQSTbamCrK5GBVeBICKUNy87G+9JwGLF
oOMsVtAjJgcFA6CQCVuuxBEyKNWzYmC077119fCpwUxTA2W5iJ6yAVTcn28qUxEAC6ip+/UO3coQ
2BDFT65DuwQh6ufKaCtzzF6KamgNigVgQ/Gle88ViWu6uCSo/Ens8URXPkgtzqtjorQsidIM6hpQ
FjxD1O7H8BDvMB0VP6VgwITk+c70pqfwnoCR/d+che2jfbbORGoSofxUiFUF5qXQjtQjVKA/9dz6
bYF9RSZjX/fVaCKFq35qI5jBhp8cp9w+a2cLTJIo9NIQlxVCoHoarHe9LMg1OZ1m50fKMEd2vIb/
BwH/bJEJuq0+L8O80OMGUDGp7V7ez71bjoeefJesZ9Bo2IvEaWxs4qVWx8BgonAYjSAFRMk1KI7F
lwkoO1d8bkHgX7RouOHEA1R/WHYp5MFo7s87Ftu5/3nJ1JFWhY0epbR01BChBVX11OStaQGXheJR
pDhcdWueLSZAl2aaie074CcUdXDzz4M95ZJXgpwgm/STWuoOx4U4x8BgQgwatJGmZUghIAMY06FX
UDLkTge5F/BySTtoabg8MCPPJBNmLGXJEqJa6UEf4trN51bch8UkuZyV8faSDS9QfRDGARUCqw5i
wxWheIBeRA2IWP02LNC2tsU3ymtT4aLlTdTybDPBpVaVVMd/5FDElSPrtVvHoWNNB5K8cofceceD
fZyCjKFtu0ZCtuuqoLzdGVei0x2XL+k18omr2Ec8yJ7FL9rzSOy84FLpbIKfVseTfapqWt7EXYIn
IvCoTn1P59cAPnLwPvWoMBj3Vbh95f8+kCYTg3KhmdNEn61geQjvhjcUvhf0D6aAvABGAoU8YCsA
wuVKddF/9u9k+2yWiUILWngQnAVcXvYhI45MLXegaIEXxb+6nniLZKJOGS6ZIBJsapGfTHIdWTaB
yM3lI8KzwUYbkFk2uonrA9Jnnijodhh9s3hq2zwjTICJl77NkgHPQFTw7Vj7LqLL03uXF/LBg+/8
bZiQkhN1yJU+Fd61gId97UdPrVf7NJDRGUBgMPzGhd7JA2/Qirc6JsgMY9v3UwZ9Cj15MU3JFvW3
BCoHnOXxrDDhpB/lIepUYBibLzNWAdBp6Bo7AfiLek+u6SzG59iXVqeafVsqKOYLjY5kUGmDOnyt
p7fLi6I7c+E4/fV0zGM9txLaRUX5E8NddiVVu7YPkhqz10KPscKHywbfxw8uWWTixkAMsChpKE63
O+Eqf272WmBdQ/gCavazF53khy4wj1SxkYImiWpr7uSJ/h2fheCDR99vd2WflVIhgAPFbKy98oC2
DOCiUyDdI58AywOo3TLeOCfnwmXfmFWflfGgoBnZS19DqqMu8RyU9zGZSIJBSgM0zXioSJ2jQ4g3
88L9EoMg14KQGlWq09HWna+KQ3HicePyzj774BS6FuMoOVi0hM4BYfQMmfPWWYJ0lz3EfkMc7U59
Q4bvZHf9Fe9SoMHrkksxcUchajgUJibtwywA+zDQfMdq2pU1j/mW9wWZMJNWppmGJbrl0MHERL98
E5syh0SKZ4KJMVKlaXNcI11SBFSaY9GWFp4ffvCI/p/f/yUBhsn9DrcBbBRfBGMv3FBGJUorr7aH
7te0G/6N0MLldcE2PuEqfU8K0wqjEu3WFuJf6q6+Lrz4VDS2jmdt7sodNDZljlzGB6XP8zqZSAMy
Q8AcZzohcFw8AxdR6oTekjjig/C0IMCogXWrvha8wZLtpZoqpi50RTNZrFRqyElcRpg4JovkduXL
mJecg86zwFzmqZlPYaSCHWGOiGPKozNlPLnOD4LjeRXMmZqrMSwLKpjSzcNXxSweJll9kpbaxrDe
qZH6fSXEDylACKWy7JB47mPMKl6+Kj5Iac+/gTlvMgDamAykLHWSa94BM2xjku2+nLxmRwEqRmLX
vEfu9pPhbJI5f5k0qGjaY2Imp2x0tvUWRTaVX+4Oug3EcLeDJuDkoIjm9t+5BfPtBOO3cZYTui7a
pB8HeI75qnjyDjoy9TUtN5GXeF89C7MDSGsgfQbVCfbL//nru+bA6mj2pSoamkUQPaXHJf9RKwHn
M/KWxZzDajDq0kpB8GieLBtklUH3gp20u2Cwm51wRwXa89K9bHT7Sjgvinkm1L2RmbMpmYEyvkzD
IQtlZylDexh4owScs6jSv692bwEQYihHpJ5Cmjhq+Lrkn2qxn1fCXOqVomdAEgIfo8i/hOp7UfHm
RXmfh4kmRNGjRg8pQwKGjZ3ovnpEp8YTMAZXQwVq1+m0zLlXflz+QDyrTHypjEGapmUJ94L0XNQH
ubLn5eWyiQ9ykvPWMfFjzpdW7YsRVX3MSP6gpM6y0z2UvrVrdtlz7MQn7RSD4WoOpNvLpnlewYSR
JozMcAHF3iFRj538DcrnnNjI2T6W2lnQZsmcaHge+mIHXUC71Pqj1vOu0O3W1u8dZGckTZH8P76D
7ClqYQioFDclF4rclLOiD3ASZ1tMmMih7LpkJZYEuE892/k3aNeCRSbczzfZ6A6/QDBJp/s4X4q3
kUyg0BvIkZgxvD8XjlNziNsvkbK77Ay8e4wFxsaikI2FDARIZDrjDJp2CH2DUg6XtqW7GoZLkfxw
IFq8ZdG/r8KSqJZykkxCiqtzsqUYZen6K+FxLnI/GRM6inZsSQ/9tj1lVoOMrAt6muiueiEvozdD
TlAWUcywrf8WOjQmdLQ5+Jch+4SCSV/6opE6UtKh+M2dMOUcYo0JH5qU5EWqojAzeCWqeuQW7BNI
lEFLDNFerwR0m1dU4301Nmw0jWpGlHOtTmY0zHslIdDjsUxPl7uEV3f6ID/+feBYdOwy6yPOHN7+
CI/tcxz0T8Z10nvVDvPzjnTCDMlXPOc8k+OanG1l4bIdyWstWZr4MCc/Gmu0zXnhHDjONrIgWasp
LROdJZy3snF0xPcEsinTfzTCBI6mHHMryrsw0DQzctq+ToLEbFNHUFSLk5Xydoz+fXWYFyLOYqJE
8UFRjjUw/WpNnMshimeB7ujKQp3PsjSCTuEwidfzfB2pvByQk1ezPdTGQr3YiCYBrPaDq3jDI/Qb
XOKJ+8kZnkU3u6ZcojhQvAuMtzAmVkRNvaRJiO4fuuDAb0Hz9Cn8Md6WRxNtleGp/84LvLxgrzNR
o647UqgmEYLuLf5GVVaJF3ro9Wd46ZbgnOU1A3krZGIG6D7yTDWN9FDpbQ1Wkek1G5Pny+7BWxTb
RMUQgqyPBXTHaBI1f8sDCsSlQ5vx13/DOf9Bg/N3aDKYcsGYkEJJy3cNSJQLoFJOJwkFn/LwXV7Z
ZqjQwW0mmwoGF99TyJXjE9C8NwqRC3AT9+ItpnBLLxHk6CoVWu3hv5liPlSjQo7RCHElkzC6URPT
VU39ao54eHrOit77/asVWW0DnbE+TA4YtE1qVx0eNF4reNPlzpvGcnJL8ahYAljpoeo94IJPnDnk
RLzNcLGywOSCSt0AuF60ZG+1xa6OBIdEox1ng73UiR3p+8tfZrvYsTLHxPLYUMqY0Kob6mH/SIpN
98jOiuf4VnYr/1OMEubKHt3g1TeqVJloBi0RdW7+rcswfE55M4inXMuP5TEnIPxFFRXIOB6lOc85
mDhPGs0Io5z2mlRvgUKLlto9r6WwKaOzXh2TFWpjLZtEoquTyLcoJ8mNKqiPWh/vInn0tLJ6GS3x
sSfl1zGsBaro417+njz/ZIJ+RiaxI9WEulH0jSSY3C7uLxvYjoerD8gEeakDRGCh+1jv/pmbyn/K
tzFGwkywtfcBF8VJHfCvCvfKHhM7qrTUoBdGqwxX/Y5ikHIHgFtvAtAa0/ogIbq8Po6bsAxDqSwR
XZ/A2G7kA+Szayh1uQkvivBOHTs8jdHLNg5FNFfHA8VySUBpxnvJiUAUGnk8sijekpiIEiZy0oJ3
GjGLqrnrPulzu1eeLu8b9ewLn4mlZZajIZkLFdekPt2M1f0YlTs9esUr4j9+HyZ+NKDaGg1liTAz
dTWYXmI9GCrnXcxbChMpZjkUZ50W7PPIyyEOmkq524Rg1m94nAHb/YizcytMvIisolYaDJTukz2d
U40PzXfxa7Ub36n6yZ2a2wtncVzXYyJEBNdTNIIIMR4ktAbAVAu+LuOdp4UfdLcfWhiFknXoExga
K/YVGmOsKYNADihriE52S+mD0pN82x3yI3LfnXFLeYt4kPNNjz9bZUtEjVaWdRqhlB2ne8tMd5Z5
VXQtxxM33WRlhEnUMqUyoooK7o3zAlXkAira8WwrYnm9tETlxHWeMeYMlyQTsxzE0IdC7JxIuG4s
1ZWnK2LwOqmbF8hqVTQcr+5nHZAoEC+BFqlRFjdK0lOr8iDHvK/DHGEp7WpIDpTxoWpOk/5KjK+h
xOtEbZ+s1TqYQ2zJnZiSXIrg5uk1VRRoT4Ij7sc3UNMFlV9/51EGb/JAmyuLzFnO22JuoiIkuKjC
V+GGiujhlfd1ArsUKKExIPMOqf6KJob043Ls3T7TK9PMma46cY6sqsNE5+kfaZpq8GIHtJlJACkJ
VyXeZYM8J2FyAMOUl6Gmg6tVmD6Y2fQzlGP3v5lgrv1ussBKHpVQhAhPpnFsCk5vYTuPOe8ZWwIK
4zBN1XAmB8zVzY55yMG+Jwr25ABRRYVnIlflpE7bZxhDo7IhYqCX1WPOQlOYug61jHgpADgB507y
MJgY3+eB/z5w/rMl5vuEY9ssSQfaWLJvjnizHtDFuxIaSFu8j2lhIOT7p6ZHwdP9v8Ux3ws5J5iW
RDp4me1qIYYiIa95v+10vy2wLcJF7/uoSQhKQWRH5vvFer7scR8c4LMBJqAbgmjMaokuluwLEnia
tCPu46usgU/QsmDjVE9g9AFYkwez3+TkMs+bx3IHJQAlgGgP+BjM0Fw3bnWMn4U3OiRFPAMyvOZR
8s2b9q136aRU5sxgFeSs/f9Iu67luJFl+UWIgG/gFWYG4+hEUZReECtKhPceX3+zuXGWYLPP9F6d
VymCNW2qulCVlcmPye9rZ8K+3fSjFCb6CjEU1OhVB/IvmJroMKMFFgt/gKoChbBdNyrwB7Z/KEnR
YKUjKm/qaPh9k7n5Ol7C4kca1v51S/xq/WaDmdegrmKrrwuwl5a5a11K8NWlmCzQvb4GPIjyb+VQ
PBbYpE/yp4x4Y5Muf/OSDr2u1poxWNhSmtutp9CrT40HYki0sicRn4XoAJknIJZLUC4YuLyhBh2f
qrxUGB12LL0SZD0iL2RCC6SUs3keYafKVKfJKxD5CiK/aCVMJJGjQZ5JribHFCNPg2Y7ReOV473g
dOiFvnI6bIo4VZFSJzNcjgoMjFAPQcM36I/VodlhLu/wR99g75eB7SYmbaS0Wh/ZkBIF7d760y5+
6WR1BIsSXDlWE3bV1ZxMGliBJ1cGCg2gETf2Qkq5AykjaSewxt1CS9VtMGKBApWFfS9h2ecZOgDY
wsmPXRS1KakdwIzoEP3poNXGHBOey9nIiU35pHGp7+24ODRq5GSZAIXGL+FszNA93rit1VTm1M8K
wt8TzaUwQJk6CSVWVrCHECu/volcd9pYo3u8sTYuWpdrUpYfM4gXauP6uMjGz+smuP60MUF/wsaE
FC1zMs1yfGikL4R8V4aHNPx93YRoFfQnbEzMWTikJMHRoG5904/1CJx1LXieqdt/ctjNMphwalYg
4dWnKDsW3Wy6RR4Zt6ZhvuBrAkS7y7D66WyNLqbWs5dlzBMBVES0Qia89mujVDb0LA62OdzNk/yr
L0Vc/8Kbx4TWJK8a6BggJFHeLMDt8WToGG//V2VY0XqYIGtHcbU2EWCiYwdNeGIcUlny8iw7AG9z
sLL2aUmVb+1sOXFr7xLok9ZFcl6i0IUqxcP1yyM4WBbnnStVuoY9fsqq/2omH3qJzhgdZklxTOmU
gTi2HL5ft0gP6/NVQgKObBWyUWxHrgEx9oTF10FN2mBIf+PJdHQNbg6J6wiAzOvW+HmlDUvgvAax
KzvDvyyNnI498MHyMQkUp7pMl/4RFKAgERjQ/lsBLEHdL/TtURBc+N+FG8uMXxIoQ9b4En5DX9jP
HZ4DFZ/CiWM+q3T+/FaU0QmXyjjpmEaVFcWgFEkPy9Nwj2aSP58MlPaTQ3XArP2ACQjj15+RUVqb
hTLumWshydQVC1VbsDXJv+UuIKXovaMPzKdrszHC+GeEzzq7BqHskQq10YUlvTeD4jj3p4AIUeXc
sL2xxniolMUrPqmga1PazkinLlaPkghgHg/AoMGpDv9u7IfrG+9mWW9UtWQq8x6821VnDaCKnWov
bV/VklwKa/QtIMsF7sGNRBuDzLOuguGzTmM0catSOoZ154SJ+kXggYK9ZCf1C8VMMU1iRkeAFCun
P+TA+Ck36St4SyxnOMTH0F2Of4TV2SyMedpN0sxraUNOpajvwPXvhNm5nh6vr0y0efT/Nw9vO0sR
yADxZGj12Ln6HH1fLUWQEfFtUPJkgxhQ42J8q1xnKbE11DkbY0Tq+t1KBY4lMsD41VKv1SyX6Hgv
0cEYcbWz5s8C4fsaGGcqRxmKJ2WIbH8HKDH9GgOXYYIxb83PvvxhFPzHGlupgAxIHhUUfd97xLH8
cUcbq6h7uz3SSMtrIaPcY55dNCfMv+XvZhlP6rtWLucpQi4ZS66aIh8nlmNOiuC4+OOeb2zabxeC
rVbUuZzqq95Qskv7tn4Ej9fYH5ab4l7+SrERIBj11/qUyr79NAAUJy6XyNxA/L5QxrOytLPttQ8x
jWZjYBjsWCfziUpn9IHRYfJcOU6e6pU36YniarRHYbGE/v3PD8G7fcbr5DmdrGZB0l4/Z5jiou1r
0wPf7ZO6U50lEH0j0EfzsznbhN6xboNrlnnFY6Ue9ESd4gOJU5dgwKlrdZ8Yz6YIri4yRP9/E00i
lMzHsccrukaDExfnaAxIOHhDKNRM5F1VJHKgyTZUjeoQfbRUy5CybhZAoOX7CjvY7cfesX7pEJVI
DqZDRcJWiOj4//9guTXKHJvUWjlpCZY3Q48HNNpgbRNY4KWyWwvMSYWRkWeyXKhBmpa4+aZWpTNI
9lcTlD9FWIOQJlGj0FnQ/OgdU1XX/AwKikYEAuT/DBNEGjoIn0H4+3F31UpKrD5Giz4ziF/OTyZ5
GrrFXZTM0cyfsvV1EdFIcVFLqB7+Y1L9aNJsU3tqRuRGY984MyobjX23Gns7tt05e8KogAPshQM0
vyB74Ka4W8PMTaqKkeTgHUJVAAoTz1SzrPgans0B/Rb5LNa+5DY0t/aYS0RGyMfj2w8vyfO6y4L8
FoLRmN0sDuNRO6reEjQn7VY05Mt7ISGRgEILGJwVhTBGB0WZgBDHlF8kBykpnUkVDT3xXN9WNF1V
dej1GWzlaJLzROlbfMFj4jvQ03gfx8ZRmXWvktzrXsh1/Y0l5sC0qssx3YS0qIfigKRAP2ptnVgS
QXxFZtgtm8JwUGNQkGry7zY6NXbmSZoAzsu1ocoqKJ9tiMWxmveppqQTun7lsYqrX3ahfx/MfGcJ
OS35dxy6ApoMoTiQ8DBxWaq60U6nuTxKgXEbBVpQAa4sf0lvANr/sn6/fj7cm7AxxqR7kwTotzWg
S0UJfePhMIyncR2c/k+YVO2NHSbr06tpskYVUl46eR6L16kT4OiEu8bkfIo1EAw5g0eazl2q6Mai
CRYYvrorIaJsPlzfNZE1FiaaT/YYShKq1lBK8rUdnV0bUL4GclMNJkd0SNyGhq3JpqxqVNzEZk5p
UUeIx6cFrfT2Z0oyR3bKyfKic3FA4PPUAHRJAscV2mROLBsHfV0jNFHiM10iOWU/5pPk1wHZZ9CZ
KO8TbxG5Mfcp26yTOUS5t0s1DcF6ZYIcpoC0z4BX1Kx+1NXr0l/ABORM/Z949T8mMU7x8SmD2mYM
pmzIKhdt5jRxoOCzpxh31+8LN6JDVovq3xCbsMJapTmNaxTj/NbEg9CwE6q56LjocbBpo70xwUQN
Var6OokwiNV6f99/8HY+JFBJNx7ib7O7upT7cOqdWXKin//b6pjbmU9G3dYTmsGK6mX2a2SIZsC4
He7t4pi7aOMamqAOQq1UcdYX+uzTMe7kMN9Pu/BW9tq96KuOe2JQKoJepmaYxlv1dpMcK+VcSdKE
7ZSJ7NLx9LUWxBCRBfXjxdPnRZb70YwPkVGh8vJSyd71Y+GG9s0SmKe373SzzSINmBjiDUa1A9tn
VT2H8/pHV29jiK50s1d5ma5dFdHodCSIFSYeEjSzwV8N6QU3DKrz5EUulJ+o1qvwanDv/cY4k4Sn
tpFbdocmWPtcPb1JoR0wpVU76bcqxdQtNZ360C4A+cVdOTnXt5je7E9OtzHOOF3XlFaiShGKJaPk
FPLBaPYqCryd4oypwMk42QfUWxGoIK6Kb4W3z/TNJptxqyC/B8VTZ+JtC3+T5JtlC8IU58ZsbbCI
+jEvrUittOyglydzfZY72Wmy2yIRoc54aTUMmWAsQJFcNlhKJX2U1xAAdxCJ3g+Ro9/Lr+AZRjsx
w9DZYT7SD+vYtz3j/+8RkEXRTChcqbYKwZKPFzUyRpLEQxYGEILwoCvjldKdkv8qw1ZwL7iHtTHE
uB6ByEsvg5Q66HLIuwEeE92OswjSxD2tjRHG7apkne0QOsMBICQHDMaWj/pTjq6s7nWJQzU7krvx
R+yL6hPctdHKIARy8N0uM2tTQrNsqzoxAsP6KwTr1/wtKkTDTCIbzNK0Wh+ruQdlW/VagToDaC3K
p9uDN2c8Ro+4HhA5/KN1QVrehNwQ1H9YWrG1buemlmMSJC1mcuPYychLSkSc+G8+xIQMtIbezTB3
UDKNCkLQygSuYDSc3SyY2/3809BvzclBlcChdEDqt3wK4syZ2n156TCZeD1qcbKsDz+BOcFEz3Og
ZTuyz0G/9/fEURy0QsFvXgb5wQ5ziladNuVgDxm8fIrd+BH6TU68awMwS3S5ux6NI1XCE/bB6J/9
vMPAKECgh2CnmXSkIHY72QZYvJV0eU4yKXUHpb+/voUiG0xCkiZmgvy4Jwctu+3zoJSC63+fh1fE
3r0vgsmE4zGr64JSShsAUif4CEx3lF2MlrDRI9r/AWBla46N/AQE97kZ2dgzNNnN5jUqNIgDarYo
VeDGLGgUQtIOIr0622+K5V6KpiK2AnWf3qlPiPq32Vf90O30ZxMwEvlnecn3okqgyChTIJNBEFzh
+TSDfD4RS3MmA3zRv/JKABrgn9lmcYxrQ9ontut2pBHEWY7msTrSGepJQZG6OtCrLtJO4t7CjUHG
kSOookd5v0Izogui5C5cHwS3ULRzjAeDKbqTDbPJoDOr3c4VqODAtvi1Pq039Wt+g7nSfYJ6vyIa
WuCGf5wEVFcsGxq3zIGZsYxiqa3jc0lxoFiqadCapR/0CTgtfTAJNOfIRTXJk4T1Rf6C3y0zR5hk
SwZV9wkwjPsVxDTaCRBJKPk63Y7CBu1D6sf3UyDyPv7Ngd4suM0hsQi5mY+JSVanEQgtZ4QT1KqR
OBDXKBsnDHO3mGy/rzVHV0EEi7HhpXIUo2vcSS/2CnS7rx84d/m0HmgjKdM+KYVPZDClJJeig149
6cohsjKvVA+gAhPY4dVPAMV4N8Tsc9sWVo3pXVDEtTuwHKGpQj/oKmtP6QbqvYhugL8u6CRDmk2F
WCezv2BuAnm7JOXgTat3igpNPNs1k6+SkGKG80GAdb0bojd7k6VjOtke1IIYwXSv7u1bZQfl7CNQ
GECV6Y/6LaWKyO+TXd44Qm586uyfnr2NaboHG9NVr0a6lqhm0PhlAuoNLQg9ML+cpcsK4rFkJ0qm
uZdWoffEtImNlJpZa7ROUTlQOs/oqff+pgs3vRH0UbTfuQSighTvDBXZVqGEbmimoTFPbjKpnR5n
KMXr8wCQaOlk1aNh7EJZhODhRdWtIebpbfPSrI0Syki6eaq12q0qEVP3f9m6f9bCtoxta5njUTIx
ugwspeJhXtQH8tsfIEdHSevtx+tuzaufQCbx3R4TUGtEirC0MZFNIq95soATpZLEfvUiXcD9/zCA
pWovGjjnAdw+GGV8fC7CGETaphlU0vxgDBWCWN2eCi25r1bkuFp1bOr5pEjLF6ma70nYCp4Rni8q
CmA6gAoR/ZNI+pIDZ29QyXdTsn19rD0zUt26/rJqyq0hV7vre8x7s7bWmKwzXte4t0DBcKzwEeEs
dbNviHq3/rhuhXs3N2tinMCQTDLZHT6+oj4DRfcCkQgRGd1bv5ANJPg+eUvPFA1ivx8DSUv0LrOW
kgSTmz+WZ+ueEhOUu+hU3VP2Uu0y+vaFEiLMX5cDZqsElXz+Rv7HvMYWZNu2RYs0xrxYNRA37Q+R
vu4aXYBy4QaTf9aosSyNI7DThRyqRtAW1bEy03MUp5qTyf2Pcpqfrp8Z9zvofUM1mXGEXO6TPk/q
5IhWLOAoF8qUYZ3lL5Rer3ZjMELaf5KKbk0ymWEXhlKnq7iNgEDtdBc85HsJUO2pcv4WLhIFZ+6D
vjXIvLBJNfSl0SHHphFNhwTrigQNEyU0bZKgb78X7Cnds/9+SZGqfLyk66KXpabZoOD3SO5WD0og
UbzNBGmM1C8vIrAN3+/eLyW9T5vH1VpRMcgxpIZJf5B/p+NNZCmiJXFwLtZ2C5kIYkhzUadgRQ1S
jUguSKvNtKh+FWPVOEqW6CedaIPfVcvsLFRUtDRM4U/g5RDbn8CEF7taQnXNcFOr19ELoWvefqsL
x/6xoItW76tvGCW/fo78fbUNS8YspWKy4KKxIR3kxvP8WGgj8AIvq+RfN8B/+pR3C4wn5DHeh0GD
hcq+K55kvHyUMH6Wj91L+EUD+0QkJBXgljeVjU3GGYg2Lgv0kvOjaTgztMu7feqNgXEzgh3celGe
aPkq+uYKVsor62ytMi6RjumQmNWwBPpFe57PnTPsKWl8078JljWPlFQud+0zZJj/BUu+6CQZDynC
fgLkBV9Oy7EFPCylhUiUs2zMP2GazI884dgjvYyfQoCK2G1aKCTIMmMx17W1V9VxCuqs2U/LWHl9
koVOMld3UwEoGvqzfrEaHqAUtzpJL009zI41NUFuKUe1k6VdGyvPS1n8VeW5fR6GPxAmtJTND2Qc
Ohy7TNNmYF0z6RvYaepMFDG4e74xwLirViyA2KQtojwGgQnIW9PQjUakdQMYBardFJjTOfxLcM3o
tl7bdiY9AMpCnuUc3NDrLWXoKHcqGt9otUSOBeme4+pS0/keoSISDSJzUwPVBIrMUkFjZDK+PC7T
0tAWSdAg+5G7W3M+zeHT9fXx9/TdBuO7PQQK1JWAijeD0OcMGZ2iEYUk7g7qGA4wiQJmVpZ0pK3L
XkligvLGbXygzcz4S7ZX76KzfDvtaMMq8/JLPoniA3dlOnZNNW3AWFjODg34gWXMYms/HKOb8pF+
AkS/qY/i+/CAhPwkfKS5EWljkdlLfHVMnaSgPYY6jn6v7GqMRtLkxzxj6kO76A7gEghK6i73y738
R2/LxjoTD61Erkp7AXl0sv5Yol9k/n79prwVkj95wsYAE4AmjD8NndLDv1/nl/JAaRMfHyPf9NrW
6TxtD+X0M9TFBddHdIxMVKlTq1WUNUQVOLFj15ZkEGukpoh4hQf7tZTN4pjYUmekbUwCM+Holbij
EHb2ssmhQwk0ryP7CnpPOZoVSLdcUS+G7yHvV5WJMbNWVEPWYuxUD4svkW0isCjLSz5DFzdRBX4h
2E/2W7wANGMdLXwmJtVpCl9G7dv1a8J9pgwA6U3DIug9MgCTvIwNK7ZnDFRLtjssDyA4wlBOhnbx
6unNJW+/XrfHIwNGNebdIPOxDyHpbo3SFfWLH+VB8bRAdXVXcWgterktIPmQoZgJ1i0hQR/X3TeG
me+czkiTdNARYOjEjBYk+wmqasVOBI/koU8tmivqlqEB9MoCXhPc+6qjVIcTUcb7oZfafdgXxFW7
Nt+p3QDWgwL90KRXOmfGH7nvR6jKXd9lGjw++f7mNzBrNdDc1QY0SAM9PFvRs6Y/x5bgQ5jrBBsT
zGvX2YMyLaWVHzvrhtTfJyn3c2K4ay4CivA/3jaWmDitFtk6allk7csz2G39Zp/8lm+pkE0LhQRh
XOaviyBrM6AzSNhid5/q9lCbEQm0oTLcsMFLZyN3PZIe1BjKKqu7PzgqohsGHnVAllmZgryvdAlS
5BARiHtPA6OY1N5aYSUIy9zGLrC6/5ihy958IsrFkHftADNZSwn1QSAFYB7YvsDk77eFI39B7u+p
j7MBbn0qMTgJK6TcO7n5BczLILWFnlYtZplT04j2cl1WzxYGEW+SoS9EJUzuIW5sMc9Dh2QiBbA+
OuTj8zzc9vKNjJgmx6KOBL+KuDHEPAXjbKAvIiFZqpR2V4+RUwz3mP5zZPDRjvupQ4f31jAPE8bX
rl8b7rvwbph9F9IxHBebYDfHGOrP0O3oR4EFfiAjxKZYFGADWV2eoVRkkB7j6Xmj4QDpuIL+ByUd
F4VMbmTeGGIcPK2VMsmNngT6nsoQoXW0X87FTqhaKrJDb+jGB8KRKHFrkeqNBCN2laC+o6Wn+YTB
W2/1jaO5qy+5T7E9Ikgu//K/7yXjfkNajLFGO8umbTmZ3Tp5+cWaREk091IgL1JBvA30PCv+E6tG
FmspOpNgfzqjDnuA/KzgVnAXsjHBePGqNBIZciClc/sr6X9pQHPGguqnaBWM8045FIzymbbDjOde
fjRFcFfuNdgsgfHZds1i0MAjd1Qr0FEVrx3eknByZLXwyubnYP+V2t51Z+WGo38sfioaNzmJgYtD
lWdq64fEyHzdVJ8LozxoTS4wxc+vNraY/KrOQd5fUzC2eTH30nMMZdDkQtxOcpLzADR24UVeF7QX
ckcEZd3r5/apkBwWvT2Y4CU4qsohjy6yCEQv+vtMxhHbqZ7mIOzdp+gqrOHzbIu+4Pmdr83m0Z+w
jRDApIYNqUlg/oCiK/QBQs94WO+pshyqBhcRLQ91lk9p2sYcE5DmNavUrMBNt/tjO58NY/LBXG6o
GI6PRWDQ67ceZYiPS0swyYGhdAkp4b4/KAGmD964f0Rf1fyrDspkXSPA7LC97LQmidKW1Lmy1QVf
ZWSBcDsOKlVw2UR2mK1b47i2GgtYABloWh2zlUrslNmhKA/XXZe/baiCyJqh2EB2fNw2K7TaeVRp
MErX5GwTlLNSyPQ46FdiIj1TFy9G2nsKIXJ6PwCUKAi3/GKt9W6fufTjkKXaXNv2QQcBp18f5L+G
e5qz1YF5ayCVGx3ZQ0dPzAPGf/43lhlfyGQrKe0oXIK6TPZEbjzMZEEvlRS7NgkfMoUc+3V6VgbU
M0uxOBpd12fXeF83c752I83luCBf1S/RjXWkGo91gO8kk1ZlglyI6nmrL10zyPhHtYz6kFYZCcaX
8gy9J3/yTTcHrA3qSK8gRC298lbyR3cY3OwyuhQK2bvFbQSkp3WpXyLXBjmK+KtVeAGYB9dSVpIN
IS6gus9e08ifoQ6Epjy9Axk5YLYw3EEg/F+gUvjh9v0EmGe4x7VuwFMGpl7zoS1P9iTwLH6wtRVU
HTRM8wM08dG1Wg34yDoZwRC2o2258g5DPF/l2+V5ARfrcmp+XvdkoT3mhK1cQzHaxGi/vDdyKMiX
4JuFGz2iKuy3x0I4KEl//6cbtVkfc3KzbaENvsCeqVcOWQ5L9QAlZFGA4B7TxgpzTHGj9UOTI0vv
XpfXN80o1MCIH0agV6xv5n29F+Wy/2UjLVO2VKJRHOvHg4uSLrHKFEXoHFQgbn2gtX103kcPbC76
rodI9rIXnB23+4iR0/+YZPayqVEuMa0Q0yJt6VWIA5UVrEnuNOu5Dr8R8he4K/tBdENpcP98gu9W
mb01E9uYtAUfDDQakF2Ona1Pyh6yczvA+x6vr5F/kO/G6Eu0yT36ouu7uTPXYGh1ILASIywaVyuh
YehfN8QvqLxvJlvhN+KybswRhN9gG7W/mMcJ84HQfaU3BiJwvigl4IewjT0mJa06LY+TBjlB8jq+
1GdUGHUfowC38p3+RapdDUTF0KuPdsISuGBL2YkKg9TysEqLGUxH/YjJOXj8idzotTO+TZxVigPt
RBGPNt/t/zlHtpFRLpEyLCGAZypGYZq4hUwMMIS5wCNES6P/v7kt4I+RKxWooiAFzX12mROR7BK3
YqTKhm4h6VFkyHJ8tFApYRzpC+I/pvUnw2leQ8NpD6aLUZjCne6kJwg8Oy3xojuNzjAJJx64wJTt
D2C8r2z7qsGQOAnCH5Nv7BYAN6hAKkWKgA6/vlEd8XPL29atTcYJo3VVqkQGjC/EfFYin2QruO58
dNfYkLIxwNZtonnSzEIG70OiLkGx7tU23ql6kOU/dEMwgsNfCyDKpmLrtqoy76uUxFA6RpEzyLLo
cdLQB2ky0SgML0KqgLD9xwbzFFRNWNRW1mO+TfepdgYGOlHVfpiP+UO/h0eLbiX9e5+3790ecymL
AbTWhgIydcztDweMqK9uYzeWU1akO4SRqbjXj4sbK7cLZC7hlKrKMsQGZcOtD5At2qffojOgShhg
wvkR0WtOQ+G19TH3L0nV1SoVmwTzrodmUbGnku1g9TqKu1i8OLVZGfsKyEZHwBACkDPoC5058Sbl
V2cIbjv9uVeWw0pLzFaixeCKh8TxuT/83XOJA6rMITgl0VroNd1EQy2vdbscahugQNltHszXwp+D
xDVvR9AF9+74WzyQxf0+UtHJgpC9rmJOkHnVSNTW81AjvZujmyo6E+1hKn4qw0Wrb7tS9fVwr4jY
CbnFna1NZp2kKFW50GFzcI3b8oV8ac+6nyAkqrdd6si31bk7gBoaspCinic3mGxWy3yH5nJidGVo
V4Ge6a5lrj/GWHq6fooiE/T/N4cYFms16C0ezsosXLCJYbpT5M3c8LFZBRMSrSGdi2UGWZO+13aA
GICpIPHN72uEr6gB4LzWXWQHesbk1/WlcaP+xi4TJiXLSJbURCKpNRezLEBKg1MCUHyIf+rlur9u
TLSPTIxUOlMvYhsqSiRNXgtJP8/ZH4jugcnn/e4zUbG3+6LWoJB4iAZAUIrII0XiGqFIEpnr1hsz
TDRc6ySfGhkfGnNhqA+yUVcnOzGfNK0WMUnz4/y7qTdv31w+qS0HAtkC5MTBuosCBdC0GrPhGN53
E080USNYFztBBEZ8MM9o2D5rDWL5Z2rucunhf7oEb+vdrKdIu2mVBwOSzspBms6TSGKHG9k3+8XE
g2Lp+6a1IS5lLPiYLksV5AeKM2XyTVY33lTM9z1pa7fEP1xfmMCF3xCVm4WlSbtO9YTCUFcnXmTu
QutpWu6aTjRsJfCit+x0Y0duVaUjIwJevp5UMCZOUSSIRqJbwAQFJVWGJKGCz9aQuBEKIANxmlYQ
DPgXG+8TyNpMXUEV82NUrUwpHZsUs5MINxTNVblUekS+ndHmrfciJDIXdaRuzDGLyitJJfWIIv2M
hN38SwnC7witSGS6FwooN9z8flLcDoJ7gtSJeyHp8I0qa8T+NEQ1jFKJAjdiBW0idns6rkIrhcKP
We692Nhh9nNeG5LFFbJqakfx8t36M/Tku86rAV5Xg6FzhX1LGk0/ZVEbk8yemirg/5mFV798Hp/1
o+xKDv0QIoUD8THPeC3AZpuiLysyzH21NnaZhwTd+qqqI7ja0CW7Zjh36FaF3clUY0cX3VPRtjIv
CuTpwOxXwFbS/Uzir2PmXQ8bor/PPCWxsjYWKLMhz1nXDul1N65FLXluZAJphI6UEO7GjoC1iS1L
DSnlIM+Wxc+yfGodFdiqCtm1hpHQLI6WPwkhG5PMqvq+KtZ8VbNj0g4uxm39GG3sRBBx+R/i71bY
b9a+bnR1MeQJZTD5lbLQW555tn4tt9UhDeIjmO+lkyYYj+KnuhujTHqtNlKVxhpSJn1PXsJ97AIe
nR1nuJevI61ffdVTewcfRuDkvohQjPyoubHOJNpU5tfUM3z2DWAb/5vQx5e/JAcMjGBYUTQAyo+a
G3PMa5oQkBFo+UCC8qzsFK89kx1Gex3y1QQnsOqBNsmheYgoWnNfIECOLA1snnRK8uPbUGMatS4j
vQokszkY8fdoSNDUeb7uedzoZRAAikEvZaKo/9FIVMzWMtCDzLtnmdCR6XMSxl6Z/7aabF+uoof7
v9ycd4NsKOlzHYJ5SOWU21JzV9uZlx1Qd7Q8QVlcMPGexV4xuF1zkTGOk19E30rcuLlZMeOVkip3
dUorgERCY8PMT/aQnEzj12D+jEXwMX7Q+WexLNVbVxj1rIAH/5hY9fJXncVG7MujrVtOas7FQz+3
mqCsxC3/o2HznwNlRYFNW2nskdZgdOLS78/IDyHNI30tzn/rA4ickRu6N/YYX0w7IMQqSnWOwTty
21hp5JmrPvrXr6lKfezTK2vKgMih4glqS+ZhT4o8tIHbrFBDMPfJKy0Z637zmzyMP6Ovhj+8mLfd
WQcbbHwh5+4UVGLGeq6rEJmYGgF7hcWyKLX61NpxjJxzfqbVzsa1d5kv+XbnRPfhd+gS+XHQfEkH
T5uEoGZ+yHs3zpJs5JUGKdjiTQaUahKtQeYOUGuhxGylK5zI44YeKD3bNuazMWbAHKqsFPKy2CC2
CyEMdAG7I+3HxZ7tvkl0218rIIGXQBRoeVZRMrYVNMxw0OxAVzpPppQ10IpL48JdyLPaNl6aH67f
JK4R5KGUgh9JNyuvYxQmSaOatq4XjPmsudsqQSoL4Ldc5KG2scJsYFwMK1FHzC9PR2uveWtQnuhh
FZ641EXjFesZoJkzTaBGbGAgqINuPoWGJNPyJp/JG3L6b0YeCr4VwQD/y5Le7TAeOJnjAIjeQoe0
qptpPwa1D3EIJLalK/oC58WU7ZKYlHrNbPSjLUzR29qvJq0cS6SczZ3s01AWxIYBCqNZzLOXzWWV
gaY1PzavY4vHRwtir3fiyRs8fJecejeGysb1i8d14a1N5uVry7I2Jz2zUD2m5a3uEsKk9OPtsE6i
KV7uJDY4YG1ccxu8n2/v8OZaWFVZ6/MEJD/2r3jSj/lhMcDsANDUoXpZnqW9DoY7M/GzswzYaOta
D4ssyH/5Vwa7C5/WbBlZzMerWfVJHHYmVNbDS3uApDsCSHLoDjKYz0XPEO+l1SxkKLplAZnAzvRW
Gkgsw9DIj3EtH6vI8En5u+kaJ80EqS/3bm4MMXezXPNSUgoUs1vlpTJ+W+b99WvCjU+bv8/cTOCZ
BrttgNwHJPfRWKubokiOuT4IekN8M7qCDhM2C99DH49GiiBqI0F/5dBjCNBtqvwSx8XFXEnrXV8P
t1OJK/CPJeYSZFIdqTXekyDFgMDskZ39LQES269+FEDJxE/xX4tXH2Wv/wFejukk5L/lgRM0ysUJ
WR0L42tMvteoY1+HlgUmsWN06vZ0ssQ+1sjXhcUHGtQ/RWIbHPUWZE0VmTBBf26zzlqKBdoh66V+
4/oH7qK8s24VF5y3+0yUyfL9a2OQOcQ2HpCr5xDvNC+UZyH3Kte4ocjBf1FZ4aXNIA+2bJ0YBmzS
bd7EkwntSs0eY1COLk6G6UaoTj1KIOuscIiK6dUQbX6Z/eitvSH6dhfZZr6E8lDulLKowdBt664d
TY6dHRYoh85rUOeSc/3CcuM0Jiw1DSeIBcvMhVHmpeiWPmkPeTzuYvB+dgnxmsT8PZZgc8lz8EtC
bscBe7/tdErrgboaYzZpcP1n8Bx08yvYkrc9qW2NqLoExAryovUb+clURMy/IiPMxhbLolQkBvRZ
kiNHTi51ZDr1n3Q8qPsT4KYNyj/y8eYgn5Zzw8YXiSb9QBtTt3bXd4r7yaMr4L9CIAOoQmfcYAAv
p9JZJmI/GGT7Q7Onb3l0WF3aMkqEI/rcTduYYwJapxUT2CPQNu1H5dwnD6Ws7cE8Ing8eQ8axtNs
3TQgzCC/+f7G39Rmmrr+rZkY6r+q1A5IbKnHHKPSMZrQgteAl0NujTGRSwLHnYqXmnbewuN/WB3V
QJhDcrdOBf+SaoCc/lMZeNHUYiq1CXy6X6RbbZedukvkR5fuOX7Q3NKngE1TUB/jvdfQI/rHJP1J
m31MbclKsHPxMZdv0uyLoQhSfdGSmHygMYowmiNMCkvm18524/6uygVoat6H53YJTEowgJIylCx4
KaQXnEIJSrl1MefhlK3lJSXEO9NZcPn4MXCza0yuOpHeMMMG3Y8OwJHYLe5jYNCsLylwIxP4yQQO
zHuitwtkIm4Sd1WOanZ2VKQqOQxqqqIeq0dOV4TNIe3H2Fl1rXPruJ68RF0TJ5q04eX6jxDcExZw
QYbW1tcJXq1XiVNpv8rJv26AH6be95SFWwDdqseqtBIgXOvzAhnUNVAnJ4EGUnmjAa8iopDgvZqb
XWXxdWHX1FmYGtkxL5VlNxXTj1JDq0w3i8gBYpPsun62/vofF8nEYgilL1nRYZEU64F5sZ3+FQgI
v/Nmv1+df5GXCPxPY6KxVEuZ1coojIz5/5F2HUty48r2ixhBB5otXbHY3psNQ9KM6L3n17+Dnjcq
Npoq3NAstFJEZSeYmUikOccWiVV9o+2X2DPt5Yf+hKykucx94chDz9wtY6o4XexQSMCgZl/dYmas
dTzm8bGsrFWxUbCIQ0vG4GRxEL7p7+WzCPa4byS3gG6BgQ9uhYaeI5trbuUzYa3P2gZQP4gJ602P
9yuQEVA8Lf3Jm11aA+fVovcDwkZfJsz1DUnkBusiwaJjptgEhj7GWh7FG3Kg71deKr1ruioBjQ02
GwHzzUS8VOzVVGgGQPsIkT1qAHpQOi+PfBnIsk37JxF8I4yJdWFitnoTdlkwCIOTYpSrvF0aXjt5
t02Dp8EvlZgYN5aGpg0RNgWWu382NiO3vVjelPfJMyzgzFvRTcUbWNuNaSeZbA4ZZ22WpxlgqU3i
mtOPlV/N33vybLRis5QSsywiibEA07mSVxQWfYLIR0oZ0d9X2Ec5nA8vu86ugkSHgkuAfIhJJZV1
xqM1T7JAHYTiIisBfOpU4jL6U6UmvPmW3dMDXIwO2HcglrMVlF6Ko1ypMdWutC+55knq7XlldotQ
WCtH3Q70ZhiQZ3yqJamshw268eohu0+uaVXXBCde/E2yRSdz6ive8e1rZOrYPjUIsPOZWIkrnehA
NYoCuX9XOzdP/jqv0e7vQxk8f4mBqg/jtqOkrXgCoI0rmhReEC9vB8hnmXdeyr4rYbfB0CRA8hP2
Ik3Uqp9SQcOD4sbM7fAgJhRiMEgOyTGRHeXn9NgehgteyN+NSRupTI6cjU0ypjkdbgVfodJOtrD6
WnyTpi81t3C2m/FhqNvETIiEthxr53FDQNmTmUdtrb2s0FJLaR6a9KkTrxfAwUbpUzVcZZroNth1
mL9XEd7CKR2DGZ9jFZBKrWS3k85pLe0+EkBohngM1wMmyedMuoqHoUcWiuR9vKjyF33s7TBbPLGr
rFJ71cJj1iWP5z/17plvRDIG1SfG0vXoewTguM0fRL0DOaaUZe6wGkB/SOZ3eUkbnnntxrSNUOY+
0Nu2kpQVrSbtSgUNM5b4QUWSf/sH/JBbw9nzGfiiqaO4IomY5/98qhlqSVUboUYqv8vY9QAZIC0L
D7lNcbhw8d0031uOhjyRzKtfSbvQTBRKBStpdmx02PE4nP9u1BTY7GSrFOMrQg0ayjhEzW1N5QeV
RE6iZ++ZID42efZwXtTelYDaAgBBAPityx/rLZv3ndECrKprMbLfCJM7zt/FaAC67/G8kH19TkIY
OyRmLClVAiY6E3US3TykfWRJ4cs4ct7h+1/mJIcxvbKTyyEV8OzSzfdcfsPco3VekV0BgJpFT8+U
0UtlspCy7wBgJ2VoSE9PRXYRri/nf383NmOW8F8BLEh/N6h12CRAeKNNjuFQP4SpRVuVwNVBaRBD
+V7+FHNObdcENjIZe45yUQf4JAF8Q4T57tYSTV9UOLAHu5f1VjHGpGt9ilYlgwlEP8n/z+pdSfeA
rZPusOEJVpHI4cJy738tdLt1JIegF2NkmivWbE1lygNijQ4ikRu+AUskQ+Nmdum7wrjPeCnj7sOG
YErqX5nMA66W2gk5j6H7xU/tsGCzBwzI3y3TdjULqCkHEihuGoBh5E8ixkYsPYqNGw8C8PzxLw2W
LPKErHfnGjyvxK+wQ3veRPfu1q2CzMtJibNuaHVEv5F0Xtj8VQ6Zu2YHIY+t1HBIwnld/MYjTgdK
Y8tGM7SZI7kr4BHaHUhbXExJAW42fxnt/luL7unkS7c8LIbdxsBWRyZeYfVeL9sObo7BMwKGQYpv
m8h0BNL6H9j+9t6iW2lM1JKLek1zE30P+gjQgNwSO+0L2OdtGeumUWnxgBl4bsEEsQQ3tNqMITKx
3m9JkEd/cqWcbJF9NjVj1GshXv3+mD9J671hHJF4cKxwd+1yc2jsyyluzJQYPdYuMcPWgfNjcvrY
Gb5RdjrdlW9SfLY+QGsWu+PcxzznAD8e+xuT1HolUfISLDfyO+Yf9cHGpKxjHEti6e8aloTn9/SO
9/bgKswEFjMy+kgYmtqXa4zwKAQFMLob86PMP0Jo/a29rgOwN7rn3X13em970ExkySWhFwUsUvrp
cXQISBXymwToAbfL7YqXHRikF3/G5FltmbcKJ23YDzUA1EP/E6CZrCFVAHs2WhWhZtFCe8V7uNBH
y6ycTu5dIPijlWVzlN11Rex+GJhPUkXwgH8ONnFmymPaIRsqX5Pn/hID5QfxdsXDqLmUXP5QyO7N
KxMRA2fgpsRAzWdx3awmghYiP19a/To1Is9YC9y/i/bK0YvedF8Syo0gJqB1vTCYRZYmYKiUMDvx
QVUGsrd/UOYKXsjeTfc20phTFMy2W1KoEoDNFo3OUnaqa4JsBjMvqDAOtobxRNAe0CERm5ec79vr
RjgT3ZY2IcA1ASNm8nN91V/poFnkLpMVXnYOrRTldxUQV/l81btB4ZdckLN9/pbqWiVgdFeANA+z
7DUgEtX+f/qKeNp+FpE3mtBrMVgl0Ve9Fd3cA9snuCuuKHMFSS3eTAhPIyZ9CrFvsIZ1FwdEtYv4
aVI5hArUDH5vlNje+KxO1kzDqoxgnAWPu0WE5X4xJmdUcht7bJdKAnBaI3riHOG+g//rcXgwfpYZ
GWLcxvIUo+AW0uyMYte3bvgQ3eoASPvvVsFkS2BaDKssLzDJrV/J8kO2hLyLcF8jA3yAIFyjM4ef
NdKiciJ6hFnD+KiGrgYwmchN7AXA/ChqYI48dv/MLn5JZGcpTTOvVlVD/rCGQS09STIvfuyqhIKh
CaZDPLI0xvDkcIiXVFfiYMGTx1YXK7ooPTRB3jSgex2Nl4xbn98NxBuJjClGYlYamZRnAXrTltJV
bl5+T5TEPm99u0NlqLf9UoyxvkWIV9QLUANbDpjC9ZtDdDV4qw22eVcE0JOFVpZLN8vH1KrcAeTZ
vMlAGue/uNzmD2DMMSrDtOoEuLQUAex6BLUueGFHxYnBiCjIznl1d5seW3WZ602Ls3yO4yXGY3a+
VD7Qi6fbDJS0Etp1NXfwhIa/c8oxl9wAZmelqgyYjQ0oVRtwyYF8BPsbUsA/IUrZasbccGJB1qII
Q8MnSognQi5VNobyJ2/tpD+B0t6KYvwbfBRDpeZISeLwuOZ/95jyOv+ZOLbPzpco7VBokVqmx1hs
7prGtAWBTJYQZhy33r1OTrbHTtb3UqbEGIRHpSmOD6CesOSGux3B04WJHOhEdKrQmzS8y+DRDcZj
DmjP+HkNotES7qSf/UHgsiHwFGOCB2ZXDKWlZEe1lNx1Uvcim4l7/hvxRND/37w4gDlXZnMUJcE6
Horldspfz//+7lW8+TZMXJhBN9+BxbwA/BvgnOoE8OJR/jzN2oPY9QeC3nDeGRy74+nERIc2Eaq8
XpD8FstgKQoIOlbnvFY8CUxAUOZunOcM+VJHXiPRFfuJowLP3NgwEK6lpKZYxhHiJ1m8SY3rIn86
r8NuLo0mDXpoItoZbH1bi81W6yZsfmLPyForwY6VN918NmPOnM/Hg/lr9DwJYpLLAjM49RytiJ53
2gHDDVfRVf/zn5F73gN6/9hOohgvVYxYGOgefyAMf+dZDqyd2ZGyVeZ8nf3PfxLD+OWILQxR7cCB
W4ff1mG1SMX5NrsjKdgw+/Vx6F+wcUuUwqKyJ2qHcFMfVxQBCkBboQUJTBNXvAjvebW3jxfvuY9E
T3YjcIzEJcR9HQfj6inoqdSBgdbR6Jud5ujpc535fXh/3gC5SjJ+qqj5CA4kyNTAroDdGcmq7Mwu
dRSoZld55k8v0Bvti5Jo7KoSOncoszOnKhuFVOtGkR5V5EiS3/qLB+xiLjHlvmIEM5UKnt90N+rz
YeaFiNHqBFASBFMRP6N7E7P9+UX6U7kDj4sj8rerqcF9UWwjkDlJUEfVfWRidS6/rI/TdWMXaPa3
rnAFAFZHOCYv57/crpttxDHhT25NIydtW/vDWB30ZXZ6kgCSrD2eF7NfmdrIYaLgnA5KmIBmLZiQ
d4Giy429Fdvb0yH+KQUfNVNHuS2BeFIfzkveNZSNYCY16uldL4qYCaGor+AHA6SF6qUBrwy1G4JP
YtipidSczSEPEYKV8L2RrqT6pZTeipUzpcgzR3azCgRKSrYq6JBUP+WAcnoKbh+kzxS8G+wDBx4T
OVceE4XNUshK8P1hCzi2hQg89hQ+wXDa8np4La8p4y5JnPMfbL+YvzlKJiQDm1rFkh46MjoAbRNr
pAuW6A9PpUeuNMCMAhrTn99ETqFhv/m0EctEFENohao2cLQNsRbAkz8CguoFEawzrexIi0LqRYN1
a/u8trtJ1UYqE1+mrBONkEJgLONqdf2trrZuln6PlsZOaFnsjyYkwev7b0AjTHyJ06TrIto8TAHp
2tnZuxgF4D0B9A/Q5ICGOLrYZj+vIz25ryENCw2UUBhTRYwLLvGahlqCGBPWiYVdGGvgzY1wJLDP
ExP44nMYw0xJmtpiWVs1jxl9P07+0oF9mCyymOZpBdykVj/qWPbPOkDw/XX+nH4TJE3sohMZm3Eq
k14lEejh1AF7vsY7BpZQlKyeMtVZUmu5pWvwNmWeShtLD/3zgveP7ySX8fIJuAwyNvBRrBEc1bjR
9Mfzv7/f8CQnAYxLV22adzr4E4MIWx6r3ZUHNRjBgEdrzIndLy6IL0fkJc8SaAwnnzcAsh+cT+Kp
/puMSJibRJiSNA+iwl0nryKxp6aTNUoNx9L3g4gG+jPsYmCfgC0d9pEklwvpal8MiCdXduxojgxm
EcmuHJAZAhhW4w0y7X68jUgmggBwI9XCCBFESS579TLSOo5Su6YPbHTQnmOARtXYFMEM9TTO4Vym
/NcIGhi1BikM55beN30Nq9CKquqglme00MSoGvUBJpg9K68rGK3wzwEB2hNBt4xg8QnI0tEN4Y0H
7mYHG7FMNJyLCGVKYDwDZLt+nX8U3yjMNbqDkSUfR3t6Bb20EkguYDavmwueWe5+OQPMiBJiIlBm
GLMcVtkAVHySBMryMo0vEQ+hatfsN7/PnGlbtYBibU1cnuWbmvjpMtt56ST1y3nv3j3DjRjmDOWk
HIrEoM1+QGBipM42Zbc18oOeHkvhKMiqlfJmn3ZNciOSMcm0EMKhnGIESvmxK4Ai1wQdb2SZ93WY
jLWaMjXODcSsJr0qRaxN8gbv9rtQhgbWMQyBwfSZblCCzuU/pLXmQ3LfGEiKI1c95lbtTp1bfqPD
PKGOjIOHCryv2Ukuc80sU2WoSoj1/DQurXZcLCnl+NX+9zlJYC6UJc9KUmpLGYgA2qqfNPk5BfvQ
ebOj3/hLVrE5PeZOGYkU52pN4Lr535pm6ajEC/1TbLpk5pYMd6vGG1mMp1Y6pqD7JUuPk0354CVL
uO8D+oDHRcapsewenSnSRy3WuTGs+PmuygEVDXQlADSYmMNPxdyaVCRNXG6j3diwEcPkZFkl9vFK
R61Uc34bDb+vhGDVNT8Un85/pv0C/0kS+zIiaV6LJESBf/T6I/Cgn4b00LwuHmUmjDVb5lHN7B+g
AnQLMJFioosJRzMgcIe6RGxo9DEwK+PRJG/pnBzPq7XnQ8A2QDdNBoWsxLaflKacjKIb0SRB7vle
R6ryjM4ur5az95W2UhgbXyUhkTDAYgARvbJxhAWABlLytozP57XZvX63ghgDB53fJBpdUQbzj+mn
JDsaJc05dK8IDoOT4fF12R/SJ80lznnBvGOkH3OTmRllEpIki9A+jq7RuNAr3gnuC9BVACZjLwTj
q4yASlRkHfnn0ewCY7wp+x/nFdh9rWJ55pcAxpEaORJ7Y65paJAxYuSqbv2QPpjXyNvBrgiaY+nq
f6AmoQGUDX4bqWx7FbwgkyLqqGoMQV/9gxzjlT4WAtDNxfjZnxRjt+KYG0OYpqQvNcy6DcVF19xG
GDgjC2f0nXeSLNFMqstt1c10EpPin4jm9eLS9pz6mK7HnHgzCs101fhP2p1b3RgfiyuhlmtQuQdT
atqV+SzVmWWKV2l64N1YHFtk99lKzINmooLG6gBmoCkvrCS551gjTwTjT4q4rHPUFybm6mmxeThE
d3QuUQM8ggYIksSpOMnfXrTdnh4TbfO1C/VOGtJATF40/UI2e4vU3nmtdmVItMoLwAA8DRgZVZZ1
S5eLiLXrQxX+nPSbmPcQ4IlgEkpJLJRFEmB7DQb2Bt1ryLGJJee8HvtRdqMIE4ykfjKmPEJa1Duo
KwHgJ7lLH0DPrbtroAfoQdtqaIeAYrbPC+Zpx8QorActYy8hVWrQH+oU09JnR2wezgvZrRVqJ+00
Jp0F9GMhZ42GFqeTXypegRKvOGH2SLOaI16+t7yt893H9lYgE5XyKFqEoVWiI0quObZS68cOnNm9
b17NulNe/y8DXHtJ51Ykm9gC+UYQkxkroUWMaQjwI1FXVt1OcsX09fyBcr4aCx+jTkSr1xiDIBmw
7ATlvaz+iitOQXl32mSrEA0omwu4N1LSLyXuxw6zJLLdWemt4kgXsRcdyLVul8/YcrIKDD2Zx/iQ
P/EsczdebWyGnsFGfLVOst73CIlVGVoxQK2T/O78KXLNkoke6QBswLrCJ5NAV0ZHG1UYpmnrs7uC
AdMFWKmdcYLibp90e6pMOJHjUKrCPgt9TbhNmtmeltdKuVKGCCylT+b01KvgVAd3ghq9cbTlHSgT
YqaBLKO5mmh0gFBKQQUldtTbxsFiASrYcQC6YN6VQ+/HL6nI5hOywUUX4qIwgcDaehSCSgFuOBj8
rmhFuf8frmuOV7ClXlHuphTr4kUwGz+mynQqHfvnScSZQ+FJYUJLr8x6RcwmPUqkt6XitR8qWzMf
/9vHYsGMAHEi5YYAKbgPTKuVnTBAKxP8SuLrEmOKrfHi4E8G8zamqTPpDoC8Q5nkMd4S06MxvpCW
N7Kxn8edDILljy7KCq8VEI0dy8uucIw7uhxhHMfC6v0flH9TG/8X2G16u5wxQ52JJEsWL2bSASNE
ioF5OndzfUReHlvRIMyRlQETxcpnmXjFYIhAaZ96p1zEkBNOeY7P7m8uoVYU/TAlGLT8J9Dost84
okdbt13pn7cfjq/rTJRZyyQTxgmlgn5+KJL3SeNk5LzfZ2KJstTGOqcZUI9DLfWidRxxhqIg/HVe
jd06mCahMYSCuY7VV/p3bC6BNulKQNrL2XF8HVAosvQb2V7B/YKVXNOWWquP7drCbY6lQ4/nDrvl
ia1wxm7iGWWdYsQa5RBE1yhQHAxHdSYw8BWAeOC9NfZP9KQpcxc1uhC2ZTbFQV+Pdoricl+t1vnT
3I9cJxGMUZTzokmgUUWynIVJoA9FiIpB3gS9JmkcUTxtGPsIp5DgRTOVAR6GMbkSy9fzqvB+n7lZ
KD3issiwi1B6n+QH0nCnQel5fw0avw6LvUzqVKu6TKqiYwesyJ8UT45WYEeg4rw1r9VldVRc4ThO
1szbdKR54jnBzP2SlCrwjHQgR8qAacQk1eqrR+3S1By0XzFVwrNyjlGwF002Y4yyGxZMmM8PefOy
1rcdD+6Td5TMvZINzaJlOSwhxeJNrd5gRdUalOci8c4bBU8VJlh0JTLFscvjoNZCq8csFfgfXTXX
7PNifvO4AACkLmK5CGs+n4OSjoJYWAHEFnWd0aEzCOA+nC3sUgF72G7v8sz6Iw4nFBR/iWT8KW3i
HjQVBYphWEVdnc6qDu0LaKsx9i0/9O7iqP7gL90fFJy3UhkvW8PeqCYFF2dVIf1OfgzKXz2vX/Ob
EP9LNdbROn2Mc0yIxkApBYwPMKyfgTBFd4wooaywuIJuVx/bU6Erc/T7TT5yks34mhkLZBYHer38
6H6+Yh3hIXRCL88tHTyWvR3UXGid31wqJ5HU/Tc3WpQIxVSNqCl1WEk9ZP7qk/vi1RwdHfwf7YHn
3vuB8iSO8b21GiUhqgHOVxrfK+E946FS8JyBTenUFuAKBXU6ClWG2nCQ32QNnIGC0AA86CqsHC6U
L/2jv4bIk1LMxSxHhRRprQJEtnflZvXCwAyd9mXCRmHqN7KNvQf3vMvvR7CTQPr/m4+mAYpyCKXW
9Of2Ls0eU2KJ4Dcp789L4ZojE1jMKmwkuccuzmT3rYN5yX85aYbMa15hluU1BYCT/2RHYOPn7Npi
OQJzvTQ6sLpjAieZj50yc/IBrpczoWSQ1FXpFqn+4O5LfMWPsAOaxlZ2QC/dEWU8QcFy+iDer3/C
irhRjp2AlodGLrBJAsrR8NYc/x6L1ApVWxh4LfvflPB+GQlLGGG0PammCNdc57ayha9H4Z5Tx3RV
mbJyPoIAGBvZ2Fo0uU1IjkOwgPHtasqxQmu7nVt9i98o6zAFM5pttXWG29jlFf1/Uzk56cqEFWHt
FgXYi0Ug3pEbin82+uv1clN8cACgv897PO0nRSd57NWugN+sDeXQj4/FB1KTdgmgXQSY2B0ueI2h
/ZgGDA0RkzqKKLF9QiCM9q0M+il/CcpH4tUgNxZsHcc5P2seTf6557mr30Yi4/mTJDegAcBTI7wi
uSe7dK9w8PIGO/wD4JR42+D0574E0I04Jp3Q61xq1KgGPU0aA4H/UZYvxPi9x2qAOP5JUrYRxTh+
KMf1SgZ0Q9eYHKpstSRS28idzodO+gefUYhd9Q61xqi1rgH0lTxaeGnbcokmcuKq5HuuqhZRTU5A
2801FYmogA7SgH7DGGQ/iGMjReAzkmbJGsjwbpi5PwIs+Lxeux8KUGu6BrQ1zWBBJAt50Tu8tONg
mkBaTtQVia26POV96GiZ6YGC++28wH29TgIZx+6yuovGVMY4nlg9z9NrKGMPdDB4S2MfDa0vH2yj
GHN+aoylt2TGuCJmry9lm8630AoXxoMuZbcBTHjpSwGlMc6vsUTiJQ5ab/kVD51gNzui6OiyKWMo
4ONC3tzrpRqtKnCSQj+ZtHs9E7xWSjhfcDd12IhgUofRGEjSydjuSswHiQCDMx2tljjhH+HlgVfr
ly5MCKlmqajWHk/uNnvqxcM8cxTZt4zT71MX3JyVNJUlkVJR8Jv6WdSJNYOq3FC/nTe/3Q2VrRZs
uDByMGqkY03hIo509T450PUNkQuGvPvpsRAFwgLAXBK22BmrUxYtEZDMVbP2pfbnEjXOeV3on/rF
xDcSGBMXp2pa0wnkggOWh6TU65bIbofJLuZr0TwkBB3rJrbPy9y/ujZC6VfcfCWidOKSR0KMGe7J
NS1szVqRS4FJQV9vIcNyuKDSu1fXRiJj4EVsVF2a4iA7F7geGA7pv+vXCcbGNSCTKuTPFAQupErh
xsBEwig4qSQlkZLRFYAEGTE2ilIKN4sojEogwPdFP3TJ4/lj3XViBIh/hTK+NYul3GZZg2GbjHzr
m+xmHFuv7tJL8PJx6j/7dnkSxbiZXjdpsSqo3IpFbClrbqkD79W7LwLHJ2IJHwkOY5hdJQyrGeH5
NHpqQMdSUk+5JlfkbgVRQn1Y30xO6Nj3hJNAxijbBo37rCDZMT0mWEzJwAER+/ysZv/9RO3i/xVj
bKPRwlZTyCogDZY841miVRI/O6jO+jEgAsqkJ4lzX+6eJb05NDBSYVyTesfG32a1UJWlUbNj3462
ZC73aTw/nzc+ngjmSoZHt72ECtoxS7BcLZkval9y8uvdD7TRgrWIEnNsdQLgtiR6zfILY+wtXX+o
l8Ccvkn66wQI8P+mE2MRKfZqwSisZEdk2k6ykKu2DXlmTs/lS/zdKMVYg1q2WApV8fCbAgkp9eqL
GJvNnRm8BJQ3qfk+J4fzWu0/izYimTjR6/KSDaCN8EdPf6UIK8WV6dau8UAhVoSjxHvb0t87pyIT
LOppWpfcjFOMGh5JeGxAjSbYqvhsGNx6+G4TbaMaNaGtodetPisqrJBYlAOashQoBzPggxpxzJ1l
OtHabEnrEmuV43oZY4l44Hjsx7DYmUNjV2nMOCyA+9tMfuuIdv4WOXlA2SNnL32M/NhWfACOPS0A
DBm8/ltkl3e8K3M3kzodJUu0pgDuoQNPTRpk4W2derH0VvKqqjwRTMzIqwgA/iKWF3TjEBd3a3Rl
rPccY+d9KCZoKCvRh1FEo2JZ7FVCrUpxqgN6FbiXsZq3WGDygpvFT+fF8jSj/7+xQ2wTTC1GhnF4
tXw/xf3frbk40UAezovhKccED1Psxj5bALgumT9UPbtYwpkzCE9/4asZgsxH1k0s57Nd6VTvo1hb
cQuv7fQjH1PVitbiKV/M+7EeXs9rsx8nTrIYbbp2MdoGXb8DhScWhKBbaqsCh4olxEMA0l7Ofb9L
OqWRkzwmDhpmXCU9aDNwEZfRAeRIWNOUHBADPCSY+aKDqLM7B82I1q3xUh54o8O8o2XCYjKYnVKN
APdrpEMJciasp1ahV6WVc/5Y96/Nk5pMTBwWddITejNr5q2hBFE+XlfaN0BeOXH2XVAOWfYnyeHp
XL/UMnW88FoqMJGOkQD0rpzXI97vT2xEMC0RoRurRW1VcBL5akCf4vJtbtFSfgk8Id6M128uzF8n
yBYuxUjqwN8yZf/fPQAQ4HXv98E/G/vV94ozu/Ob2H+Sx8TFdspb0Lck/7TuOr92htYir5SzYkXF
bQy0o3oTeuV37Sa9p9ErcvrJPm80+8YJpkhD13QCJtPPAUyU2nQdZUT/sguUyRv1xB3z6yjlVaj2
s2EQZGgq1kWBF844PSjZ1LQhGD/HZkB7mb5hwcLWbmtfuYpfjMGSflYgEZV5S/W7gVMjpggyQNxx
bD8oG8IWbG8LKpnlrdaJFml429i7wWwjgbkBgGaUluqE0ajGTa7BjFrYzTWlfM9QZZdf+5/Zo+bl
d+WBW+Cnpv8lYm8EMwdqDJq4zAmml9TD8ly44fEfCtjxCqQVHCPhnSIbQFOMavdhGfoDeUPGnyXc
lsFuPrdRhjFDsvThWAs9GjIzcRITszQkHQ9juz6HCcCOSJ5466C/CMrqtLHJgYze9YGNcCZwzpPY
hrpGofvKC6k8Rsm7mWG3/e68p+03nU5i2HBprNEEAm9Yiggg+WK2usxaLzS0ZK5rV7KJPTeA7EeV
YvHDa15Jn/MF2W7Q0jRJqCQYeY6jb1oIhnZMeHLU45zil+CpkUJfpHzya3TvboYa9W4yr6EvJGl1
SUGIvWpWVXsyybVi5ClYcmbBkqK0sMxJBCoeEbQro5YX1xTixFZn3vTW/hGYCnhQDVPEwM/nSKe0
VaGSSsLE2/wglc8Kr4tBTfSrP55+nzHhAsCya4ldTxTH0SmZIm/SDLuXSWynP/OsfR+KjPN2+E1M
PYlkDFft5VxoFj35wFqWQBZwXO9n27Bai25QrG7mTL7yyPnO9FI6oye70dMK0aJHCqYUKKkThj/s
jE6bqFY1AlIaE4sXXNOianyRqMu6LmO5m367z18ukouxWWc1C4zSXK1Ib73KWIJIFY7hqiXWGk6v
pVz68cRD+t/N7jeCmRCrhKIUL7UeB0pjxD/mpBcBjTTX02Ip+swbst29SDbCGPss+8xUSS1lx1qa
rbq8KqraKjsNvGeeXK7e+a+46wwbYYyxyssaK7qOuQ89fSf9X0LKKXfwfp+1zFpdBVK0OdhPA7P/
lkS8G2M/dzppwPbYEtIgmHboRdH58e5ae8YWPljJkwOG2B1QKLktzROPtCtbYwZDueWRKu/nppu/
gMlN+1ApTb0tTV8+ZOgCR0HtkgNYJlHY5l/BHFP8+GM2D02l10ZRT5XQb6rag0P4gogpbG6XYP+S
0jXULDVMLYK557OvpZGY56KKS6pzwUonegSjEaMl36w/V4B5lgfNX47gMPN4VYh9gznJZQxmQZ00
Vus09BFBraZ8K7h4pfvR8qQau/ZjTvnQazOIxMW73qEc9oIrrJbwLTqKHp330G+T7wuvLLEbLTdC
GSNJiyiJ0gljGNGzcTC9+KG9IK4U0EdFiep2z+Op2r2FN/Lkz98P3VnQOiU5jFJ+6+e/w0KwyGpY
0/r9TwII+FUB1SsSjOR+ltO2plzT8fwAaNxZ4cjLkt9FbT4pzn+Tw0RFCey7kjoBAiAaC3eQCqfU
OZWPfc86acJYvFD2hZD22Kgb1tJPNIw0ZsZLMQ9P5xXZ74UZClbliQHGZLbPMc0gvk1khNz8dQFr
Hs3YZ5Q8Sqd2RdjC5JuPKe91t3tzbmRS3TdRg4y60FdkFdHXjjDl1KPzRlHS9eN/1I2xBlNbprgt
YA3KYEX3qo3aCvjeQgfVFgzeKfY4W3Jv8baXdmPGRjvGNrq4F8qCwNan+akuLwbCUYt++S95x+b3
GcsASZ8giAsynaVQrCoB5FxSOZr5Fk+FBQZNqxRizrW8670biUwUTOdmiqYizALBeOri2JLV2zF6
bSte/XzX5k9y2MuzIVVIer1AdkhWRxnxwcDMM6Y/zpvFvhSNSCi+GbLCVpaNKO7aqMP5AfnE02Lx
rilED3QdnO2PfTGmCawwRabv/M9G3jbxog4U9sfoLhX1Ji9TK+5UzvNmVwgybQNceSCXkmmc33hS
VgmasKoYMVuQVifXae4qIufj7ycUGxnU3jcy8kWRlkhVTZ+mNIJVOk1jgVnAMg+KK3/nESXtes9G
GnNsAqA30yYVZZ/MAJELL1Tj6fzn/wBr/+I/GwlMVDBawKwV5kejtZetkFiyPVxniHvRk3FZvwhX
i9N4mFEPot4uD7xqHu+LMdFhjKSE1rmxlNHcj9kV2FHNgbdCthtfNxp+iRBqZuZDmn5gNkq+6dJW
Mn8rgmsZTFwwtEhP6wod0d4xDrId21Eg3n6AgYMyiFcr2K+Xn7RiCQeFclZEIUQ7tHNRLAedYvd3
nKFYB+K7i7qwAIMJYMMltfVLbDX2FvbAeQWn3Ti4+QvYrKlVmolEBibh5xdFXqxwvJC7R2BGc7x6
/1LeCGLSpbrPY3kWkBOmgkeHNxpbuC+/h62LvtEcgD7XQ8oruucdY98yNUMGghj4N9lS6FzpoC2t
1SRAiaRqmoMkERtJzv15KftneJLC2L+ut2gbtSG+4vQtWkTL1HR7nZ9GSfTPC9q9Js2TIMYJ9Fow
wE0/ZoDVeo3JcZbriyEH1JX5PAlvStg9nhf3m292ksc4g1gYpdRGOjXPxRXd4nl2TC990G0ZxANA
68k8wpvz4ZwluxWSCdWwtBHJgxmP8iwXrNF8wVS6Ahaf88rtCdLB7UYBfBWaJ36+AqZM7IdEA4JE
tpZO3N2ZZWuDiNyauDh2e0a4lUT/f3PZAC81W3Vz0P3GnV+Ng+JhH1q1sFNoTU71KF7SwWIeEMLe
lbOVSbXfylyUfiX9nIE58TquZ2uOWvv8+fEkMEYfinGhYzciDzoyuFokeymX5ni38rDVgrH3aiS5
moywv7V/FcdLEA6vqh1jg7donCb3QJjTVn4UXbVAJAgPAA0AKtb3RrIWyR4BVZS85ZpPUlc1eIsT
PONhHKOrZ6GVC/xhWRRak4EhE7kEL4FmjVrnnD9neo7s1b45AxYrKwklsc1rtP7U9hnQ1xYGz4rm
MslLbLnxnG+3LQfeZSDPgUVYRYr32WykSZdGUqBH9c9SD+W5Md0QyD4HIRBR6NT+zIpOApkv3JN6
/j/Svmw5bpxp9okYwZ3gLbfetEu2JN8wbMvmvq/g05+EJsZNQ5zGd/RfTMzFTKgaYKGqUMjK7OUZ
r45KepVFb5WI73AzhK1XxH0pszeMuNDRWCTXMyis8oCkjlo7Wu6Bhskdd/kOoinhZ6hhV1b5qt+u
EoswDNIRBNCOpX7X8K9Sf77sGdtx5c/evQ+er8541xtymoKiZl/H5f1QV9eYMAvaoXm5bGb7oJ/N
cIl7oAVAJTmqu2L+kmN03RK8CW0OyKM+VDRVlxUVN5i/nY7kUpRAwBSMytfm0X4OD4xIHSPebn0t
uj5vb9nZFBcWa3U0sjICxkhKoeo1g4gQg7yVqNYRWeFOETXq3IgsjFrn7T4lRw0tWbkUPvOyyuxj
YDivhTs6YWeoRW7irOo7/fewk25GV35hg0ZiRqfNht76E3GnSAJoNCwGhtq/7w/9Y/Mt8m03/xr+
VHwmHQhEsyfKYOxPXlge30PMRxPaIga8gr3hMexocugO7U50N9uO5H920eTq37Ips3wIcRO050eq
ndoUkwfNQZUEUXzzXrHawQ/kgAvVbXsKWROd7BhCMPmy7Ho/3oPDVqxgu9ULXVvj7tDlVEWyNgOP
+N6NOpl4JZfcZdf6Cd7I6b4T3SL+I8yet5EFkVUsMmaLDWayC2jrGY+s5xbfEs0xbuTHHFxP2c94
doTjoCzyXHIRLnDQ0jDqBbNj77f44YH+ir0Mw1rUs74Xj6K2ucgfudDR1UsPsm8F7Jho8JVBhs0E
0E0o9rAdbc8bycUOEkqDZqVgC6GG4iwLxHiXYnc5oItcngscikKmGvTD2aEyZaedbixj8hoTxJvC
ECWyxIWNuR6iBJpXNhCXY0AxJDB8q64J2rCg4/IxJLyDyByEvQVnjf3+C27BXyHGuSgikiIwxtHg
1cZe11Cc9j86/U4e3VBX/MvbKfhiFhdBqkgLl5iiYyCZPxv9wRQ9jW42CVaHmWdqKDs9xyaObMgT
B2sf7rqHGLKpp2UfeqMLgscIamWaq32JT61b/1omwU1JkM74iZncjhIjNklyNJX7FOYSG6z9j5c3
UVQE8PChRAvzpDHw0RidLiaR3fBAb+1dFQw/RMFK9MG4sFHrSjabpQ2CsShIlS/gXvk/bhgXKrIh
GyXrvR9mvXRWC+ClP4FbXrBjmzGevQgRzTLkDzSmY5R3yFYg2aI7slOuFMCXUdjqXnzD6EJk61P6
zxbkbWVdA7WpxguNUG3QrdICcHXWfpl66JiDaONUFt0+HN2VCRbxV2lkYZzoWoOIzryASb+CMd+N
n2Sfflmu7FOOsGu52SF+oJ55UnyQSQfl1+gNb1W7UXgZYsYu/RguiaZjM6eUvLukemQpe96TKx09
4iqQPOnp8ufcPuWrpTOvXS0dLKAhzTtAZ5fb5Ea6AsVI4rDnnfDQO5SNk0OwNdrZ14w4qr0WQWo2
z8TKOncm2hJsEcrAZLGLrxOki0V3le36Z2WAOxPFQMMSnGwp6p8RnGZgcZ1B/sV2s/SLzBWtR2iP
y6NaFcempLAO/4x243xY9uadPPiMqWV4FHNGbWa61fK4nNpUKPeLBQ2BxARBMtpxiaNFiZPbAiCr
cF1cSqUGLkvSYJo4IbIb/i7hlLqzHJtD9yhGPm5m0vOq+BrciAdqzZYt7XPrhzFCM0DxEu2qK1/y
Yqeri3v5CGzOgK4CDF+Lh7VUDIqKTRwN0LOlp5Z4VjwHWfRr0h6ihLhWGgZ1IthSwafjK3O9BHVg
MuCuTsv4Iey04wiaD1qqQVfN3uUVQtnmckzhCTyNsLe6PMHQpPq7ynZLfwMlkLsm2qOdA/yCk8S/
6HQdy55WH1qSOJWpOw3up4Ns+FN4k2re2LtydrIz1J/og6VJYBeH9DFFD7F41edAs09S2jhEdckr
pLPk70r6pOk7eQ5G9bWD2HMfPtuhm1M/e51L13yWoK9FXvXr9ld2pwBHK38pn7JvJnXKhxZQjSTI
ar+gQNoqgPRe0cJvCqdqvvaLKyHz1M6kudIOE4tTysSgZP26A8ow9Y1pF94bJ+1tyj0DTK8v9JCn
B5AmfqenvvmWtU6sOlQ+mJkTdS5RdknjUtMpH4cTRP2KYQdmkPkeSHf1TQN4xHBqeYfXEMObFg8e
kA8uBk0q6ZADwA0Y0OJASshO3agK2u6mhUjCo3JdjEFturF1Z8nAde3tyQH1tlY7oRbQ5RC3e7Pc
9dYhfm0lRxpP4wvod59DxSGKisn3fUJv9CtMbrGkOjiWcY/vUdiB+rhQh+xb0NS3Hn2knVuYKNZd
E2PLaCZAhv2XImMQG2rlTmI8ZMVDcTdrQd8c8I6jPQ4v+H8tuo9eFWAGKy9b9tmzLDtW60+2I79V
OhTHldCXZB996d505cfRduPmq507re70KSpat/6Z3aTXMfxjOVSLZzcO0C3AQA4FFMu9Nih/1b2j
L3dhc6wglQ4uWsNJv42glEy9LLmN4SP7JohANdFeTe1JtTyj8fAFrQnLcJPbqPlhGS584bL7Cw84
l+PsrJ0aVEa409PbMrG8JAa5rIqMkF/J0eDGoYRFlx70vQVXnu3GJkDpOrjdVUDiOctptijpGEHb
ANLy6YHR60Q+8ebaTQ5w3wCva4Koslk0rwxyCbVQJhMtf8wRhQaealy1d3Pycnk7t4ul85q4lBrZ
oRJLvUH2mQaBstRrSuoZ4AarU9mRtUoUnTdDF9BqgDzZJsaHudqMWvpUdgnQO7Xi6cfCT9BS6COn
eVnYYCXEkkWgkO2PtrLIftGqJJLMss4HVbJw8RmvmOx16HWYWGbjh+hDPi+fgCexEeJ/F8j5CKYX
UjOuJ6Ab2kAdr8l4EvJabjYRkBUUOKGs63wz31JrQqiWsEkCKA/65KBhcF3cRNikJLJWdrg7qVap
GIhOmbjW73ZwlcAORihbT5AGXKDSB2wtuIb98OEzQIC1Wc5FzC7vJqPo4wPeXB8rbXg0IuO7TPr7
y44v2kXOL2azHbK468L9PxREEjwiu+t3oo4P+94f6v/VJnL+oOYA3IXknSVa3S1y60Xy8+WFbJ7g
lQUuSHTgSamyFqQNHYmQLx40sD0WEUC06nUeac5lY9ul48oaFy/wZZJkniCczFTkGQOvcdMFTCYy
xYSXiGFlM/6tjLGlr87ukBYd5hxL4NSWwCr20uIPookjkQmu5u5MNW3HlomQKXjWUY/DaB6r9Ony
rm1Wh6t1cPX2PBIwCk3Q35MyINLGwQuBt8veiKIIoo/A2/ha2071qFJThexn08J45mES8YALtouv
rqFXMqQdNJeOzTSnp3xqUYjUSZX+NKpSzb3L2yaKQHxV3VXynOvDUBzDzEF1Cb0i9ISL3ZA6u+6V
PKpBfEq8z0YgC9orgHxgjoHzCXucR1WvpeQYmhUEyefoSqfxd9VQBel9E73NEOn/GuL8Ik9xYY/7
IT+2P2NULk/gyXfToHCrl7R3tOvxyG6a0+O0F/nJdvD7Y5ifbepHMDtSEw7J3kWYynFxYMlXdIHe
9pazGS6DpOGihHkO8dpIDscGlOp1ihBllLJrl10moKH4j0x/tsYlDg1ThYU9INTiuqDfM/bbNICk
LHUhN/Q/sd9unjYA/EBQpoC9gJfUIiY6almqJUe9+iUBFKQKiRNEFjgHaaq8xXlewApIqx+Qpapw
N6hFNdnmVzovg68nirlvIqVVS7zXT77uQsoS2N8vhj9CKwdcppCYDEDVre4Fh3uzFFyZ5ZxDIgop
6aS04HXBlLxf7dgI5nJUXBK0mAARNWy33WNlj3OPJFVlPa0jiKQE/7AN1D+o5oR7OWBkzLgsfQYL
j8L6X/cwuApjapYuowom2NT+YZZfh/JweQdF3405zyo7mnZW16oJf69jPFGkgU4g6mb/uGxkGz6z
WgX7FSsrEYBvVYa2AnrqsitDgB1KKLKTB9E9rofmYTwuNxYAr2D+wUvdBCb10gVFpXB6R+QtXN0x
Qua7jimkVuMr/ai7ECA69g6aHTaIb2O/O4lKj+23hNW6udrDTPtIqpU4e183C8zLvoYYPFtpIzoK
zNU/FIkrW1zCUZoW6xuXBEzxCggji92yG64iFywYwmOw7TREg4AdqI5swu+jVemSOjeYtIrlB0si
EKwtb6RcBMkRmeF2z9bnNC3JEh/yKhtcs45vakuBOHup/bzsn9sFqX5eELd3Vj9aRVLb1V67VYIE
jMjRTtuxCaH/JYiIlsXF4zgvRgV3hmpfmpFTavt8/p6IBgv/I1D9WREv31l1bTMRikBV/+x86DUj
NLb70nDwZLGvgbuWHy5v4WaSMQjGx2SZEJl/6gRpIxiqMggbDiChNJ+a6e3y39/cNAzxWratyRpI
8/6OINSImsKWlehoYoBGwXtPWv8yIoGRbT9YWWG/YhWn5Bps1f2EAebpCGTwV0B13fkhvgG1ESPN
FVnbrOhX1rhjlDdyoedVnB/12dd+srHaxcE0Y7ozr9gATe/SfXOXfY7qFYwv2EaIJit4svt7lVpM
cw1w2vxYKWXq19OoADapAABiK9JuTqpiZy3VnDk10yVRQ5J4klphR+LEDjrM/Dxe/rRb20DAYW8Z
wPpBg5075oRK0TxEwG8WELJtpzc5+VEC/pqT1L9saMuH1oa4U55Do6HNGlw7xzH2huREYt3JGoER
5oh8GF4b4U63bgyhSiOoYjZJ68z6i/oZBpaVAf7rpZSmgx1r0dFq93L0kypfLu/SJoJmbYCrqcy+
gwR8OZRH/d5sHfA4n8hdsmtsR7o2g3o37IcfIhp8waYZXFklqaD5j0DUe8xstxmexvK7YE2bn16B
WgJ4/ljnlTtqo5IONbR1imNZOVbjFd/Zg+Y7tWfk0cFFW97BhKswUW66tqph5sVQYJ2/e06KLJkK
pBv3Rv00dN+y7puafplG0cjfZrRno12AyjIh+/f/vopbXZnOS1SAF8RwJh8VXIn0P0IDmHHm9LvP
FQBre+x7ruzhOm1J1KAQ7wYDANhkXBsKSlMpIr3fdIvVsthXXZkx1Ky1pBT0Cm12NQC+QDFQKHAM
Flw+HNeVCc4xNOCosrqArAUDU/W32j4BANi1QJm3HDXX+M7muof9rDmiDL29Nl01NV3TVIVn5wgj
OvVZU0v7tJ4Ub6iXZU+B5RbMyYmscAdrohXEwSq8plvGwTJPtiS4Poj+Pnc9SSAYOo8WFDY72Q+V
x74VDUdspmSCOcJ/94n9grUPJLpGwIvMrg7Tb9lno2RN6sygJc/9oRdOIb1r7n50CLBd2zqqGEPj
7JUSRlrNHAOm1KVueQeNa/VX5cZeA9rG0FH8+uviA/ewm55FaLHNGKWjC2BoRAblBfetcLD7qhwY
72rYldcNoK5gjLGIm4Lb+7LXb4YlAzSlYH4DPRM/lpw3pKNGAYrjugOX8vdmeq4037J/Xbayefsh
KzPc8dXnpY3Bp8Gwn9kDu5FAO977h5NPBKfejoArW9w5Hls9nvSYYCAJ1JCZv5zCNzwJscEWDAd5
Xe/0wi721oVrvTyubpF1jAHmBgaE7BaFvKUNe90YocSn926ahVeqVd9HMV6x+x5VU7yzY3J/eYM3
HWa1Zq6esedJWWLG/Go0T0V6KoeHef5M/FiZ4KqZhKYKnQBjPObK+Apczj0t0+DyKkSfjh9RsOyw
VsIeTJH0fvCBaPUwkOcvO5AB+4UngRdTYI+dow8nHHocBt6+NFvhRx1p1jZ1s2CAM/pKXcYjKvn0
bQoWv91Fnv4JUhSyMsYVU0WtFXG3oObUqtSdrfRKmomAkm8zha1McHHDRj0hGRYATWHj6gAgRBiZ
VK0vM9RapFbYTt/cPWIQxtoMQTz+7r9E6J2WSp8egaT1QBcCSrfKVW7+6f2KMPGb7/TEZtp7tqmq
ROauKgOV6kmuhvho64iOflkZ9KQPxRI5oMNMY29caAnASafF7mhmjerYkVk1br9QU9Aj2Mx0q1/C
fch+DHGjtvDoXEVgaO0NH9KN7mXPFJngPqRqGO0cJSbKnc5rkjs5fr389zefQpBXbKLaMmbnNW4N
CdguWq1kw/l+fZU8lHfFvrxN7oH0SN4nAAzDy34mgegxdvMrru1yCyPxEFXmAlUhCUifWNlj8Ja2
iwt2gGi8wXyg04S3uYg/dSvJ2TIG0QgBLpXYXCIvSKxVZj0CfF1A03Nwpqh3yip2wkoQIzcDGDKp
rOlgq4JmC5cI7FGzwhrzVUAHTD5GRHCxgARIgI94gCiasKvIwjofv9bmuLA/krglgwQEiZR9I8Ob
JN+kyvdyMvzcBoNd4wicZssrbQPU81A4R69A5zJrPndD15YL1NG+lU8R7uUe7k2udt8Sd/bxcLeD
GJRIinLj29kqwrMq4+akmrxSqR4nIFRLLBy2KnVo5s1G6nYQLhKVr1ue+Zch7tMlVVRE45AgdkId
ODtm11Mg7cqjmMtpS8v6L0vcVwttNR+XDloM6VXxffbqoLrOnxYP7cxAPyjgTFErJ/3NpJDDk3TX
PXeiWbCN7/jXD+BSud0rc5+n6MFDtsVV68YbJ0E9IrDAPwjWZAqbpeiSY9W6+vBkhL8vu6Lo73Ph
K5fmWNXtJT3KFQU95G8pEQRgdaOiWu8Rz2coSaoeJiYx9ijZ/uFBeOwfo2OJHghko335p/qzZG89
6Avnv6AsoTmU/XMS1Shb/k9UGTcbqMLgNsAFTPATNWSuJfDCzWC2LnCJj/XdrLxUzeP//5auDWl/
365ao+uJ3oGqKtSzek+IlbskSUQsJ6LlsA+7usOVRdybYa5Z+1k3AY5QgPD7NpOXuBBxB295yHo5
3I1DKxOSySaouWvpuqm+ZN3z5e3aPMXosqgGlBZYcOL2S0Z7emiJlEMFc2KK9G5+x2RZzYPWOfoB
Nw6AJ9mNI7B70M/RY+oWPy7/hC0XXf8Cbi9tvUtJKQNrAowTQqPfI0KGIh1TFgu4FIMi4bxMbh8H
qRyMpUPCTg+sQP5fR8y2Lvd/2WGOs3IMbTH7eYCYIopJ2YVsIpJLHCQ7Ywe9nZMISCC0xgV7ZQyl
jBQZ4geGKKD3dB+GD3bp0aB5yv1yhxa0IHduu+N5G7mYT1s7qWVa4nG1OxTjsypq1W6fq/Pf50L6
WEMAZu4grZnNhk/HJ22SvSryFOG52uoJQ6NIhgYYlMbQm+A+FOQ1U7OeGfhoXx/k63kf93fdKzBI
GI5OghZY4Mmlove/zeWtjHLfqyvM0ELmxzPj0rgG2pp1N+0LhshPjM98qZUp7ktNE4gRKwaSnZAc
Q9PytKkSmBDuIfe1wiIrkrZWgQj6kuNYZUddAqgcFwlPccH0/cV+XV4vx4pN/zuv6r36WR2vTJ36
sckVa68N1C2U4dTpvaj4ZUn3Q6jQQO+NFqaN+pdbVZ2AqNSOIWBGjfAtshev0dLvkgKK70h6Ue3B
kawYNMfqa1hNQTlR7/IS2Ye5YJ5/d1xabcQzKtqDSv5ttNEAUZyopm4oZ85Y/Mp7Qedse0f/rJYf
sYwroMPNGCMafXitgeUjl35fXs9meD9vJz9iiQKnSXKWwSp5Z+luRWZHV0Vxaftg4b0NI8l4EFG5
gwVa9lhKbCk62FoeV14ZarPtDFEulbtGAVzOKcwpFX0p5ggfv9TZKHfESI67WE3wIq3vWijZjxBv
0QMx4nhzA3UFspkgt0drk+sYJJORE6LG0aEZkR/tBrJ9LSY7hDJnm3u4ssMVo5oFpohU0uLjmLv6
TsMb0ntvut6PfvVE7zBzoUJxJz42Arzfpgeu7Kp/p8zQVIEIUivQBRaD144jplkkgYntRLmywVU5
PWAdiZoD39H5sqtDCHv+kbmdl9+Muyiwnj7h8StjbMGrILWExB7DCaNdAwqaekqcMn+URhG1B/vJ
H7xvZYWraOJSHzNqIsAzVToIgez6E/HMKxooaPvZb/Hu8qJEX4l5z2pRAPIt9mCUeAWmSTCHyn6q
s8NlE8KvxJ3ifg7NZYTwHV5GzBgTeKzvILkpBpoWF+8UOyEjlmhR/Am27GmO8xyMACFwRfKvSrRr
orPL5RKSjJkxLArmoTFRVHS30XCqJFEe3q7hz67AP6BP8axZhTmoIGsYvQxT7IpHvsWHAWO+3U5/
zU+zW95An8MbTWhC48c8X/5w29toEcsAbyXYCLkTrOVRUSS0tg+gPj7Gi+zZleFfNrFda+hnG9wJ
nkg7SVpmgRz+ttZcxkIcHpQb6av+mDyRoHZtYaN7MxGvLHLHOAa76EIMtGzwiHWKc9PVVJBkAUSS
yE4XP8xKcHmJ275yXiF3oGWjAtWXji7YaIEx5WqYT+UoOGGbGWu1JO4QAxNWqFmBy94/TLpMNJAx
6Q77yyth5/RjaDqvhDvHJJzpoE6Vss979bFYkioGODLrhyCq+uwYxXgGwcEQVKPbp8BA2aaY0B9F
O/jvCDW2lWzoSs8CYvJbbp3yCbRw7rg38PAdXskv0ZX8k2HHZS8HTzHG9jTBmMHmB/zzA5Cw//4B
Cp1RFVIocLSdlLllWaH4WIznQu01UY3KTtSHHTYgQoN5O0AkbG6HcxU4YX0pEox8yy5j/8ALkysf
LEx8J4HozWKzMFgZ46KkkYRl3zHWWIkGE1QtjD504vpqTjLBCdg+5CtL3Cfs7KhQ2gHxmFwnD92N
AvAYJgmPy5E4qtdfJ56oLbsZuf4YhDT535+sqwwQtamkPRSEnqDT+xW49R+XD8NmGFmZ4MqqQapV
KHfpaEhNC1i5JWcCFEyhmdPmsUOLzqsHwfPZdh5dmeTi8STPU6klwJ+13uwtHqodwD91B/QGwSRs
3v/HufvXFw2Zi8y2XYAQpkRQqRn9AHJPfmtZjnVj+NXPAjjDdle/Z53lLroxPPuQCbLP9rE72+fi
NCnnIpXkHpqU2W+jf6Gz4jaRYIpi20+AvdcgKABQKBebF51kmT51/aGkxb4i8alazPvLfiIywcXm
JZYQKQ3wqaJ5NBunRv9M7DfOS+BChhqOY5aFDeA5h/6g7RnpF5ALJ9Fk33awOJvhgkUYp4Wkxujm
xYAkLuZ1qRcuwcS3UHF3s/5drYeLFWkM7bmow8AzBght510J4cZ46BEsqNe7eBYTZbWtVzEb78T/
OsGHm7kMxNY8YaQQvb2jFjB99fKHBfE9htwpr0XpROAQ/M08MlQrLEvUA3Oog5hgdEkqChSCPeTv
5pjCGBrTBnOa9igfp6/s6bvfW64NkgYP4jvCd9PNWAiZBQXPzrKualyoUKRySfo4AsAEc9TddD1h
Nr5gzAn5Td1CBDX7+YkztbLHhQbIb5TWaGFQKAXRtIQVjZ2g6tiOtSsTXGQo21ih3QJ/B6dYuBt2
8a0E+gbAuZoDZt8PwsHtzWi3sseFCcglD3E/9ewmqwTjgVETzXvMCN2Gt4ybKHQn1xLJ1Gx7/soo
FzvGTurtTm/oXup36u8Y9+cQ8DEDLbgRnsIapsIX9s0KZ2WSiyO2rtNBGVF0FF+VFwtkqVBBfVQf
aaB6WTCKpASEn5GLJsVY9VNt4zOGX0rNrUGiXVxbvpkFENbECOCn7oXn1fE9naaTm2ZZKvswp1dk
ulaU+3oW5JP/WBKI/qFbABg6/+TcG2EUx7Ydvg/EN273a8bR7n/rgbzvnkWN2W23PBvjPITaZIi1
OQQH0bDL0sTtssBsJfczx/lshPMJKdUiFQFk3jfzgGARO7rIwhbCDw9hCtAIAJPYIBP4uyDsi7qR
6QJ4KWi5fwMpjqNFwImMMgYvYJ87VytrXDwsKjrHZYGGB+MEBuznqE8uo1nsDvUx83TQvQjqmM3P
tDLIBcQ2HPURjbDoQPWncb6qlsepF+DD2Jf+cDXB7kEVXjYsQMT/3sGuHmvAIGKcJNK545KCWiX3
WsykAZSpRLX3CZdYWeP9jsqtbS6AO6jS81iAtUUX5EjRcjify+vMTOeplfZxVadeaI/3EqlOEAJ1
89DyYrV9vLyg7WO7WhEXiWgSWl2bYO5I6l3GBQIRzp30PXfiB5nFd19gbrPKOJvjX1QaIHOlXsOT
FGsJZP58an/oh/neAtIe8wO36HWIRJpFK3w/g6tW4khH0lIo0ezxogHqjNjN7kOPMbGZQSoUBhda
4050UtV1r2e4HqCnHbAxgnwIZgB92Piu8RaLiDm3yOYQQf74/3suXa2uLtKQ6A1eBabaNaGpJvvg
wPckN0febNzkyxTgZR1vcRrofaMf8dF4E3xRdqH8eAABtLAhzACgIRdUzHYyjHF6DypM+CL3smv1
FuTFO9tTBHeK7XByNsWFE8BjICovh9ZesqEXC9BFrQ4DNBqmr4I1bVYDaCj9uyb2Q1abWkK2QBpB
yX0EOZWnBaYLVeOHMGD9jvjbJ4Y08AXPxrgIlth63tMmR7+jP1rWzShq3Yt2jYtZSihHkjRit6z6
OpnuCb0ZREH4P7zwvAYubOnynI7ygKtk40On60kHftwELiAHpmPc09dUces9G1BW91AVNNxG3wm+
GNukS17IhbGRZrLaQDB1n1fO4MtftX39bLRuoyGZstAinybgIUjniMitBbv7vjMrV7FTUAX2HfDJ
VemT8V41fMkUZNHtevjsIe8tkZWNUapUPIEggnV+8rB4wy71Cte8Gt3saYa8oCxCugk2830afWVv
7mtlpAvuMVLzLEPJS7kKres4Fpwy0c5xgUPPYrkbRgD6GvVJ60dP6a7aXBYk7C2+8/XpUrmY0dtT
VzWGzhIO9ZeD7OPlat8WYFddXNaMVlN3EsLP2B+94I3vMLnVBnZ5pCixjXcYy741B1xaUJdcdvj3
333JBBc11EottAKIwX0FvgEf94cjo6GaIUYS3xo3TNUTIuiYvUETLnu0DykkH6Taqa+FN0RBrOTf
wutFM4mVIrwst2RHvjY7AuoyR/oy+mxK37QFH3S7QPoTaVQu0mhpadZ2h2GHuVccfQpdYqG63EMo
HVQ7g3t5l7ezOcGYA/C7GrgBuG6qREq8qDHEE1MXQ6sRqTW5VnZqUB6j4FPV8soYVzqUcgl1uQKg
MULboBhx0x2lL91kCkpMFgo/eM7KDHfuohzzDZ2K063YuyY8hQr6fxg+tCNnbBM3moIqLPzL+/g+
HnrJJncKp9jSoWidzuA6hSLgE/0V3o3oC5Ze5ZJD/VjswI5+Gx1QJqHoBJE4SIBnB7ShEE0V9W+3
+H5sIBj+fFMWl1aHs0kB4cdjCdkD1xBSV/o5gcZCKZzlwfo2/pYDBibKj+V16H/qGr6yzJ3Zvs0N
QtMaT3zSfJPI6b00tm4LusTLu72dL1Z2uIyv5olhtzOOpHI7B0bisIdty9eBWPYVX96bNyK+vS1+
kr/2lDuV1mgCnEWRBRs/eoi/qDv7qvPN4/xYuYUbXkGt8067r17sa8VNneKWPIgGoDeTyWrJXP63
K6mzqqzKj1I4ephhue8ljBAoJBBsLVvIfzvyhxcczDUaiazi9aEPQNXtvYvQTHcMddk7g8cSiu1N
EFKe9kD1X7a9mVT+LNGQuVhkj2ORxg30byp1Cp2oz6hv9YuwkmLH/9IKuSjU6JWqjhXKUfWbCdm8
ztV+gB3ySHGFwLoiT8S7wpz+kj0uHIVTGhd0Zl8u67xYuYm7wteTB9MQPGKKto8LQWA+KdN6hmCM
Wt4NUeb0lqBMEy2EiytRnZZ0GFM8RdS1k2aTIzU3qnJFLVGnTfSFuDACyoslTCQDojQvTIJExwRE
+JZbzhBM7+ydQv70y4cLkIu/I6YaDrndAi5wqDUTzfPEMdJDpe0vu7cgLhsyF0OKOG16jQ7RoQ90
jBYuAaCQR2DQwROftJ51Hd624BiYTqosiJfbHw5gPgU8c+oH/bgQHZZkGdCTsOGBGcQZLYBxzbcZ
MKDLS9zex7MhzkNGu6K01wA3nrNvNsYz1R0VieFu6YciEp9tcM4xg5gkIaAKAaOmdBuPjvWTHIH8
ZVfY8QRJge+gL2tzIEo8BtyKv4jYcrdbmqsfwDmLqTVGFrYAXvwrhAkUyz3rB0SB0Nb2STgvlnOZ
1O6Gnr6zlP6efMb/UrltD/lXNrbc3X0SG7laG5dlVILB9mKwMelEB7o43ajHrRdP5QwCh05tC4G/
/Ef5+Wd9PNJKl0eZRnWUH0AHHrS36OdgzFA9jD7rqvfCV4ntEHk2x2WYLsmI1tTAzk5APCH0O+Bx
+kIT0HXjWcKJfelNqN+7nU/PJrlsY9qQPstLoEDVvnBMKuHN7M1o74t8PsYtaCUxkXr5DIrWyFxq
Vf2BZ0OtNRnv0kbT/hgkY3HkZhZkAtEZMLhcA9R9oSp2B4zpPrlh0nvls/wieyx9irpHguDFS65p
WmIpkwZQPB4YgqK615Ovsu5aahX83/aNiyvETKF51aKVL9n1LhnV5y5vflw2IQiPBh85KEktSCKg
IZA8G70PAXFXzV4u2xD5GxcxYkJ1pZYRnfpw2amWU2iTPxTfyxik9bgSAE8g2LdtgzaGWiGJp3zQ
YdRq2aqpiphvZKmbayQYCtXXoI+oWH7WPbXDp4C65GyQW2Fqh2E/6UuNZhHFlTUFcBHiC64FsDiD
3okK73c224/129keFxMTTSkNImGBRNJI4g59RqDHWKl97pthlWmOSmPSBxOVwsZLWwjduMSg9Fov
asO+IWUSvc3DMt5rIePBqTVj/poqhhUGRTctlhu2xDilFSG9a8XJt67FVdKLK1UDveFs5SRI0ARp
nGQAV/VMK+MhzpU6dzCH2w3eHGZj6dNEq4iTahU02zWAvn5IdisBl61N7fUoLX14ZWtxcuhzkkTH
LDPG5FtZ5uW+AcNyvFelQr4x9VbTXCXSiBmEYPm6o5ouFbikqybQRjQMu8BQZ+U4RlP12gypDI20
wQayPcdU0G2faWHohlkU78LIUDpHRdOw2Ku0UJ4lqsX3ha0tvVfIGXAk05guAh/cvvH/+UT8o4tt
x1GpZFIGqCLDDIx7ZSft+p2IQ2T7/J7NcOkjtWmojTlabZJRJvuKSumpLi3Jj4flMyoAKHPOtri8
ESWhEZeQZzrS4+iNaCTEHlRhDkyhTt9jhltIXMr+4AU35585Qt0aIjtiEkJH5EYfZEN3pqO4ENYA
wZEoqIt2kssfcgWM2ZLpAOYCWBrR60r/VauCNpDIBvvvq0TYASee2jrbwWT5EUvEK+robah6/3LA
3c635w/F5Y10ksN0VOf4GEMdvAEMVhcN8f1Hu+Nsgssb5azGSUSQmia3vmIN3tizbuTDP2Bj41V0
YRVtHBdgocZYG+OIoTDL+BpBKbkpQCM+vl3eti0apb8cnAur0Bew1FlHotK/RQ/zU+MW1/WJHBiL
Er0DYkoBM1m5U16XR5F+leCL8S8a1WwaepuZyTGrdrV5nArB/XXz79v/j7QrWY4cR5ZfRDPuy5Vk
MpmrUkpJJdWFVpu47zu//jnUM50UxCLeVB2mbcy6TZEAA4FAhIe7qIC2C1BilWbWDMSsioUa7+Ss
cdvsLq8Z0zesv0+FocofW80nI8YpfydmdxxrDJb196nQI/cyL7aGjEjgQyKmdVP1gfHtWRaoHLWf
/M4TSrD5ZYk1/Zikd8h1vtU2XOkUb+FjvxtdFs/Ocs46+yzkR83igaF2Q2YI/+njCna5rXSnswhn
d3qttD+JCjNjVPARMN+oBzUGezPxLZYNUx9/rO/h4iGdGaDDDq5VVTNSzKOGoJdKTA0Iufpt3cbi
tTqzQcWdEOMG09iGcORjg4G88KRsA7diXqvML0MFnGT0q0jRChLfeGs6vvOHYMRb2OR3LDjt8otz
tiYq7IhTP8hFjVbj4BBsdYlmWXKY9oHLu9Ild/9mAzUaDj81ojLkBI9ExnmFg7YhKroFU/1jGef/
76I0unI6xGIixjHSe+k6/Ch2BDWp7oQHFbKs+/CS26ObZYyn+/oR1mgCimxKOmPU4nAvjVBaQ7lR
ar6vb95yvWy2KipKiEmG+Q+Qze79xExQNCNSSN3B36o7oJ+mfX0ktf4aTBzMXIhE0E+50MwyFSoK
CDqHyRBAr27bHdttuvV3OnhXCISXhYJeP8fgE/wYlcQiiga16XQ31SGFFP1UpcbqahZJIssKFS30
gsde5jjJo3pQ1H3MQ2BsYinJM92QiheyONR9GqMtA6gV0VUutyism5g1fOgstOKc2Pm7qwrsrR93
TyoTfSpHHDBCWTV2VuQF9roXkp1ZcwUqXqgphG54o+Fcv8wtjJpYYfhUdy9TxIjny0nezefoNwyU
TVqtjPCGKTfZTnESh0NLKzmgZYCQ61ksgOl6bNfeY/L8NhQFuYg6rXdJaEJv3c2P70hWRq6yXK6d
LYtKJtIwBWy2Ru05OmaPxVFy4Ban/gnDeAfjiQiPKAMKb6AbB3CG1bpfHqWZGaciSFuHXmNIwI6J
9+p9C+hzjCcN2AMDJ/qenrx33JpoKnvZwUi77IZMel9GlHw/MbNdjhtRk+oMaEc1qc1O+srX23X3
ZBmgw4dmYKSBgBMitEEDTEAVMQN/yrgxtXfOuNkavKlTgsl4z5vGNzIYHZ84KxjNBr1WsJzmjAO3
xEFn6LOPRkWRzG+8IIwVEO7qZwLYJKN4/SX6nqAzYzYjHga8HdsGc3aNESPfHyyzdU663oMaADJA
fmaDj8hE4UwIWKecdeyocKL7SqcOtczhZqm/iU+Zw28klLAaN3hToCfgoQFUWO0BepbZiTWcx4rP
9MMn1jrdyEqgduq94Nvgr98QnFUrmRgJj94I+A/iPCzqacaKaWxXj0RYHOKerFgBXrRxFRTqYoeV
2DEOAg3pEgaUiJN64NxOAwx2+MWD52P9qDH8Q6SCSajJdamnCNCa4Jsq/LE5JhwjYWTlPDSaqx2F
Qa4i4AyTI7C8EHIOn8ptasm2fOkdMkQkNqZhc47MepKRX79yz9GILqnwVOhOEN/YVKg2+Xv/yYdA
SA+0CMkfo4hxzBn3Ks23rkGnPRGjGolV8lOI7zPhvvY74Hi/rH+0ZbdQoAoBIXANtciPCQKnDG2c
CdhPiGCBXXV8MDTvcd3Eb77ZzQb5DfPAIbc151VAbCWGObwUO8EWzPLUuRAQiyKoduoY1+yvJGR5
LDqzZVyqcbNNxf8+iwy9ShCcO4dIJya2fhIcGZkX4aMujyR3mNDcgu6sDfL6P7p8bsbprNLTIeBb
w2c6/9z54PPZre8syd4+++Tt71M3wdD3RqooGH0QUt7E/zOD/qc+gGevwmNguuO113V7LGehsslW
n6ShaqTe5bM2sTz4jSmo9dO6kWUo0eyTUVeAwudylXvoCKaViURZC48NnjM2GVcJ7Mod77hT9TxY
UBSDlq/XmuTrEZWZlhHPfnMd/Lu9dJ3Kr4wO7UGkZo2t/PDdwEJzAOMRqdUBzo/JPnYB/TdJ7s0k
VbpqIFKPYimQHURUNHG8C2eVtn5HYB2ji9V+W9/r5ZB9M0cln3GL0R3Fx+mfgm/t5FuD9JoZA2sf
WVaoGNN1o6pqMWo9gDtspxcCKSqfwlO86y/NhrdTO7j/I1D2zYdo6tok7asg8LAwPgfr41PRHgOW
1A3jMBhUZEm0tDCyAOlQMVylOMZ4zl9vHBU/eB6oqLjyFDc5ZsFmAgRAcjHtaXkuVBd/eC/SZgSW
7+9cgoopde5nST/BA3toYaj7IhlNQx6tdSPLOc/N76hAIpWGMU0ipt7KMb2TotbtJvlS5cIGCcpW
yWS3l+KjME0M7rFlzPTMLajQAtUXJeAkFLfI8FHm1L/QGN0UB3CT/ipc8SKbukn8kbsouxjE6fVB
fDB+5t/XF/+bBP4/qwcjN0UC4adKn5QKcHxlNx7QCXRiWYHyODBj6fTMG51hhnn/2AQl8Ljdtu38
vVQkmwbqGv1VTBB5WBymvykw3n4RFXY8ZAFyHWjGbtyT6hjmDJzkDEY9i03j+5sH780WFXNqVZcS
0dPid/oG0VKt3Oz3LVifSamxcLkn/9G/GHtAk04set3VQISNpwIRzlLRxCpGs+rhqax7O/If21Rg
+PZvrg1DFhTok6sS/R4EUYo8lBqG3MuN5gM13uwUDE1zT9K9dm9scxtDATbDo4jHfE4EbibpQzsU
iZpFOE/ZkaB2hIO8e2cAdVkVg988dm+WqJPbGtA9EgR9APWTvCd4eE13NIs8WaqtkjOVtpaz4Js5
+sA2RiInUJfZC0P2FnJqadaRYpdowkehwQJOMIzRz7807WtdyEpCY0KAlSBpccNN+KSC5azHeRi2
IQbsWbVUllHq6AkBVKPTIvd3vpCZLfc8dqUp47nLfDkR517xEfoBGAAaIUg1+Nu0K4GMIgFPTfFO
2uqYDBxRJq6YEyrkJK9ZpI5bL025N0W9tyX5U/ZIBKNy5G2vkRMjhaqe22P2UFkYS0HZM3DL19hh
tdFZZ/HTc1Hu9BSL7t3CbqC1IFuZHV05zDzL4BEYzpCed9eP4nJW8K/DfnomKpj9FPM23Bc+5/aR
fyn9ZLNuYjmK3UxQWUEg9wOuTJT9k46zwzC0Urm86D338ndmqJgy9ihL8CNgPaNu9cbbGNpNe79u
4jfp7m0pVDTpuiYEW+YU48QpkO+LUW/Rbe5bDY0bwnDCamz/pt55s0eFkyirjVAgoTnHkwH3DhyC
NNMq1zcle3INK3vDyBShYBjdBsCO1uWc9SUzjrtE3f3gelEgeY/HjdQaZiMfMzC9VwlIgEefdQ+R
D0QfP2hG6FBpMVRZpQUfS0VKfc3rvG1vhee2tESUJAEjyNF0qO32iEph8U16RkN5y7yPWKap3DgX
lLarOyjsVXYLCNo/4BzlAfiFztK+6ihRNkCiDa95ulvf3qWzMV8zdTbyqhqmIQGEHMAtCJxUZiu9
VcPjupFFN5pboY6GB07ZsTOqZgciILxNuR+ebrcnf+Of9Ot4AT7DDg7FvvomHrvnbAOZHFv4uf4T
ltxo/guogwOex66fWlz4gfakoUQZXgzUtnmWzvxSNJuboc4Ll0hd29cklUFpOQ+/cq29vo73rs2K
k9Jv7LRX46iVM3wwqEi4rQSt6x5Nnm2WKbwD7bppB/pl2dZCWTY9eLo15BlLD3IxqZktkx7yE5EV
jnyHN4+G/gCaqOk2akzhQdoae9FVLqxhqcUHwNwelQI3/DTJBUiX99M17ZFHkdhToeGT4lRghKMy
RdO/kx/Gh/XNJk6xttfUfSyrDScYFZKpokZ3QK1tXsr3nNaZgsC5I+opla8xghDDgeh3OATMhE7g
4ad5etUM2VYN/w9uw/leUqFGilujT1WecydVNSulMLPopLMYdhdLmHMrVFwB6ZJfNX6cAEA52ZyJ
GdfINB44w1Y0Uzkn6OGSJKqsrul3FkZicYB5bpuKNgIUXPgpRTAl6I9ul37tvqvhs3AmQgnkovL8
V0MyWaOKTCelQkwqq0NRj0idxr3hht/659osLb030T4gujzZhujQBXuOAZ1f9hhVhDoEQBOGQZ2N
kC/iaNIRENK2d9IBkuoZqyy7HDxvJqhzoAZKE44+wJVeArxx8iQhhvtVYSYD40WxWMoE1f+/iyGL
nVW+ja4YMyg0IOe+A0ZDCcwmN0fwc4BNwkJl/xhv21cFc038j3pHSpiG6zusrtbyhoJYXhJlGQNO
9AExpEHXQh6vGi49RTmgUJ0nsRK55dByM0KdD0g0J4oxZv6+3RehyW/LQ4H+mebkWw/g2J/JQTu1
9rTRnoN7Zmdm+c6/2abORwBA+NQ24K3zn7vXzuns4fhP4y7tzVyyuK18YDORsHaVOh1qJLdDnYCs
V4AEsj4OpsqqI7AsUHevEXh5J3SApMhtYXt+7hT50/p9sHwO/t04OhcV2yDIBvxjX/f5ptK+yl5i
5bJo1g2rx8lYCy2b1uWBkkR6E+30Ev1pAVlTaWz/bjFU3Bi6um4ihTSypp8D/63grkF/ENjFbBIc
Pl+it02jgkfY8n3LlcB1tZZ2R0i0givAQqVt4MUSZ6bPBluxLJLNnQWRmJ9yLVLHcD/ctZWZnonw
lXwRttVotsccZHGsqTrGgZKoiOGnfKhozei5TTgchDa+SkZ4NwoyI9IzYoZExYyR93JDHKFpNClj
/EsZxup+iosmMMW0zGtb48T6pW9zvzDzuAYH97q/LJYGwNr837goUWEjKv24rnykJoTZgTMLx+PM
FFxozTOa/Zv+oFxY1QhyYtdch44ZjVrKg4IXtdSL21LTbEzLhAgdTQy66reu1kw5ZMGzfpNg35ZJ
hRFcs0JWEApuCeRXIFy4q1z0rDe4knbrG8rwGppiUJp4Lo20yNsqPFBtYrQpa91MAQxbN7OcDoF1
W4HOmGZoKnUAtSqRDUyiBUjF8vMQQl4933ZmB0bK8UXZi3aw0S6sV/vi2mY2qSOYiVIFzU48EMbI
bTFgoLpVyFoX8bdP3jGzQZ06UYh9TN4jkS1TUCgRylxxE264TS+YYOBB/bE4g08FEuv+l/UdZS2O
OoehXKR4TIJNH3iDzFJ4cdPWSmJzauf8nSHqxCm1hKkCudDdUfB+ir1xzLUhMCP0ZMx1Q8sPutle
UietbQOu9aocFbg9QHUOISxNj/kOJR3HZ/aJFy+3mTHqhHFyrAVgzoWuU/DNGGJTCH8ylsP4QjQR
cJwoXCB6ITrCwCImTnBtGzs7gFv+mDsYAdlxj/IDU+1wOXm9rUujKtN5mWJWPhkwzZWhQ1PsCA6L
20RfBDfcDt+VM3kF5NjPGiSBqpNe8Riy1xe+vG5VMRTBEHSefpcHvSQFiQ8+HKncFZyVQ39UGlmk
mMuf72aEShzGsFGmJsQYlArKEtA5Zw/ri1iM+qIkg11AMmRdov5+JutpHZCmkxyIZtZe9fZe9kGO
DphG+hpWjylLfOYdaPUpkswsUhGy64oS41CD7jYvGBy3q9f6iTsndn7qDugcC6i+gRDtpD5Ij2C4
AUGUdwDAdLO+6sVPN/sNZNdnSYuojSImWPIQZBvPgWTq9evIZPYiO/d5nZgfggSDJIl0/toNWphh
xAiF8BceM3kyyCSLg9iCdz6BKgGz9bWYh0Ge67/mqPMgtyKoYPkYT15XRfs4gaRl53pHFVyHKY4h
2FP/ZAtv9ijHwX0gGbmO5fXTiesdXwpNubqu21h8AszWRLmK36DK38nImmv9nGLXJMHsq43XPa+b
WTxjMzOUN6DtXmfNiKU03jelOmbDH3nbbauIN868bZI1hWslBIqs+tLkgaX0u0ZlpVKsRVD3JJQx
J0OJ0NYJu9bKR8Eyppf1bVrOSWf7RN2QjdRFcq8TmY2X4BK6/bY8VQewewPoRNjU+C/Cq/+dYXP5
pN72jrortZAba0FUPfDa95voYjhgncXtUto9kPWRG2xA28HIdRZNSrwkGTy4j1WJcgcVBDadnLTg
hza2Qp7WJv7Du8ZgndjFDzYzQ3lFkpSR5+Wgb65qsf4apmpnYVqrZPj2Yt42s0K5RTxB7TWqA8+V
egyBDTkqAb4paxFAtt8wRc4ICuSvfYp5M2uUh8SYKQoweRPtOXEw0zIsTV+INEvsg02c+IzhBNYG
Uq4BznANDeMs3Gdx9WxM8VvlsZqZi7fjbD1U8gRB0VGTFGjYyFtvDy2KLdET+39MgC0G75sd+nXi
DXrc+5lBGNH6jbcX3MDOcruDmAKZbIt+MSk0GW4hU7eFX/qiFkCCe5/WzhQ/clFu+slBghZRKCXW
+hlmfCeZuilaoWh4zOxFGKa06+CHPDFiBOO8ytQtEXR5pccNWG8Apv2KxrDdSeoxjP0/gJ4Zs29E
hYWsIa3RoR7cNDUsNedMPwfSUmcxJjOOkEyFhTCKJ4gaeNUubI6l4FlxhzkNtXLChjmqQTZ+5bTS
yu95JPED6DEGV8Hju3wQzOEQbtNdAF7D3mWVtRe76fP9o2JDFTd6UBI4MLoDjrjJrvhQ0J8q7fx9
EtBjalEswY7mBqn4EPRKm1Wd6rnZUd8TkJNsZmb6/6BdYjk4FSXyZKqMABRku8TwD5wO3kbFHxhx
nPzYT99KA/kXKMDItUR15tU2SNuyCEFDl4Xbqm/2LfGNVCtNoefOWQbwuM4CJC6uSwcxj6xCE11W
qSBRFxiqaZGt72Xt4GWFyRksJt/F+DqzQIUGTuMyQdMKAij2Xclt3os/bF6s5W7RzA4VIiboaSoo
yqD8eix24qbfTm4K6PK0V77ykNAott7GYI+sL0b1mVUqYiRNHhdDp4Db9xQAX1SAaEnbSPe9Pdql
8/8QCVm0h7qTrkJLAwSi1G6GKKblkVB6bvdCEIuYQbTEHWltCCC29m1WnrSIy0QL7F971K5KQsdX
oYHptZ5XGrMQojMQDtdRDa6FZvz0upe8Hndd0rzWRf8z4gxn/V5ZjPsz89T2dj4fDZEyBjvVC6+t
UJ3KQvhSFdnrupnFkzczQwXkoYz7rM/DYOdr42iOIQckg+BfCy87RUJrSX6xm6KKsTbm3pJrYvZm
GAxt0FSM1qP+y1uhWz+lmMXNEZuBdnDXF7iYC8wWSAXmNEpSnm96wJ3L0q1EyeQzxeoGaC2khVOy
6urL98DMHBWWo0iIOiksyKgSIeTHzIJvGZsOCkF44V3b7yztHLJTnyLnzB4VnbVJwvxvjQvV5/x7
0PN/yatgJ/K+bRSscLb8QrrZovO4RGgEQekDsBe1ZnIsxPfBkMCRwYOZmcm3wNW/c8zCPWOBdC5X
ZwpnALNh7DLDu3Ze6JTdcNLqEawv02bdVVgfj87lBJULelWBW053jU1A6nglbRqzPP6je8TqDi+f
PShYi4rB8wp9A8ltMPTaiAg6KT8FUC4X6A+3EIifgrcmf2TifZYjys0cFUB9oyirXKnAa5RFth8F
phd+FcLGWt/ExWvVuFmhwqbeVzKU54CQlPOLpz4jbK7//eUehGHwCqgg8TalexBlLNVBwWXxPnwT
t6TyhIb+poR+01F/V8XSUzM41Qz+2mUvvBmlorGUaZ5fYmnuwHtluxW8lri8yGEUN8uDoDBTo5hY
bOvLH+xmlIrNo960ZReTioT4VPvf4voceYzo+BuXv9mgInEm+l5W9dBykk/yvv+an4rv4OdXtnVn
ZqQRtytY5BzLDYLZB6QiMicU+SSEoofRrg4hMrGnQ+XKJuD5DvDIj+vusuyOt/VR8Vj1ja4vBw/V
L+knH1yCnBEzWH+fir+9KAIENSL3ampAkHgrz1hYBIYX0A0IVapTrTJaw+VUN6+OPP6p/QEbmXH7
InS3YfS4HPA0JKq+r7dmWAvPahldIqjcrX+M5bv4349BSxDGg+I1SYqaRpi9DcljbtzVwzGIv/is
5IkVJDQqCk1TKU5VmkSAT9Wbzlac4i4C7Uz5ov6QIEhCqFIUhqcxbRJXmSU1it4bpReCu7tCU7s+
Y9AO9OvhFiUIqz2WTgY6fRbr9W+u5NuOUiFCUFTgIXJ0mIWrIQA/mW4iR4ZWdu2UmEIZbYDmtuvf
kGmSihhJ14eNUJeGq1z50Yx+SjbplEon7xo8eGb/iDH9vzVJRQyDDzho0nvkXs5Hk8R8YJseuV/S
NjoT5pvRFS7rq2QdOipsjGot65EKTxVr5P4apkOqR52FCV1GNs7OHRU8OD3o8XRLkCwqZvoM+d6j
aoHUXjLxkNoWzxwhDiUD7i2oUv+kvHgzrVMvbqnCZKiY1pqLlO7sT5GbFsXfhUademBP2eQHjcRp
bhjeK8VzqN+vf6PlJulsDVRCk8ixIaWVAHlMCIDv4m/wDXUPRqQTdKm4M8Sk76f9hH5b6sjHABzK
ZKSOhSthxH96ht/Q1XAwDIDex/z7JD6KIqvozIiZ9CQBX/tBieMGBBJfmYW6S6Mzn7v+YJiiwoBM
siKYTkWTUCtbX8mLcFdu+k0HiEe6qZ8g16aA0XvagDfJSlTmDrICik4FlMmrJN6DfhVoAnKMtoHh
wfE3Y29mbrwjhKK+PbDGo1hfjQooGZhUxD4DGrvVamvoyk3dhYy7jhFBdCqCZFoPHA6KP7tWAnq+
kU1uGqwYOKf1Q8DKpnQqhiRGOCRlBzHT6PhPWQQKgr8acJQTYib+4e+s0SMDWtNmNRcgU+gcokRP
wnDm1mhXES16lcUgwfB9GoPgqREGhkM8btu07MxUH15ALWmpYr1Ji9hC42fLWB7jo9EA6KASuSpP
fOCbjv1oJpd/7vDi4B/j4+gYe9nNtqyh74UvKGAOWZQNqBxpmkSzjfgAN/WNmhpucAzPhhPei7vg
rJtQIbVDJqKRuMPHesFHY5Tn50LCyaGkEFR0BZhTc5C24zF1WIC0havtox3K/UECynmSNCV7flu/
eV+bY7/tDpjUcYb75FkFjyq3TZ3+CwvB/vkDfjRLn4a+gA6NMABxp3tmnD9q3GVikbEvBKwPRmjs
A+QsgyBIUFKqnNHqcQxIoYDbQNRsXyAbqX6xLpkFVMlHi9RV2sUq3+lJwm0rW3CSXXUcN+VDjhQT
/eIMYnTK/bDhj8l5tN9nOn82wLMz/ZR8shXXoQuwdRJBqAPNqH2K6TXFynYYG7cCO+8ggWJY4w8C
bdH2FZEqYBLtL1xNH3eASugFmSslXQaav3kRoE0CxFBv+icfaj9v4PoCHS/GTIdtycKB/OZwKui0
KMiENIVyqBrT3Z5UAKfNb5NjBaJR41y4wTO+xDbZSrv1+PP5WiKL/NfYO9v77AWhltPQVXkb7EVd
aq6tL0BGCWzHCev6+40/3QxR/jQq8shNBl6t6km/xwlNzfHeu1eOhHJLvBJqxOygfZ326WXaE4Yg
Mh/xvw9ff1wslb0JhdIq0YCLi+d4G5w2GzkOj1LUuKBnZ3BPsPaVch49qGShkQGIUqKvHpjp5bi0
1r/c55vq42LIL5h9uaJO5VooRsh8alsQDinFl67+zonnaGJdUWRbPp/C26ejcrTR8CHzHaN6Ehwh
L4ami7qrndbmbdHkbFZ1eTmc3oxRqVmlh61cSly0LzHSGZa+6U2CPeWMrIJlhbqTAr/gdZS5QI8W
ZGbHP+jVRlWe1z8Q+aVr20bdR03vd0JJkCJtXVlJd6iq5zR84iTGs2qhs/HREah4kQax3oNEiXQ2
OgyrQfxtn7kG2OuQOGzWl7RQu/tgi64MCWPetEOEKRX1K+5YaAvkGK7vkKQTHv4DKFRchkHGOaLr
RLUwgaVPBUmDcNWuPMScq2twrQ76sf5B4KgcZjG+MEySo7ny3eiSkaLxnADhE38/OP9IVvvghCC8
rSpEeMovxiPDHmuJVKjgDTX08xx3Ow9EB5qpYOL+onzNDsL9YPkX9AHYDNPEJdaWSMWOvG6FJs/R
ViEzhkQiO4KKM4Y/zt6lcL1reGnA0yBF5nRNtsnL+noZR08j/34Wt+S4H/u2mDDf2B258JGrwU+Y
MC9RlhUqjPCpP+SxgPhLVgj6WKikxpvA7kzM+xPOTHI6GmadmVxia/tKhRUuCauqFDCbxmebvDpU
maOFd5K3m/DWq1S71e/y4aI1/7ug2cdTSUWaSRtDX1AUaccn177yTU5NrV4/DSHrJmDtKhVqqqor
RU2WQpxGKKah8MGdlQfpDMlzGTQKBJ0O5niILq97zPvM4sq20pWjIpz8ItE4D4VVb1tbIThCMcMD
VifQo4OAVb1I3/WdguTBQCroim7wlJ1ENHaD/71agY0WRB1PJ8yjfBquDMVe49Os1V0iV6fuywdC
YWFsqo20R/dsq6DKyyRXWAwPM5uUJw91JU5cDXmG6Ij0+3763kemelRN456wo8K9erNjZWuL33lm
k/JjQ08UcURStI+l+6j+okiPXfm0/lGXnzQzG5TTFiBOkbkMc24eyNJfOHPYJVduMuVr9+aDYzO6
TywmSm9BZePjB6QcuAtioxJjOdhVjryNUss/lIMdWOVWOuNVag/QyZFHJ3IjPCiYlydjV+lHnGbw
I5/7AD5Eu/Qh3YP+1c63Bu7OyeJGpLwxuKJYVeXl18Rtm+lZTDkA3bLWBzFeE5MD3MM23kZfvOsE
rnhtx6I6YK2QSrCjIOAh01zqrlE+TvqjXt53yXeG3yymVYDj4O0lSfyngbA84KdATHMym29wzvTS
HBU3Pal28Nb5Zu+IuVle5C/cjnUQWXapO3Pkyh7Q295w9Tqx2vFFAyhXf2m6R8b6yNn6FOwEQ9Vk
mVcNQMU+3o9lNPlhY0Dgrdw0tlqZ6kneZo+o0kPPkd/JiVXp70LmCXMQdLmCMjNNHXtd7WTdKNCC
6K3J8UaTND3A2pq+KCOAZETTMdlWKpCM/YFVB1uOcrdVU9EgwSjh2EocIquRVE9ipgfHWlcmRq68
mPfMFkgf/ylHeU/2ILIDeBw5Cv9oBrG6R8vH4N/F0DKOrSj3I/R84n2fHaTksRV9s/7fBU8QyUSM
wvCSzmuKSC0lg5xh3NS6sYOAr9l7z0URmWP/xnDGRae/WaFDVqXmMm5C33MrO03M8BuRf+hc5Szb
tR2mYL6BBoQNEoMNw+5nqOmH1dFRixTUPG0UAOmojrp+HGTfzMetNoLtuSYKu1wDVBX/vwOrP1ql
wlc6VWPeDsDvCsDzS8KTpn1hrIu1n1SuH6TGVPpNHYANcXDK83hut/7G2GhWfqyPpE3cnAgCgmGV
tZtU6DLGzvcLEWU0X/N3Escdy6LdKVyCPmNYn8DPCBW/0R2VZ7EoGSiWxaMwcyDy72fZfpgWci8J
mu7qgELE/nTfyPpm4Fm0MMvZxMwOFTX7lJezKEFm1tiADx4NRzAJ64YBrsJ+F75wNus6WC4PitDG
UiVFViAw/3Fl2Qg1tTQCcsv7SgqyJcBUmRk4UES0URlFdwIjf77Dwhb+ZqE3s5QHDSlfer4uhbvs
KOA+L/fFNXBUWzkp90Tjzy+YshGLF9JsoZT3FFmqqrGOOV49vYrFPhIvfPo9nnJbCllK9svH47Y4
ylsgSVVHuqwi79ReuGw3oCMCRa+ICaFZYIYlJ/1miHKXrjD4omqRir1LLNmFY0BSJ7mAvcxJ3eg1
wUzUeKlzEzoYyUP8Y3RTu4AU9R8VJCVJBg8cD/LQ93LL7HRoXZ4aWpWhD+N7z2iU2InUuE053Ku+
wKBfWGAGwJJntqjPmFetGgZikOyTCDKcjX9Mk+xnrxRbMZuOui//8gX+VOjpJfJVVgBaLKnMbFPf
NQ7GSI7VjrRmJtCyTxjQLm0V9Lsk6WXXeReTiZk56uumQ5OJfGT4e7F/nZBsd7/WAypJRj6laBKB
8Isa1G7oJmEUFWIU1BijFLpmkyrc2dd5u5y8x6GCoHGa3yXKyDC5nMfPbFLhJldrMYkkzoPHQoiD
MLGmpoymFqG0L7+zRrGZ5qgw0+eFL3tkxojogmXAy3Vm/ZqgKS9tuF3Vm+sbSr7/2oZSvpkFPSIp
FDCBnZqM+wiIBmgIWOs2FmYWyAG4fTXKCacpV6RMHEFAciff59+yi2RnV0ANTP5H8Oxf8kuySU6s
u3e57zGzSvlinQ1jidwMiJHRSt9kDF1mFwLTLq3uS/g1sP1tsWmP0bf6GByMNyjI/FEyKkuaSCYY
SLP34z1V8XnVVF2d7OtwFxig2n7oC3d9axc/38wE5SxyUExdnMRg9dMKS+OP0ISqPJ7hI8s338wK
5SRaXU9hE/jJ3oA0C8imIBNzEB5kU7tXTiXUmthbtxhHZhYpj+mUweuasSa08mdPe+6YWkKLcXFm
gHKOQUq8pNYlMmPeE64fxfVs6VzayjZ+RGOVXfhlfSnqhVcVytjwYRwBMCg4Ad6UqH1YuaVsWjv5
D98ISzB6+VU5WyT1tIuDkEtloljeoHc9blC/2ze8ieRzvEz3mKWxFOS9fmBOr/1orzvmb3wGQ8eQ
X0eopvsVXa4EmtYAdROBGWGy+212p50JfbW0J2CHzIq/r1skX+xTJFNkHne6rIj6e7NmdqOPvZZj
5kxT3LLxnaJ7wwCDKxRO5bNSpeVWzMwSda5HQKd8KUIttoNQQIqGuL7jC9NztS3RxzAuIaszt7yZ
iiZDUBEEHWDj+RhJMIfU5moDfRP55CkmwXLIr0psJm8JKWF5Zm73Lhdu1jd08QzejNK1X0VtBqkN
oOgi6U+V/tolDNjl8rWAW5zH/0RDkekj4VfqlJQ45GJhRUDsvasq5mDCR+nlOln1TjR58HMmlsqq
ay8expll6mB0YxgOuQz0bj/e+c3dOJ6VkLG6ZROyJIs8RDcMWrWiNMSpGXqYiNVD2j3WmCOQWNMR
5LN/cnn1ZoMKYl4icMqo8J4rf401s91EGM0DQCUDINJ71DbdfnQ0oCXPuhOBXID5IFrsuczMU98P
g8qCIuh9ui/z5yw7leohj8DKgzpgEGPK8rEAy6lc7rSO4ZjLcW1mmPp8/oiXIeeBSEk/TQ4BbgHK
8Cu1uG/ytcVEomh2T0AOPzABIoshZmaXOoa9V/l6Jupoxxuh1bUvddeZHIj25IY1kLjqPZ+VK8Ss
yRSdA4MZiHmtSZPtvv8yxQMjMVs84f9dD6zQyBCunRooPQZ7ZO2GiQryrleT1/UowloJFSwDPlb0
MSqSvdrIwEXmyi9+FLdQGGBcOCw7VCYk5rqS+FoT7IboOPZurT15rP40ywTZztkNo4bCCLadAmzU
5WOdTebob33IIq3v1/LtMvso5FfMrOiG4JW8NoJxelcQ1BXEqEF0fQcgC5rg3kZkdNZWfRo+QMWQ
YKzDUdDQOG0hD6SkphC/idFdHLDGQVibRwWLJJc9UZ6QqbZcesf3yqkIhV3Kpw/r28cyQ4WGEkDE
nCORXQuA5yxSU9MTu4gYwX25mzX7SFQkUP+PtO9qjhtZmv1FiIA3r7BjOSRFJ70gREqC9x6//sum
7tFgmxB6L/flnIhVBGu6UZ1dXSZTL/zKV0FM3jikNTY5TI+NanbIa0PvQLLSiHSi25GtPQyvn2p7
vNqm5+d1bVayPNTSQyQ+9OPsZLyrM3uc1p+hCysUNuScXnPgJIsw24rI8R5kaLaMXNfkknCfZ6Vj
1pFI0zSdR+1F1qjPZsi9Mk1gHDwEKi/v5VbOH6VBG7zPOMfVCvXVhi4pkn6EAUP92XG7BIRdEyPZ
I5Jf+vFO/mODjprqRpnkVgWtsv44OERpYT4alnAT7yXXOEaOj0aIGU3bjY0aspl9GTCrT7gGEf54
7Cua9WOoj4iBbl2MBQlEFXFiT8N9rYhWBnqrRr200ltffPlP+0snZkO18pushf5gi6sZtJtp+b0K
WRmL9WBYve4whfS6nMwTN8L/e5c76ucS6qHoSXWqt/nQO4XNFjch0LT1SSncj6tKLMCQEuzTWDYH
obS4+rXA6K5Wh2YWMcbzmMuj8L/Oy7I1shBdB/v0wXjRkLPT0Oegvokg7MnsnCnazloedQMEhtIG
2thidKdpzSQ71rwXRDtIyZl8w3CQ9Y65xbejboFA1sWuCkfIfx9+V/9DSNQMruqKR1b25S8IdvUT
ClOmHBfO6EPwR0TSAlybHvJ2iaWdRbdwBwx677ad/y9R6dUehS6cGqPDoWk42FMxXduhRSV0FZIm
8dLX2sFzZhdXJj/bLMvkD2/4Jz2nIYtlWivFwO1ixAsJFLTnA7iWjiwzDIymc68RX2tK3BvhYTAm
aR/m0880HjrGzbp+f//ZRHoooxZAqljLKqS7dFD9K2+JZJhFysposZZCQUg94R7SakgKFpP4lMrz
T3Q5uQx3YNmgUKOX/IznQjwW2pf8QbA5eFxlSjEKYwmI293wOFYAE0uRGAEkyy6FH4NQaYZAWKxz
kO9YIqgyzaQZUkZ1kXGzGBRoRL4i1ULh43Ch9ncWkziHPJLR6/dNFOYl2rtbVXW0KetPfOoPssXY
XPKBtlyewpFRF7G7FWQiOqTJSZAsQSH1XkMFkLSKQkqQ0b7AAhODAhOuzqK07Xhtp30Jb0kndmK1
EAmGuBUZMGaFQ6xTQEEJrpsu80dCFRjtDcNV/Jcx+Lm9hdtuotDaiNCcCsMg0fx94GtOqOueGoks
RCRvu79/JYV+X6Zylquzwie4qftTbgvPxn2+G63stnDTn6yRbNaCyI9ZvJumoQ1zcB4TGa3oi9Jw
j5kqONt7tiKpiELGn+tLoXUNVUVKdVlE2I/A4xsZTU4SO5HNsjU1S4cvtN9IBjD3FPSzhY70ddv8
tlcoPIUoUSSUIiSR8Ml4sMsOZgKKaoUxPfGXpNz/AFjhyY9YbGOcVm3M+yAj5g/9PrmLL9ldhWfN
7IGt9PKu2RlDrYs5pPmXZ+/VLgUoPjrlFGhbBO+8gcHu96iDANE82HTBe8z4lKy9pAAkF+dkykqk
PpryVow90TjHMiPYYTkkBRm6nw6KGIJ2P9c4t1Q5sygLBtazVkHhhC7UczdE0EgIsje52qm8rXZM
JiCGEfq9CeXyKuBaDYUSq4PGpvYSHWciKd5bvRP8EO30TvrKYsth2aQeLpPad6WvIQjupkszv4TV
0yQxAm3G53lH/IWjFyI3txrh60eZxCxGt4XA3386r3SPgSRXRjLN0BNCWwUh3Mrqu6msGS6wHfwp
78+JxTJAlWtkftCBBwpC1g2UXf9dYx1rt8gHW5iJ2mCGjhaui65VXiJd36litd/eLnLCN26Ld2Ra
mJjQVjDlnBAcwrGwW3/YzdLwIk8YSxt4b9sUy72o0z+EBriQhE7btZxmxtN9LoL0Qa3tbSurn0YT
REHmIUWr0s/hGhrjSl3IyEUF3+G+Pffoiz+M7sekvUr6qTfut82txygLeyRoWmxgLnRlOnSoN7cv
vU0krGuoAc1oFURmz2F2Ya2GYAtrxGMW1hRf5WQUt3Hf3mlfCBlJcQ488ZLseZfQ/7MaE1cdcGGO
ckDF11tUbMDunuQe579k8QNj98g3/+B+CwPUBRRFnVFkfQwPfx/navfhm3LsIA19VJzsVH8fTqNX
PyqDxdrJVWdcGKacsRfmNJSLIThUzWuvIZCQv3OszNd6z9zCCHUZJZwapcMEllwkyP2D9ibY4Ejd
gXVBdnRwLjiBhbbux0/1Fi+sUvdTokwCWByL4MDNt336U2NWwEhQ9/GjySqUSHQw/tMh0Ri0gjaC
h+OgJ6bvlW7oYpBBuPlNiaDfs3r61+dhtKs9ygvHoEMee4aWzejylmz1tvgtGezhqf1i3AdesieD
Ic9zYAanBpuaO+n32UFAaHE/tr113Weuv4Ny1i7wJ06eAGBCW9lZPlpChOlouWJcLutR2WK9lG/m
bdVmmK4n0eBoo3/gTv+q3WhW+MS7Eua4It39b+ui3NSHgJpQ+niYt/IPXpqsVD/GMYtlZb0zaLEq
yi31suAbmVz97QtpIOXfG/7RbOVmP+uj72pn3xZvG1s3fTNFQymy0rrJGj5kfEE6qsoMrkykIosx
/u1bQmNLHSZweEYI+pdj/8dP6KaIom9m1VehScffkQHi3K1bs/Ut9YFoGkLl5mxIUIEyBcZVvv6K
uO4wHVwhxT/MuY9zInrGiTQGQ0vL0u0IQnzg5n4XMTdsFmEJa0up+08upxpyuDAaFR6kRky/uwlZ
Zf319OxiZdS15wf5MHENNLsUc3S775IdHIjItorXH3+CTqPDuviY35DCnCjs5F6Tcqjbm5MliGbi
1ImVPGoY0rI7W7JaKw6s7rmO7e2zyPyIFMigd5wbtGzkdsolvBUd5Tij+THE1B0uKTKSknvxz39B
AMZvY/p7nnURWOhplxbBDEwfrAl8scJR3id7aDIwJcRZ/kKBTR4MPfonjPSQFbdtLJhFfeZlxnt6
PQa8HkAKavD3p7zr0bAqlm8aFNayYHL9kDfD0Wm4l6HxBp5515PH0calKJINXmxgN8cGByVAgKjQ
uJEQW3MKFo9kUp151FxfU55VHuz4Y3dfJiCr7VmSNH8JRP8sWqReb/ygoXUoxaKVL5PlH3LX36sP
Errk5Z1/w+LRYKH5O3PYYrmBYiS8GCLxU9oTpuPzl9otTxoGjzmn3M333dfII+dTgDIVEf/Mre7I
bNolp35ryynoUeag42IBVb/B4i4zevtiu9/N4KCfkReqDyBUYJY3WCYpIOKySjfQYIT5/EvnKG7j
CZkZvzZfyUoJj1yF//G2EYFlkkaiVEWDz4BVxnm4y1PojRfTbtsEwZStjaQwZ46SWSyJVGYYQG9u
PlRJb8ZtbWmfYFNELu8K5CIV2iR81SRJN/uQ3Z3d7obMqBtgNuxcDgKT/g24hxlLI3CytTQKbtIw
LnN/Rj+yWBZWM2A6HZR/4AsLg8AMoSGgP2xv5XpBarFCCnv8ThOCfgSNTrgvjtUv0h0Gioo7zooi
zDAPLu8SspeASfbCwFV6dC1KpSmbU+AqN0o2lxVWPl8G7W57dSwjFMaEmG1KJr5GUdbgQYOZSa++
Gk2HDHRN9rYlhkvSbdyBHIsDylL6rmjvK+kcdz8F7lmJNVaszXjLSBSGtEWGhOGIqFS+6xzNJcQ8
7SHZCw4ZiWYiFsMbaWkgI6xbCNsjMuzfSAwcHUrBmmPLd/2d8a3YFzbmeEsEhuOlak1Weo/1rpAo
JCm1ejJiH0Uq0kIrO80ZaHmv3EEfxMMNccvK9rJuJFoCdexTRZAgsYOYokc3MsRkMaJGuFpAZGKz
biTm6ihomQwxB7MiOhSM8TmbvTx6ksLTVIe21tyPk2cUtxomxyK3yVMrF91td2WAtETBTC2KetNW
CpTGZN0swlve/0zi9AorEgUriaINmiIgzJ5ba65Pc/S0vQDGyaaZ5ws+6xToIWDyVY3NgPd0IbQK
lggJ6xvJFH70WT239YggKdyTZBm4+zENyuPVRyJbdOXcby9qvWPsums03bze5wnqlWEAImxkDp5A
yp6YoDU/dLFd7zKQzhON9/iQXPziwCon/uXRovO6YqAfHxMB/4wI+bj3+7iCUAGYRHHZfcdYkenb
b+lgc2ckKDz/nnUG3mO8j7fd1STlhkFYlyWkHzD8ApWcdA966XdhSxw77kndp0flxnchQQXaB0IN
OO0+1SWHMv7/lkx5adEGRTdLMzQL58QypldFlM3m/1+vicQQf4zQrjr64ezPoQCdwvh54u5z6UGW
dgzHWb8WrjYoRy3DQOjREopgGtJGhDEI2TQ8OH+LvbBilPWzdzVGfswylk77aEjzVt/5IaeY6til
Zj5JnpB2++1lraPU1RB12QVh3gh63hn7QfxaiD/mntHW+pfzdjVAfsBiJdHg6ynfEv8Dva0rW7mt
38aubxM6ymqvHgPQFn4hmqrb62IdNVr0Smpk3g992G0NPNeRNDPLi4/WycbOn0DTjcw4K3/8lwTB
dalUzJx1Yak0XUwuN0LLQ+avdc5U7stdbw1QzOF3PASWXhkLXQ+LrlYpTGk4KVEHDt3/MVTmOQwY
RfeyAw7tfTKYxrfqrTi132PkQ1hsoywXpYAl5HrN72tUVRpfSW75SZbdZsj6s6QajLf7qiVdUDDB
JCmGppB/X7hQNmLEQCX5JLV71HUHmQJTYD5DVo/3wgj18dKmqSPOGDUoHQ14xiEiMluz/0UYCdjj
ueSbfABlXTYUMN4YukDzFPt464N/tpH2kDCywI4l+mD6My5Jmpstizl19YQvbFEAPCMJwMUzek+n
2RI51UQvsbXtgiuc4IDfqwm68S1sdQEyKojqJq9/0UIzfPjNqMZZmqXu+R+KI30rwRN+IQxZ4OsI
rW7HmtRgLJPuiqvkpNOrWswOBqKVKftaqN72KlfP2WKRFCSnZa1PXRKBgFb8ObfQ0oPYO/pQBVEx
tw2th0QLSxQm+10vIF+MJ0GNEOX3ToY2SW7+TvazikPrzaALexRE10Y5zUOJkUj+IFqNWVmBozkZ
nh6Jy4Jl1iZSR9lvqrhNYjxJ5+C+wVRAzieuqt11ScLwyXXM+HPC6L44bRQyI1ZxW3OgSwI7TI0Q
thn2jSo521+LHJ+No2xQ8KvFlRzzEcmwH6JddBd5mhdDYLNiNb6xdo6C26IfglDv0WKSvxC6dow7
2upXYbKLweR+jrhfelAT9ZyZ5IyblLWTFH5EA2ZLg9hHbIVhCxMg+RrzhVfqUetu7+R6V9cfPxTp
VrgS43tCX6JuLlziPeeOb/Wp34Mqfifcd6Wp3M2egZRQZPv/YkaccehEukcu131RiWrkSomGWLTL
bUKzXO46zAeMXnRh5mZJuPh3vxF5Ck5Ure7bnuTwoGyPmQSMrJxlzJDWN/+CF3wVGw0FbB+6JEgi
nZnVQuiLYnA1OqSn2SXdKZkXz++LIz0JCWfFZxYcr94JAi8KGLjXdMOgFaP8XK01zK3ksCm5xGe5
i4R8MO8kDncPtZQ74YDb4CRCunxAQ73IrCqsRp7LX0DBGidFfsm30bhrUSMebfU9F0xmFDnrTfMg
0YiUW35A7YaF32tHVRBE8EJpIJYWeAoSprZs+EiuQZet2rKHlzk4abNDf5zvoZmMdXcn3c0urET0
2kdeWqUAojd4bhR4ndu1YrfTSWJDZZGHrR6SpQ0KC2I/lpV44IL96Nb7xCkex115lP+f3Oo4WKyr
aS1OWtiji7N1rwc8X6LZxJhyh1N/8P0zL4xmX6OJizXwsYZzS1vU+04PIH0Wpkj7ZT4SA2Nsq9z3
Ua3sT4Dc0gx17g2fi+o0UXHu3QKpYFy4VnWW0UQ6mvUuOfEvhESzuJSPxm3HHB1grZGKLLRmlNOo
x5Ahsqh8jA4NSGoXrE44lhHq3DW6qEF1HAzJYn47T6dCRJs9s0+VZYT8++JNoJUKF6XISB2k1utE
VzZ+DgNrOn31DQkCel0XwEUoyfTDYxQzA2wbqbHnpx0ZXSFjYwEHhoH6F579JmFPYKWI1k/x1STB
lsW6hn5UoobEYjXo5bgfespqJVnfuKsBCpyaQlLHTEH1I05iqwpqSwF7nhL92HZzlhUKjFIktWUQ
ZkESQkWeVxydbK6OGCphRHnr+HBdDIVHRS/mQWWAGkGsYjx+y1u+O0YNuBv9Qz01DGOrcfLCHWil
gKTCQy5UECKk+9/5nxDUOSTcQ5HvE0EXKCbAC6fKeB++320LNwDtUhXNWQWWVv/iN1/b1AlYcd1q
W8HSBrV5hhAKIzegt3c6KC8S9LNTO3B0m98LEzqKRRsq8WfjgWNFeQRj6MBnYZauivfoYxKEHKz9
oQiqhASDUqDetmSzzsCnHzqBzbRIIHXLIoXsalA3kkCGVPi7ySLhD2cpjYlsGuLIkBn5rKaBlguk
EV6syqRDDz3aF8fCFJ15J+6DRwTph8EWURCWb4Q9en22D9y6VRCo6YZiQKXToFBXCFTQcaXoYyLs
WASqouEh8tAySYacCNd3JzhlbJccw/AqYC3sUkCsBrNQVjNOejvkltTjYs5ZHkPA4sP3W5igMLGO
I9RRSKisn9H/Aj66HyAtvhuPhiOjfyp/kl3cZqchNOszq7+Pua0UXPpl20Cp04+ggtc5RJ2WdF5D
5EztEKyjwA9NQyPE4Im9/TlZu0rhp+r7o9jxBjQgwKKYfS/DH9t/fz2SW+wpdfj7KBfVPJaQUyst
Iv7FObwENjVwwzsqQvLcy563La7eCH8MqvTjruZ6sJV2mGM3olMmgRoln60yZMAm8YS/e4pKP+LG
IatDicer3/Als+B0L6gVe0KOLa9ZlwFrPdQpx4RMCFkQvPunAyAFKZPGQwXpOHvx02zxmEbrXhtm
aXr1vltsIsHWxbXQBLERJ2mMXF5txlDGIaJtIPh0Wid/jU6jJVmiiR4X3xoZ46Db/ojZ/38aTji+
N4wap7xCacX3nTYQ7W3/YFmgcCScfE3k5KLdFwMv2sZUZbYuVwqDqof11SgoEZt4CPMEV3jgP5cg
TwM6tsPD9krWw0Ywc6uCIkugwKKWogT8oGo8mmeHAw+6L1Lk4xztvrf8iwBBP2P/qa+zMEitSm0E
DeonCojkp8CO8s5M/NftNRE4+HCwFhYoGBT5GvSyxvu8OGG9UvfRXnbFHSs9uNofICzsULjXGGES
jsiGo1rJH4h/+7bmGN9IJ9W/ILBdDUUkNK2jTq7h/6njhPVEPFdHEUg5ixR96zn61jWLe0z2RHiR
reWy6n0Le9QpEnMBfDIaeKJm6RT1dzxI51qGg69HdZJhYErHENCITwU7UK0s5jTGSUW9LTVLN8DU
C1Qd/RNkBd6DOmSzIFnUsRQ43t/iH13kapgCRNFvuXRGi+W+7CUbvUBO2khWKUPKWq8HjzPmB4OX
vyCLjv+aFYxlr6LHYtXUlxSjVixnGdLDUnCMx0sfv237P+vvU18uS/sZESSuy8b4EsrniJVF/gtm
XHePwox6SooG2rcB+D/FOzLFE7rBOT8mkLkglXnDNhgEKczvRYGGnvCxJOdGvccjA0e639UO0W1t
P0W/KSy+DYUd8hxpoaGjlRBJh7TyZP/cM+dPWN+Hwg019suiCdoY8xGKm31Lv/TQiBfQ6U506lqr
lU258ipGSLP+0aDBoBqyiiFkWgZUUDt9mBXUmIUvwQ1BK/UrtGeSU3ArOdNOQoqH1bC1iiBXi3Sl
Lc5TCRoBcJMhPOfjWw8Ji+DHtquvh7wLGzSCGBMn8dN7Dy2Rilet8cQ/FhZnSR5Y7BDaeFFusorn
5AN9QI+FUQo9jNwfWlFF9k3qn8fkIunILiqvk+RgQNDsOdFkLHIV+jELyOOK1nVdpewVYyJH4GqN
UGMDWzr66cFibpOheMJK0ryylrfqnwtzFD5xUqyiQwViTFotmEL7s+EYPBDrjnFdDwVQShb4ZVkr
wb7OjJtYLPdCT3JVvv0f943CqSGrgmGohmg/ZMfeHu32Mu/4W+WM+bUEIQFyBt62xdWQfrFzFEwN
GA7uBiWO93kvmAZUpPK2MbMOSeDwadvSe+bhow9e95ACqraeIVfX+zVKMuKh7c1gN++TQ24TgUaQ
TKAhWTTFXW2238MjoYDbNr/+JFuslMKwYTaiRiO6f9PBh7BU8K18nm/4L5qHCa9zwZsV8znB2lvq
ERjEUZ7GAnrvqtr0v6tn1SPtrso9cpyCp17QgQeG2NRigRjDLE1JC6ZRDFr2gbHLuOdSMuf2JgsU
DEd8/28bSivnKY0yD1XFgbz4jrQWIrqzpcws8VoiV2ruFYz7gHHIadm8OIRSgsaBdiudT0H/LKP5
Z3tFxAE3HFSjUCSIJ60cmyQ76Np4mdPmRZbnu3pM93gJWxBA/Lptbj3hefVIjQKVQFSKqMuG8L1X
MoLw7LgLUN+uXLTMMurbLJ+gcEVRMymN8yDdV2hI3ulVVnltJEGERGx5jDylce8yFse4ATTyixZv
aZ8TDb8q5QDjXMYFQhLH4BBZrVN/VyC5/i+qgizvoNBlEgXfQP0FJcDOBMsuT2ig0XoKWkk8Qmcr
v48BKqyhNZZRClOU1C/DHhTbh6S87VHpEfmE4ZMsCxSGFEo5qpitghKAbxotUmG4r7e/FMM1aCY/
vcwVJZHA3a5Lx1R6yoYHkUvMSr/bNsO4QXUq7BGLtuahRQya+nlflKe4epvaz2RRrueJJiIo9KjW
wgrpqcj/EtbHSNltL+EvAemfG0ynAGLke7XL2jg6SJfiJrQEM4EsWOnoaLyCniW6eVhlfhZE6BRE
RGLYzGk36ruujX9CzM6pQbI8zqKjj3xhSlq2l/J0l3JKbEXFeKymgRH4sK5NOtvS6HWEyq2WQYUm
e2r3qcsPJlhRuG9IUECaSVMsVoGf4fI6hRyzZjS6TGB48m/G6CHJX7Y/46rDK7wIAnVB1ASasjof
jaDWpoDzQi43C+EMwgBTqL5rPktAedXlF4aohURJmRRVhHLw1J3KfDQL7TCXjObN9efEwgiFe+UU
jiWXdRjPrU1Q/Ie3hrsPQ3OKTT00US/wCV/TGdmdkoEb66dhYZkCv0pRijTjIebWo1vBAFmOcqM4
5S8ycD3tIBYWMPnC1vNXC5MUGoaFVhl1jZBjOuje75nkxtY8IvKSWyw6+lU//GPsQ78Un+LFFAQ6
pIgB7vN9Nj9t+yHr71OIKKVjMce4ig+prB6jdHyDXh8rC7Htgh/aoJS+CypuALiL0MXhndKNMRIU
Pqvm7CgWGjmPGnPkirUsCiTnPmimAhp4u547B+VjxTHCJtaSiP1FYAEllD7pW0TVk3wceyvlH3rW
tc4yQf59YcIIZEEJi97YqXVhtcKbEGR2OzOQdRuGQJ//TyNKNOo950MwpZMUt6vqF30AvQafQY5O
tLY9jZzED4HtwpMpjAiTiOuCvkHuUOIw7OYnb1xiHDIVFMQT74jt/EvSWaocLDeg0IGPNB9EofhM
El87SZNZYcsSkWXtIIUGKYSQi6Hpg4OCa29qUluIMmceDkPyKZZL4bqDdKdUrgo81ykQ7iuc3tYP
mLP4ot9GUFYVLO7QWvxOYcQyDKgT3yODhQ8WkpaEYg50CE+/5559Gw29ZE4Sb+PPFaAW6xP/6Yxc
PEpFUiHBG4zfdMiStSHD2/9yW0hgFZR0yKLRPfmNMY65YkCBqXfRvw4Ncs5R7dpJj5iOwpKa4/y5
HbxapNyjKcpQ0Uvf3wkX49Ii1RB5zQvYViHNzSFFv33EVt+Oyh9jdOZQHrhmlklT+dROhsn3g12p
2W03gBq7yxsTbQWfa59SNAEFHZWXDLoam6o+iIemODxUflmdlN4Yd3KbTG6dS/G3cUR5dCpT3cLU
BSoUci07aZXUlqiAnzWYa2g19YHq5gazV2IdPa+/i/KlDiRPnZKC6AmpshQqcGAI7xj1iPWodLF2
6pKJdV9vNNACHGDKkevuWaoKTx18Uy5Hj0+RyxGNYDeWqScVSDcl6U0Sp3aUKF+2P/s6yl3XSl1G
hi5VzRikwSGVTnO+z7rd9t9nLpS6ijJ+8jFhC78KfjUOoeKM3RrVpsoObgljJKtCyPp21KXUDamc
ZDwSqaXxvZgDSywvQf+0vSaWDeo2Ukc8NsswBjG9qriT3ttpcFfl+20jrA9DXT+SMQlD1kbhYR5l
txRlKxk6FqQRJ/t4rV4/PgUwgV7kc9NCoLO0VY/M1hae/0AuBZLkDi6sGQXGkug7SJllkAFrGK3l
x8xM5/Msedt7xvgw9JXT5wUXZDXWEwTnRj/x8y0nMPJQ62Wx68F9v/YW1xrmmKR0rkKQvoPEO72Q
eQ4C/wa7TZzAzIevo6IAQWq1okhXj8K8NyKdsLPU+DpEFayyoCd825xIkxhrDng1FLkao+G/r2e/
jVTUO7I+Mcfwoak9MMOYuvIpVS5hYYl6NUz5oOVzVkTvNEnzO1kZ5i7RJ4kmfxNJV9YHW3XyhT0K
zREGp3hhIuchn5E49zInuNP34r78RQbI/XvWPPM64C3sUciu60na9H7r75BOaxFqSUcOlHOClz+R
rHLksr7ceoplYZCC8L7hoOEgop96zpTeygsZiRy+1B5b9HLbndG3biOXvJVDydiam7j9NmSZjApa
oDO2muVDFNSrqpFHhegb+wDdtkn62ja3o3RoxcHcPuarOLJYMIXxqaEmVVSgf8afite0hqhwNbEa
7Ji7SoE81Lr6Uc1QyPrfOHf1GHnIVjnJ5VN31mI9FNTzpQhdpxSxwKTzbhoVth6CTpklyboekC/M
UGgvZ4pRorGbrGjGoHVq9+A9+l3Q5JjtA9vfSKLb+boqCdEvrxq7Wi6/GK1xp1Was+0G65mjPwuS
6PhRF2RkUwp8IiJ9I9nNGd0RN5HXueEOgcWzsS89Vmlq/RWwsEmhSeBLjYJNxFzBBerLe5KNKI/q
yfhGmmfwX/fCj+1Vrt5pC4MUnPBKHPJZM6E5Od416k055/Y0Gta2kfXS5sIKhSEZlBJVQ0ezx6SY
gwPQ2ndWeipPvY06BAQy0GZlFZ2l1W77hCZCZhV3vS0JUxSiAElI3aB755Ww8jV1FFCqOmuX9oQO
TVw+P/yT70p3/gX9yWc1M7PnhhECre/u1Sx1GaliLYZd04HLp4mcvsYsgnaMWQ1/LCOUzyR1LYSa
gJGKtOdBWWVovZXUk2R3c2XY2x9y1RQm6kRDhMAm6Bv/+QyeZDXmoOoNdvbgyEWXIcVc9cu2ifUL
bmGD/IZFBKTmzahGFeiq4n18asA03mA2sfva2OEOaUAmbQL5yR/CoIU5Cu05TpWSOFKSg4BqX9zc
96w81rrvYahARZefJqIG+88FKcEo54oI7e3aJXVgMggYjJCgwRSg7kY2EX0KHVbfwjp6LaxSqC9w
cZJkRRIe9EeU19vT4M1m/2w4Y2pjlNUi+hjNMXre/nir/rEwSt0BPqrqGA1IjV2ZxpYWI5cm1G7F
5qJfDbqudugSfj2LzcTNNQZv7sqT4iYH/0H8Idz9ZrnQb5iZtPWwfGGQOshKnIrxmPvy+3U9n+CS
3nyQXQgzfuZdtjBEHWYkhkCrVEzcDi8N1VLFDGzT8jw5299pNZRaWKFQP6sVXZgCPTmgK8jSRU+B
PJeMQblS/dS818IShRiakqAgOEAtKKjuZ97J/MvEsyq069fLwggFGVUg14LA5+Fe9kTQMYe9mT4o
UFfuziDzs+SLZkUPxjm8V6z2PL2q99ubSZz6A4LoMpocoHPK6/S70w/kIeh0zGjIXoBxogT8z9Bd
2rGGUf+yyqsdygdFLtbFqKpiwkz+4nudNz4nZ/1HDhZR3dQwxoxClpXf1Y/DsXktWlNgJQzXT931
B1C+KUxjH5Zq5yMgEgBjlafuFUiS6ea/y7muR5SLjaW8tE1jTtATCCzL0DTA3PZNu0uPowUeEQyH
6ayRinXsuq6O8tRI7jBZXGBMSy8iM66cYHyuAla9aX0LdV4CGzoapOmx9JkvxCDUpHA/HMp9dags
355BDjpDsI432UQvq5ebfjVHrWnuIrmSDKipKOpFx1h2zRq2XSVNAFuBBrdH9Uylqa860MuIQo2u
Mf6AxzYoh0LOKi8gEnTSV74ze4dMufGa6aMx9Yt/z+JTI3cnffaW5qkzEZchH6GFHoRp/u3gP7fT
va6Gtt48h/n37VO+5h5LS5Tz12ExoWO5GXdcte+kY4GsLUs0ctXhRR5EQ6phyAL/HhotQp9IqLtA
JFmS2ibNjSF20b/VnAkk6/UjM0Igv/jj3l2tUc4RSZKSIxkNITeM7EmnDIygmkVsqa/pp5oWlkuj
IJqv9H7gYjQ3ZrPicGiQSFGP3/5Ca86+NEFFclIvjL2vNeFBMC5cqlpzkFrbFlapVPGE4HUd30fT
ZCq+4QqQxsxqZ+zQGRHg8Cqm+OudRhLd8uNd6cy1KSjo+8gQ1bEqKKvLu9pW+H+GkfE85coYzWhk
CNE8kCb5t1kMGNEHa4EKdZ50oRDltIQWe5DioUaIYmM3qExZMruvYocsmghlg/inGJh9bEoP29vL
WiF1xAw9MCJZQi9Xxp/94IlNsrV6hgUFHH+QJFdBRfLPLdQjro3EBA0n2S9oMBEWG8L2CE5qzfo9
HVt6Ec9kwV9f1tUqdY0pvQoOgpbj9p2vubVUu13DKsivxXPiYmHkJyyAAzrKUEKd8MRAqcUUeNsI
L8bYmfx0/5kvdF0KdYqTXM24xiCtR/13dR7MFELv2xZWX0vLpVCnWMkKXivA3IIMiHpoLPTcfSms
+jnfda5gCY7+mj+qN6w+Mtb+UU80UdDysJGQBVECrxs9udJNNX2Z/YixurVQcbk46lEmxWGDDjkU
/cHLgndtv5NAfFl7rEcE+TMfkP09zUGA6oOo3xAmU1gR9WupBLG7b5zFVlfQXpW+QlLZQvLMS/ru
afvDrXs5Sa38tkkhx6BoGDzvSmMH0nmbk3eJUjvbFtY372qBOr1i26Nk3YT+zp9zc+ShpiJ87+Wn
IofYJGqX/jeh+bZtcTW6WOwjdXJDPCkw1ziAzj2tIOSNSXC7TspzJ0+PcxC4oJlwtw2uJj/EhUXq
INfBbPAlRCYP8YnXLSIwiRd7fCBk7qQs0/gWqw2A9d2oIy1GiZ6MM0CX475F4nMWM5bE+vvk6C2g
CQzgmFTNwCiSI2rvvgbR1+0tW8V0Efqlqq5KokFTVSSq1sxNKRl7EFrVZjfmFQRW59mMivJt29Lq
ShaWiH8uViLoPRrsSR697g1IZ0O227/btkD24sO5vVp4fwEuLEiVwjVjAQYyvs/MKXCHLHTT5IbT
f/03O9RZ1aMR3OxhihoS4PyQlaNuaaNc2YVRxKZaqq//zRx1cPshGrU4w8Z1hTOLoalJuzgzrEBj
bN8q7C22jzqugp/ngZr34T4Yk8nk4soblGAXRKmnFLKXcpKXFLO9vTaGU4jk3xefbEjELM15wd/L
fg5px/8j7bqW68aV7ReximDmK/PeysGS7ReWPT5mzplffxc0NSMKxtmoq/OsKvUG0d3ouFap+cbQ
pYJnQySEsdFMBYitRuDP2xhYAmbsSenT5WNwGw9AZvvHjBTGTJclTkp9K/AaedZD/UyHt6sbE5zc
qAol2EiQxA1orj8/iGQeXa2d7cnKgMQCSsnWBaTAUHl0XT3B4BOwvrXMCzVn/b37pV8E4nhaZGzM
W1wt2ziWZW5HZTm0zqAbL6aRag5gzG5IawgGcrgvyeGsjO9Qs6K2+hLBu1yYt7Np+FZq30rKfAIg
13MzWy//23Wy3AtTAyjBoU4SZJLj9bA79VMVAg3OGa67+9Jv7rYrUQjKf7rej6gyTsUgNTKjVLFO
8Y31gG2d0EJpY/Ypu4SC0oYoHRL4fTaWX9e2Vqo9w4RT8lDo90S5wc6O4CsKVISlYjAGRRuNCrc2
T452Bq3cUzo6VRh/s/3BI9hWHp5Q2LzTf12WKzoa41M0MuwL6JKtqM5id+kAHQ1ICsP+1HMGSEbF
eqtGMRafJ7FR6LltR003ex1pfZDIep85yLsIxsLtpS+SdERltNBANqjrv8BhdR704j+XxfBzBuVd
DmPK9ojVa2zTgvz0wTgvIWCMATpgPI/nETvlm4d1SWxijIsr7gvw7fpdMmPXNYC/mpmgwac8JJjB
eNb89UppgWQzn1FJ+Z3exg4y5lDsvfhPwr+C2WqAnComtm2QyrbKdaI8VVok+Kb0Uf4zFnkXwJiz
Ns/rlNhowy1gRp5jp1DCTO2cPr1N5udev4rj0KiuUc8fAJVyWbbobEy8gNBKT60UuHdNY3h6MtxM
8fL1soj/4q3ej8fECvVQ9uh8ZzbgBywM7XQ3RQja0qctMIItSm/mbwJ5os9Jz3yIE+xUWrJWG7qo
87OX6nYKWzDwYVx58+ZbzBH4l8Vxn1YVKqCZlmbaGmN460LWMkb962zpi2ebib9YYbdEbfN7J9cF
wLlEoRe/dHmQyJggyEuHGBQLWC+8mzZnRYd9jPaHskNpuwqSoBEckH9/qgFOXVNH4P/W/jx8z61E
b5NUZgacETqckfjaff5TcyjEmRwZt58Zk1AO4hhnKeupNCprmZy2wd5dUzLHu3nSTS9eVhHeGNf7
oyhvGqZKu8XMl4zXYV9nGQ9bXIel8sWawq0UaD/Xa2mYaIGGGCowYj8qYyzHIxnNHhQ/yPnKU3yu
zFPeXC1Cvh3uWQ6CGEteZrA5Gz1Ksn9TEgyO+VqFhTt5WIJyAf3rLVeisjZfpKFpFvYQicYG5EmV
rGQdwHGiKCEGDcniy4ugi0Nv4A/XCFq7f0TQn3DQvXgZ1n0C/ufZ7oEuUxAfLcBwj3PJmZXmp44W
j6OkiSBC58YiB6GMBlpWk4AOMYVQ+XVdMiSfN4l1gxDFuew6+JasgUcXoCKqbbKLCJa5t6quodVN
OZJoBTi9MwDMpp4pip8QBob/Ld+lsQ+oug+blgxvzdPHGQMSOiAAMNKn32I9r7jurns8oNld+p8t
cYTIjNyHRldBGGwo6GCxj2hmxHq3onh01gqH8i7QBbAmrKPxCoQIw7V2Ld6I5n9eU7WBw2TKlsp2
AFsZMnV7hkmct9KZT0Ckc7FbbDuUEyTx+uDydXK7xspBHvPwkE2u20FbzGgBCDXlP6FY/g02vwuH
ErESdwFdaevWXyi/ly/mLeV+Yyy1YPIF5Ocmm1hmOWAllG3HFmTROPuAW1z8y0fkh3+2CSVSLNMA
ScdHe8wBAFlXBCKy30a4Kw5a067kp6+4RJQ/J/AWlNi4HGtXVDbm+RpVthSwKcmYiGIBvGBEyhYD
TeKcxj+wXO+QBvQFxbPgeLzQ4SiFucFcN/eRpFKCpU7ylZYElfvqmu7pzKF4HIpL2KQS4JGhDKkC
v4vxM0Uxa/LY6FII9KCQeCjVPBneFjQYpVBO2lNyXz5i+tZLb/pgw/QLWlGC4/IU5vgDmNhl6uqq
6zooLGXsIV7mF6H02F+NzupqQQ9OrlWEa8G9RmIBVpCosok346P+pGRPNHNJ8YGbqwLkd5amOOYo
QijjxWTItSgqmo5Ki8Z82HaURmyOtElEx0TUaIz0N/5j0bQvd/ALrVvTAuaVbcsK8/2qRIl7sgLh
e/1qbkH7vIRkdPKn8WoKpsxRsX2huNUdHi738sVx7+0gl4lb1l5KQchTSKe8t6JNXR67yRSwOXEv
6iCCeSwkVVLjtadJj3q/x1e1di4qQWjE9c+Hz8dWTuKV9OkqLxmo3Te/wsqKegv2hxVpZO0vkZl5
l78ad7LsKI+JxYwt19JC0qxIaSz7sVd6EDB2piEp7mqZ/XfQQtgPclFN/8mRsTysqnJfD5klMjqa
7rAhzfFXMCagbEmftKsNeo+/Bv+NoS2wsa1uf6f8YkiIwsun5gWgR3FM9kW0SpnGZsarX/Wlk1Wa
q0n9y9D/KMz+P/0sGncTXirjQtvM3DqDVAl8SgJ6qvj0V+/rZ8x7Au9ZBM8gUFL2NUqLpTKTOUlP
cXPfKFeG9UUVskXxZdhgpLLxsqps4LLG3b6sPdZR08yxQskZXBKlgfwtuR6BL0BTIPOXUCjVgT90
RMdjhwVVG68e41hGc6mbdKednAbI2fiW4RqBWqkHgAJCNOFgLveMB3GMP7HiVtpjewLyVleHNanC
Zu+C3NgEbosvxoCzhFvHI86MVZBxl2pzVM3IXC1/KKbbvjLBv9AKCsAiMYyZL2W/TlVrp6fJBKur
/pIPWdTOAkpOrlnp72dhrDjdlyWbFYIt5ba8VzdywoU96lsa6slGXzaBOP6ZsMOJaVED5Tvmhso9
67E2Cy0sq7pyJtJ1np0Z5Z0Ux6OgE0sfxz90D/09k4CyDCPEzONpT/aySNOUnnXtsZhnMGyhKVF0
bl/3gjeGOwKDsPxfUYyar01VTXYhSdEaND+234pPgDdLh/Tss3qjfAVxS1i6krh+zn0/D3KZr4l5
lU1WsxF7xyclde2//g59kKPfyF+ze2rToioR9/4OEpnnVAM/c5+NeK3j8kpKn/UhsAHee9nTC2Sw
nqqz5aFIulo6ldu9PZ9tTXZj8uMTMizgKJoGyglEY7z7mFkt6Knm4tzksSMVtbvlX4zmE6sc6kEI
Pegh6Z+TGG173TKjRq69RXrK9NXD9u//dhJGzdVswvbnkllRugW29oUkvWNNvy/L4D6GmmmAjclW
TEyzMa4oJXKxmjXtnLgEi1pdWALi0jUcCp9on/Tny+J4lnuUxvikvu9MubHy+mws3zFsnpmrk6/+
LqqaUetgHcRRDBNRxPtkmVWJxSllKAbHLqbvmaXu7lTPAQpCwV6MkVXsweWzcTPPo1RG8+S5bJVY
x9wVnYimO2+g5IgqLL19mwIKUF1rTv5lu9JPl+Xy/PxRLKuL22BuqEZiZ6UHj87LDFhKoJXu7Y8W
gC+XRfG80lEUo5ELWjjo4OCEEqD38s6p613gIUQSGH8rFVVaKHGJJhH5qumPuZChlOeCjkdgHCsh
a5aP1YKBq83ZJ5c2t2l9AOC85+K6feme+8ciEJUhuQ31o1TGuUpSQmKDvKnG5ksOoPKxPTg6mmPR
fvpDEiiPl29KcEw2cZFrE3jibY7lOVBTbI+aHc5zdFkEt5h0OBTb4+37Oq7IoEjh8Hv5bZyt83Cr
Ylj+mwaWkSTMf6znYXZ6Z7+pYmc5jTeiwTZu2V+zZNnWgOchazpj5vNg9ipCOSncQuPhb4B2Slu1
BUpQAaJd9y4fmOtVDuIY+yaGROYFkfYJiOla91rs0TD8yHV0g9UUKG+6wBT4rvkgjzHsBIFWos1K
dk5e5NSlOx5VuN1NqrtiCCILRMfjqsxBHGPc6dBZi6R32Xkhzxka6G3rpKXgE/6XK1N1lLBMwNqw
OmNNUBkdFeuzdDX5lGkwRiEJ45we7QzZnoi6iPveICT9Rxzz3rRxO2w5RUGdmzutfcnHxOm7W0tU
+uMuPmgHOYwmluuYz2uxxAAntUL5wQiTxMFyZyAB36K5tp5oGqaeadi2RCKWLv69vZ+RUctiyRpt
XkEcsNWxUxo3SjWDpPvlsu7zPdjhhIwyziQzirpuQYnRjzFsS4E/A4750n6Xp8UenWnoh3ukHDlG
jq0iMf1y11vL11sp7nzJ1KcXeamLylXsdlxOOez2WfALue/g4Rcy+ithJWrbZZtGMou/X+f3htt8
b1w1Acpuc22ehxOFYBywXSxSav4NGLZhWNjIIyw07bLsJClVFNnK6wG9EeyakZ89CuhAu5y8zdue
Ky9/0BKBf6D3+keQA5oCWbEURdd15qncQABmm1oFuiHpXiOLs8aiHQpu+Re+9V8RzGOZGFKbaJ2N
jcovbzteYCHFihl4XtC1C6oQdNFh+YOWhPZ7UrtlKMoXREdkns1VkuR6n6ri3CfhED/K5cNlneFe
3Pv52EXwddeRGy+DGY1W3rvYKSwj7HOkTlOYxL8sin8UmjOYqJnYCmM/GWnijewL4K3x8M9/LYXg
KKL/z2i/nsczhebAtlBzN4/A4xCULET/n9G2NVuwQTyt2Xkiz5iIczRNkNTznzv7/QsxyrbbpDOm
BpdNoZtULw/aV+W+88BsBcibXReEsv9FnKmYmmnKisJylCF8jatWRo6gZVrpGNP6rZ7qc95O7tD1
J7nLXWXtfSPv/Unu72MgL+Xb9PWyUvD17/03MEphgf4HK400T0GaArYQA7RlcJeXhfBv7l0IoxlW
N1eoEs20prW5cTI+W1Mtujuu77XfZTDaYUzdNO1pihKk7RS/ARGLeSBsthdhH6k36eZMtpOcKKBJ
HbYihBZu0RxrDSbIbQH6aRjMAXsrTqu2rK0oWVRynaZq6RZzkYfGTsxgH+LGabaycRY1BiRgl6Bh
tbf9r8sfmatOxx/BfIEyT2ln05BC+voo6Kwm6KqCSbB47oDuvn+7LI53p0dpjK3Uo1W24z4iNKye
aut2aAQ5Jfe5PwpgPC/AB+U9Wzeay6b3AOU4m7fK8/ow+yD5DrbXQnbs6PKReLZwkMhu8dd1pphx
TKrz2j6QOSiVaGs/JQJIxsZb5ZCdBjH7piVrjGJeWg2enlZOMuteZYhUgQZ77MOso334jxjGqs25
rvJ4qDBLdqOdVe/v2Vc6fKh4uW8L0xKuLmCjHT1LA1EASww75nusJMsYg0T1+2rf25N3+WL4qn0Q
wNiXuqIKW8pgc6Rs5G8zIIF2mmiShVkuEaQVVw1QtcP2hIq1So3RbFIBYQoLItjbtO7aEbART/Gn
eEP0gwxGuZPNLoiU2QkOhEjRKwMtB3nqirxqOylX01Xy+qkv+O+h2LrnPJd2umUoxc9oI+Jp82bQ
yI+UtBH70Kr6icDwcDx2oGsCpe7eD7oU7cPXuizcVlil4aZxRxFMXpU3abxIEvi9sxcg6LyxmCq/
NGfCIBfm84UE9QKlYBN9za5QGCqA8NFt31VAcE6DN2miUj/9zX+Y7btW6NTODjXddZZa0JZiHW8N
SACilUDFovpzcm2GtV88LWlwWSm4ZwIlvYLSK2Z/TEYJdbu3p3Ya0C+Rb+vpZW9vK+nrZRG8Vxkb
3f+IYMkKRqVoCo30KKbtpbPFKSCVXlopquMbPctE8RQtFP/x+Q7CmEIylv1Ae9aWOrqqJKDhW6qH
Q6CHRtCGmhCHjn6dS9IYBQQK84SkNwE/zUOrut3LG2uS07gg6Csc8JRVJ/uGzuT3YM8QLRtwhyqO
35XJ9pV5BIJTFRfn1LICYyNRm4GvrBrcuY9PKyLHRQIm6GKE9o6ZgaG6z039S9r/iEEAWirGt8u3
LFAklvWgnHILPNBoqsyzHTRFMztTp0TpqgnaEdTN//nJLWJbuqqZIPb9aB91sbb2PKGxolUo80nV
/mCm+c8MZFLOaAnhQvm6+y6NeXSkSa52u1yBzRVtiKiIN3xJ3pL5/LX7mtzTm91+Nq8JKg+ixJof
/KCPjolpS9FgPh9POumZVA4bMms69Fg9UjBMOieXAWxEAnIk3JAAzJD7hGvExoAq5nBlFhTKintF
y20LYybrVaY+GqLkkHt1h//PPKrWJBVLswFHqE2wMyrdVQuapfHToH9GRVCHxZw5MJaBnvLxwyWE
DFNcD8W5Q6i4b442ndcJJW5RMs2/oYMg1tmspSQBQdqOzMlpfiiu4hdny5P+Yzjpo+oSMDiIuixc
KztIZBxOWRvSvOWyHe1GRMbWMcwvXfJy2ZL51/T++Ri/Uo16Ww5JDFAHrOvv4wlbq86gviQiuF/+
8304DPPUbaaaDdmAsdP8lEQywDFkp/85gVOsCprWa7+Y96IiJT9JO4hkvEcrr22V2osUUv6LBfTE
BYpH9nkMRSNvootijJc0coLgHIuErVl5xiJHybo6Knb4L98VX4wF3EcVeHGAEfyo6kUpmRaowCFm
v62VH1V5bWYCr8APvFEl/0cGEyK0m2E28oKKJtqWEZh7AaG532KUD+iPbxOsl0/Ed0L/SmP3jYG0
UKWxjGLYSooQw9Cmk6StCNFB8NnYdnOSLRpycys5S5kczZZ6M2N7yGgtQbWKfv0/3qr3L6cw1mqr
zaJoGyhS1/i7tw2PWNwDSOzkZ3LuzEKSSurW/pAGgFG6c64jc2HuqUvtXjVRrAzzE+3SILgHkAOd
i/2Ubr8LYvMIZUunrBy16qzPV+2AJoPqqDr5jGYfhDC+tdZ0ELKPRIu6VdYyV2+LPPZiLWlWx8g0
SVhqoHfx59fDJCyKcLZiy0zlZGvtIpf2sTgr4fCiB/sVmoa+8rUHtox4UZTbpNf1d2mM3ZJOLzJl
kDFh+QB+tx+qp2Omub8qr9Ifsz8/KACVLEPRbgHXtAwdOE6Y9KUjcx+dhbkUJNPSWo0sIG/UWwHG
IXncBPfG9+qYepEBGYVFL3Zy2TYaIM/NBrz6dXo/3+uvGTr0r+aX7et2nZ9JE6yi8WxukIayA5Fl
CyNzFnN1VZJV7batqF/m53G/MqUGm4EK0jMMxIgmA/jHOwhjPqJs7PsUx6oUbWfgYV3XXvMl9jKM
PIK1qbtL7kRg3txLO8hjrNqsslofpNWORrPCIviNMf3nEw73XQALg77oS2olG+gD4jJ1egXclrkg
NeCOr2Ej7p8Lshlb1uoiW0YUZsGLUrxkj3TWIQ3iKAvRwgn1whn9NOpDC85RBMPIjWUOkhkPvLdZ
btadguGlQf8WN/ndoE1XZqaBNzVtn/+3D8nETbZljvoCKLEIoF/OYiVO8xkapeN3pLpyqA3MWjMB
42WLT5302uV/Wftt2325fAjuy3j4YPTvBxH5rrZjUjVWVA2jkw21M6ABLy2zyEtw3a0ty4jO4Ygw
NPxRTmrUmQbOKRgsYOVoNQ8ICyfMaoalX96Ihgr57vZdGhtUyHS7cM3BQWbc/D0lDFaB3Jlq10CS
Dhgb+ki+7t/mT9XAbBX5G9AV4XkZz4ROHtxsV8WRptzk47X8KXQ+/SCA8UZrJSkd4JYwLXHObilQ
RR7olZNd9y+03i+kieE6o4M45tYmvJ5FtcWANtw8PXvIZhGqCN+9/ivBYEefF70du0m1rYiCcitA
/FAjRGnuCJi32ldeRRyr/AMZgOgBUip2oxh1n7KsNRpzA4p5H47WrVT9uGxOov/PpAHx0Fq9uc+A
JzWCQe2cVBfO54hEMDq2reVkovphR0UJiFn1unxar7Rf9e/kWQuGu9SPH4dKZL1cL2G/fzZG7Ywd
sJPaqsanFhuKBKXrmBaTtRP5jgYDxUZ56mQHRZHLH1MkldE+Rc/6NbMBfj+VBbAnMPjRDl5di8QI
Pij7IMa5XmpjFmNhqL8dtTuw/f5v52Cfw0wyF8sCHtA5JrqbTbbfapVr6KI1HtE5qAs+uvIGsHio
IKFONFlho07Xqm4LOq68GzFkE4MfIGyRMQT/UUSCTmjWDgrYdIzBqbGINBYrYFWFtJX0p7LB+UEO
W9Hpi7zXm9bGaxG0pzZYo7I5L/fNia4/1cB3zb3Lmsb7dAYxsYZrIZMi7BZB1XSxZJd5fl5R+zDW
rzU5fUIAFjTBMACoE50dQJP0ysTOaDqdkk1xs2Fz++T3ZQlcNg+6A/qPCOb640QG81BhVSfwbp4r
fwVYIQX1HcPa/cyAjIFdWlm3EPXjvfmoBvYYq3mfAK9t0BSvK9fIXoTtP16Qj0gBTtqwcTFse11q
ZL0GrZMUyeHstSfK54eJ2ds6AsQ6UKZ77E2BGfMkggvgagKoIylfLsFaE3O0bp3AIZOQ7DQP3xbj
l2wIRvi5VXzQxMj417gttGA+fju12CYr0RE1ViAmDGIg+gDDNXdsfwosZ7meTvHrEokGErl2exDK
2O2k7NM8jAQL2Mt0t6z5K1mM73KlCR8K7ud7F8TikNvNtOk90aVT703ocdYeiRpQJ5ioYaNfclcL
EYRFAplUYx+kHkR+eX7KJiN5GO1KPyVq/Kkh+8OtvdXMDr61VLXG3mcFuz/OW/jqZKubPcxXyjcD
g78q2gI9EGpzNyGiBhfNIv5whYcvymQZsinVU7XXQPzz3qZbaLxn+nuIcWNsAc2SI7IAqguXBDIW
ULZln/QFxgrnYDwR7AgvwKPpQ9H6JbeYjl18HXPUeIiQGHw0hBjoPmoJftBT5/fXaHeEynhn+zSe
MCIQMZedg+qZqM/PNz/4YCyX6ybsnOkV9GndtRkB5T2tQVc+eUXBcQJC2D05627yFwoxd9I1ycLL
zpk7tG4ANtSyAXWCqgWjplnRl5VdgZSC6k/823ARDNzXxI0lp8dSNN1ehAIlf6VYBt3vk9qRni//
Aq6dHH4A8zoMyyybWR9XJxMDKDagHUv562UJ3Fo7kA+IogPIAqOGjJNJRkNrspWAuE0ZnKm8kld/
Nb8b69O2fe3t2yK5X/afl2Vy/dq7SDZOkJR1B+Lmgs0uW0e5HXm+Z1gNCW0AponK4hxDxLuN6IBW
nUDiw9gF0ldpXusmh75WlmudcYNe5so2MpXVr7xMzKTNlwjoJJozA1qMuTNUBqRSz5cVDUESEEz0
GLkjn/SQupvt1fZWQR+NoyOIgHRcoA3UH/DxfbTIRut6fd0J4OTy+HpTtqe+Xd3LF8ZrLqCPS3eG
QQkAPhrGnc1p3NZWtdaYUpJdxW2xkkKzPfCbPWuRqHDNqQZ9EMZcmaJ16WL2EKasd9OCPNnqHXur
nFFQ9+fFXhCkazR+BGySxph3iQ1ypVkBMmc/UcDoMrBOgNby28c+FLGNci/pIIq5JLnQioIYYDPt
AIlhrY6JVS/BHXH17iCCuaNdG9ZNJhDRpO78FyU0Xa+kH5ikzBw50N02FI2yi87E3FM9TtqUxzL2
8/Qgw0z5PMvO5TNxHAUuyMLSOHbG4Z1Y35R31orWY32OU8XR9N6Z6xDO8LIQ/jH+EYLy00f7qTtU
wkub1Ofd2h7svVlcc7CFlML0gpn3WVd1Be8IDMhQDEYBpGzI18YG4MvbwgHIJdeojzTHDhtPOokC
R159BtLoU2maGI4z6Ic9BD4A95AwL2fSobW/x6PzwS2uZx9Q1F76ULq6sCLE/YoHiUxcUO3dam3U
aPU7Eoz3uVe5f1HClfwxcQtwGogwQ7hO4iCPqafUnYz2nKRC2/vEj/fWUXswE5P7WLS9y6tKfviW
TOifyvk02OokRX2gPVgh4CgD4Beg1OVad92pfhzdKpBOIuMSimV0Xy/2LZVt1KTK6+oHyE41sHqD
UgEcKf5+NvNTOjjKNUXXFQVbXKN7/7LsbO2kTK3aojB+Hkn1RZPrl7FvT6UQ4VOgMCbjfPON9Mo6
q9Kp0YrXbFwB7lzW3mXT5gU3x7szGatTwFmpFctSn+Rzfa9GFDUfS5thEohya16EinRXATWEqagE
OBcfLU6TW2vUpio7ydARTJg8zFH5Ggejv/qgJQRMVvdTfrx8Ou4XPIhkTEDeFtIs5RJH4C8eAMK6
ZVXtxKoiJi8RSWJMQIsNS92ypUbX1QBPluQg+T2BHssp7nsU5WtXOAHCVcLD2RjtV7dC1rEnX5/i
PHWtBKw2g4oxmueue8ib66L8Usyms45BtfmZ/mhiTTt7NTNRY0DwK9ga47bvJioLbXzSlzww9M6Z
y/pOzW3RNCmnakJrJTKtmqBu8kf5Qtf7jXTLeLKMwQVoVyCbnVfYtkOMydmM11In/i4Rp62AAdpK
brJp/mxYrlaGmhmR9kdsPl/WLf7JbY0WVEBMxmbO2Ty1Q10SO9LM1lmS3x0qh+kiOLdICBOxxNm0
TFM9JKdJl50qecJAkyPH3/63k1DdPjyFFN9tUklSnPVuc5PezbrF6clnToJuOqA3Cdb62J69tCpy
qdkFGjzTF1X9IWfXSyy4Eb6HMQFWh7xbAcYaY+7g1rFVc+ps5BWyWzxSzADamAXO7dvYrBElnsgM
uXZ/EMnYfdsoazGrcXYaiXxulO13LMuiIJwbth5kMJaOR65ZFcNco+1h9DC5FKSedoojxA5Iz1Jf
WMCgv/mPQAytU6w/UJgzdvCh1xJzbjQZhC1P89fEcGSXeNPN/LqhJqSG+nm5Lto3n2Z6ws1f7lnp
+jno/rC7plGDOOiiagH0tdX2NYq7YAD9U4oH3fLs0s9f9FDxxOUaroUdBDKvErYxlmQwreRkdLdb
8XPADGT212X74lWE8CXfD8XopWrMNTHoBS6uEdJ9VqVzyrvEN10djy2mZH6KtndFp2LUEuDgk9JK
pRRpzb0+3+/JTV0K1FIkgtHKJSdmbC92ciL1ejb76nmYbG/MRLAI/ED9/eOxhS0DxNqoTsTjSclO
lDWrQdwwVg4q2fFd7FDcVAzhXr4wrlEfRDKBl1ymsWR0anrOan8GqqY1/r4sQHgoJurS61ob9maP
T4mMuaksyvzU63R3r0DBSMdGk0C0D8bLBlDckd+KWAjDGB3cynIkRa3Wp6z+vTaB3F1N4IEwRQ8W
92RHOYzmSXGlJJhNKbG6/3dHNU+d8cr06bkwnSo7liDG46YBGkYvALWMOXpsiX10GcmMHUSjLC1Y
l43lmTYwXy3Uk2o3yZzxJXbA/hjpuVOhcCFqgPIU5SiaOWxdyKSbVjk7VyOQO+X91liEkMFU2Vhv
jKjHAAoY8CYROn88ngZWyyEbN8Swb4MEtdfdtBE5dwGAe0OBWvI8/1EWPe/B+66b0jTSPEiAJy5P
9rP+ZIBv3qOrp0AaeJ4CGmvd/Y1aKCppcR5vTQcuskorrSg4saMtDQrJe6Fj2L3+qwTaAJhLMCb2
rVgcSiL+tnnyJGPF8PXykf/0Yh+lMqa+dlq8rmpnhu10nnpU68itNr9clsGpDX4Uwli7UccSGZbU
jKZziYYf5ha9OIif6PMthlX5UyepMNMCECqK1fiaH+9wGstUK5qlOBsq+ojb+AulI0GvTySCUZMu
K41l3YzyvKNwG2+ro4lKCiIJ9NoOimglJMci5rREzZqHeo7hdiHvD32fPtrVx+/EPPxbsi+AnpjM
k5yoN60cxJb0rZqR9xbKTYuNFUcBLRnYZJ8+owwYmNWIAmh9rFl/PJqdjm2DgM5822xeT/0T3YUB
rMlpfJSj/3+lAoc8CGM0byR7sWV1XJ5BLgsCJdW1UOQf/t+RwEchjMZlSEWNrdMxV6+8dObtSh7s
RVDB5zj5jzIYlSO73ccADDDD0SNB+420nuaraMHa7ujL4LFw45/QEPGAM9c/HD4go4hmpZB4m5Lq
nFa9ifXZ7jewx+9jsrsCtaAf6Q91PAhi1NHCDm1t7VKKyb49MAPiIDz0KRQ1LUiKl+54BoYIB8P1
yMaMP9qFnRRb7T5hdKfKX4ddCUZTWJ7jnQhQpggGsDIJ9E9G0ed2ijMlVZBWPm3nv9MWLH1d72dK
pZ0FoqCN62WP8hhdnzVMIKkm+DOVh/iBdniLG/leuWtf6MrkYjqCC/szoNLQ3X0/HqP1RMEm4lhr
JfhOB3LurzU/OSv3QERKGoAzyEFzP6OuNX6Cf/KjXMYSVmswx5Vk1XkaFLdbG7+t5qtJc/Nqctbi
d7pGgoPyVeX9oIwJJN2WzrWs65FROP3kWiHF8QcPT5cA4n7yiK9E0yuaTwKx9LpYgzh+X8Yg2mzX
JuBs5KDzfNvWeZV85WQ+gP39Kv2y31+W9tYCvCSNCSKRZIxa3e3UK+8B0KamEEMXkXVdhGXr001s
GYQa7RfLH28yL7+xo+7nKvgNPFdzPDATTCpZWqJ6BSI6I1sdZQ2XRnXVVLRYzD8pIZYOgA+DKOx+
az+OZomFjeSUAq7vRCeWN2RV2Zl4BQC5bXdHGcOZmreOWBFgit5N7kS2ylWpw29gVGoDDtGSYTPv
ZI2TK9W9K4vgczl5CMzkIIJRn1zte3ktxhxYS/PXGDqb+H1UR4MX30khcPxEoTNXXQ/yGAVq9W3Z
tQS3F98ArRK+YFOdOgKnM4ZZNlNIr8H1PgdxjLLIsmFJMaYiQWTza2tTR1ctR50e+0Rg/aKbYrL8
SY03c1HV/KxWyS91tFBeNoPLtsfV+/ejsCXkfk/kBuVbI+qrxqmxWp+SqBoFxsU/BxCvQUJgg1KC
Xt8hoKzTKm2N3EL8kFxp0kNnf7t8CO7/V7AppCNJw3gfcx99OuQDoL3Kcy39GOw7IeoQX58PApiL
kEgL4PwWmA3Wd/BwoC6GfTVf+5W+2KhtpmfUoC8f6C2v/MMjvgtkr8UY81YG0pGBOUVgkgN9xxk9
7az5uWfenihfRXySXOMpGfwKSHC9a99XP0EDcvlXcHXj8COYGGI3p2VYlBYUcHsRpLbhrfvq5qog
CXzbLr10VkY7MhnO18g6aPldPjtmsNxkfvxNvpfvhq8U9qDAgmh8VXhluP+6fEBuYGsfTsiEEUCc
y+xcBR9hiorJ6lEvjHSHThampbOfLYeAXqXYvUx0Zq7DOgimGn2wiLU2pljbYHaDH4dLuEf9VedZ
T3Kg0lnk/3+lBO6YjsMhJ1WAas6MEEikaC19J0u0bK02O6shTyC/a1XRwDNXYTTMaQECRDagnh9P
VZnjUgzFlJ8bHXuP8uiQ+bEUOnuu9wU8IbAMLBNj1Yy+SMVm2Zu8gnS3Cmk8hMhvccjjECxfrTu6
aZmBfCs9f2JoAV/xIJdRllhe5CQr8G52PjpgfoGqoenHweBpAA+aIlE1nuvUDuIYFZFXok4AX7LD
vFfdHZzxjWh8hR+0A94As1m4LAyxfLyvpslmKQZXLJYsaVN4j1qMdy+e7spI5kQTEXwnCh20wNuO
RXN2y7wvlCRdlYTS37wFPRgmT75Q4CAKl1reNCIb49UY0EBBMQtcgXSE/ePp0jUdqmQBb/vg94pT
vWg3Kyaj85MabN8zv3ILN/1hIMT6P9K+o0luXWn2FzGCoOeWtrvHW420YcjSe89f/xJz7tWwIXyN
e/RWWiiiawAWCoWqrEzVnSMoWQrHxbgfcGefSUrARl7NXYVp0g6h5Z1q6ilHire4lCd5uIEIpAhM
SH/xj0i6s8jcg7IEHctiAe0YbcEpLto33nIVL0780n/Wb+jsUwfc/tz4g6gTzXMljFkRYisaMIUW
WyhV5nEZc6rLqISULxxVtqN8ZzgmSBEiXyTYwUujYQ1QdyoFZKL4fP5pzUnPE4m6EkUrYXLIq382
36ZvJjZXPZkPFMife9Gt/pwcl/sREh6iziMHmwf85O4vYJyra2qrHEcbsNRZWZ1hVPEoWVM9yLUN
RPo5SnNmotlPSoqHWmVbJOhXqQjqeun//Yj7+V/CuJnRyUXV9UhGDbt3jbn2ssZtNEEGxzu8Bj4v
SO3Al0M13s53PI0TY6is2TjoT6Pf35IDSk0n9ZZAB1nFHTmKNphzeM7sMatKtLErrWwyDq120tdH
MPI6l+9+zl11ZoA5KwScIQnGOXEDy+HQnYz6oS2eL5vgrkGhao00NYUuwfmeDTOGAvUUtBpTkh5z
ewtT5dtfWECvnRgEWHeiMnnpsEj6EpHKOKjdccx+aM3b5d/nbpJqYRoe/WBEbiZx0AfDWhO6Ain9
ksRXEdUmUQRRi7tLOxtMlllrYzQZKop8a7LeVVVyXxNbkMhycFY4I7i8QeQDsIjMKo/Gkz2Qsa9L
YCi7DmL2Zj9eKbEUZUEpUV4QyVghrtH1hVU4w0RMw7GJNoDTfmiIqJjK3VMDGomASaBTwCK+zTHq
GmOFNgm5G3/JoHVxc1/yo8nNj9ktlVYACbJQV4G7yUjKbAAuMaWqMscpBsPQuGFy/aRJ92r7FEcP
lx2FHx92Bpjj1G+THYG0GRybvyaPKsvgeXJdvNIMOgcXuugGoD/H3HQGTTL/ux7G8SczgsXMqA+r
NJ3Gdg6n/r4YH5u5cDFeHCrGvwbQwIE+7GnMQagyEil2r9YHDHLdtPL9rGt+k9YCP+VkLAYGiHXT
1jEIZ5tMwChjTBr1M6qLuRWRMIoSzVtQQb4heu2rknUP7bmgrfFQ6H8JPp/IMuMfUqOZBcE4IS7U
6gihyfSAylTrRJ7kYnbVi6DhubxWPsQy0M8V9Um4zrNfN+M8VdXFW7xkUFaOk+p63DBVn6c28Kzx
UoJdJG+dvJvkGxm9m8Msl2tYbQqEYvtyMdx+BHbK0mxRlYx3TFEXQZUe0DdVZSkNI2OrurEH07Da
PK/NdRbd64vgfqCbyjrxzgQbXQG0UVU1BS+tNBm+vt2Xkuana+dI200q0toULMdiouxipbWRTEQ/
mKsNdnXQCNuZow614FblxZn9kpgXxYQmit0XZn6SET2VxHKmTXAlcTOvvQnmGRYjrddjA/3c7Eif
ES2SXONo3VH2UePf99ZwHn/7AFutXZtWrjcDaebQNlDeuZvTyK0G0YVAY8clN6CfblcL6Fo1kstY
z0+NJQVS190BmlU6YMU5pIPuy3bprZt9tLvUiSaRuJDoezERJzeMRTIpbctqb7fQO7ifxu54ObaI
TDChpVv7GSCNxDq05EZL7yf96fLvc58e+6/ERA+w2SXylNRmKIfNUUMZPUJjBCIVeALE4sSf7sgf
X0vB0AckPzQQdTNfa7GIVKgl3A8ChZO3+vmhGSneGH3k0esVBwoy97VXCanguNu4s8t8KYlIY94a
EpSRlNeleZJmwWfi4ORoK1JRTQzaaSYExs/dsJ9zw2ySgZakpmtaDVO97ZB8MsBJNN3KTiOe1eTG
JMOG3ANI4eiAy7lFrS1xB0oV5uNHZ0id5IcdFN6EoaDxe4MxZlc6QRrmSQRL52FdgOf5bZYdINCW
TR4XHRxd/5EBdwrLycMldozrOnUWvw7mg34UTmtyr9idWSYCT5qtoYONkh9tqfVhHs4Q0upCYXmM
6yg7O0wIlm0MZbYWrvIRhJ/VPZ3ZB6+o1wftEZ1fzzwKCztciyYIzwjUlUHjwFiUjCFtqgRBJH6l
0kVjmN6AFEf/QluwqGBDYxUq5JcPPfcUmgZqjUgBQYHGnEJT2aZW2XAadKQA4+aP2+xI9Q/d9C/b
4S/NBhke6plUM/7cRcs8tqSq7yAeByEaufxsiWjcRQaYMwCwdqEnnVKe4vRGmT5nnbCVS+/DPwIW
JMT/swQ2y4Ca8mzmy0qbq7JbPjbQOhkc4IqpjBvmPkRcOPwv82GOcfNuqlAWoeChVD7KcuNYCeae
pM+R2gmSZW702K2L8brZyvRFpjgoWlLRpocUnlA2i8DR+GHRBnsuuldAwchMutFnqx21KZi0JesG
wyU+KochIPrjiITAaX7R2m/kK4LEgx+jdlap2+xygnltOzxmgW9oyHVbhuUMPKfiZ4HtT5AVtohD
53UzPxVWaXm7qiiQdUE9mJ5n5qHTgUwrsZsMwkOysjjrWmZukXTesMiCk8VN+hVMT2IWCbBRi2V2
j2Z1tpaxT/8hBA0kP6sOMkE5WAXmJvU2SJgIrjjeWdtbZDymj21zHEtrhWv65goRoF7UsOU1lPBy
w32G7oel4I45/26ZAcVdawLka3hb6x/1VypgvBzkY1wEQ3YkKxSFKZemeCKJu7adYSY96CS7MuIY
XBwTPluZvrTdv4cdGmgTYIBXQz3oD5KeFrxnq2L2WNkwfV6i7Ida9wKX4Prehwl27r6WtT5SmxIE
MAtyAvNR3dTjmr9cjujcAw2eehPfCdgowob0tDLsRRpR05JPUQhK85up8ZcH9URRroAqXfVXiiwI
VXxf39lkojzm07p+7THUod5tAa2O5O6G+9/CszoHCnUU2ePu5Ic9NuZvkWEUjWwaeCMZJ5BLhutt
Rp/yT/Wx8GNoQnmNK0o8RDaZwJ/VZpNVM4CIzZp9SaLYb/C4dUZVtDjeq3n3/dimVVJJNWaV8Sgb
G3KfrcNtN3ZuMkauPS8pCgXlX3CRotNgAjAKShH4PjvmHQ0AB9VabByin8pJ9lt3w9v2x3YibnIF
nfVA2MfhHubfBv8Y+e7HSdNW06wPtNOYx07+EB1z9DaIO9y2AW1wJoL6Fkf0j64R7FiyqkKDjZ3/
jgrLBM2GmaE/lh7AxHav3iaZm4aF7GjHsH7bXGD5wSa7xk4BljYpvHwquSvG3hLwQ1AWFfr/u/tu
kKYhr03Ezcn+Oiu3Zez9+99XZYycW0TBmPt7UWH3+zFUDjSjQ88YlwBxQbmjOUmbC4xwoz9QxeC9
B7KYMuCfr8KaQVaS1jUGS16NU3vqf0afmyvyMFChIUgNQUvkMQtFsyW8c/c+0Yv5TF0GfP/c6AxW
TLDrQBZS174rtr9lp3l7urx7PIgG4NK4qf9jg7ld0CJu21yH1KT2IB0oAqaHSEUJnFUZYoa4e0fo
gZL3Ng9EXVSeYyBIgwcYmkAW8oTz1SW21HeLBMvVNGO+tHeGVXCx8RJWVcWtht9/x+2fWyCNPiLN
6ZNjO/Wzs+b1GwG+0hiGJ1OuRMeMF7z2xpiLIC5ss8xi+GFyXb7O/ooraAwxUXgfh0D92XgyUYG4
wlWfL39B7jZ+LJJFgDS1HW1Lj1mZqnkuy6+GJkituAkrGFhAQgciOvAvMQuTysmIoh4UuZQ2fL5N
/elAlRX7t+1kBHlgAJkbiIRTuJ7/YZPNF5ReKpOkGQECngpnsa8SuXL05PvlneO6hwYEAZIelOVV
5kwrDanb2RhxvHQDRYkx/jEUgH/YRhqM1nB92dj/sY0f1tRzZzTXPKsXC8qKyfV6kjGSRsXX3rHo
/Zv9IHuoCT6Jhn+4PrlbIfWdXWxUEylvqwIrRB+z81BnQqyqM78sh5ckguCXLLpQuVuqg6LLNOkM
BitJIlsRKiFU0byO7tMJRZfb2H6xs/vLe8l1eUMHnaChA5LAtmzsDYOl66ZCh4QkjpzkGFYP/v8s
MBmP2oBGeZbxVkqXY2n/qsZGkMdxHXy3BMb3zL4u4rEpgWvEFdLLLiQrnS4VvDVpBGXrA6oBVA6l
fdEUljpQi1YtMUEvfGq63utzDDlLTzP52fVqAI0cxxoFu8ZNNfYGmVAx1NJSJqqF2g1m6qCF4xp1
ED/0L8sTbYSScPZiF3yWuQcAmSqJ5wa5L4DdH8C+cWtrBVlhMyZgn1GD+bENN4y2vcjHwY8cgCl/
6pJDfvyFq6DfixoCAEkm202Sa21ohxwYxyz1dbNyur9QOqAic78tsCk/2oLZ0pXooRXKa9kGA4i3
iQjfx33HaKAqM1UQssEePdm7UEH0plO3ZI1P2s08e9rqxMgVkyB1xwyixAPeT0LUHe8Y703S6LUz
CWblbKpNzMpsT1qD5iRkoUKQ281hdKCzkKDrBwPXp8tfi9tS2Btlso5OltN0A/cDpZq/zcEd3R3W
Oz2UqebhUSSYJNxV5kDEW6LGERkwffRi3UQgxipD7Tjfa3dKgNdaINpSXvhFigrWQFROQSrORJW6
l1YgxSjgAljQ3PYr+aEf3qLqINhEGv7YwEKvFdBMwlcM9kkxLX0vQ6HCPsS3wzXK0FeNb7xhNhjY
QhFaiHukUZowNVwqCvS2mQ9mxXmsFXltHyiVNMXabU7+k0qWonnxVYZUtvCjcf3SBN4NU0i0bcJa
zDCcpsRp9j4yprkYGTsVy/UE3cWYwiczp6tcItKo4OYH2FLTBsgWpmXGVUhSzIlqJiBMeCCgMkje
oLaQBPHPKDAc1a3AoOwa3/49OZwGuMpvo2y8lIaIrBFgFYelyW7ypTs0heCBwbvo9haYm7RqEjme
dGDY1iQZHQyAToe6qBs3B8LJF7ilyBbj/moSWcTI7e5ISTOna8PVPyWoPg6Q2evRIZl+Fq7oxPFP
+G4HmbSutId6sWMw+VHoa+IC334/Ob3XXtPpuMgVkZbwffPjg9H/38XMIs5mkkqoHmvaW0I6N1q+
CzaR/sF/nO3dgugm7yx0JKoX8HJS4YXZt6FHDKEgVPh7j7hUB6tyJ80TmBR9N+busTJT0tdFAVjZ
dvTRqY5mQNlJosoppSOtjVAhKVN1OuGh424n4iTgWmii4JI9X6xiTS3yVapFY0N9GZbpHAaGMJ43
zAl83TCCZ3u94FXKP+k7o4zLdBBPm+Vtomon1TG714MebpOGC5ImFGNUv0GHefp8eY9FC2X8RurS
LK8taApDr/CqUdaruVIeLpvgX627dTGeA9K/Ttt6fEYK3TWhTRp5tm/eSJDssD3t8bI10YIYn5kG
VWngqMDGgli5fjEhbnDZANcpd6thshM9AvCT9NAK39RXlDGcurrRFsEiRDaYm8YokqKvZCM/Dmb8
2lRNYAFx3MLg5aVw04LdUpirRdb7dOsb1IyjUXXiFWrj0W2XN14sEqe9/FGAoTg/TmU0KJJdYj1d
/5aqT0QTHR26IX8Ep98rwXjDuYFBT/RmHCBbStVbDbcNIVZFZ2wm1C7RX8IwaTA+0zTE0JFVXt5F
0eKYWLF2Gw6uCtsKCccWjMuZqPXNv0xAfIY7Ga8Y8z1y7GLvamG2W9aW+GRhWF2lJwjYX9wmxO2c
6qEIRYMoQoPMKQLXbbMYapuB3Xq4pgxK+QksQOghL6/jnTiZ434+MD2DcQ6jIqjLnn++Wp7SolJr
hNu2vttm5YmM0w/VSkAzUPRBOtRBvwgRwjyjIL1CJgf4CyoGTFiSihxQH1pFparW/ebQ2QkJTRr5
u34z+PSatj0lpCpuciyIIbyDpyOXAzkysDegqjpfrwX2/MiIreQ0asGgooALaYXuVI6pwA4vjuD3
AWTVNCgFsHIUMTgStxqUkyelet0kD6TaXg6g2WX/5zoLii6gtFAJ7SMw0SqySqNXO2zkfLJHvA/1
AyW0Nm+U76sHOI8nYjrg7t7OHhO2ZihASXOPIcW6AHgnDtXxZ9JkjiGSaeUd7N262ApqlllGnjV4
NZUVoEr5jS4fBTvHey/tLTBhS+7bWrZGi7Zg0LSDPAmoPELFSXzw4XqXbXFd4WPT2KKmWlpWGw/4
SBjsrKXDYj1JnQDWKNovJn+Zi0LZ1hX1iMX8RoqfeiyK8rwUdL9d9A/YhcG0mmslNWf0VJ8gnBuF
+QHgsQP5AmIt+m6WjkKCJv6uaeibglADFV42MG2WSiJ5ouNV7esEzgnUPrwYULkVPCjzdeHPh7Xw
htm9/LG4KRPetqBQR98TEjmMiy9lZ9u1jemFIXinzT6gWYBoT9E7YiABf5G/jbFlU8zS2Z2J995R
VvofcxHfb4V9nGSjEgQKrh1QIOjA4oEIQWY2k6iRlqMTj3qVkTiakjhN7U8i1VmuE+KGRDQCQzc+
2rmPTE00DRhJj09yF/3QoDfqTKUItcD/PDsjzLlV+2bM2hXlbMAY6dGlqYblmQUwqDUYIiP/sju8
U7ew6Q34I34vSjlf1ID6YTqp725Yv7ZflwK8hiSQ7sAj4ScBsEmDb55i0Ehc10eqHy2OudzHCVqp
FkbvaLfzvcS7O3vElFq1pOJWaLbnX60Tkiy3DJsIovFQQtZw/NLctR7jb5eXzsV+7+yy31Mnq4Xi
7VC96/0RjzhS7Og+SMqD8ZtoAICeqj+2mcJ8Qb1PIBZEHXi3xizpyRy3aEnnXR1mZeePZHEntUtd
Q/5kkeJLtkVB3VV/Ezd3ZplzoRd5WrS6jG7MNqL8PTu9UO6P1/DB8BEBFwMaI0RlQnNE7MiSRxTm
Wt8qvAUVM+CmUcHCmT/qX9oU4LL4h+KsjqiQxD3zO8NMyM7MFSJITQreo7G5I0V9kGKwb9WzKKPi
+8nOEPPt7FqC9rMOPqc2sUynAx9b0nZeFmdhaRkPG5BLtZ6eigZgZ9Vw1U1UKBftMPMREwunpiUA
DZZy/kmyTZzJNLqWgGpu9e1TD41SwcGgZ/4PZ0V7EhJTINgAr9S5s4L0Wy9JgysCmOYa0zsb5q9a
T/tO+atST3Q0FG5c3ZljQlBvxN2qGTBXXC/XzfVwBBi+OS5Q9lYPJYQ3Fnf14EsP0ffNV09aQKu+
sSciNae7+OeibVBPWkCM/IEfX6cmVpsKGUBuoZVuVm49JJ7aBE0senPx1/vbEgsZ33Bz1FWOkLts
iddDLzAXHkr+F/wwwXzBumwIwXRidpJDChFrwzIsPqGc7FJR21Q4+i9aEfMFraoZyJxiUEcfXO2k
QvFTy5wERPTHNSD+dFOBJBeBTpDK8L4YHcREuRwYHBBSnLvpOtt53cw9eo2j7m3GYy5vnjpvkFD5
fPlA8J5zSCswSGeitanqzAGsh35RbcnOT5Lxa+qV6zbu76V1ui6aOugyO3VSsgh699x7eW+TqQVh
uiqiWO7moN61rx3YkuOg8eSTcsKD8lENoM12A63iIljf1F+y192IWhKiNTMvL6LSR2xumQep/myl
vxZoUGXqc5s/y/J9Yq2CT8mL5fvVMklp0yAPifIELBw5RC0eljyszNfLH5HnozsTLL5j7mLMrQ44
EmV9rxJMdpatc9kCN5HZm2BO3dgjOe06fLMhWIJmQuRM/eWbfhsdNW/0yucM84efgHm7bJYbP/dm
mdMnq5gNT2KY7f3iWH5dgKWi5Yb6gVL7JMHkTKf4ZgwIalXFqfi5HqzH6kUUxflf0IAcBOTVKdz7
/DDWFZmLmn5BbG+UhWl1J2V/MduN/P4/Jky21JcuUSNXWZkdUbl3bM1d11bghvwviDoY3keoiaGu
wayi0EfJMqb3tkDW+zSWxSAmKGwvea2v319JYXEjajhy925nlTlrK9E3W1bX8tSBq1RF3y/6lE/3
l72EawNTx+AwAXE02mPnK4sJCKWx4PQ0WlHvTGPxdYjjT4Peh5ftcIOyYWIwXAV/FuaOz+1UnbqO
xVaiT1seW93TtZuuvSXg1Llshr+c32ZYKvFVl8Z4jMAJl+dzKLWWr4NeUM0iAZyFGzQ+VsOOFdRV
v5lkyPPTCAno79E4gwxkMP9qZBms8f/dNJaEqFu3NNNJAkUFtDE2MJBkQeQNqMKCezJAZVmwKm6D
e2+Pydm3OspJtqEGO7uLlz+qnk5ns+lg16o4qp8GWiRUORF9MbrVuxcQdEznOBuQxbYqquXF6vhP
l11C4HnsE2uoa6UZpiU9SStxLSVIk+8aaOg0Ue2OezPuPhaTDeTpqA/giCtPavG5R2dSsXxNgj7L
oy6hqNwKzhPXA00CGVbo3UFPi4lIUh3F9oYG7AkWw0zfro1RE5jgfpmdCSY0SHOX9oD4A8Fk1E5D
HktjcOMp+Iuvg8l51J2AZUaoOf/8qbVh1kgiUHhqno3ivkI+MaDj2Y4i8TGOjiXwIR+W2PQaslzg
Sdqi/FgSsDXaTeco5YMqb241j44mvcxy7agq3jI2OVTtz6nSg1LVw1l+zvXbpf08591RlXu3LxtX
i4Ry8vSDse+M/Z/HJAnmMs09BBzj46LmYE8qHcz/OIn2uVZyZ6pFhTGu++w2g8kNuqxS9M2w86NR
/bTQbEhEhCvc1zEGRAHSJcDL4Ml4/mFLiOluW4Z3ExoaqGKCd3RzlgczpEQ+nS66oHmHD66KMgrV
4ACK+9wasfUuGusStHbXUUixD+NjfIoC82FyJz/yJnd4VaAxBwFuUeOKt5N7y4wDxySR58Sa4qMp
ZYp01JWtMIPBqmJTcLW9495YD9lZYutSmzmvS9IikFHGqthdGlN5bs3VhA5rZUeYK8r1MnWLUjFe
wFaWG35s9yCHWuO4fI1VPR2cQmnxrZe1WOPQMI25P4zQRmmcsVnArWRgRL8OjXhTXos8IVfVKjVf
uwx3uWP31qY5Sqpb2Nm2HR/sZe4tN8mVqnPqPIWKKb53FwJik94plWm/RgNRWw8wPvJqNmAY9UGk
NUdumy9xCxpTUpPD5UDCnYvYbw9zgPLOMkoF/BNorpW35avsmkEKSF35tpz+odiW7sWD0IKvz8Lc
JhWcZNkKTthGSx2p/UZqkWfz4gLKg1TPwwQYksVFgSiol3uoo78jiWS/f6XKe/GX6N520Rv1Ifo+
hGkgJvDlRX8Tslc6hTZDwpWufHcv93lqkVUB13aWk5sybX2iHGej8i9/Na4VsCUBOg0KK+S651ZK
gndzUWGcpNkCSY99y3qoE1twcrgfaWeEOaJT0o1bWmKOe1B/1fVzLxqv5mUY4Fj67yLYm6UyJXnY
IhVvnOZ7pTrzeBPFj3UpGOvgrgLBFC15GbJJ7EgaJIYKyETN9rFUTov8oox/8RIwd7/PJH+GXhBp
zfApeil9GgtgnPp8dWQz+nb5k3Obt3tDjGdpRgo951YxIHYF0sQjFbtCE/y29wBycuSDqHcrtEd9
cOfJBvCTnWzHxcluHih3B8z5DfiaG7cD6wkoPBKfCPaS6xG7vWRyQW0yLcBpzOJkQR+88KKudKXZ
n+Ifl7eSe3ps9NnfS12oQDErWxdVz83IOAwmeFsyCIw2n61y8y5beQ8xf1w8OzPMaoy5itEzjq1Q
PnXH+mQd1bC5BX2TJxoS4bk4iHAQ6FQwyEIk+nw9o6LEypIa+iErUZREMcaSXi6vhbdjewtM2oxx
vNXuuj472eZLk1wRgJPXQVCPeKehZPdrb4QJalU5yZViIXRC975x9SfK+Qs0ppda7tL7tO2eBNmn
gYRgAsmfq9uqxTg6ndcWFV9E+8kEPkmZhmKIACeIwc+5LJUzt/7l/eT2JXdrZYut1dDp0xT3xqEA
ghBwLgwdd35yS+ec/443AAyBGOXHZahjXO/cP6zBNiCTB0SB0X9bMOCgY4pNery8Ip6H0BEsqlGk
ULDOuY2uxXi4nWjxya5vlu6mmDKM6wnab9xd2xthFiIZ5tyRCnAFSiVPa0nFleHQMhK8IBSVkbjP
egAJQLcjA7uO5+L5kpZEhxJOXAGp+0VeXRoCy5/Gj83wqlf1RPPx/tCKslVuyWxvlNnHaCXL0iU6
0B93w1t+S/laC68Mye0ce/+Q0vTfRAUTXtjd22S21bYkxa51Ann7fp2euymOvMZeMBq4xKqzWLkI
NMH1FROjiHBFgsIjs0a4ydK1CTpUVh45QxSUFGHQCe4S/ufbWWFWlQ9GPSrVQFFj8q/ytnfmG+ow
o5ct6P1TmRURLli0LiYVqLt5sfQFI2FrbDidihF0WT0my8Plk8bLbKHz+nv3aPTa3cstAAaThbni
kzxjjmjJo9bZivpz1ZdBlilPaiR6JXJLAHuLdN07i7KkV+myRuZhCabUKf32xrgv3/qXgbjLN3hm
gI6Ju8qOniFWO9FtEpLj5TXzIvL+L2BuuJ5Ito43FwrJyq81+tI33uXf5z679waYCw6vMtqsmkDv
eepv+5COHKwBFFVArSXiYuAmVntbzD1XS6M9SwrGptcTMKIeOSSB6Q+n0ZNC9KU888fltfH3DscM
xWrwJbIIpTXHkGi3gPl4nb+2662Uh5d/n96G7LWNadH//j4bJqs80dRGAc+tFg7HPhwOOkAmslhH
hEYFxo5Jy3Z0FFJBH505XZU0TONqkuLUlsBEUKok0ILZL4s/P+eB8CNxdu3MGv3/nc9PhbKY+QyR
h3F1tsB+o5jT4hvVuxmP/bXsKVcik7xjRh/iQLOAzBTc+YxfaGOmIf8x8KEeEgXjlxrIZ8uwPm2H
MlQyYGkg8PBVCabb+qn6af9NRQbAJfQYgO1FVZEwRyBRqZCYBrc05Lt4sRx7EQUSTnw8s8AscDJb
O60URK4+8lPlKp+fFuv1sjPyov6ZDSZ3y9u2GGPTjFGL/0dlM1repdCIDyEJv7gxHoUYYV7w2Ntk
K0wZprE1OcXkpbW897hou7Bvvcnvbv8H6nrq5+w5wHCgAR4o9IRA+n3umdK2aiBKRnZq4tbEOYiO
q+RkcthBLp7S4xWmL6R048UsLPHDKHNlgy20yhsNQ2AYRrz5r2TZdIqelnelZdHjk+8pH+aYu3vZ
MrkzJqyxkL4MkjdU6HkJwpbIBBNOSBkZpjbB3QvpJq8fU/tFKd4uO6PIBBNDdFkahy21MOFCKm8y
AH4xPifz82Uj/4f3fewV/St2kcqwKzBbgQsMeU5zfGcUNB0IvNbHCpjXdvUE5mgYuOR+zFVcbQ1S
t8iyj3i5XBfPin+33mR3Cfpri2u8qZj0mp+bUOQQPACHSUzFAp0g6N7+qOdl6jxrzQZQWOt313rq
KCfr1L0tb3owh5lnefG1/B1UXqiEeC1xsoOY7eQ9AP6xckqzgjsU2BW2kpQ0cj6vBQRphkCGdeJV
T9LtHLYu1akc/Ok1OzSnGoDZR8GWUz/5wzCYhvC4ApYKAmXnX9hqI90oSYtKjOrTATfyLTqqj3Xm
FL/iZ8pJYn4Wq8xxrnVM0H4YZb7zDG7rTVrBc6R8wVzd+kCfqcVd5H3v/OJb+lJcmWF3O7jdg3jI
hMdCcGabuYpmXdK0BKI5Bwxee4va+fL8Va9nx4Z8QtLXzpKtoUyauzmrb8GHdzAXyYnR/6n6R2Jk
XmeVboH5njyT3U4SKS/xBC7O/jr2GpOSUUps7EzvLx4lket/mrIzgu76y5oDoTJcaUfjyXobwpa4
GNKK0M3Mr8SlZn5Q3n0i5q5LhsnWFhWt0+y6Oa6321V+k3wav7fXS5g95N+irwI/pFH3gh+yRQtZ
yuqGNG11MB7yRw3cpevdBjDh4CqH2CtcgTVevrdzQBY22XbtUA4THvvJ0QopCG7W3cmtj8RPTpqI
sFJwxNgx0mXQijqOW/uA1/e3pbOuSCd6HfIOFCDZkOhQUBT8g4Wn6OfazKCccVrX5Kap09emyF8a
WfMx85y4ZEsfJLIeVl0RDGPwbqGdXRapFdm1jFbbAi7OwZeMZ036Mi2x6GPxXANNdTSjoTED7Q4m
KanlRR+XVspOugJm2/hAp3AtryaAXIBGT8g8xautAt/+YY/JR0YZkIeuAi/O0Dx0U+IP0FzrDC+X
Jq9bTva2OGabORMR1Chp0GNPwN4sk5cUhUbybEizYyFtriElTtms7pxcm3biXHZ/HgztbIVMfmKh
pT8NFuCY1XV2nTwbX6IHWgoCcVNoXOc5/uk9KBuiYFihrNw+0TKY+FEi3Gh6cHbZRd1qo5yp+DM0
EHjTR9cW1kftSjzbwjuB9PHxD1PxHzpo9rY2BSShwOVaqW6xXsWWiK6M+/HAzYCsGWg05b3+vFtK
qcS11VYScNj201w/rgXYDIqwGUX4XZEdZsvAp91MUGwEAKQbf0YG7qy0NMtgsGUvihPvsp9wT/du
UUxu0Gk6Jna71D5MCYhy2pd0e0qzz5dt8FI+8M7+3jgmFWi6aR6krsiOZXQfr26WhUn+OClQ85Wf
LlviO8GHJebibw2zsCEXWp7qKfcNiGElhqgsyI1Uu8Uwt3ffRRWRtxkTrNezj8ZwaN7aLyNtooHa
TX68vB5uco5sVYGkrG5rf6juWWnULI1G8UYYd648jDt/U+7Afw/tU2sThAxugoqWFhyMchyCK/L8
rC562hWYvIPjre8CtsQhn6q7DAx25GH2kkPySClNi5+i5JxXlwezy4dhJlb1w5DQii4A6woMqx40
cx870FfDZgcqhL/AjpyZYw5YpGQQW1ggxaKMuW9KmJON0vLX5S/HPVe7JbHnSp5HKJyAeStRsthZ
E+1R6lOfQBr4sh1uwWK/d8zhGgxTH2wQ/MMf/6GfJasHuP/yaIb0a5mZY8lu/OmyVW4Ou7fKHLQN
QxuYLy4gb3Klo/8JXqPtqgjyMCKOGX6KH5rDdFLDf7gs2kOFsqTxcvlPEG0wcw7XAiNaU4aWoqJB
3Hag5MhX0bz5l63w+imYr6H0lGj3amiRnp+JDXqYUh6hpdz74ysqh1TwGO2UR2iIKoUb3VGa//FK
JIHEjWOwSFGhBOU0xmoMfg61tkDIHOlXJSFOBYq7ywuj2/NHJoKVQVRXg1Y9m7CWUTMaoI63DnNe
5c4YNY/qYP6y4vQwQXqTKMVzn4k6tNyLbWeTOeb6KNcVNjk9QVEgmHFvalLpaEbkAMgrWB73CQhe
39/rY3bQLiM5iZEDHYojeMzQAUsf0p9paF3Pgeout8q3wiVH865BI0cYzriuCQkwFQQOGOk16P/v
EgXIxjf9tALvMrvdtfqUHTvUVShjpvQCBCyqbGA2E02O8r/nh00mDMhzCVFhCYB/eRxdszMcvRqO
0wC+qiQ3nFka78toi0S7TL/Yn170YZUJA1K9DVK5UJbO+rU6UgJ9yTU3p35TzCN92P0PmysyyZx7
udSWZZyQQls3Izhm2lByiyvKBYZ3nV8IC0f8AGCicqIZ6E2jgnT+Maci1fVYs6d39ay0dySABwAq
aL3ySF6t2vnfJrW5AWBnlXmal4CDG3LSxEdiv5TT87i+Xj7+omWxlAfKiAkVUEOCt771BinYArqV
2tFeHKP1ul+g3/ufyNy4bmqBnv0dToXIc76bFZIzee1V1MDU+buttNf1AEGwOtZcq1eOKRmPUlt5
l9fKDTuWDc5+BFJgfZm0ZrajprG0KDnpEWr3uVSfSLT6hrz8lGxLgBbjHv2dLSbErcvaNuWC1nSC
iZhYd6LkNllFiZpoQcwmmoBKzGmX5aciNX9oU3cj68Bvm/3yYtkiai7RgphYVgG5PRsm8pgxTqdT
Pi3RszxMg1cuWi8anRLZYmKYrpRNB2Hy6jRX0HqdHuX+cZ5Ejk+/9h8hywYJDLJp0IWz0EdQQq//
j7TrWpIbR4JfxAga0L2SbLK7xzvNjF4YsiRB783XX2J0p+ZAVONitA+7DxvRNQALhUJVVmZY2xhb
gpgtqr+/xAxTVIWY/p0ICbR9zFbWuHNsd4OlDT1ICvDWNwL5C/nUumUADurx2+g1CwStMYn9VXQD
bUaPk1UeGTkORCnzFtWNUKeu2r7OtcDNtw3YNkZaNciT8jQ+kNqItUIGwUPT2U7UvWqywMAWrJip
Dv22wN0sSVkRow5hwUCYHxNXcuSnZGe8Zl8hB4dSRfRo+HjjCVkY2e/+6R4nu1y41+W0WDq5k/Z5
mHdVgAYP3t9KSmJ0U426/CoNKhi6FuiEhP75MLWdya+WzPmKXGRAQKkIyYymiFFbRXfWbYIyjeJC
U/rJPggXuxlIThb5sS1oZRCUFkpodZNxeezNPn5p1CJ38dnBPaEkvWDSaWtzQTWPJgQBzAssQu+j
fyJVIwb9gNALNQyyj4BUG7s6qR0z3C224KBvPlGgD27IBgQe2ZTLe2NTSKwCLFshyuz1p+ylvIBG
kuUO/lQ61rECFhBArNkJO1dpnOqLDGYEF5UWYQjYCmrrP4MLoHbW63lBVQjATu1NkpYX4SxfIAIJ
KosiM+xTr3JOCRwlRlpM8dFswIQC3gVMQcuPkIUMznvp1gW+Xg53Lpe41tTaAujaLPrMIWacXFq2
bt0OYQ3+tV7u982QoKkVS9/OG94sEqwtcydTyu267kKQC1bfskuCL1gG1iMFVNovMCInGsrbrJ+u
zXGnMS1TWwVZmbQnVxC9dRlqifVrFI++Fh6jRZ7cInFhf3EbByVj8JSE9+NdL6J/OP9hUYh//2EN
uylnYAxBT2DdpNkuh+5mKroUt+LAaa1QY3hvgzR0AvInj4+ZvuuglrAUP62QOnk77c5/xK17Y22I
S8VqskBEY4YK0DIEk/Go4VY8b2Czp7W2wIUYurQQdo9hQb+ZoaqVHAnYWHPIOe5Yzazdi8QXRJ+H
izKxLs3qsljoodox+DnkjrqLluZOMYrEjUSW2P9fnfBEwZBtUY3FsYnv5QmHrS5R5378x/3j4kjS
9qiG5BoIHKESCS0QtwKSZ1ftmHTX9DQ/i4gNtlcFUUpLU8HmwIv9lSBmnVMTSI1Ov7fGYxbdSa13
fk3bTncywS0pNFupmQ0McJWKviN2/alQJ0H0FZngomJcpmZhG8CWRbZ0gXGvz7JZi77MVuIKevnf
O8XFv3ychlai6MPNgREke/bwDX3GW86ICz8CXgZW7mSNC39RW0jSGLVsJrk4xLdvk4Tu6LNkRHfB
wCa8J7d0aEA9j5nFt/Iziovv/XtectpjKAlV2cC+AedMcZlfs2t6AhzlIF2NEKquPskeOG980dzI
5udjClBv1TDIAr83nSyJlusE42RjfZlAUWLpRGoPIgtc4JOqpe8y2uDjYWRR0QfJ7c1KhCzYPEsE
THJv/2C09/0y5lSXqKSCibpcrkh6KNTEU1XRZNzmSlZGuAArRUMGDkr8/Jw+D829JX3kKK1+n9lf
hTklbIs6z8AgGxrdlwY30AjxFtEtIVoEH0vVPhkTGWTI0exYVxakH5e9xujGet/4BvFFsO+Zh/NR
SPRxuChUyHExxssk7ZsEEhHF3YAZGGP62P232j4uEoVkyEgnj/Z+hPxQ9grWOEzh5ocQ5PypNzqi
B65oVdyhHSYD7OcqvCGGirWRO+AVrjUREbPoa3GxKJzzLraMXtrbZetKqepkg2gyhGVR/LMP0Kj/
HR0egrmQCnK0FJznjDi+O7AJVj1QwfMjmrXaDnMrS1ysGUDvi/wlkfZ942gPo+XaL0qMtBLkkhfz
jXY3zI40O3kHqQFoXAt5tQR7yU/OdnPVSFoKTdqa2nfdUF71k6hDyj7Hub3kIoQaKRK1G1BLFC8L
KJrz1LEjZ3lG0aODg1znh7f6t+mPFxpKtmJ6dYFPvmX2qwiStlkdyrVm79Xpiw45v3x5MBJFEEJE
+8hFkFBr04W2MxhK8/IY1cV9UgsFR9lGndtILmQY1KaamdpMy4ZxXVM/vzLvrUtG4tUE5i1E0/4p
RKlc7JjzJIm7BrxhqnJX9oNDlcOcPJ63sVnlWJ80LmJUY2P2FWQuGJsdUszWybyydtrRtZ9m3/KT
G5ll0IKVbcJQ1la5EDI0UdjmZYGt1OSDRgFtNRsgfvCyC8GtMug3aZO6AKcd5/4DsycMdfm/0MJX
2ns9LfIC/z7kC2p/oPAsZjk4v6kCj9e4mFLTONUX9n6by1tl+F5kAHELGNBEJtT313KXWnYOsAjm
4cnPJX6V68qxQW1wfh3Mwc44PE9eOap07BOSy/tGSUJXilCeT1SpemrjBgzdVb8cSmhZCvBt7BSd
M8pO+ipcmJENui72fZLqp5X8QAWjGu6JsFcmCBj80HDeVMlSGjATdb3TkcdU+3J+80RfiIsWikxb
uxgx42TmGggfIi8krdOTz+etiM6vxgUJbUkaObfQECgUz7Qds3Tmp9gLH003V71ocIpr1NGE16Zo
cVzU6BlwsG+H4pj1x1x9TqCRIQkSNNEH4kJEmjL1q9ZIjunymcQXVSz4/e0C1ikQ8INO86L8Vz4g
/8nqSFAV2hloBPiGXz+IL3qhOS4o2N0oNTExAR3KMe7PNJpydzF9jAnvyxvIhwmfjILriu+z6alq
m0YNWA35PHhM+1Lama0T7rsd3aPh7er/eJXwE11mpapVJCPRsFJnhK7WGz1c/FxD5Kd0whs2DI1T
4J4/AMzTzoQLwoWL0V66RRvB6G/Y7Z5KYAxeUBsxUfIcox+VXj7WVLBOgWMSdjZWAUpvKVnsslb3
8ZJ1L5Ncz4FVV5l/fl0iK1z4iGhfUTtHfCLSrVW/NOWHLhDobEKLEF0dizvBGU0HXVlAqGKHN1D5
cocKRTnNEnyd7VWcrHCHOOkiO86mCBpa9DCRm9EU9aUEBngMe6aESp42ET32x3EnQUqindzFCT3z
yYbKTfwZYBrhk2HzhsJAH8i4iQYBC27rZLkHuhzdMuivLpfJNdM1pJDWIZ50pbjFTgr0J8kToV03
O3Dayiq3laUuFTU4I1j/pPFNR3XJl8xnBZlqhzCv+iUKT/JX0RTjdtg6meV7l9DFnJuEoJSmRR6b
R2K4GbDIa3fTDkv1dEFUFuytyUVJIC6p3GVIRxXT8Iv8ZcR8zoISTfF0/nhtF6ZX6+ISqH6M8mSe
kMxnB+ml8JLPRhIon+tLBtIrAm10Y3P3jyZZwF4FjgTUUEo143E+vGkLlIE2ewx+XUJMa3oFIlEQ
QphH/BEaV0tkZ2dljy52iGNOAckLWPgHjCyoD93HcoGVGS4eFmGTKkqjoxEUFU5oeZLRupPID9mP
nFsLFw5LmnQSEHFgGe/8SmatrZtIE1QdNmPJaiFcKmXHEu1aFSE3b7/T4UuevJ53gM2ravX7XNyo
m6FUjArAl6q/jqprAJefSmVxrRipR7ePrFTkcJtVlJVBLmQ0Jp6rhorgmPWKk0g/lfqrMVUOGfwF
oA4ZhQB0RqJR4HaCI8yro4JMKw+VBidLtR7m8S7uWifP7jLt4fxublduTquzuFARdlMRaRFKJxBS
9jHpgy49Af5bcqsL40GDktD0qYNoh3kQzYEK/IQfHNS7PJUw+oBzDHLrKkHdqBFk9ZsPr9XSuEiR
hrKctTI80WpSfK7CIUnqhDYIkpN7oVuKQqHFxYlkXNJBikcGameKiZmvgAXvwCgDVch3lbKTPp//
dKIN5CJGSdJBqRoZ+HLZw8PfGYVVcdEGcuGiCFV9jhVsYDjfTM0zBcWVkX0h8886XQTuLtw+Lmwk
sbXMqh6nQDBloIPaMxfsnOandmS9oHgnyqk2hxBWmQCfuikF9JQ7G8VREmh+Dh2SpXF779e0eCwJ
agCi08zFEC01cMQyIOhUaDFRUNZYi9vGQa+KqHIEEZ7P5HSykHFCQDp26mWJ+l15QzpBKVTgd3+M
IOqZLkMZFBtXRf6iKbfRFP7bHcLjuCGOW7VZZ9r7zkC4/aSkgnbMX/IxAn4fUDqAG4w7rMZMCxvl
9/RNkQ4w/70tu+pjftCgwjRIziLYsu2vcjLHHVU9CSUlN/GmQ3vLyfMHuZiCUflQRwGw9/8tijuu
OQ0bveyBYhn072N1F+n78wFHtAruiGYLuAe6AkmsqVOnq44jaAhSwU4Jvwx3vTeyFScdKPZAnGK+
DLeMNaL328vQGR/+D1kglp/+mRCdtow7lxmJJYxPoy9XVa1LSW/i9Ta5eo2h9Tg+dHHoKK3i4S/a
JSZpHOiYXPSLiOz5L7Hv91/Bvw6yMGH4EShYDdAjAYzkAnQxaNq1l0wgVvsuenqp29HoZI+782k1
gsyVyZCQz+YDo1TJvPSKAg/0qyS/7LPnJZACgMCZgPi1eTXsmHwr1H0ez3uU6Gub3PsBcqeDBiJn
/CVXyRfjyKor9Dn7ueyyXfEkApCKls3lAyOo5HE6UOQY1E+KcSUnF3QpnNn+WLC3wI721vd/W/Tq
xaCHNJZKHXzIivJJznZL1GDE+Na2JsGl8he/ORniFmQZmVmkUm/uw6df5Jd5MORQYoiv2Th4uxd1
sf/yuU4GubDZqBQSeSWSUgPwsQXFPuqZ99NRCrogg3ucd47tcHMyxgVNjCjFc0+T6JAtF224N1u/
KO7/zQQXMSu8y+M0gRhuaNSflap4qVTzVZrF8k7Mj/+MM6e1cKFzKo0sitGk3FMw+95EyG4Y935c
gyggh+KaKLkRbR0XRAFniNDawBVdDEGbXNvgAUxEgVoWLIkLnQU17QyCCLBxqbqxu+yri9lncDQR
xmA7C/29d3wXu4vTeLAAojkOxn1bfmvHvZY1nrz4kGB3z/vD5rCoBv7g/x7dN8KV1dEloW5X6gD5
ZfSxS7BbHQZPRjpPULCxvDrazZiGBTJzBJOK6G2+HZ1OppkLrUzH0OGVwwamOwXtZTVxlPLSLm6r
OTi/xrf9OuOL/MS3ahdyqWBkHxQSbHUYFkUD23QMyI/oO8V0iovJncCem3rS9wmI22rXfgj+udpm
Lo5EUjoCao90uFCuaf1cKXtV/XJ+mdstnZUNLnyQEpwMcz/HUN5jjYnMA7LQOkTBCJEa1cGo3I/8
63mT7K8+t7FcNNGLxrRohC+oqF5HH6rw36IV38muQkNHJxtDsa28j1QwupRBiDL9+UWwY3tuEVzo
sOfGLuc6jg5x2N+Wmf0sj/TLbGi3nYbectbtIIjlVkYu4hoR3S0qF0/kKSy61kSZpfIGDwJULlhT
d61vBsUOlcTD+VX+pQ78+7Tx/WutjUvTHjDwLl0YAcPUprvS1e9NN3PSErhadoFWkiN4dwjiMt/S
1nNraYsIrIOKhCFGNYki15bqyVU0K/LOr1AQTvix96hu62WkcJYa+ML5rq6uZPvrIpIrFZ0yvrld
lbGUahZSkPhy+cbqo6WLhL1ylMC800DCVO9FPXvRwrjYEXZLrw6QZTu0kXqR4FqIDRSeJSuYcsM5
v4eCA813t4d4qu2J9tGB2pnmRmYtu/UslJgTWeHCRj9ntRZNCBuF9omiKBtHP/9tGVzyYSrjZEpS
GO5Js1A3tMLY6TFKLNgs0QHmoa4g5Z/KUcYBBk8jRN79CGOzFFME7nhZ+rb3MYZBDGpZGrR4dYxB
sgxldWPa0CRrJgoRFkowFFJPV30PaXkd0YOCyGKSPV2jbqLb97JmtE5Z2K/n95WFwj9C5co+94xq
qra1F4NxDqL5Z17mKfWMJsiTR2m8yKqn88a2I9bKmvp+taDXsjJLRq4qH6uD4tVumjqxj5GY/ED3
ve7q6CV1QXTTth+Zb1oZ5l8ZFeTZpRxE2Um409rAGksnB44qV3600yIIkNvxZGWMO93KpINj1IKx
6JN1hxeG1wYo2A5OaTvSleGzSmBfeue3djPBXNnkMoXU0iFTFXfAY2evQ6S7pdkG7eLPXew06oce
hytj3GlHc1/TLAmloEH5JMnfLNV20uzJbHPBPb4ZVVZ2uEMv2XWxtDpSrBBD7OpTNwg636Lf5/KE
xMgHm6Y4fCC/j9TBjWSRyJLQF7iMIMVUjUQJAmOaObP769HUa3jfMrpZGZIB2q0s8PXNy+W0a/xb
gwxxYWfDIO27WSl7r+hG1QdEx/gGyGVgRlonesOzNZyJIfyDo1YSec5TVdpXWV1NTi/rkzcXreEU
y1Q/yj2tLhLFjnaqpeafhxGMqoKwLXB+HjqbS4s0gvUBozH693K8U6x9YxVOG45ulH0Iyo9QDeJ4
aCuBSeJ9CJuHMFHGGTLOctQ4Mw3G4lWp/POHeTPFWtngnMYey1HHtBeEjNV+Nzeya4eDi1f9P1nh
UU8V8o60lUN7b5ZXc+Qn45FqwXkTfwn4v3eLcNfLBPr50FYqeui+JdcYWroH0NK1d8nBDMwjuPYB
BPo/BlYE+8fjnSZ9inRjbtF3DMZd9r3CNd7t59fpKPvjob2xD/VehCXdPnSgFQHpvWqDzPm9W/Rk
TFozVQC3z2MvyV+r7rup/Jj7n4INZTfkH2cN7HhEt0EYDa6G93ayrgKbdKmzF+EIko0WFKXGa+u/
ibF3zoeqjStr3K0ypvZsGGUR7nNVdcfptQkvmthwG/IhgLOtmghbwKJhZe+XZRAVjEExunRUvZ7D
vVL+GKoPSLyZ2soGd3I1Y9HtYkEopj04QozZIbLgPtnyO4QFiPaZaIKA7+79KqgdKktTWekhTYhb
Ze3nKO+vAW4WoXE3G95rQ1wepeYDaYGZhqrn6BUqpqZxRXpZtUsP/cG6bD1ggPzIi6+Gq48Nlqxt
c6lUIodV2VXoztmGeluN8V3VNR6JW0EM3EzF13Y4Ty8I7i25B31U8mnw2FRdEthXbNgRQiq+qE67
dXzXxjhHp/kY11GIG6ROqdNYT3NynU7PZWUIMhqRh/BhYrZQ0xzG5DCVioPXjGxETls1gvtwk2MJ
IoNviD7LBvf8e0eUyqy1CVqDhzIO9/0kyS7E3K9UiT6r5dI4JKwOS79cV3ZytKfuOBFywHjprtUA
gNbGAC3lq1Kd/CWMrrPJAB1GqXmCQMbOAh/I1n8i50ZLJNcyYWV4NtcTXSh74wA2JI8JDMQCaOD2
xz3tBudJWd6VI6T86LExkRGrBETOdnxXNmAgtnsBZp391h/LUgxL0SDKY4BN4f3Om9QcIkOCukCb
vMz6d03EU7rZ8gdQ87cBbjFhV0FekmrdgdF2gpTPHy60YNppLnK7w0e+EajVQLGkoMdsct66mBIk
SawmPsrq46gtDtzAlRenj5+IciHpKEeGPlj/AQa4E1jeuubIyjJ3H1CrKifZwBDPJIH7nF3gzT5M
dtqdFOR+izan4FxufraVPe5uAJTBLroIDKKSua+qh4+IKJnr9XAZ3ZyDCLA0q2qvFPGlooJXVpGu
7XT8iPedlsEDrvAtyqwmEMiWFMPpweGG/wi+jGCneKwVTYiaDjUFGH92mHIXJsiU2I/ARekoLtNO
iqcgBG+j4ANtZpJEhxfiaakjx+K+kKzpFVQfy+hQg2QTJO1os14vkRP65EY5sl6r5JGvAOuL7G61
iNZ2uS9XSKWSNDOgeuijHEZIubip7eiB4c/7vBAdOBYd/ogep0XyFV1iUlIPGkX/BEA2hr/qS5+p
TYdO5CYPcugaO8Hn3DxoOjHwktEtS+ffbp1J6zpKzPgA2jYQKIJw5tJwQodpANrCQYRN31kZ466l
aWysqirATTmWF8rwzZq+nV+N6PfZ9q6KaRG2us9N/L6pRJAzfEi7/XkD20nJagXsL1hZKIZRnXoT
ZC5QsgvY4F/VOfLNr1J7f6F8/0dzXFqCJC9Ss6ZL3vzBgIpv8dz7vceUAUJXOB4q8gUu3Oel3qfD
CDZgNaguU2Rctrvc5YfIpbt+r3uCtW37+snzuBAfdnoUE2NpDtlBYdpTE/Ai01EPcJMxsp97UT95
E2kAXrvfrs5FkDEqofarQDYMlN4gx2LUqG9U5pnbf4N+PLq+sej5u5nk6JZMoM4EEg3+tdaUYC6s
jIbNJBjQUFIASjFuNDf3JKFU5GaSszLFuQp73aTJEiFO0dLPwoPe/tD12TMjwRXDPsufIeq0JM5J
7LLvlNiSoeRZaTsStm4m6Y5EL+oqDEIiyNw2DzTUQSwbbCOocHMPKggCdrM86+C90QuXFOCllkSZ
/7ZbrGxwQWmQraymFUY0QSh0bF7bIL0qv0GIMrsHfsclkdO9Cjx/85ytLHJhqlDyUQoZhse6WnxW
HQ7BfcokmZlEpOgJz+6nP77XyhgXsRT0qOOWQkril4iXAa3SeE+PtSAybj5sVmY495uHJOwhFs8w
m51jYc5xbKGXLSKM2XTylRXO+dJqykaLMZHERXtD7MoptexVt7zlIyOHZGWIC06jUjZp0bJZMvXY
tLfjcn/eB0TbxcWiEsOakxKDcDeJJyeqfJ3k7jj8+IgRCH/pII6C8hj36QdVbnuFLBaUzoYHwwSh
WqTMoGTOl9Q9b2n7u5wscV/fSCKA3yN12SNTklN3GZfhSmut6s7uzDZ2UkIkyzlvcnsHTyY5VzBB
ukPKBTTCTQeZRJLh4dq7EebHz5vZ5IkEs88vPKopG1x46JsCAPVZtvblDpp+aAmGh8zP3SiYjooL
frq7yDcfz9vcDLEWU/RTMG9n2pxz9GAk6TIZWWBUX/bNt0R7sPIbI3+UFxHX9OYmgtsJhNY2ynwG
t4m6XpTSjJLVvu0uleS1qG4z/fn8YjahOgREc0QB+4xl87WIbsqHkERqcex8C4SNfnEL2mNgWfxu
33+jn/TjFKh+/qK9aQtmrv79vH3m5H/Ev5V5LtiOgBfK0gyt8xplBkizLJXAEUUG2P9fpYS2sYzZ
SBKMxWFKHmdZ8rOlF9yDW9+JUSCxoqLK5Off24D4b2KiYpkfq6rCCM1tPBLPzkWIpq1TvLbCrcTo
sjFuOtBczl25G7PvpSm92nFxlO1cdKpEptiC15sGECYJZVCmWZ8nnKru+3g17TW8iB3jhtFwG8/V
FfJpEd6PnRzeGdYr5Px9SWokiHVHj1Ce0h+KQ+vUDoSoD/NrdiF9Jjd6cN2A+TXxRcnn9gcEyzHO
GuTq36o6q/WWdWiacYlE0KSXs35rN75EBYvb8kNdZp5uA/qHsPF+Sy1rkKhWSUgArb3ePUm54MoS
/D5fW8hoQbLFGPKjUj8CNR9VgsRyc4sUCAczwLFs8oF2Cs1uNghUlGRpKNy5IprT1MuV2grLWuy0
/OEFK0vcaVqGwspkFQ8BDGyZHfTIGWtbAt2dsARKHKM6gXBkd3PzVia5o1W3+lIopEMlLRjDnVQ4
TO0tOtKv0g/JdJWjfNkI5Wi3rhHodf/eUO6MKUXTS4oMGIJkjRejNNSOnM9XnaLmDu2VfTgkgigl
WiR3uoCFHG1FGgCEV4gjJ7KTCbGt7Lb989MZYIi2LNNWeMmrmVaFOSWQkTGuwjv2oJqcxEVFe9n9
P43E7R08WeOeH601RpFSgSO6Rq93IJ2bK5em5Vgm1AJEWIdNpICunIxxicY8IFmDnAWKI+AHI5jl
Cr+T7y1F9cdyaj+6YZ9NBOTYzG7WRvmj0EDV2jDxOpAwNdmB2mqPBx0m2OVbLUgZPUQGFUDRZPdm
DXttlTsNrR2nNA/RfGB8yvmO+lAmyFD8Z+XDStRa3PbK075yx6Cy5pZC9QFonJ5+LQrt0q5T73yO
Ifx2nOdPczJmVgNu0xDMSXjRWa7xszzmQXGhSr6tgIM2AxOuaAZGuI/Mf1e3imQnWTazC5tUF+gF
7QYUROvIr1U8WmvVm5JgbHbpsqshiHJ+xdvB+rSpXIraDVmlth3EqWL1Ul8uC112oo+wa6y9hL/Q
EAIgBRlGx8VInF6LnaQ8fGQVNqoLlqEwRs33+zeMVVdkJqJJF99Hy3GBHOaiCdA4m+6HNF61oLKF
KT3ONbIJw/fGACyHgZGkFAVrEYxjM0itDHBOYPSpumQ9aIg1tYx3Ke7Wu3GI2htND1+yPMmdvgnz
4PzGvZWF/4jDK6PczllZTmmhojMk7RfJ124xy+AuHtn1wfSMqZDckT6Pnu7GmGlH6Ro8Cq6oriHa
V847ZtLrRttEEKSyD9R8NKVIkNdvx8bTGvmJtqFHk3vU0YOyMPu4l6sapdcyzv0xjG8ziP9iXt5u
vVSntacuwPYtI6FfwKHW+dSWwJ42NEVA2nYBW3Mj7PBuXoQqECCEUaoAD/LedeUyjtMxRSY7+GFg
+wv+PoeprTAFsnmvisSBN887BHM0iFaZSDK5IAqwQS/bCQJcZL4k1peauJMIhr35QVcmuINiFvU8
ExA0H4f4y1B/NT/UUwS1PTQCUQoxUY19v2XUrumyKBgtrV46zzqmR9TutSsDuUMFgQnj/vwR2dwx
k1iQNQGlPpTX31uL1IaEC4ofR6W5y6XJyZrMpZZIJHBz0yzELgZGs9Ade29FqeupNhYACaIGvLzZ
Qyqk1dlMllcWuJMehdYQxRIg6urd4uuQosnd4qL9ZoKDc4au3vJwfts2y7H6yh53rtNEsSBcBMz/
ZB707MaqY3eaHsLoh5pBkXe+NdrnrLuu+4Dal7b987x1wXby0MksV7LE6DGuN2aRUw6vY/h03sB2
pmDp4KxhAAHURd5/sFnLW3BU9fQ4zm6FIQ1MIOoXZaDvJDx7L7Pr0i8C0eT2ZgkG8g2/jXK+SPpS
rewClNHxIb1uQqd7nA4Qt/aJZ35W/fpm9qLH/JK9uxMfuUPjn1/05lFYmeecNI+opRWQwT0WVtCF
XtF/bycqiNZsCX9cSCsbnJuWatKOSgsbWX1Q6TOIJF25udI+0mBf7yTnnZI6z0pOYMaIDMfMqQMh
6n/ZLJ1XFWjNegQoE2FQX24hTwNGDE+eBbFpO3GEch6rL2KmgUepqLkyquO4xBifk93Jy0EeAM7/
IyP5EMXBv3j8yRZ3U5l5AhTXCAgoAAPjbvEKr3zSc6f1cwiR0X0DTkLp8fwesq/whzPYqkwsVkFV
32bH13kxWlOhtTBlDyYx5w97VlwUP7C3l7aywzl2bZedrSUDPSqQNCCucoEpRA0FzbtfA1+D4uMR
nDyfX9x2XrKyyrm6mYflFLcFiKTdBdXU5hC79dWwJ9C7MI/1LdlHvhB9sXmEVzY5vyeTUoAaHRGE
DSJOg9scGIvUMINtJHRyD6hv6ZDeiMomRPAheTyENCSSSWd8SM06zJA7MHYdsI7RZRzvyvSuNFDR
oI4GBJKmeKrhy7JXt1/TInIstAyTm2UESVTu6PSu0v1Qz5yWep39oqXHBNqGeuQUzezGym0jeSY5
Ein2CqtyQtlLOqD1l10JDGoyUbeKXpvYp+k+zz7X8eBqaoGHwgOENqGV4w2Dd/4Lb69ax7lk7xKd
r+QtYwfGjwVEnupUOPF8r5bXEQZlrKhyLelFKi/qSQBcZS7z54H5bZGv7TVpQ4xhBHrZAAo806Kf
cb1ctnHyVEfGXVOWTiqLBEf+cnjw9pKhmA5wHnd4NGOuwCfTWQCydQdQDf9IiBM+6gGbbJWf+86p
n0U0aNsXIXvv/dcmd3TKIamVrK/pod3JP6WH0HKb1/ou2Q17hrKJUYX4Anf+FuEgqY6YYnwrvTBQ
m2X6ZhpkNbhhL3NEUto3MK8S6mlx5NiqKH3a+pJrE1zJakhJMmoaSL20B7N3onvkTJA1i4jDdF8H
vFmwuxX+zcplojxjK0isbbM3yyrs5nlThBXj7RkH1VNCRwIbkTELVri9QIYHUCxFR534vRGry41q
tvNxn5c/aPcwFYFsXS5h6SgDgf6OiLZ/+5OdzHFeGodprYLhExzEEzThxs+jSFxsK3EBJOX3ejiX
BJYz6+yI8V/HMRQ673vrpqhvwbQgSJC2P87JDhfBlUbTh3qusyPe66l9KXXfJU3/Nxt8GBm1jErg
o6AHu5uCwny14sLJtJfz0XET3LzaMR6BaKfoQ4zzUu3jg3RTXne37RW0ae5TV8ctD2b+hwo+Ht+z
ZFak5br5OkHWhB6Ogv4shjDee9/UjwqEtkD41u7IUQF4g3EFa/eIWrsW3D4iWOom3mxlj693Z3Wh
dmmGN+t0k3xiZWFGutlmLnvmg3JjJ9jaTWc8LY/H2+hWUVAgVW0wixaH5hay1W5/R73Yq1+yL+ZP
hgqkEIUT3HebrrmyysWNKFWHdJrByUQgGE3tyCXhFSk+VDJZ76X2/ttVgxEWVMOMCeTm3O6xPOLq
gTpteWtcFEJA8eb1trbGAssqGEIlMSdtjC8HwRz7QfFV1MYYXwq5gY7E7DHv/EiTcW2S7fPKZAQS
4nHW5wJySkdD9+b5thsP5z1kMxyuPhUXfdtISS3KcNl9eK0j67MykXyDyAW5gKu10L9tQoKpNHCI
5qietaPpaYYvyYIx3a0sa71bXOAtTMxIpvHESLrYWGYaMKlRMSXK5lvLUDDZzQbDFCjsvv8qpLcX
ScLUIOhluwMwlfe2azxAxRflE0OkP7t5Oa5scS4+JD2kIjKQcGmd4hoDdSPynczfa/kxo5DOEdW2
2bfg08b10jgfV0qdZpWBaEhmDAFoN1TapWHv1FZQi56s2zHitIucb0vFbOsmGxAjyU/F6B0Ve6cU
X897t8gI591Ujxc8rcCk1o+FY4GJPQob14JY8Hkz24fotBbOxTOsRakmrCWSRmdSoKJqiGbd/nJx
nGxw3t32+iITRvjKxmt6w9E86tu7pXLjLygo7Ce6O78m0dZxFyPUDdTatFAm7JRL1F7y+dYUktiy
k3LG3fiCfNYuUBRdQGPPKN6Iq+2la8wtef1lcbRv8w+Fh98byNNP552tLtoMVSgCymSYApcd2OT2
IsYkgS/w5HGSpTLMDyb5QvMiWW4HImg//SVjOa2DCwm6Fqs9mazkbRZ28cYAQIer0IeMswvVU98S
2BOthwsJoYm+faMAxZECQkviJ9zm5x1NuCAuEljm3OUW2zE2Acto/6IdldFWu5l9CNtjCCrsPglM
CsIq/+aAkm0rVQVm1XoYZUSr9VWdOmhMgtUBXFod5GnNYNkNQUacRlTZFO0oFy3q3s7makEDMdGO
aOvZ4+P51W1fuCcH4SJFlqiJKZuIRvNkeXMPfGhzKxPgDkBIfd7SdoywmTA1hmTxeHt/E/YLIZBZ
s5ESRa2nZ9ZOwkSLnXf+eTPbqZeKOWIVz0PMtHCxKI/VhMQDWLPanQYhcTDVH6XdgEFLrz7k/iw7
/V6EIt9c2skkX6iKKBi9mxrqBkDQOUl7oyb3QylY16YXrmxwT/uQTKYSlnD82vCq/lE2nCo1XCU6
qiaotL4INpHFhT+CrQqsmoWOmQHc5vuP1dK4KHVGgc7UoKyfTPXaeLVR71t26TeMSgiwQ9sbeDLH
ZUndUGn2YCOViOUfc3lFh8spFPFUbKdiqo2OnAwZcNXgHIMC1d1YugQNOUzvmHvqW950x95uTdCJ
YCd/8cLfxvjbygrLdpJpPe57d3bz+9hV/kPadS03riTLL0IEvHmFIQGKlHczLwhpTMN7//U3W3P3
ENPCsjd0IvZpZ5elalRVV5fJ9PN9hyJtfvuHz5r7WKSf5PMnO0tkPlkPkH+1MGAgkeL8IWio3lXZ
0X/QXLPgzg5tWggGGwxU70x0s5hPlqLl3tKFq0N4ouCJj4+RW/l54Mh42nBHXTbtYyWM/jHrt81U
pP3QQTf6ePtA7dwZ4K4Tn+iyO5b/gmzwk9JuOveyH/DkMvdZIU1pIw5ICccKc+zGMZvf9J7j2Num
slKO/hEr5WYjFsVUCjH65QgP2WDT94h1jR02s7fnY73LMf5VcvIbrlB6L6yESmE4WoBjgjP8KKi9
KO7ij4ltxp50Fz/SUazW17kIeZu3GQZgNdC+61jaZG6bYakI5sGh6uwAp/iIsHKy7mMnhUDUFvZI
SLzLH3A7EwaDLJ0XtExDYbxC6ZKsbAqBBOLe3FMlLWfAdf2/kThuvohWwhifiLKhNbG7mh0E8XnA
JSfeFzjTGtBdlmbZHM22z9JAQdm0FExlMLZZxbkBnsgUIObfNbsY6FA9MJCzxEG19xkz9btatLlB
hmrwKcho2Gij+CPoGDDpiCRnBNBWavqRfklu7DUvqjs5wr7ZE3f5xlFxM8aspDHmgpETrRawoYUx
F7oqRUcT1UB1F0feqX7o8ZL+zRNdiWMuiFgqerPSkWuV2MwBAFr2ztGHOtWF07OYFKjIgQInAmMC
qUm4b7HQmfuLn+5VdB+qa2Nv7ioH64hfGezH7/7nm7F3eW4mIH/BQfpDmeRXEWYGPcVAo782LNHW
GqVyL6tJj+mzltjUpiV6Wf5I4VehJQk7lJtNbE+1LToA9ezISWoDH9xeCMhGbvvYcjQuMMK2YZ6F
Mt4Q1akRYYAjOqSRU1m2vjd2y1XzQlQvvFk8/stts5mka2eBTNReugYzf3RYpPawJHY0QXIG1uD4
zgz6XRmkP+kwVr3DVCvm3xDXeNBivENm4jfWnlAjFZsUi+mxT+Ez/rCPcm/eTRfE7S4qmMlHoGF8
QiBji/YEujotQITpyvOALVbNM5A2YX7gxNt53rxwz+JYVKppabAyRhcJ++Y6lVvb7K5APckLnZvG
ArAmTLNJomawzG2VuMxCa1GIvhn9Yzt7HPfC/XRPmuAPTHzFy5Y2HX8lkPla0mzkeUKgVhKeJulp
UR2LSBAd8a67zc+1EsTEZ6w1WH3f4wGeBCEW+rEIfA+uPwss7SDpCqTK7rmDkptRcyWSCdLII0DX
MeBdR6l30nss1WC2qPLlxzhQcQu1Lzzk281bdiWQMclOWoaqKcH3k8qFn7SVnRTGdWW6pgrITM7D
ZDt/OAtjX62mJBYh6k7kY9KSrqk3PqBQpD1Wxnej335l0lJfiWPSFaC91YMQxlgnE75bGMSvX4eI
s2mznfqtZFDvWMXnYhmjOFTBWFC9zvdFYOxiz/IwKDHd6aCPAwCnK3AGDLgimfw9TE1FiOI4xsCw
vk996Yr8QvWEPockrMOL7/U7L8HdDCQrJZn7YJ51iVToVxxI9tItoZeJgj10+e7yVcexfXYw1mxj
qNbgc6GfYC/1eIyK+uGyCJ4iTOgAOy2WAiNN8Os2s8Oqx6vnbdZ4E/2cAKUxcQPvHCGqcwydRK3f
oFiiSaadK3ZpxJwIxTsxJlpIS6so/YJRYqv20jizVSV2Lh8Y19iY+DCJFbH6sgQt/cPgDkG7j0+N
Z12ngDaJfPnKCmZuDOR8JLZRq+lJtIDCPTqQ33nkFAHyuiuFAJC+J24emLvmNF7xIDS2ZRoYndE1
UwZE099uTAa1TgYZtjdbC9mroGa+wyL4SzbWMofLaLvoapxFMRFjipIc03Z4thWv6v7P8JcAPKh9
ZlMewWJfvl/+hNvJFUCuUFjAnAwk/61bNdZLMicwRxFYJMJudjqQTtgFir3xfvIFRzkBSuPhg8QQ
j5wDr9G/ebRn8ewkQ6JYo1hnGVC20mc5m5w5fOxnXj10E9MIWyyypmHIy0A17W8l1VghnT40CqYJ
otswcuRniuAuOK2b3I+v1Rt9ozanr72IV2KZgJLKMtjktY9yA62gg6PRJ/iSwJCkfJfB5S+5SfC+
VpIJLHmGHkcZWxhoRScKV82B7GnuCKCoPUfSZmRZ6cVEFl1fDLFL8XoT/FmzaekXY2VO7kS/U9mm
A+spv7qwmW5ZQHvE5zNUAHj//QmjSWoLM0ZPasAaM2Vgk7+p8f5PVwDD1Imj9N5lNTe1XElkXLFt
4qqVwcVymJZ7Yw6arrQvC9i0/ZUA5qruwqjNZ3qMFmbSYSetM3daoFjAy74saDtOryRRVVd5iCwu
cj2EUEU/td7gNrfpIXdw90h74P2jSwnwFa7xb2tnarpCUcR045NMgGEMBM0BWteevfCgXU3v0r2Q
eaAwAGdvsZ8EW+Rlddsf7SyV9fQ8q6QpBwRhIl5H3e00PV4+St7vMy49iGGSCbQWO0VvWHPUeYSl
vFNjnLicl9BskpQEVZtPTmaFfWCpRe+FY80rEVIv/VQ8sM5HxXhx22gk0xpUeoXkSUxbDNp+F4Vf
XfZbbu7CSuDlCtRdLoljLhplUsYkV6OULmQ0QbGjAUNpbRWJsOlXe96dvZlmnbVjLxZVrhfALYLw
UtGCsP01oyo4y0eDi0qxfWOvBDGBKReJUYkD9uOWG/JGWebzPZbSuoOC6EtX3BWF4808zehBr5w5
1bu6TS2AtYtJsGtiyY6Qql62cp4IJjKFpDKzOUdeNy5AoaxyG0jSvXY9oslyWdD2o291ekyUqHQJ
y3XUX3uH7iy0TpjYFuqq9NFX/OINbn3QFV0wQpMJD4aaCAtRAOpJgxLG0KPH/ll5nY56Y+f3mbvY
ptu68WOyADkbQ7waxndb1fkfNhqoVVz6Q5g4QtKwq2eQYqGnI6KnQ+9POSiPkR8dSt4Zb12dhih9
zH5rGI9iYspcVyYBpWh0CJ8IVggCzUdy5yyaXZcfa4zxjjdouBUl1xKZ0AJeo1QzZAW77lMiuWYK
9GRRIzzQc54UJqL05SA2YonUVe+OKnlurOfLxrnlBSstWMoQqQOPcrMUJDAWye2w1WBq2W6S/F7i
4kxzVGFfGBGJ56aMUfujQUR4pZWd0E0dglz8tHi6/68/0YdjrqJIQ4Ykngy6oTGku6qo3uoIzZOv
HKCGNg0FJPqEKpenGYm7sEeWmFr7JjFAkRD7yvxGch5ZwPb5nSUxMXEeZG2aMwwRlfXPZvquzryy
CrVY1l8N8SyAiYhLNsggXVcBB/8KxmHzQDn5Kr8uHILSWwYIz2iPqd3KATAq5xA3VcN2lQhMdV0X
2W3aSKuVcFJK07fQtqiPUv9++SNtXmCGZEmGpahYhGHJn3KiaQMxgXnUznb9nCE3lHK7IXY129Vb
gUlNwRVilyN0K89ZC2XOs5NSRZg6Bft9IKbp8Y6XveVKu8fr2m0pe0sfNCAS5w5pbYXdtVh62Cur
t6ysUtUQPIT6qfe0XbuvJMd46jy6tabwRvU2v5ysixSiXrKApPK3MIS9BrRTQnbIRV+qHuL08SuH
uBLABMAsyquhM0vs5Vv26PS10yGvIt5gd5mrnUyJFv2AYGrykuzNj3eWy05cFLqmAefbEHyxvJ5R
wa/j+47LVLBtl6hKaBYaW8D4Znx60RfAabRYpMC0ynHSQCOguYDj/yiY9RWQ8LHzEMl20mHPtnoe
SyDHSLya9ObVqVgG3k7oaGOY6u9P2A5Rp5iDOWI40QQMbX8qndQJ/XHXBtkhO32F3MLAc0lUJNFE
VYQxz7BUxzQx0RMlFUjoF0wWY4XI2lcT5wW/aZkaZU8QNexGs8vRupzWmd726J5jbLk7iSan8L1p
IKvfZ7KbrO6qrpZb9Halw5heyeCAWEAkxjF/agCfYvJKCpPXWMDcHwWlQXUdA4o0dySefvuHokMA
3c9laTyVGGcujHac4lRIDvGE+n36uyM7TeB8Fp4Mxp87aaoqTYwsf+4zC0ApUvMrbpfluCTj/P2y
OpvVIuM/h4ftZ8ayrSJOLVLnli+ro0skbKjjLW42wiEpQqcbUIyolvE6m819JBd3HOEXFYVw5s2U
xZWoCH3xsbNRPjeB7igv2Al9R2ukf6Xo5vq7ldjpy2WxPKlsQJESUVBlA3N96WFWH/RIxFB44l4W
spk0rs6VudjaQi6AoZsZPvDUbC18nJvEk627xrq/LGfz5bT+gEysMJQc88yNHAbVj+kDur8+VS/1
K8hYj6LfcoaYeFrRo13dm0Y3CU3S4jU9h15PHoQlcyLRGfSac3oXAxMMgwkcUUUiogwdWLzKxNZL
zRHIV8Z81+fGRI2uFZJ2CtGRVtQfCZafquTfRArowEaKBYORrQxwQLm1nJiUngQcTjIUnBi7WdRe
K8JEi3HEfm2k1FEQP8sHun6vlS52qJWPxd7uBNTj+xnDQr1/2fDo+fzXqEvvqr9NQZ5UJJISBkzM
GQUq9Rjn71oXe0J1VSq8bgjHHNhnERagWhEd6D+jJmCnGDo7Benq6IYPs9uAdPiL6fbZf9l3UUZU
kHS0cKs699X4usFW2eXz4323j7xn5UuFnkqi3hgohAERAsPFraNchbfy7XRPITkVr3vKfqGezRso
47jwR414JbY1wT8QWanhLymooktAOdd2l/vGOHuXFeQJYmIFYNLEobXwnghr4Xs7x3eFMO1KKXcT
8JlfFrWdI66+FhMvwioqKjABY03uED12mvdn+2ZwgO4nuokHaibOFc39ekz4sLJaAs+UIaCVJO2S
VyO/W961azqCJLpK6cSvqmkDatq853b26fV0yfGYuAKW73EByH0MTk+KoincdyEKZT3A/DDl9jLx
ntS8z8iEl3jRxbIiE+V4SG+mMT6NEwbh4/F6mnj0kJsXM4hBJbquoABM5O+QMqthoffYqgQAmOak
UhzU1nCjZfojx1o2w8lKDv33lQuM4UTfEwhdrTd6go1pfmCRWp5qk9t6h6Xivf6FJR1jJZBxhX5a
prJIhtDPmsquq8e+4fjatjmuJDAO0JtFJKgSAc13Y0s7nfK8Wp0teHJgnYx9G6hH9QqgG7c86OyP
0PvJGleCGT+I9EqYzBDJd3ZcdqpX77XGIcc8QGPnJPOwejZX0dcHydj+kBe1qubo+nduD+zMwgWh
xDc8AKv34qrwBy+0kS7e6H66K3AKnEPmmQ3jCQnpVW2wSHYoldLLc+0eBetvHNPcdO7zcbLzqr08
VkamfLRU5YO2k/zqqv8Yafxf4FY5/saOqZqFqo9FBmCbAjjQoAN0Eit3QDXBic48MVTnlbuJSjoI
gggewMz0o9Kvp6uk5NXlNqPU6tyY0JELoyKUhERB42J92QRPUr7Xi112RZuMQN84RamtBeSBd5tu
tlRXFsnOhAM4Rh4FGbv08j66ldzUAz+k2x0Mr/Mi/09H1eHYCO886b+vzhMgNT1gEer4gIUdukaQ
uGEA7FpElswB0vtHT7UtXd5GMMf8LSbETGo7DY2MO7YhV9ZyN/FmtXlqMZGknYdRaXPk/CCWtTNt
DyRSB2NY/9IYmQiC2S6ShFUTHwzNb7V4b6IGDQZJzjfi6cKECjPPASE4Ihxn05WZXIsAIVc5STH9
Q/974MX74m8rGBYwMuQxcPaF8K1Z3i3zeoxOYn+SyVPGnxy47F9I9/+WNoIXMheSKAnK38trdxS9
1IvvQjfex4H8OoNa2bzi9yYunyJw5P8WGjVy2UoZcnDF2Ge1W1Z3UcrL4zYrwf8EDk1kAkfZLw1g
R8D9TlGRil0KmgmKoEqZonmULbwzZNIOSRB6tYgLAxX8J3n8Jmi9Dbhgk9sY5lkGEx8WcLuafYb4
gHrb3ih7vxZAK1UKlV0ZJlYSWnsg+QMnKNFzumSOTHSocnExlzQFCfaObv3Ue+O6uGq80dV3FZDW
ecFoE5TtHHeBS/S3bSjqMDUKQVVYegASJx0kyPcgbw5/drZ2R2fKhcC0XPLOUZOa3CU1mfAxDWNr
NFaFLj9BB7Xa0blrckyeB2A5Rt6X+qcr42TCiBJGXbNIE0H99EbLfwKQjBMNtx9OZwnsKz4Oc2vJ
VCLsW29yZfBzDS80EQYw2Q45lDPzNmM4Ls2+5GXS5rKZhyQwm/JajBInssq9Plkct+aJYSJHbfSS
IgxLeljCZj9Z5a2Jusu8SN5lc7h8JQL7/28jXMQplHIDntbnP8fWDtua8302xzJXZs6+1kWxBOCt
he0C+syMr1IPyVpAyVxCN9y17ujOkt15kpPY6rtOuKVSTsj68MJVqmEoVV6b4ggK5xlg/NlDJHZ+
Mfd224zO5aPkWiITQKZWNau6gmeJyHsxB/GU7sle2WsAyaz2hotFissCed+OCSDiKJaystASIwkU
QbV1pXEvS+AZIRMrorCLpjHJsDWxnLQ2qCLLkWRePrNJTb22ECZGgItq7mX0UQ+LZOPX69wuAg0L
BpNdj85Y2cVVZos9HTbdmfc5HzLyckBkIfZEIxmWSISSmiCFAegUsmuhmn9cPknOu+8Ta+ZcIk41
UzX56e/qOLmqUzsTAv29GCSYzsFuFHGmE+4ZR3qwXIPzuOB8R5kJJlM5ycIUAbVezq+U9EgAtS78
O1P5mFda+ZneVpaQZXhFKPO1VvpAEbJ4DGvbnZ5zqJepQ6xkdBM2eKJkjjHzNHrxVbtvfG0vHESf
y/fCcS12zDoCBFNkNLi21FMW0K4OqhHDVeO3u/RRBfFKsbceOQbCST9kJnrkIBTvUgtwONGREj8C
P8aR7odDj2pcvrNc9Z4jjxMYZSZ6NMMEpjVh/DNkTbfxATRF7Kl01cTTTuJOxOyzVO7wDOMCHfDM
kQkr8oT15FTEd1wGyTanQ5UTW6neOApykkgW06NZZMmIqjT09ZP2I7k1UFNKXBnNmEfhOQ6kQ+Sb
L5XTvliPvJ1g3k3ANtsnI13SdsbOrhDZQHK4BsfBFXaXgOmf3iZAxCMuNy2hn+tCWsfurMdDHda1
AhefSXVbhthmrbvvvZBeL0V4FC3eciIvnn2atWnTIp7aCeO9bniaf89eexcf0GalbMeA/Ehv1R54
QaWbfc/2vEGi/3K+wKE2RNRaUaH4OxCogNJuSg0huwdEGjAcKlAjTVfqY907NI3lD+1vW+xZIBNA
wdoum3KtkUBuj4vmN+lDkn2lwgrYHMmkIxpgTfhbp5EoCyj3WszQk9weRc02UYTnuMSmGisZjOPp
RlnoRgt+lCJz8OYQnfq6vCOedo12dVraQPKJfPUK1skrMm3G05Vg5ooXgBphysIS+qH+KhSnzFA5
udB2E/ksgZ3kaWXTwOxXSYf0J1TPqK/nznIt7vCO+valV81KGGN/UTogoR3wrTB6Ylv5dOyr7Pny
t9r055UIxuLGEDjhdYhPJZQ3szE7tSw4/Qj8aaUFviFHGD3+T8HDMDQQQmCERmLnu4qlA8WahhFK
AhoQOQndJpXsPHzqx9g2FgxSID5L/mUF/8sXOwtlbMIsq6hLdWTmEdaO6ZasfCu89T9omjf6kuJy
xG0f6D/iWANpalRiJBkFrT9wMBRJoTylv/rRjo/pI7o1bvILS36WX778S8mMtYSDqOVRXBJff9Ju
Jlfb3aRe6A6YRb+O0feqHxP7KX7gid12ubO+jAE1hqCbqaWSAx492vCz7B4uq7UdS86/T/OZdTJG
wKSjjcgf1ApD2E1vq3G5M75UUj1bJrt7M2IwA9OH4GxNp+q+Gvr9AFquLuUVtniHRZVdKZMsRCsL
DdQrZgKUwASISy3nuLbbTCtNmPwurglWi7Jc2CdHIEld0fCE0XUHFyVQcy5/mu37cSWLuUumtDQ0
wUIvwTx1gfFeOkCtcspgPtIejOVylxGoBV+IHywrVt8h1yK5Bn6cDMhV0c/WoVPFHbaypEOMfsL8
rfEo5lKxT4AAQVzeisx2LW2lMBNLUikSczUuhD1qoMeptGnfCXthoElMjwuQZjr0T3g4jLxTZhdz
lNRoS1UMAYdEXDr2K/nDlfytx4MVCBEHip2Q8GoMHKdjgaxVxWyrmq76F8t1OIn2WH6bTR4k7HZH
6Hya5qfQkVpK2KHS2vSOCojxH7JDroqb+GScOhnjCOEVv1C4nVCuhDLxZK400g4xUIKKH0qPd4g9
PhfuTRiQU4Jp7qM33krAGqCgQaMPGm+Ox1CVLliwSQPEKgD0srzIFW3dJMfyzQBnUbwXgzywDh08
5kszaCtVmWijzb3QhDVy9Ub3Z+UOFRZbN59aXLYcrTbfeCtBTMxpu95SKmOiMdqpYju5BXiWk++z
lwnwkwbS9MoGatcVHiMjr0y67R2AupB1zBsrKttskyJhDsMcMWgy9y0FIsdqkBko39ts92dPjpeU
bfrGSiAT9MRI6kc5xCgwGUtP6Qa3VXJX7XlUGzwxTA5dCcnc98mMqluuvoske0U5+JioPSdf2fx0
K22YiBa3ZMH6JGarqtbvo19L/2YO+0TgmchlbT714MIxskIxo4h8WWQn4FjKIxOcCCHHEjfv13+0
+dR8A1EpWQwC98qmBwJzrxtOksXTg/r3yn8LMCXLqYaxTgKG3mn8qQnHRuMBNFIL+hQkVlowISqT
NPzP69zwyzggeep2RuPiJWeTMLb1jvMe5DgQsLj+Vinuh6ifLOTH2kPvxZiKrF6k68zOgwRd+dDj
1Qi38/GVdvSIV0e4VEXbdVKUoVBPGylA5HHJU+xMTuTnu1TkWARXPSY2JWM5hoKgRIF8Nz9noCIE
Z0AKaZIJOMgOsH68+5o65uevp6qApFLxyv5gDlrpl8gmqZXOSg9aArxEVbOzXN9F9TFJ3g3s6yTc
ujbtX18QyMIAlcAz7ruqF/aIga5gpwfjetzpO/mL+R4wSv9fNY15YdRileexbsSH+nf6RnzF73ws
3GXo6UV+g9YDr8C1HZzO8hhvUyNSGEY3W/5QfIu72Y5E2Q2BZczb7th8l670YhxusMzENBakO7lY
e0WOMU9ZtKPsup+vO8y7GTcdFwmY/uSlj8Z4nUoWBZuYcXoogQmH9ujka/eaJ9+kAU09LFfizFhv
R8bzUTJeN2FxHYtcORZlVNFFEvTNUgpeJNmOW2cZjKvFnZ4ZBUY9fQACPWd/es3Du/loOHlQBxpe
BtrHuAB30HNTOUvC9Q8cGOznMxMefdT0ZB4KcNj3dn6tejEoqSo7f81BY4hNNbA2vZfvKjd/3fyG
K7GMO8zAmVWyGgDm0s2yo8io1QvZVx6Qgqk3BDLnfDfvnpU4xhuI0JmLAhqUgxYCAtKfymtpCDiZ
HP2NT2YJ2B5UhMD4BFII/PsqeIFOMyzNurLQ+pjc8bokjhnQ56PizJFdnZRvHHnbX86URcBdyBo4
Vv+WN3ZEncgEqovhByCk6LiM9BgfFIq/NXia6CeYLuEtJm3fQNZZKJPBIeOZdPB8Aih01wFoA9A9
B+UavKEFoF94jOI8BZkDlQ3gBbXCYPppDOYrQT+CKdK7fIibUXKlDpPCKZESk0TNw0CU2zuAtAWD
3t+UYfiSmVwMv237+OfoWAzEtjfUUpCB+xYdsdFCYfwS13Ja4k2euQNtCEe1bZM/i2M8zBjCJNcL
jA3M5a+5BYR99w5cIvvy+XE+EYsWPZep2Q9GkxyUGvzUV3Gy+3e/z9wuBCy1edP12CPQAil9TQaT
o8B2WeJsASrVcOW15gL8umxMQWP6g4BxkH4YDPzuLDzGAnS0/zDiqve80aLNeL8SS7/eSmxi6sC3
QL/ZVyryU89/hEoR1J1gJyOAt6qcYwsfjMGfY9PZGNhYIapR1Pdp+oG4q+36PRbgOhsY+oAIbF06
vNrtU7AQ2DwE+C0DAaE7oD8NCeS4GnO8WdoIfaeIeEdnjxgQM0LeEORWygiKZAtw9ophGiz0tCAp
hCQjwAzUOLQjcjXUuo1BdRuMOXbZHeJ6f9kiN48SALgKSN/BzAws3L+/XFZrYR1rjeUvN3Vm95n9
XXwDb7EreMv98Lt4a9484pSRzasYbvnzWi4NLyuL6aUGi64ZGhpd+6oqtW0NT1bBLQnQv541lLUU
xuFQMB4kIZzJoazNl3wiXr20T6JROMPymInkbVKaHXCHH02RKLYmRw+XT5enJGMu0hSlci2gGpJW
z1rzDSv02DLjpHObz5q1jozvKVaS4z9hCsIAaRc5qSc4jV+7uk0X8y1uJr5ZVl7LY5wPxFpTJUcS
CYooHm2p0W+FtN8vUXNdhEDo7CMn18F4qvWWV4zhEWSIvM3yratn/Rcwt/bQKSROYbaAj6Vov/Fh
wDwhfTWCGevpKxfPWhh7bSuqGEUDxkysRrJj0EyIgjOnd5cNZbMAupbC3NypIuWmWWJjaNp1AnaU
JJ+cClACD79FtzjoyKAxEPrvZLJ7E6rYRH0mY3pM8CkTg/JiCnb1Mt1TjpoEmbMjGzYPRWIzgJ7D
Dbs+YYEfxBrGCls9MmCD0p+DLDuX1dq6ilYnaTGBRR6nLrMa1JfAXPuYAme7tIqHKCTgSk2kHj3u
5fGywE2VZCzSqchaZXB2/B3JzKLGbCt4Jg6ScT+S0iGN5F6WsJXWAYDxHwmMxwnzACBcFftChiTb
vXplFk8gDDhVRsgzCRoPP8XLlSTGs+qsW9QqmqOPDT3VAyLG9xjA7zTrbx+Eb1/yrZU4xrdSAPeE
vRyHvgZ2pET/2YBjTMhlXlK0GS+AI6KAJcYQ9Y8IurprxGqeNdRNhb14mLEB1dyUDnA+oJX1W77i
TXJtm8NZGP33lbCknqxJEXGD1yWx49Byko6X5W1eKyt9GIvDC75Y8gpbJQmIKToYdnuL8R+O0fGE
MEana/MiyCl2vRM1071Qrkx70qt6l2QhB09h02MVmIGumnQcgJFUaJq8dFFq+X2ifKvE9Icyj4dF
x5xu1nwbE41Xgd78Qit5jJEnmppOUhZHgVo/d8adyGN23zy51e8zVm0kaT4XNWYb9LS/sbDBqE+J
33Y5pwjAOzbmyhDjqBeSIcVqnVq+W2q/m2XssJBQCmK1fozVmeNGF+VZn1AvYqtLCrkGF0s7ftfJ
TdbdpoVjgR1wqDkGcfEDQRKTk1a9DhxsAsAoTMqCZxWVZ4lXKuWJYG+JRpMIIWN0kKXTbLxp4e/L
IXv793WRcjipKGgwH0dWVKXVzNn09fJ3rF3XBuf36f//U6BW/vl9dt5PSFvSJoOB8TAgHY/74QqQ
iQdKLHdZjW1TPothvgTKTOVEugquGXeak8cKoLCJ1TlDrEWce3s7j12pxHySMkqaeiRWG3SvgBTE
oupOcH5Eo9u7+K+QyGqPl3XbLP6gWfKfb6TQy3AVqaVUCzsSw0+xAfmxCxPuFie0/0CRfWUebS2M
GsxKmJaMSpoqaD5YYuWh4mvLHU+fzct7pQ9zLSR5JrZFgVVwOqx8I6KaFQbLXR1k3h3GAzjPDo6B
s+W6ol3kPGsASWopTyPgfduEOz/FE8HE6aUrLEmd0R5S7zDs8AbY09puUDqxKYd2s587GyhSHLV4
Bs/EbrDFWqXR5F1QomxcJj+U9t7EDBzH8rZD6dnymOiQalJVqfMMJj7HuKmsPUVTg7HPPwZvel5+
q7vEFu2v4XOsbJAt2eV1lQxThmqnnD606V6eXy7rxflgKhMtzIEUTd3AoUz1ro8LW5If/p0AJkQo
OlBwlQLnBrJJp25rW4t/XZbA+TIqExOWTBxRDkFLvxoe2gyr8SDWXWTTlurnivCgK3nnRf99FROU
EizxLUgMA6Knb0JpPKtDzLHn7frOOSiwrxMDPF8dSTEEBjCWUw4czqfGVQ+ql9yYLtri4k37oz4K
h3z3L68OlcnqNCEtQr3oMeA2PE3mt6q6NcL7yx+L46wqEyDaakyKZUbLoFJ/pbKE9qqfpO+XZWy/
zFcHyESEBYsDrRlKWRAF+l4rbdUr9+hKEPDTUjD6BkA6O95l8V+uJgvTVRjzBv0PY+hSq5ZtSbQQ
XDUZoJ5BCAd0RxByD9eICzehw9GRfovP2cRZHGP1smomWVKib2w8LDs0XnwttyMKhdEBIyXyk4N5
TYnvRF4g3P6AZ7mMA1R6NokgQDEAC7sPk8pV6p9hxgNj2XYBnKPxQakpGfSvWLlZkvQl6SMxxmrN
8ip+L9BjBURsgOGGe/Ss6yNtC+a7eMe7S7a/4kow4wJpZIzg0cbe/GgApdPYJbvOF39qpz8kWLx6
zuZhrqQx3lCHeRVK2G8/mPJVqd4amEdMXi8bymbAWolgfEHXlkXPRqRogvRbA2LJKNmXBWwngSsJ
zM1YLcQslLwGXSAYrXMvDKLWQZ39gwkxvLZ+Es6VxRPIjlRqmKlK8pgaBwQ2N9lNeRIc8TaHVZQ3
/QvApP6dhmzBPZyKTjEqCKRsApQtMHEbX8e0LCU1Cq95JZZN1z4fKDtZOaZGUgg57uS5eVfam3h5
E4vKjgERyNGLYxssEBGGjY1uKQGxJJ/SGfuU2GfH4F/xEr30P2Qgks/+l97ZK9WY6DGFZpGriyj4
ofwoFH4RPnQ8n9rsp9EY/P+xgwU9r6QInS0sjoHiRT8An/6kB/oR4X/A3FAZAGf91OIu+FJisJLK
BA5NiUst18QMNaSoey5iwZrsMgaSsXf5o3FCBsuTiR5XZGRNieHe6ClLdtrwY9Q4kBs8s2BCRtsY
syWFGBSiZW35peYtknAdmIkYqapVvYHm48f9HPv9Pv0lB6DCdTWnA5/RVxi7VgbBFs3lslGJFGG5
PCQEGHCRrc17Hbw/lz8MPZVPF/LZANgyeddqkdVFmuVnvfgM0LAgngDSU0oHQZ4fwbN0bAfewAfn
Q7F1c8xBg4s6xGVFN3HEwZHnlKMU71NZTJpBskGrG5l8IM7dfuwjX3V2u8uuP3huuVkUTyMmPhhV
pFtL1Fu+kPWu2oz2qD1d/kxcjaiDrVKLyLLmqowxMJBgfxw7NrfxU7zvsEJLsaOVxOYuXfICElss
zVQ0itQU9OD5b9CGHbFEC7T7cJdnCEijK4OQxnB7bh+VOtFne9QBrUwJNjUWl3NOmmhe0gSI9886
NsM8Obcrd4htctXasWe63ewIqW3cDeCHwjVmuTwihu1Idf4DGC/P0cBJdAMRsdVAVjrJ9jIQ0FTy
dsq3b8t/xLDQHqHZWoa4AN3LEhtbyMB7olo2KpB2YbZ7ju2Il8+UXSntgZivVUArPoglPIBEXWZP
qlq8KqWuf+/nul2ctqiHu7oHk5KvhJUn5gbvj9gONGeF5b8NWEepWgR/Akgxb7R0h8Er63Vxy0MY
gBTOXTJ7qJyI0h9icM4WXF4ytO2hZ+lMQJCs2RgyWsKuxb63w2muAgu9Gp6SPDFMINBnqybCnGNM
FQuoxqt5kJ8w+buvAQVSfhNQNuWlDRxr/XDiVVjANKARR2kKEKaicoREORqd4onGwkteeYoxecIg
5g1q5egaZ6+tRyGEErfrbOO6O2j7xWsOQsAju+ZJNP62l2FG+bdXkjAoxmshCZYv9YfVs0Uw6YJQ
LZFqEiyqmPP3Ur2f/o+0L2uOG1ea/UWMILgCr9y62eqWLdla7BeGV+77zl//JXXusSiY0zhX8zKe
CEWoBLBQKFRlZYq6WuvfdyWQvcwEbb5MwwJzkpKOHZO5fC6N0B706mOl1+e+iY71mP68fsgFcZNn
+gjbGHpU0cogVYe2oZ2HDtQz9SFp7+rA8Ih6yovjdYv/cCX92UGFK8KVkhaYpDWgUvZ7BfGjGIeB
pv+0cEE47IlECP/hdf1qj4sgNGjnoAiW1odKMXQhnutTbae/ILwIHdDIWrn15vP0AFop2RJN5e8H
L2bCXzBHAqmDt844RxqGDs0U5XvtV59ktlZ+1uJvGeppw7eZCppS+1fDqzFunZ2KQQVNSlZJhZ8L
CPDqwDPIWdFMQZa0f8Je7XAxMR/ZnDZNnvkFUB/G+GQ0gnC4H5xeDax/wOYIDFGlT0tshCfMuGbz
j1A6RZKosLM7W4eBhz+fhk+MyKwmZoVS8/+bfbYSL0WvGpQm2kfjDGl3MC7qNiovx/opFMFgRVvI
hcUWo1jVkqPBmxaKFWZfFxE3rcgXuCiYgtY0rqOC+dpUARSUl7+yWjq1ZPiuDYGAPv4fDvTrVnIh
UTckpTIbTQJN5/wylUP9FIOm0a3xgu9S3oWu2nw6LtWqpFge6m4CJhrSEBrwZOUlhvKm7BVu/EE0
mChwRr6PacRREQQLZjBlTFiWhYRC+0ewfAjOlGgPea6SKJBUPBNVdtQthoF4cHccFX+NTdhDjFuK
CqoC/+CpSoqkUGtjhOCFWvvo01sldFNDeiFMBBf9h+fAH+fge5hlmMoS8Dqgf75EgdXfrqrmOXbx
MLjEHS5gcbXHo5DAeI11f9+ir1a5EBLIYZuWE7az+2Gg/4w390H6lvwOPmC281iMgq8nCPMqF0tG
MCSyaAb3SqLFz0an3AKGANrdwGmlwlvK8S4IlEFQphOEEL69KYUxbm0C0mQ2erN0CNgXwTUtcnwu
hEhBIY9qiUSkPwWVLduKnaPuPt2kh8bVTUfFh4ud9wysbqKyyoWSrJriIV6QL0rL4szFYTQ0mwUC
XMouadbWChdApLnLai01I0Dc08mfCOoJY4L3VG3KmlNUymSxeRxtuuT1QxLFtaOroYj9THAC+Vbn
QLUK6GJ0nwb1V2V+HkIDBJ62xkQ6tAI/4VuerTIlilRCKLzUCqdtMn9S5KPAVQSnjZ9KCCZGFmhV
IEbeLV55D7ymXbkN0P32ytL/L32E74DS3qy0uqRgRW/PBlQqiltZE6xI4Pv8kEJM9DgaK9wwtPtW
yjYalFabCeqO+307XSVUURWVYQLzbZpDzSJXy3AAsP1Heis/EmgcSffSY/KN2N19dhd6QhHpXV/Y
WOTiVNEXZiJDz+OFIn8FYtel1yED1jxoSduZOx5L5lz3jd2d3JjkMh1aaaA+j5bQzwC/biSIUqZy
/EBIIRSMWtPOv0L+xhIXr4qsTftchluMdnPWEKwWK3LI7WLrp3WgXzQbvPtw2pjjIlWQyGzpcwwQ
9rIb5fc0fM4KYsfaOVIe1Dq25qQUbKXQYbiwpZhZrw0zSv3aIT7mX/NLetEKm55nTNBWByW0lMoV
zisK1smXk2VaGQXNM4wMuuvIGxAHEPM7UifQ7QFNhhX7JDvVKXXm79p3UYt+/WZXvilfZc5VjPBC
4gxARZrYdK4AwcUjzTzl5K59l/gHff2ifH25MzT0mFX0vciHHuPe4JSyJ7TXLMVX0RBd7zv5qfwu
0q0SnEm+5Fzlpam2CaraUyIfpq69XeRIEM1EJtafb95Ts0FjombYRWL2h9Ic7nq9EuXk60v22pfi
QsugoYmSMDToK2fGOKZmtxft4+xBPvMkcgpBSOELzEtd9DWVauaH2VGRUPeTnLAThhOR63HhpMnn
fg4Vhb0AzdXCim9fiAunM7Ewe2QbkdVQjHGh8jofRdRLojPHxRa9acqh0xFbEp+eyNHwR2+VHRAV
AfcHZTYezwWURasbUpeYJUfrxpUAHFlugvM6gdc8CG1d/2oqz2zfkLQxKCoGKNAX67h1e8gPOND1
cw9MIxIFq3gwbkVFecEKVR6oa6SBQup1fLaBtMji5O7wVNwwTM+OT6K0ZP8J92c3VZ7Ynk6RPJMF
undQQir8DitML8G5gp5kdJwO1UX0xr/uodDWeXusi3zpdNajWdXVd0H2wxjuYvNBr34voWhiRfTt
uACCl0YhVUPIjk1DL7SIf6Wg4Gh1+R2UvK8BGLMQbxc0oaEQRXoHMVz1J0TDI620muzwb/IRVeby
kUmbJMCIuvwkFYPu12G9+ISEhg2s7SzQcNvfNUwtUoWBcIhnr6zMZe61Eb1rBCuLgbwDenRD9Ov6
evarm5hM+K8VLlYwDBP1Qa2tCvVl49E7DbS10A5xsickrUAPFY/jGby1TiykadiVJwKDwR/TXPjI
snkuZQpeCETG/DH5qLgQrrqdvxD0/WwIZR2rA/PB0/M+JMerYZ63MEpkJSYdeIEZ4vLjChYs0WOk
5yFDT2gdsmPOIoAp7t+hf9ZqcpXcsetkyGQhVEIUrw9+U1WEqNh9D27WtL6xtpd0YWBUwqwSnwQn
RXkua9nWOh/T3o7AYXZvasNgiqEQ/EfnToBcB0U5pyDiNSBOL4PTprSrp1XXRrl5X9Df2OIuUarO
Zq7qZX6KZ0vywL13AHbPWo5LaOmpJT+DP8QuDiIeg93AuLHKHQm5BY54kNCiWTrmFWU7OinrPdyq
l66dvSLpC0H9Z/ekm9C814gm46ivjdTNtyNl00VJrYV+S46ycTaLQ1w/CT7brgOC7dakMrTWFZ6b
uk6mSW0lkLlOP0Z3+rxSEQ3oYIylRS39pYgmal7svzc2Jrl9JD3a+GRcWeCtwUmPiWfeomsCstUY
BILQZT5kh7QRFJP3lgnKVaKbTNYRnvljUJZGUnYYS5FJWd7WQSd7ZjuJWH/3PIStHB6mCdwU43VG
spZFRt8N0hGEoNSNkwn88j0mguP+E6Rzf9VTIgKvrHvF58dbi9xe6n0gZRCG7HxDkXIbA/zgojDm
wdeztvFLk0ZHNg7j3ZCMuejA7z2MUV4wTWhbQgCej5Zq1QArECLzAsCaxJZmj5fyYQFtVhYjgS3u
0Cl6z0dUIT6NiVDMEPCXbLLEWtNV0H+HDI5dlB8hhy1Y1O4HBAsLMQ0NvNB8xUldllmZFz3wW+OZ
ZrOlT49yhaJk8isuBdf4rhYD00FmresGaKgNLmAqQ6KVJngVMAtBvOan8hDeUT841895bEW3K6CF
2tAnb49daYsi6N6tsLW97sMmsjDNkIyeMIzQ9aadkcQq29oLzUMiZCLYddDNKjkHNXN0OUITGnX5
7JbjsR0SO6aXsjgugz2KoploWVzmMGtyaZJoCH2mdLZOWyuht+0YuZoh6Inu+snrqnjfl1pD6ZoM
vt/HaBRBESckixOPXlw+pnIncMrd2IU+M7id4CWMh2KmhhpkcomPlUaXUXli2pPgDti7utnGAOeJ
ZKF9UKQYcDQ70KZorpRDJmM45X51q4hfh3tV3a01zvfUEfQJMQ3pkV4GMDQTqC+U48tok3wsvzee
YHEic5wDSk1nLLSsw9PwvNYP1O/hr7Rz1LuXtt4nJfev29u7s7er41zQ6Ja865oQPZvW1ftbiZxC
6T1h8PVz/VU6k5suIwOQcHPaWl3XWvMo2rTd2L4xwaWlCdXGeWzXQetz4q+0XhEohjGtflDtHCm/
6I37oory1zW2scddz6ommT2LzcbvnNZ0EvnjiFmtxoL0SIuLJXNyYAsDYkmNJ/9oG0eePSVD6Sx3
3tfCZGD+wr0Gnh2oDbwNjRBZ1gIlAH9mDPKXAYjnMgCJpuREmM287iq753pjiXtoG33dQ9hKB39C
lNsdu0np9+sGdn1xY2D9A7ZRHsQaXT0AaDe3+Tk1ghsGmhs0B+zrZnYrFNstW/+OjR1THbsWE7Po
nKC+uX4uBmj4YRXTTMBnmR1EswvrGfrLWzbr4uLVoipSOtVgJklQDlnrWPpBdsRcj7vbh7QYgVfX
KeXT7yxrR33JQAQwDpoDtfJyxDSmFgt2T2SFO2qY2pGzSALyMocI6XLIysc5u7v+gUQmOJeupRka
kymKE3P6lI0/DN2lneAdKzLB+XLDmjZFdosQwcA+KBUORnJO4AASBKYXZNNfn37zTTiXLmcStiZ0
Hk8ssrSD4YLL4LTqd8dAepGT+UCO6cH8Kt2pbnWQzsrhPbANtrG/7sPG1cskjGMyleaxYT6ab7Y0
XSBQIQgMuy+krRXOwSmK92Wo9AEKtcnH5meGuksH5bb2nH9UwFADmReBE+4f4c26uEt5WkYJ3k6T
Uw3puLUTo98G3qqVpTjzUf0oxNqs/nDtO3K3cpImXT9mUnqaPtDLSsKTeMFn86E9ryVbWBTcysL1
cdeypKikD8pB8ue78lHBYGF8p3wpjjNKBbkXfnpPDXXzAXk2zhmsmJK8Cl1DJw4MVTZ0Qy2tuwV7
vzXPzvXTLfIWg4sgIKTNuyFvolONi/K3clrrZbmtVBYJreUezOoZSJRENGa7VbrtErmgEmvQlu9T
SMk1joEJsu4Tg44chFO88gzqAhAXAELii3DT+2EGbG14wyMo88pdSpaPlVKhIiJLSn+QDVzNfVJ1
tqEulSvY1vWQ/eWigPowcBuBPoefniSJCZTKhGpgQRwMQR3Ml/XFUEILzyBVGp0VYySGhu+76sYu
d/hDg/bJOADcKUF+FXQQ7WE4as5yUk+L29n/gxzA7lncGOTO/qhrNFDVGnrbfu/K4BUL3e57c9Qg
A1i41S8RleDudCjb2OPOfpmrKg0UKL79B2eXgfh35VrKbjFVdlBEoJzdZGFjjTv5KsnSzFjAXNj9
ID8aPztIR4o3DoRUDiPo8UtoaNHIWnWJlWN/vO5Du+76apufsQxp3zaDDu6Ltr3Xm89q/FTXAriH
yAR3+BVIZY15BQ6hpdB9udVOSr/4pfYeZOnmm/HTlHI4jGbWAlnaBLnTdI2jS4K92g8om83iUoi2
ovMoFXlwbMYbercA6lDAF2tbcmPbXPwqdwAPC+3KLmxRWNnt522Xx6UV7ZJJeZJgWHRlENFsYoUn
2V/dvzhIghRG5P78cx6vfIVGJRyyQv3JMgPwBoJ5FQIjcfioGWljGVKTWiqCAIZvEihzymy4DGaa
PlNWaqKBu/VwX4lylIs2gcGmui+VFJMod2rnZuNjPj6EKHCbRKRPKzLFxRlpbEMV8m4whfWZ0hdN
Syyz/sSqEJ+6E2Q06xe7ti4uyKDNrg56jF0O2uijYgRPVZeJLt71irtmgwstYRoUCfjQVq+Jhhch
HMnObvSVkMgGI+PhXwUT/tk/dE1RddqMCzfwyNBaS+dphojQWxBOeGRM1oAWcS7wGmlHxTEyME8H
2imcIkHxU2SGSx70ManzdtSYvwTf2+y7hJYs1G8FLiAywgWUHpQ24zABlmZkFeSSOneZY3so08/X
v4vA09j6882TIJuaIWMTaiWKfpNEo0WX79cNiDICti50Y2GcZNDLLBMKPgfjLjiox8lKbenBsCa3
gaOJNKYE55QHwkitwqIoVUHSEwVum4FtqPhFZtOuJncw3tGb3wRexsWEoQkDNV1o68f9t4aeII+C
ybtv1/dP5AdcKFACeZ5yWQLMoMiIW6hs+ZD1gwxy3yh1r5taf9WViMC4iIAW20yDBExUFRtvwFT4
GKtQmJWDyxIpv/tK/yXrmXXd5PWvRXkAjNYbcRNMeEnhwjiE42CNPbNycmvOx1ksc3R9LykPfNFx
PxsaeNH80s38+ducWaa33BiODsp/ahnoWljivo/gAFAeAtN2KvACOqhotIPqqeeXRu/8sXVKf33n
ky/v4iF4dUu8i7kTF8HYWKFyFmNTDdZ8kGr6r8I55TVntKyZiMbQTZaz5GxGi6fOuWuyWhAE90Dp
cAoMiTHC6Nr8fLuUpE3bBKpR0GIhkp3Xkx8FmlubkTUN8smoZL8etN7q0JuJx1EQ5ndC4xvbXGis
O0Wd62gd0xxQtaiaY6qN/nX333HINybWn29io6ZFQbNkeEyAMeIuYNI5YK0XFbEgTolWwqVJSRpU
lWLgtVuky0dUiG0tZ4LYIVoJFwrnhXZ6nXfRqWh8NfwyAq/UCzZrL/d8s1tcKMStm1JlzoJjrRRO
NJ9J8z0gH4qEWEz+miVPeuaXJeS2WqsmIhaENfZxsfGNbS42jorcqqm8qjKio1B5K3MjOzUH0Ztr
7x2xtcPXXsCoGkRqgTnQ1q2AztM9L/NQFHRXmoDAcv+XnoHg0/EVmJVEZY4niDIa0Bw1vySzQ6LH
f+XnPIChhHJdowzgASjDS6jfLhVo/4VS06J1cLFCM9qIGBJSzC78brLKYRO1VCpYicgJDS4qAHud
6N06aLF8iD6vdJf5QfvMvi5u5vZP70gC4Q1o5qOnr2AqkztVctgpTZ+tWNTRM9ULUzyzE4CU92PD
qwnuUC1NukBMugQQgn1bzC+d6l3/9P+wYa8GuJMTdUHW5QXQpsHX1Z8zL3BSyVIx6Y6mxxN7V6j7
Y43vbdftGIApCUQvwEBk0weNCZYj2C4e8saMtiVJviolDg9h/zlLBe1R0XaZ3OMiBl/QkGrhGgD6
RxVcoOELrmilN409Uety/8i87hZ3ZIo8DPLWMPGaVx6XbHHa/ibsfl93AJEN/sC0cj23mRydTL15
ksvsppr154JK7nUze2nW9qzwFU+QFakGVSMw4XiryCpmB0yrCOwqt9Ze3qoVrUSC8tUeCuaNTePt
/d0YddjMHbisaGpVZ+L0h+ac/VxrkMHP2AasLraLx+I+c0OPfRasd/3df99Ir9+Oiw2dmaX5Aumg
U/lbBTnGKnPgSq7phufsMfzYfh5uuwu9le+vmxX5Pxcu8iVMyphN0jELvpH4qRoFn1H0+7lokRGz
VJJEz09FPthN8ajp/24BfFWzGFplGcwKUjvgZaSfpvjxX20QTxQ3QSIlmjuQo/QQgzC+d+HP679/
/axXPjtfywz1PJ3lOoz8TO/cXLpPpEOpfFqQ9GiNIUi/BUeXJ4dbB9g7jQJ7rpPfRQJcTf5bGkVP
QNHB5Uf+ilRJadJiEqeebf3DgHF5FYJexbEPXdlTHDH5hWhZ6883Wfcwj1M2NFAkH7KHAWkIKGLt
thNJmYoiOV+czAtD7+qAgEfSXgdAF7+GvLbu1r75DWsSfCqhNS4cGMVUzUu3EoGF4JQBU6xDHfK1
Bzex4qRC/pD9LQTslhDN0E2VO6ZmkDB9NIHq0qajCRBPVtlUKAa7U49AdP1jhJ8GzpMO0mtdGJ2y
6gvgxBCtOQHJ6c7aQ2E+DLIq2sLdo0WIooK5VdYIn6XqOLZdsub4raudinPhazZmII7MRnf+92TL
L+NuYszO7l5uzHKXcB8ZCtDni3kcpwWs/LWNISe70953QW7srKF34/bVQgqmx0V41EEXC+nqy8pH
oR/+0wqM38MStbrHn93kTllumESVTHAcVOmDlkx2QE3BB9u9KzYWuNt3GYF3HaQKRQhNKY6jFGhO
WlfvEFB4sw7uYOVmihnWGC8yVflNtG/ZmB01SbKU4Yeh/P/X+t6Y4i7XVGuAZFRRuNHK23l+DoJL
JSJf3q+obDaNO7lGi+FKEqHkYJbGZOHZN/5Uq545Boj37gKp7V116dBbLAbzTknL9DCmg6hGux/y
X/8IPkvv60w3ogHiV7JuJaDx7w+BU92Qu+Kb7CTIdEX9/t1caWOP6zMukowRKgOwvDz2m+bzVE/W
jO57l4hogAQhhM/eh6RSVKpiYX35g82/ouV+5TtflINcEoH3C8KGyYWNZpBJUqUonUrp1zrLrXg8
xO8ARm0d0uRCRpjEhaIkUIs01cgi5fPSAkhZPF/PaPavLoWAOA9Rl0FK9G1gIsrYT9CseeGTNlG5
6aETEH7Vs2fWnhUG/Yr7TLtkJVo6GCa/bns3hKjUVDRGCIHI0FvTVU3khPZ4Lk6mYhfdtyrWvesW
dj/TxgL3nus1prcoHYGG3BzdPlZsk45OLiQmES2E8wY9JiySAqS182k2HfPDOksqucGx7G3tR3Ts
7Pn4DjQZasuve8c5RxDULGZlOx0zqMwuce0tuuppYX53fQN3j5Sm68ygOnCtfMKbhKQ0pwxigOMo
HYxitKsaEHmKydU6cSVTpDe+b47JqoKxEIPwjUoyL1lRZHhGRmZqlZkfQDcliY6LitY91Z3ra9t3
fcza/Nca53/QlE27ftVuX8fAFDc8QYvVyf0XZlXhjbwf+zfWOF+U0oRW4SjF/gsseiX3OqT+ykcl
6vbuERyhKfC6Ls4dzVhjbBom0LU/mx/0H/3jC2/sUb2PfpexRX9kx+hORBqwe9I2Njl/JMyo5nbF
dC3o5wx3xPAyWVSdEdlYf77JoRKTar1aol3aPUNKdNWi/8Baa5JdDe1MDFAf894DAMS97ia7ifBm
ZVyAbAo5BCFukZ9M+CTVC8skYJauEEfkj2F/oZOICG43mmwMcjlPW2c9mUeA8pbkw1w80FzEgCUy
wGU6cRisStUoozVl6+jdt176dn3L9j3QUEzTQOUUMw3cEpol0ZNGQcjQ7sLbVSc6PIII/EDupxNp
LMXLPckRAjXXA/TX43xjlFuWHqZGbOTQp6KXxUOjCpM1XndahzXmm2m0TNGMpXCVXDaXaFPdhCmq
DVJh6Z/C+5UvJ/JQ+VJvY3+xq9vRl29EbJ+7IfJ1lfy7TKY6EOcLRpxz6aOa3/TAPuTaPVUye3mH
XhGVMS+H2SEMi6OA9/a8hUHMlKzH+jpQB8Rfx17k6f+wg68WuB1UzbbQ5QRdvsC0w28YkyAOAFRu
8V3/Kl0MZiX3ioUZLEEVajchfV0XnwArZJ4HMmBOI4rulTAB7ILaUf2QT4sgwdlPtU3G0GJmJoEw
/NsdLJQmy2cd56B29R8KyMogKu32aD6vANDYEab2uyd7Y4/7YhHTw6kqNHYMH7OX4ZvA0Rx2mezZ
yZ3I7S1BerC7kxt7/PcbMeGC90yGbjAawfp9hmpERyqQvIvotAUr4yuHLAtCvMwpJl6Cg6H+iCfh
CP96K/4VPqhBIR6jaVRRuFuTaGmw9DFqOCh2QPSnguRJCQRhhxK2DoTpCugjXwRxcjdkbWyuq97c
aF1HtaRisDl4o7sKW1A/uwHxOgLk/6BCvLuHG2vc/ZmRPg2LeET1VbUzjGWd+0PoNkdca03uYjrq
XKNOn0jW9UWKrHL3p8SCOqWpCepxWT514+xlau9cN7EHwoQM5uu3485ZyHLaLVIM6OUJOF0MdaRA
BVNr9MXoddFyuCOmDUXTyS0atmX3NW3vmlbU1tg1wFQTrUeGlxFf3cuSiY6z3oD/OFbbwjc6I/3V
BElWWxGmj8NDIs9D5EI5Po8/tlpLMcsyj4dZo2B2RDkrepjGMf+tgoHjuemUpBDtteDv4y8gSQJl
QYZCDCqrsr0gXpv6YU6sBMH7BL1DJ0mtIXFqYY11jSV/nU9EUQA9DQM4b+4bY6y7qFptNMFHOjjl
fXuYZAsp7ndjtJXPndv7xSl2yu/ZQ/1ETSt/eo+Lbcxz310a0pRI4Nk+TZNXnVfugfiQSqCpU5zq
IGL+2t/j17VycTVpG7TSK0PyjRI0ZkFnFfM7WBgpuBv+u51/PbVkBulYcwAzIiklt9WiwWaDJiJi
FCyEB4VCmarT9RCy4/UkWfn0LEuCDvr+FbtZxxpiNyGUZrEeTxXconQTv/I1N/uAcpbb/Sa2jpGH
UuAHu2+QjTnulpjmdEzVAoRoZZ34eUzsZVAvfSvSaxeZWfd1s6o4koha0oyuZiw5WlUxBov0IicQ
meFuBKYXpE1zjPeZ0CkresNSs0/5IkAF7E0ZvXE17gYYtSKYdJPGJxUNJsxRH7vvwefiOJ2ax9qT
fPNzJbrMd/OSzVfiYoVadXoBqpD0lLGDZn7py4+0QWGzFTjfCxf9lZjEuKCQFEYTVFprgopQtpuP
fWjX0MlGmU616JcEJYVL47LT9FW5ARNDZtjgDMQkqChaCM8AFy5o0+MdAq3UU/G8jsS9sKZ9BjDm
gvakFzv1d0EsvH6qNR44OquZRIqmCE/h7wYlrhmD1qC8trsb9i0xHSTVTgfqtOtG1638563WePjo
kvcgK8lkzHmPh1aev7HedHMD4O+2gIDzraGKON/3y0N/nEjjoaNK27EmNyHDpHc2xQzXSrKn/Myf
6/NK2fwu7MzGGhdY9BgvsB5h+GSgLm6Ej4uhuNd3UOAmGo8bVZsqCo08AJ/Bj/pxnQ5jLnK/5WS+
aMMyR8Q2sBddiCzrKPDiexn8FQMAvdQkA66YpLoUqiV1D0rsCda054pbG1wNr9UbvTQWAJzak/lB
9fpDDi0640N8XjlkmwO4fgXRTLQo7r7pmwIKhUSnALQY1iKfp+TJ0EUPY9GqOGfQJEiAtdC/OAYp
9Yyiui2JIgJV7ukN0O3WcXeMVtBlzrrePK4yfgWS5uGzeswvPUhlbgfLbUGo3aEVatHANnJL9Fbd
XyJiB10pqv4CF1d6u9SsUVH8j90gim3aSPZ139ijhsACX01wCzRHZagGNQ795Lx4q16wfl/cTFb8
FZwJp84NrMZGextZI3U1zEVL4sC83jN80Nr+Bdz9OpUkL6AGnpyCiwIWPEiSPrQXMM4fAMO8G36D
4cyCHNpcOmK95NVFrpnmLl2yDLIypTgY42kdy64PsukGXuuA2hLAdzVxhcyW+4sFYBUSrCjF8p0k
JTAb1gWYNYnOeD9fZjfHqGRq6+BntFYxFcP7FDvRJReUhXcdiWDIVlFlpmK6922qlLNuDHs9LE6L
mVjSfAHm47ofiQxwIQavsXYwE5X6OvXnILSCUUTtKrLAxRTQvWMSOaK5H9DMGcb6fm5MQaqyW2oj
m23iQoo8mbQs80nys9hiP6az9lDbww25TR6N5+UxuMHMtTBW7nEu0K1R7gS2cMAaVJS5P6E8CVab
D/qnta4SeUNgB8f8TC3ZUU/ys34HtLA9XcT8MLvhWtEMBdRcpoz/eesdAZ7r/RgXmE9eLvro1fNt
qrrX/WPXBBrLBjjiALjg2d9ldcEcRsvwxmmgr1D0VrsQe4h/XLeym46QjRluL3MtMKJan9FbBM+C
eQSeye9O7UutKHTy96R4W2tc5CJBqxohpkyOlXHMoMO7whvJYhkdoPBP65NXhBLYd9DN+rgv1bax
HKoM26gdwmNzhhYqqIOgXX/owbSgHEPoqIhYjXd7cttVcu8EOUsbEDNWIa7Axi88TMsjTq3VN9Hq
dmPjZnHcQwG8+npO0iA/EfozLb1QAk9i40anqhJ2JXYD/1qyN2TwEFEeSLXIcZdXCxLltU4yfmNe
4HdYlfm7+58GoHdj18YcF1emPJHGUAk0CIorkPXJMYP8WeD5IhOc5/fMUOo20TH+UQKwYpxW2D89
V7/V285F3EAy3ogekCKTnPtrOsPAhNolp7hwcrQzl+fra9qNGZtd45xd6qs2GJQCA6bgOJ3vWQs+
GFMElxcZ4bxbKXWt00KQdrfDVxkF+lr6IDVCDpFd194shXPtoK0byG9V9DifQA3+GbIeD8YXwx9O
gyudhkNyVzwwn96L8sd1h/7KbzZmuTdvukhtUWYJOwbDYiW1H+bBpWiSL/1wuP6pBK7Ad4syNSzy
UgLFXRn6YOi0SCcqbe4uRVcAkZLRIiL8kO6AWk9mNqhWxMWv7AvEp+2k9hr10/V17F8gGzOcz5Ge
SGArgSDpfwq3mOJy2H0FSGx3CD8IuQr2yrUEvUgNM5frv5xbmMWA57MyS8fOoYf62DhNbAU6Gnw4
UIfiGEk4ugwYSPBoAGUsmq3YfesSQ0c3lGkgbeUBWrNRVkOxgIp88GZ3PKC34km21Fo9qM+1m/YJ
xJXXt3f3GGwMckGqDYtoDqJWPyrDfdHeypE/Gb0N5XKriRXnuq3dihqIRomhUlCaos3+NqtJdVRf
WKBHmFNZAduJp5qW8oWAQRWyo6Bdih5KEanNbjDZmOSCSVNBxzJZABRvltIxR4oORPMZGDhBnioy
w7nN0DZdIDW55IOeJERNTe8zw4+XJpvsuqnq4fH6Tu4ebroyAlEwGOt8jSeRaFaFuiKBfGz4zsxh
OEZ52QlKV7trogykvqbO0NPhrkiED2rquhT5elpazIQEsJE7RDTrtWuFgQNExUzu+qHe+oS5UFWX
GOJwPH9JoQqnlLUVh5XAzV94kv6KuxsznB8kQIUvRdxJxwn8DoUL0GVfea3W6U/YZdphNpgMoaep
UviDZbHJjoiXZHnQ5DQd3FEN64/QNwfgteip39JsQC8njKfUIi1d6sNYgu/2FCFGjpZRQKjMnvp0
WFwMAwMw20f6+DsbyUjcTEu074UyGdRbWRREkzC7w0Vks0zOD7tI7WJFjqJTwywGRIJqp6CvvK9e
qoCyr30Kxk9Z/W9UfikwU6YJ7WQ4zV/Yz26GzHAPFjBT89XkkkGX4rrj76a+irzGZrxbNFXjvmMB
yvoel5F0VDT5o5wMhlMOCn2o4ni8sOR21m8YOnlt0H0A6Mq+bnzv1G1tc5vbq3FhRBP4etT4gXae
1Imo63fDv0JkvMcMWWEa/+yb9ZRkk64GKP1U57XUKdma07izB4nf/0EkbjcgKwSjGLjpAGTlcZIj
K/OsYCkAfV9Zb8UQ6vQKT3KXQw7B0G+1rx3H43y4vov7i1QJUbFAIDR1LgXSA6WiUquis46keCXP
XI4dXjCTC/CdG7+HRQbCYCskWWVowvIV+HSeW73XUUEok6cBhMVLB4FG4fNlL4xtrShvw9icmjJR
QgYCw3MyWBC3AahqORZP5Db0ye/5nHuRZhmuYCvXGg4f1bZWuRBNxt4ciwn3gHxYS/3lobjJfeBA
nFAodLnr/Kh5auZKE27yiVGhTYCjq33gk/ihHz6ltWgtuwYwswySO0oZHoJvd3BA3yvXW6Ij81oZ
qdoDOqKojAHbyg6Zi4uUOSIo7e5H25jkDrQBUpSQNMD3q1oGCC0Ury090Ru7DA1FELh2TRnAqas4
3xrjuc9BA1BGUm4g718uwPpF09cge77uDfsmdKBkCdVUlUdgREjFC/TGkfGnftXcm5OV64KaosAE
D6LoiNzLiYFhEwDUPbmHzm+f/GKkEzV497JwxaCoi6IlQXCXvPUFpUybUE/l9P9Iu67evHGm+4sE
qJdbdT3FNXGc3AhxslHvXb/+O/TuxgqtV/zgRYDcGHhGJGeGwynnIAwmCQ49aB2STGG1HO8v500M
df6llBhl1PKK32nPk9aauX7Whe/Hp0Lil3cmCkYLDf4HlwfdAabU+dDFepyeBi21pNDT28aORW+U
GNHavlvdCKLzvXI7zSEH8uDeHm3SlDWfx7NhzRYH8wkfFAb+7a65bsRRDk8Vc0OLQzHCbIx2HmR0
lVTjj+Ot261Tiwbw33UDPB0CTeFeC2OtpJmYgA4z/NYTxoXOCgPxqwbK8TPpDhTR9z7ZIioiOchP
lI8kuDfyaU73vtDCYkELiK/2L7JwGVfGVbi7h2/re81Db9olWi1CLIqZ7BNfOjwHEgQ2sO6uim9E
UMdUxEXJZ8pM0moTeLvAueYCSKN8EQPh/pW+6xx1FpPHl7Uw6l7S0qQQYoD+naK8zCMzlfVusfSS
GxSGW91todseEfmSzRZKetNJa4Qmjc75uxoI9pHamWySXgMdwrFC7tryZjPJZm+EpbNcFlqagscl
fkiL+7oeHbmzdY71JtqPyzaCqEeRmIGOL43Iowhs3ECFfwLv8lWuzfip/0Xa0MMHkTkwwNxKyumq
1RIvaoiuGtnrg+pEaHG0a2ii59eLPx9vJEs/KMfLy30jrEuRnSLtPCl3Sv3w336fCjGNaKmHIRw1
v+jcUcacm8ScQN8Nvd6O6F39bpZkQJ8h79/bpJ+QOCYCoFl9dERgo+Q0p/nUcRymgV5TYK+hkRXe
6bZsVgFS8u6HHPtmYZTHWArkAvRSiE8F74xAiGWCUJAfeHcjbgRQzgEQy3FbyUhSpxcMjuLBAdUO
pHvR7T3DZg0D7KYPt3tHOYi0bJRx6VARyi91oD4RZHFgtt/330ln+fz1WO9YhksTmEuK1i6VsZJx
cACKWDVS/pojeCtBE4G83GKVrxmWRLOXpwofIo8IXhaxl18SpCi6WGNUqhlXCD0VwyMWW7hpToOy
Hl1eChdrXWTREvrsA4SkoPj7fd/TpOVI9k8JMrPJKdPboJhVtEiVpScNMetiZzhyOlRu13LIVAVZ
3mTizJh/bPjYKpbHTmFc8Lu9HJsV0QFz2IiTwElo8/ybNlNzMXl1B+z324Q87p3qx6qgyEU6VjDt
3vAmuIex4OADWok0FjIKOt7bEt3vVypT3sk1bEBc00EzF31BU980dsYT340S76agoHpGD0Rbmm06
85o5c11xa8RzXVh51ab47HQQc7NUpEa1RI2Ta8bDYhfDbPuJlMceylWSMQVCUsOEX7REUkBM7fwl
usynGXAUqDf9hU9ffzK2hjgb2hm9yUXTzZ9XulzNU7sW6FidrL/lCryp3tWOiFwEoIgjlzWXR27R
I4FUmA7YrJRT+jI7GeoDpwEiBZRNtcsBTmTSxY/tKsoIvK7x4GijhGUpoLLF3sD4CeZcbOOH5mL6
MDZ7XwxAKZyY3TPZW95XWZHSnlt6rV/8I5i6RBpeLPm87w1f5e6M8mlRGPn23TzgVgB1iQzZFOd6
iz6h/IIapCn42o3iDRicYBXb97zfVhB1f6wgLy5VA92HYeum8894/mwMnxhKuOeOtjKouLLJlKIP
iwEtSDUYokRr8qRz5IymbEu53fWeiqEQMshTsaAHdrsXJAFdjqoO4h/0FPyp/lFYpWG5QLJ432EA
kfQ5T1eCFG9kpnEV3foUOywL2L0kt0IpWy9qGSPMnQK43ZPuEYibwiJghZjHsEnve+iwyD52z/Bt
lbQX5mS8vVcUTXxhOnfozGiCjtmoRD76nV1vZFCmpi9zy3UNMu9j5AjPHDjPkdY8G+fUbUFcHJrl
ak7PBDclcyObmQjci6k2W0pzOGXgQ8UgDelZRcXylRI6CrLEHOwV8I8J04ntmjdmMHhRF3Skq+n3
iQbuxVwGlE8jeuBxEgdGcmE3agMN0W8B1FtEUhY9TTQ8EHgP1GUuir63wg3hZ8gdzmZFvPvq8SaM
MoK5G+Sq6rr4FC5+WgcLYNEaAIQeGzlLCKX0k9RP0lTrICIvzpXh1Mqz2jCijd0U0GbX6DdJOilc
OVSoyBv+7JLyAeYogwZUvotN4ORYhvw6W/he539vHP0uARRtJ9Qo36ELdbEWcBfUlxCIBMN3MlCs
2v1ZNkcn9cVnxZLPM7g82Azvu67zTVEk6qLRJYwhai0cWC5L0UPXrQOe5avuhEmj2Ukh/To+RZZi
StS9o1dR2lVzmJ/42qp+EdCs2Td4S7rybt2BdYaVotwNFzbro66fWB65npvAdhGh2qS0qinIsxlX
aB9JvEVjoSPtkWADwgL9HLIGiC70OP55Hwhc1OSTNqbIcJjCreplfnQyp9JqIxM3QmfPDgFFTF6Y
qbb9jd1Ipoywn1JhlTIcpLxYRHULr0HlK/1OKl9s/Kzd1OJ2oZQ5dqMQ8mCiIGzfJcgzzeHzClo1
2UQpzO79KAh/iJfUiWzjotxFLovXdd9Sf69WosNOcRCyqmpDzlus2ZVc8k7MrAz5A4JkFDGR3nb9
9UYcdTmtUTJletfGwbLKdj1ian1gPBL3I4mNCMoQG07uYjTO6uhJHJ7K2jTcxupfyi/8T+OqoV29
F93uhRWc7T8bNlIpcwRxiNSq3BgG5SXx1fvmBl266JmJbc3S7jFmAwjUb2zGItZ2UkaJtS7RkoCP
stPa1jamqjZXJo4SU0eoqLDPFrzuBxUANte/i8GhbVjK/d/PRbZJ7Idlm72kLvVY7vkV00qgmvJ0
7CQuQcyRq5/GU3yjupnbvLDKb6xtpJyNIsxz2tRlfhJA31U8dBjHPfbWu5fDZkWUTxnjFN5yBB+G
MT72mHbJqtJc66cCcyHHglgrobxJEq25XixwmxPfOJMYnxWRZ1zuDBGvD6JN7llWQ6GS8iEKFulr
o30uM1bIxRJA+YhMQUeMMPWk5kbo6Sovny+gqR0AIU5IuFYOrN7e8nC8cf/DbUiGgK5fdCHQTYTS
lGDcpYxDP3kyzPA0Pgov+h2GR5cfoSna8kv6lxqZLLexG4uJb0IpTa/4ZpBnHZnuuLpvQbNUli8j
2JmPl7a7nxKgKFHIRJ2MzswBmaoH2lUan5I6MdX6skwTQ+v2LXYjgjKgLgVJUlKDsG26T0ELCUS8
r2ppVZyZBALmVrJbjJaoLWNd+1HfRiplVVxcAxGqitBWWlvzj9fk90OGMEgMiiD3Oxe0jSBSHP3e
rDApQQoxwl3HyGzsbq4s8AavIsMAPLQ/4xQ1S+d+EDCh1Mo/yvoxkxhbu6shm9+nNGTS52lp6jQ9
xWoCop7V6hM/j5n9PruPxo0Y6gDRNTaP4CUHVZur3fLg72wcArOZur1f+vU5qrCFkkVwvJEZDz6g
nxvZ1DGuSRLzK3oxfL65KdKzxMyFi3sv4o0Ayik2ccaXQxkC9vmie5M3ngmjZxOQ1UQ2ayzw+MAU
OqCK2lVbkwVDVEKtmPP8JW9Uu2OOhLOkUD5yMQBM0WPoPFBu5RN58OSufpdce5PgKVSPpPjDgvPf
D8l/b+O7Xs+Ex608Sgg2xu6keiBdPwtm7D7MD18QHjdW+Ys8ihOX5SN3786NWCqy4mUOM0Mt3Bda
6rjYSwBboWiYWx5ZmTyWIGLqm4utzeJF4DIgVKBpErmvDgR4YWDcANoTQHPaqbK5oClMFkvisQNR
eMqBwPtr3dxFho9Y7r7vU7sqQLB7bGEsbaGcyJpwXZ22TejXSKNkZpyvcues4Sj9pXFJyMrlsaRR
viTWsy6RpSxFNHWJx7sq4W0l15zjJe0HpRu1oLxGNFe8VDUw6h7QP4R3NbZrv3bI2LLoh5bAcFL7
8QH6BEX0qGMUji5d4J0EGB4DuZnKIX0tvLNcs8wEZNNZ+tajY5D3hdkbGAe3/zqUAQEnKooqv0MX
Ra1ENkoxSgL5GgdgustuOiT0Rh880p9ke2zN9Av3GWN5QQ74vgX1ZZbV7x/m2wdQh9ktUZH3eR2f
JM4FdOWSXgpW5XD/7nkTQZ1k2qdlrMtT74OU2BYb1exHw+SHwp3UzFOHa1z94sb7Y/VhLYu+ErRw
bOexSU/SfOaGxOx7d0k+HcvYt+zf66ID5awHcfsEPoATP37uta+LynBYZOvfJb3edOO1jWLjr3Jd
l0c1SvPTOsHvKqtoouf5K6Y2vGIt3SRCn9LxglgCyT27EcgXMxBTBU33gXZnRX2JbobIjEDhuow3
JRPrmRz70fIovz8mbZaLaHU+1RgDsTmTu21/Cn7rp091ay5IZKMR+Xax8SS4Z02/MLTjNdzdLFQw
5rBMDBU8LDVoGJX+jtOfc53FqL7vwhR0AxNOZRg4pYST0KcCP0JBltEe/+H9CC8kKUL6N+zyYyWk
N4EqVWNMFF43BiWMg7STH4aFN3t9chKJNTfHWhgNTCx3AFRZ0zp9Ha8RbDL7Gl7QdWwKTutpQcVI
+ezq5WZZlF6Gari0ePQCjxBwFZ2AzGRgKJqFDnlT5GT72Ah2rXojjFJLvirWrM7Qe5/lQaN9n3UW
Bf2uO9wIIB+wUT6QWXVNv/bR6xwvYaBWXuFFWPncXTF4+2nITGPES6eUDzB+xqSJaKbgKj2YmxHs
gaUq2FMslz6g0YprsQiRpclc9C2vCtbtTeLTd8b9Jp2GNulFrh160o4gevqpOlWovEme5uGJ4bNI
r3fDuo0oKlROxjZdlhTgPmntJ8l5GPxkuOO0p2O12G1awwj7v/tpUEqo9fOkNJKW/6Pzr92NeHw6
ROWlkvH03Y9GNJHH5IkG2gh6SBltedlapui2yVoX/hFsD4Bf5n/mv4oLV7+yraH13mUFA/vv/I1Y
SvmnpOrBWAyg7tbmT6EnW/UtKZoSTE4xQY4TUCCsbuJde9uIpMxhDeth1AawiGm3k0OCn8rrTfHW
8P55jX6sgrkRSC6Hjf31kzIPbcKBtsyeUYUuwWKVWAPhK0ePGyv2Ya2OiszDUkJf8YgR4zW8jQWA
+gON6Vgxd9Vf0zHIjiqDIWtUdBWtITpxhpQLALvmJ1HkVMVwMyaJvRrMC43o+DurxoyLKKLDBxAm
1GoG4MJq/DCkQf+sexj1egSU0AWQ2SQ6Nj6xTmr3lgY2LGawVAlzXpQ0TY95vePV+DQAeRPg1cm3
tP12vHm7x7MRQUW/SpOHQ1aCBmRN7LL6kjas09kFEYID/r0I6nj6EaPRTZ+GQEATXM5sTnlpAgat
+4twr4/O+L1/kH3AenyVeTO3WGBM+wa9EU/dAuB7EuNZW1DswvTTc/Ig5yYhfs+88aREVxJdYQ7q
Q87rTSgdGFforsvLBaitsxuivwO5i9Ce7qY76fWim/wKBIuxyYKQ2B1JlHmDYDYBolanU3V8lZSN
CkTPk3pV8XASTek5vovJK9/WnBoLh0y7/Z79RJ0vYHFj7pnhVjilrOrU1l0e5qhp8CXoI8+VVcIw
+OHxWGF325G2ciiNVWNt4eIk0n0kljszLuJfU5fbUT6aYjd7s1I4i2Q8xolyGpeCcbB7BrmVTemy
sYhi1RqV7ofCN2ANWSB0Muekto+XyJJCqWxUl+U8qmISGMtNanzKkXRePoBR9rYQg87hqctYcDMG
2tBVwt8l/JqaXTRjZiZ3jpey98TZyqFCk7mMG1EsZYzktDnQab9LnT+vvanm7qCcWoWhG3vObCuN
ilCkJMM1kOPNu8aOyKlmp38EqngrQfrz6hS4ttfLGhYWwn755JtUMTRstzi/lUDWuLmcuVltqrUg
zU3/AD5n19Dvnf8f4POxpoHAmRIWKinAibBhifBVzwdHkL/0zJY7sif0nbldEeUYFj1e+VGQ4kC6
zYPVjsHZhaa3K3ngEuxJ1tN21+Nv5VEOIkm5eK07TEYDpltCywHpG4muQ22iVuJxXuvlV9b7jLWP
lF9Q9HRM+hSHJi7fhtXr5dHU46/HprSbnd6ui3ILQ63PUpcKSQDsNOlZFjwBASnSgqGdeMMz7Cvl
/fwBVJp4VjPen+SnD46Qvs/GsAWXiKCmwdKFdi6vTijf9bwrFL/QQm4m6JUZFlYX1+4LYLNeOvuz
8lHCoeifY3iBZEck33hYJHO9wQPAi4BUpD9ol5ZVjWJKpXyImJWGEAPI2a8rkwDUAQvwr+yqWQPA
Dtv74nY55x4L3oXht16zDRubL2MD04TLGPpD+aIvMJC6d4+Vh6GgdL5nkkVuXQXkKwbul4BSRh4+
AZWT5bsYlv66t5t1TFnbDkVehT7pNlXcxuvPOprKMZLhQDUtVtlrd1EY9ZRVXjGgfuRzNuL0Wo1X
cYSCJPNnZb6Emh/qjCzqvtFtZFDuGBPNLd/NBueHV/mESXOPeyTDb5Wn2oInGqhGZV8LFyORn44P
bC/jA45DANbzEpZGh/4xQjm5a2awbvKdw02CO0fAUe9ks+UdvmM8QXdDt40wymOOI5cLozKE/qwg
6Qg4YNydSnWjJgzk+l0938ih3GTecnmOV47mC8h/J0XsLsvK0EGWCMpJgvak5PoI7SFijmC3LlwB
TW7HR7N/wbwtg/aGurZiZrBRIjTEFzeq1V21yFxTSwzINY0O/4dJsFiMJEyhVCRVaapctINkoOlL
crUMQX3sGo4EfkjVHT25NyfUhI4Xum9fv3XwNVTZ2FcjxWOD0nV5UlB06ZPKVvXc5EQWTtfuC3Gj
67T7k8ekyKocI+gzkJjwOAPqcOeugCUovNEiqKCYL3VmlzQnCoxWHIa60H5RDseobyskVg3xKUaV
hPsIjNt2bWSPN3soJxLGWAX0EqnhgIEx1NPmwYyq4PikdvPRWzFUjFU3pahXPEbE59vOaQPJ5x76
lLSS/ot/Nw2MG2U/UN1YAeU0gOTTCqhlkRT4jCH4BG0ociC8PnDjz6z+NZYqUp6ji6NIX6sVLJ8F
IKmL4pMuZbYaRp//4z5S7kNcGikNZwIxeR2cyJd8ULARftnTYgMK2GHFqgz1ey2ObrQjjmZxDEug
IhTFoxB/zdTvx+th/T7lNIY8KctSgQUL4ADkyh9L6B0LYJzL61DeZgEKvzZ5JBeGX9Q/h/SnMiaW
nDHu4N1FIBGM8QdwTRm0japjKeW5MoV+rCTmxAUzx7j+WAIoG8Wbnks1JPVOgO1GZbEFIBXj4ts3
ls0aKPsE61HPj1mX/qNXHSKj7muP1DlpfGY5td1D2QijLJOPtcRotDwmZdmpVaw2ubJheHafBBsh
tEWmgxxrAh+dwCKjARyCKy05fuKlS1tdav7aDizmx/1TkhQyVMnrIs3dKpfAyU64CiGs+qxUmVm0
j8e6vB/6i28SpD99dTd06hRGC8axf5VBjdlRoHH/pX7qUjO5TBjv4f018llPx/19fBNKlr2xoIQb
84TPEehhvAf4K73fOh1m61jFsN3dk3hgHGOkHLg11HGJcSrq8xCuQdpe6+5RWD8db96uzmGSAa8G
FP1R7v1zGUWiD5mUjODqAGGAJt/yS4v+38//TQi1VwvOzlj1Gsg+81dp/DlF3zTux38TQfkCvqm5
FWV5oBpzJ7WYrYp3O4HVjLh7GJvNorzB1HdRxw1dEoQdCIlEEWEHo2mTmPi7B7sC+CPgeQNzmob6
U7olTpcaGHzccjfIJ9iLNc632fAFYHyM8svuyW9EUd4m74GBp3Uq5gIyzk+1GAh9+lWYPgKyKm/E
UAqMdeJluYgx2JWeVtnlMibMBFHR93sG1C1NkxXAB1B3fyM3tZr1VRpMFqFayxwkKgn2AxBOrPDL
5LP64vZDelDJ/SPwHV5RVo894IpKYO6QOpxyhqKFgeJMP8Rn0o23+GHlHKv3fqBIIH4w400oG6n0
RisY4VrxCeejBY+0OGL6+4t8p1xHh7fre46ZjdvVjo08yi90uRLW4RKmp3JAV+WNHnlz8pHreyOC
8gpyKnTgXAJtrpGGVhd9F5bPx5u2vwaAw6OLAEwUdFojn0Axj6a5KBAxVKdZTTM5dcw6GZYQyieM
qwJ6OlHOgkjnLdG4gBTPRDGHYay7ngetIf8uhTLWpu2nMSxkFGmieHX0WGjNMQxDRrpw1/tspFC2
auh9VoWGkZ768BpG/jCn9zOwiVrdGaeJcTj7VrQRRpltpqn9GHKT8QrgA3iY6QEAMdOr5epm9BXd
oGygQ8Y20nF7kwJIIK2wjZN8KvRbAfRbxyq3H4uQYFeRCUYljQGYhZiUrdMGY/bPZcA7mi99Ub92
bnVpv0cE3+SUX1mN/kTDaP+HKi1Q4CQNSLQy9ViQ2pRTS60HeiM3mfly7svW0uPvvfiFsTZy/EeC
KB80lotaj93ABcKjMoBGU0I6rX2RMUoRXQn9iGhPmE4nressCqU9I9sukfJG4lB0IdIaQ6CnPgda
ZqH5aVQfKK1tZVDuCB0kkrxUku73cmxy+mo2602qs7Lj+ytReSCKKqIBc8Yeb8LGIZqNRVAxAzik
tRaEMsatxFkiDAzVaDPOi5zHu/MSCFQkpicV8Lb8KWvmRyWeBh1ZmKuo2X0g+BxguXOAl75OvH+o
eq5s5NGKWA9qNq8aB6CQEYl/4MWc0kcw8qAncnYiEEjW14+Q9imShOZ09Bsh20p5LJnrQjXjkhQs
hJ8VbTAl4dZYno/3cc9pbGVQjqoF8fQAEhDgaIRePV0U4+n493dz1RsBNA59V7ZZ0fIYK5NuSY46
+1YTvgpbvutswVoulZtf8dx0kxeGXHIe7/TjbfNo6BN5yueqyLB5o1vdCGDlEAqTf1zc1K+9OmVo
467ib4RRzmOQwyxXpwqEhFlqF0rsLI99yri/WDIoNxHJ+tAn3TT5en4a0puUc2RmNY8lgzLgJNZb
VQoTAGSBhIOgBbaxWXhguboNASpbW8O59lgoArtpCEVSDVkA5w4a6ynLqup2BOYQVJCEuAQPGEny
1p+t9KF0jIBJEUMcw3vFeBNHnVXUNHImF4BJzYPwJPmjLwE3Jj+BvcA6VsHdq2uzLurAslaTWrEh
5stdemSJUeEqWqeaWNfyvgm/LYg6tG7uE6WfG92PjNpETy4AhZz/thKiNhu/LixDOywiIgtJAggn
dyNzDzkCwrL5/N/kUOHm0AIoMkNW4MSltQgsrE7zFsHoAWNeZ04CFBvGrchUPSryVLU2X1OEmkDH
BKoZQPxSsEtE6IgtMVGlBMer2+1V3So65c9jnpsHqUUzUg7G184EJwGQYWI/P+VWztC9fUN+0wnK
rU9CKZdcjQnX1QA7KtfbXZJcjFhlLOlYxd9N3eXRzIUYFkJmGgBTUXkRgdqshPYosoDUdkPPt71T
aBTv2CinJh1DxdejnDeFUrvj8wa9ZBlispoDS1caKPzPJFb9bEBxN0qDNJp+TLXm6kkdCBOTP2Y3
/vht3Yit/rSJTiQzS6UUA9gA1D6L4RVL6XdZ6CC5nZs6hn3DJrHmqv+Kns0zJ4TuEn2kFXO7KZSH
QdtXH4oxYHiqSrvJR9Wcs/jBkBLGKe++z7dyKA+jAia7M0LYpexlN7eN2QGNNEPDQ2b3HttvMsVR
7iaMw9jQpF4EEng7PwrNtQ0GgOU1tqHogIkngEasqiJTvyjXg3GvDBMAHEgXKzOvTDLVPF0x03wX
XbJAWkD4hoQYcwb32EwVGuc64pusL/s1PpXgdDA5oUVgKU2jWVTgnmZ4H6IM//vew8zJnwqrAxxS
xXgIAJtt3BEE6B8xWGoCnv6kurWn1SarPrb34lYw4yAA2wyhMw0mA0KU3shmDNoI5TNXPLR9kFcY
5JtUEzAzzvHydi/BjSxqdWKv6DMayDm/JYvrnyLJPhawe1QbAZRHVachlDs5mf1Mv5mLZ118akqG
nZFvfHdCv0W8A4VBw6O65nEHjhKRs4b6kkq/wKMhzjd5Fnvp+PV4QcenI9EedYjKTOwjwoiSFaY0
ar01dJynrwrvKI0RoF2MUdY+3kGMXv2pgG2FmQpZQDxUZKWrttnNYMxuOiIuP17YbvLlTe+A7vin
oHkFJUJY57j8fow2OABPMfArweW5uDp64lFWt6WfDJG7t8Hm6CgPOWvNqolxBqQRtEKQEq3hiJ96
8hbF9ELrMqTtmvJGGtnpTTyW5xIcRAWIXtlL/OK+uqr2aPVOdEc4UuUHkTHxyNxQyjnifTpoJXmI
JjFmXkBxaMU2ji2xqmBy0a0OvmJWAp+Y05EtUJFZ3CCXwA36hO3UT6hMIlIiE8asChRzaZTfEMIK
MdmKuGJozfpCil2cM0ZmlZqDYSonMt/bpJb6+fgEd+OmzQFSzkSIhrUQYzJkKatmPBkWokIzUYJ5
ZqGQiLvv4DdR7/qC1LasAE8DiIkf2Y3hRvfFTYHe0xB9OgKwiRtbN53ygfRnltf4tDKcDGOhdLvk
oCihlrVxcSrFB61Hbmu9Fjpuu8Y63lCG63wN9DcWYazLJIK0LDkt/EngwEsMwLS0s7lEs7JqtmfW
hMp+vLDZVsrHlEotDK2E0GvBZPrgJD7a7wCXBArqEyDEXPFs2CzGYJauvv59s0iRr9tSLaMCI1KC
q3qipeK9UljTV+LYwvPCLAPvv482q6QcDT/WWan3kBhWd12mWTyIMieuMMMR9N43s3Bu4rt2PUlt
YekGQ3UY9xNdLZSKGa08ExJuxdRpJqrv+V/gTszOAkDqHsYcfcUF/mfo0XEYIb1mszZbnMdtG6o6
PJ02PSbpncbCM2AtinI3WqqJyZAgCJOmL2NxEXKAHok/lOJUV51zbBJMdaGcTKLWS5PqsPzOec2r
gL8YGFiYczDBtmcWtwNweRgiiT4ceG26BJFIQ93LrZCealvFNQiGNS9pgNYwP4SPw4VQ/KmLrX06
lsrwMa8ecHNmKh/yUimBpaPRH7n8WyT+bKfPksBIv71++9HaqPClU7JGlBJMmpILngwI9yAvvB04
EL5Z+ZeGQCMC4X2dzO4LECGWh8XKU8aRsraXcjpG3c5VWGbFaRABjc49zMNgFaBr/G/7ScUy/MAJ
UWaAdaUweLeIQT+x6hbh/utZVGCs9ZC/b04ulwdZ4znUMIsO4OLyixKOVor5+OP17L8n37wYjVbb
A5t3mjlM7S5I3cvwmqsf26ErnXQ0cYYO69mzC0q4iT9FKnYpi7xTShVPhdbu8Y9QHMx+IBWmZrWO
YEWW/IK8JkM/GZ5LpDxLMo9TFBd4bImqWYLiL5vlj+iFBjomUeclWdeoZcmJmpRSmqG+mBWemLbu
DB4eedH9rlzd4yPbj1o2sqjVrLMqKW1joFvsXr9X3PZWv48x+mARbOPKMizxEwdwD1QQSie9IU0J
2cvxF+xu5+YDKOcpaoWU1EOUB4rxOQ0rc2S2qOx2GGNu/d/9pDstxJiTiqWu8GS1Q695EHwd1UXV
XC/A771RvkmnbrBELBrccUZq8j6rz3P/dt98AJV4N4SyX5ocaR3Q3C9WH0jnzAMzHv+jCyCS6af3
L6SNPMqDzoYyjPKEQxUEU74n2LmRo9udnbaoshLoDTaKFTmmd057I5LymEKx1nw88X2A9CAuo8wj
CdeWWcNgaItOucxayUOeC1fkQcsntf4Gn/mftFGnHCXAsFORnxBGN/ztVN/HOiMRzvp+csVuHHEk
cs00twh7hNHixMQq0aB5vIL9gHlzEpT3mHM+B180FwaEqGkiiAIgGKps4SZ9kn6RyKAGjtOZ9Yxk
iqUciSAOMjhX4fuFxxhZd4JrqX7C21WB6yJxEJoWptRieY/di03HhAy8JIAi6EdX2ipcm05433VT
YZahaOu1bWTrR7RiI4Wy37QT66juQEc1gD1H9bUoOD4z1iooe5WjYZrRCgJOjuoH11xj0N1GIyst
yRJCWWipR1ybc8hljMBBXm7kvxKnwtTKhKo69ys9k4aLkQmcSX70nVvY7Bxlr2E8qYUo47IE5cEl
c5rGjAXAaayglAMtUGYbNv9wvJevR/5epA5ecU1EqysN0hBOKJakbYTh5kEyMzk1hekvVc3MrHVa
zDh1vlF9TspnhtRdwwYi1b9SKatL5GrqphaxnHKr2IsluJItnEGr2foaZl3BgyybLBIflkjK4tqw
b5cesMX+Wtwq03OV1wxXwhJAXc0cyJeVZcaa5v4M5K0p+VAby9umKVRrSTNPIWqNEJCluov70ann
6inWuUfG4exqoSEYmFcxdF1SKa+eFXopNhKqZ+lldUUHI0bZNT9nYDQkZB8jcAOY9Mm7b6WNSMrR
lwnPpdmE4nd8Ub3QiyXih13DSjAvA46q1sxsxN+5JzPaIfdj8I1gShGXMq+zuUE8RajfUeQHRHfr
oz5micjqoafq0/HestZJKeGqQElCnkfXfCz7HJ+6clc6gqgCdsk9lrRf1d2sjFJH8P4q+pBCVB4k
nUnmumtnXEBVQUA8tJ/H0nZ1/00Y3U2zGnPHASk/OXGD18zP+vzj+Pd3vfHm96krBdTMyyoVTX5S
MnftHkX5IZW/HIvYDzs3MqhrZVLiXh0jjE2N4KhAQvkxBvS9lQSE2HAJbVaKl6EKGrHCTWyTV8I4
SAOeLZyoWpw+mHz5KHAjQCZYyMj7D7/NysjpbUQN81IVAmgUkXH5mxMwchTQbZVI0YmPsxWaYC8J
es6sSv94T/eTExvJlCsRemRaDZl0WZnl62A65hQbkCePQFlR7fhpfKV5EgiVgWPcsbJmuxgvykY8
5VZGKQtFThGioHdJZnK2AVT4yjYKCHl8g3Qa3OSnaMZO9XK8cJb10Y/SRZzmpMkGjCQ7/YXQKKye
4RE3xq5Ls2yD8il1kvbAeKk5XwJzViWjwK99HjLFPF4Ry8IpdzLyQN7Nxyk7yfKzEKEvhRmJkF94
F4kYGCYQVU1UVRrETEmTXiw6lEo7J3loHkpXXEyyd9W1PEeJWT4JlpJYoN4OFFv0WeHB/ivQ0IGN
pcooC9ND5HmUpyFmDEkjJW8Z5u0LoWRM0HMjYZYp9o5383/cO2/SqHsnC4WhkCJceLxHOtpKOwWt
qXCjvlIJTT7HuA32T+9NHKUjcgV8iLBHSN5zsrXgnRtJLI3f7V/b7B+lIGhSbtd1RAo5DRKfdL2C
FwZ7V3vMvSOO+L2i/F4M/YqpM7EdBAl5LP5UQE1mf3DDWwmtrosZMbnY919qb+uiS0VC1E0x/CdA
+RENITlgCWbxGekBDF3PAPolwHqsvrb/4TbfVkh2YOOwVzkrjCEHZrJiJjdwzJOleppbAgtMthNM
eQswA4DjPk4gQUidxEZi91g/Gfryqr6bD2iBUhJOFQoshW4bYCKoqtU+lrDvtd6WSL5gI2ENxUER
Uowo5TGQY+Pnps+dTPp+LOR/XABvUqj7Z0l7flYnnWC9a7fon1ldwtXd/TWftZvpq3QfP/CgPqtu
l95k3e+sBVJ3TzOSgZFBxPCQ+tA2L+LkZjKrAL4fqb8tj/IiQqusUtcBnPDvvtjOir4ZFqDLTA6d
gqW3suooDBt/3e7NoSl6Hkl1C/7nhe+ApzNHnipEj5MBpBdl+YvvQ29QtKDnI9nsjIg1dMY0C8rF
lF0tzqEAw5ceydDZ/JzfETaYwgo/jVZ1ia6Tq53GGx7Ak+mVxUvAOM/Xj9usXUvCVU8GvM2b/yPt
upbkxpHgFzGC3rzSNNmc7nHSOL0wZEYEvbdff4mZux0K4jU2pI19m4guASwUClVZmcZz31+XJfQq
o9fL/rp/Bf7zPdmWUaNV1twSNFJkXwcG2Dwq4GDqfR733e5GYvpUp1wwmHo0mXR6bmpTKiz0jMYD
lWQzoAtIqZHkW/FGax1x+G8vLnPTB+nWzGxeerS3l1v7THzLe2uNzH6GXkH0MIjPUn8v6bzX8u4V
uzXCJNiFNKmGPIpR0EDzmNYXoIjmyDeaTzlYtVteo2M3y97aYyKaIUUkl1Q0hpNHWs9oHKW3Yy/D
W1JyhFB2yzBx/8X9tHcb6hAcAW+nboIBljG7NIUwqmrZv01ijp/LG+K+21RP/ZnHW7j/4T6M0b9v
DkEmpnkkVygoS6Pgkkb7VKXVSSA9T6Lg/2zmhyEmeo4mMFnAzuVh9JA91sBZkgNUycoUWbsEhiQS
ardJbyc3PJokultsbqFLsqbImiqZv8FnJckqUjEiqJgL488eQifr1PAu1/3FSZYqqpR3UlaZbGwo
xgGTBagt0rCdBNOjFiRhhOeYYJs/psPq4T2WutbIba3s6j7rG8tMBFUXtdWNpYyPIxBu9hKuz5OH
oxEA/J81EBhObwxvOYAkp7GHq/xLc6JnhRd+9vf4n+WzdSytz2VVEuoizLNTJjX2FPPqSbtuKmN2
X1R1KBwpTHxrJqDCMkWIw66OTstqhYsMbJiZOZfDNXXC35xlY4YJY4ap15a5UjXherETq3S1tfJA
ZmrH+d3fWWJimWp2CAFygWKBYYVl1VyJVntbVj3m1aXXy6Z26yD6ZlVMQDHNdZwEQttv4GPVrkA8
pdjSnfVGIxfd1zzyat63YkKKXBaNrg8IKUWMJHBwteo+FbmV9V2f2yyKiSdSvc6ZmCfAKD1TJeMO
910NjZzaqyBJNd79C2ZF6mO/O4cONm6QcsuizGyjZo7quErQjykWdJZog8dw8gnTmpWbHXg90/3l
fRhjNrGfwQ0oE+DMxuaOJE/KePwjp/gwwOxfVwtNX9R4HdNuFQS9jvFxReHoXTSJxyvIWw2T1qZ6
KQFuDCkLLbnv+9uxfbi8mn2X+1gME39jC6yM64S0ORZixyp1RxmSKw3aH5fN8JbBBFuhiAtdTRVo
A7SPIzRbGl6Pai9d1OV/1sHq6q6xVCZllCeYUBNurO/SKQfYT3cxxTgfoHkG9OQUKLZ+1x+IzxsC
3b/ENsaZGFsvszBkMhRn1TPFPygBpEJ9VEtrNDBNm1yBiNsWruT7v9pThQm5KzpKCLKI7HrxqZxj
N6kJJ6hzvhqrpNuoa5rIVUxCqxNu8iW/kgoeZzHPBP37JouS4rYAzzuJj6qsf14S8SBELcc39k1Y
hoSrVAIshtknvY1JWYoQolvSyOv1CV+lKDr78sfYT7HRIDJVDN0b0BT8dSELQUttNFdwLoM3yU6C
xhec6baDnvg7iSVvNmC3SIfynAkGCxNE7yZzD6ZNI/RigT5Dbdl6CMDwVYoJWsOhSvQyJGCGb2jK
jrx4tAuJobrDoggSJwMUk7+uUwQvehlrRYzJHzWcj8qhCNQwv0VdF3zD5HoChFABW7/TPizcnG33
S25sM8Gwise6TcvaOmpUhJgkdl3xni678XBjgvmMUtrFU7vEUSB0z7P2FR/AzpMff+IrGyNMNEwm
bOtq6BinvYNi1onqqSGnP6SP6K+4/+L+pfvy2/37YY99rw/A16TtKGdQinjDRV51LwBeO6o7o26X
ozqy+J2n3/NYE3hmmbBYJZplGBMoqmrlMc1uIKXiico9YnRWrcHfbSlLKJdXikAkLUog02j6dJZc
fxEVjD9MruyKgQbJTc6NtusougqogKSicMCOytSm0glzaoJ/aznSQvIQgGGVsyieDeaIT5IAzvBi
ETDrbWp29TihYaN60hU+nZ0Rb36MnezAK9btR7LNypiQjFpEWpkTnRj1u68DRCETYCJXYCJTuz/H
XPVE3iLp3zc3QN1A91qqmiKcE9GOhNmOpexLo/DwPruxY7MqJm5ZTannEpmkQM7zq7UZ3aqfv3C+
F/2N387ZxgYTn0SplGQiJVC6yUGIhD7fcT7iCVQ4VelAxM0WziTQn6YrbnOPt4dM1CJgac4Fgfac
A+NmdrWDZKfQSNe83lPCFahnfmGet1YmhulS3Yr6nAtH2egUR+/zyIsmA2QsQlQ75Wgc/m5v2U6H
mFq5YnbZhwalnHnm0aBKIDT7huQZIEHZN941y9lZtuWxSuDYWXTBCipAPdcGuk+L6HZmyksf6Be6
4DpvL9HNKcCIu1jPigSkLnHS1iW3AmAfmGT012s0/ITcRf3BURxaz+2u5j+hmdQ/HJftccSNaeVl
j36jNA1T5giSUn2KJALkX5c3XzJxTn8oFY6prXd9i0LekpgAalcF0W1RWk1y6Pp6mnl7QhOzS3vC
BKKCiFK9WBNecof3xiAVw1qv6cgXmuSceL7b3NruAROHIPRb1dmqWkGzOCCJSz/TL5BmdI4OQMRP
kumQIPVKB7W2y67NOUlsRtWQXtBnBTeJ3tSHHN+fNKuTS6FocTV1OEGQnZ2JtWWIKwGt1klD7vTW
Up4D6bqxbIAu3unWTU/kAYt284CNdzHRSS50Eg0TFij62lsC0q/QlVFvVfd9zmV+Tf36bHDx9rtn
1zRxRC200HV2yFQaixnC3yNCBjQPGj82WlsueGNtu1u6McI4aRRN4yCBxyZU+lDqOlvgIsJ2l2Hh
XSGZ71jVXy/IBpJwwqSgEzIts5PMGHXUIl9pVd4B2PXDjR0m26gWRU1lDdtFjvB/OtBvvsi3w8sb
zv1IlROmIHtaf1z2/v0a28Yss4G4LlNzsvB4Tk/5kaanfVA9D6BNbf34wKNj2H+qb6wxp3wG70Xb
IFc8rrG73KuhArQBXuuTDZ5g4cHwgbt08rNUOn/9Gen2byJ8GSW4JMGjGMSr6oKW0tb11a2W18vb
yfuITApSCWNmDlpBJ4NiZ5nPdYmZx+mh5PGy8OwwZ9pM50qPc8sIssUhnUumzq0n0zVLixMdd9NR
IPRMHTVkwLVZPJ0qLMlkyWVC4UPQndMhA9MNronmv56D4x1sR6p/eQ93n9aGbIFcVweHnqgwuY3Z
mb2GWx+6gT75rIb0MR8dyTdcxBW6AFBsA8sOZ5l7h3xjkuVKm9LMLCbaBqyTB6l2UQSZeSJ0e5Fq
a4J5jmFiyKqUSELd1wyE5PMqPl/etj2X2P4+vc43Dq4KVrWOYx4doaXk9Mg9q9muo6c18y7b4X0e
lQlUXV5b0oTJc0zlrIf2Fv1FP7rFTLizHBRvQPrCfaPsO+GHR7CdxYpQuHhCkNmH1U86o5AedFd4
TB8xE/MvxA93vUFB58HQLMsyWEE2achVsZlXzKCCCxAtRadHI1rNeH1hnhkmJIGwuNRH8KKFdSN6
VZp8E8zFFayZF+J5dpigNCUkq+sIdUQJjxNwOPnQVI3P6VN3GD3FmW7Eq8ixeGP1u+642UM2Qsn5
VM2QeAu1ujmPhBzAbh6mcvrN0Mnhskfy1sfEC4AKqlqWYKrIg1b1iexrwvGyid301PhnOaC0//V0
pUmhrZO4WMCU1UeIIR6olEx20vzphHkIsMGbnhVwbO5hXLY2mYgRm0shgyE1wwQ9qAcP0XEA0iuy
1YDXS99NAraWmNghS9pcmCY8JAeyLKH6CWflWrvrjmU4XPGwO5c/F+Ler1tpJcMEDkyMUnVdezS0
anJSQbyrkybi+MVuxN18Mya1iXopSpUaUwqkyo5NJXu6anFwSPtejvwWxNOg8WFhSIIwzkRTkH6u
QqhAZHZ0RP27wrvt971PU1DuUnUMQ7DeZw5ETIgMBH2KFA0EHNeGeh4xXP2DIjroUPUSOWZ7VfJ0
83Y/1cYu44HTSKJYr9QsTKav+nhX1q+L9gftAWNjgnG9Js7yVIDCUEjkxwXiJ3jscu723aQTFPey
gUKhbkKX6VeHI+O6jDXl6v8fMWnqZj4htkqVf/777lINe+b4BtcuszTgASxD7kuk1qjTN1+1E7De
EE+Vv5c/myPF8urXjfcn4DBDV0Afr1gixmaYYIggVXW6Aq1LtcFIWhglBV/a463aw5YGPowYrD9q
kLpsezmJj0tIKdBRq8Q4muTJAQ+gsfd2Ba+7KOOryZLB6h9UepTNS4e2jpTLxyUZg3GdbeiNhJFh
XecpxhQvx1x6K/22MDBlAAujWZBDYHYvKSZdXQaAfQYQE0mLW5svgnjb6u0xgnC2xsuud8/Xhzk2
7bSKJrKWfMHrVbkv28+jVtsxj4Fw/2Ph/YodBALFYkvljZL0g9HGedhDYNkoIoeM4kspVcE6RN6w
CHd5D0XWJsoPfd6/Xt7P3ekDA+9mAOlFHHO2blisS16MwOtjQvJ1FcEFTApH6CNvxODRQOxEAsFO
e6V193rJCSz7l9rGNHPs57lsxXHoczwj4q/0ZUsOUAYYbDrByBcP3r0JNtaYw57mpBGiTiDhonWO
oflV9CSLj6UhOpwd3b3VNoaY69OoiwJkim2BwX+MJdB1Ra75WTkrUO4I6bzuEhQG51jwbDI36ZgB
6ioUKBJI2n2Xx47OnSjcbWxuHYUele3zpZmrDMR+8ZGgDiE762m6HnwpGK+0a/0k3UWfKC1E+qUG
HOxJvr+8p7tgtK1x+nE3xteyWkaSzcBHAAYnHanCQnbV+euVeaSiZppPe3WgpXfKO+FIzny9Bd4G
Myl6PBSqMYG4BGf0VEGxvsB8yeU17ucQG79hEvLRiuVaFroZKFvtWXUmn4AZSfiq281pBT13Ch6v
nnv17q7LkqCGKIHkUGdHyyoL76hehLPW3yeHXhWU2zpJ3daTDyBFO2gv3GYMPda/hfCNScZXs3WZ
h6pUo2AJpYMRoMDq0zEFHTOUPFu74XtjivHZom3kGeqcSZh0umvJvV0G0dC4nA9HI8elBTHOWUel
inlb7GH8OIIqRQmMa/kGLBig+cRTm1N82Q1jmyUxjqjWurgWbR1DhftQSbWdYSa/1CZ7WTJOTOFt
HuOPERA7WjbgZlBXpxo6RxWuBpEH1Octh7nP+3IZxdaAESsqro0aaILSjfESgB7u5a/EWQ1LVdK1
srjkvdYeF6inN5i10MbZabqCE6n2zxNm1SlbqAjBh18DVawKcpWXCtrecqgas50XK+ez7NdaoNX1
XxPsSsZC1mtCUPBTz2CXpWgqALlKsAsuLsDALm+Gai/DM0X08AHa0QESYh7WnQaegSzDMINa6O6w
mDfisAL1PynOYkTfIv7sxm5avrXI5AWpFZOmXPH+NB9GF60X1DI9gnomSImln7EznlVoVkKMmfOc
3/OQrVl6zDd3DOQC56WAIF6QtJYjND8yRKT552Uv3P14yCcVUxEhiqCx79HUWktBFPEerX6KP2lu
IAD2ny52ceyOABm6Oscfd5OsrUHGIa0OWOCqiehAL1icoAgiA+Z3mgH8oGM/k8U5ZrvJ7MYe6y5r
DFnhWproy4NiZ6UAyaOvQ76V55f7n+ufnWQHYLouzdpIxZM7GVa7HvODNItHQWw53bm9A71dD+MV
Tad0Yz4BgN8tX4TpppsOlz1i70Gz/X0mW2ysJhFyQQMVhHU36c/tcBXHih1H8HVDs42Kx2LDWw/9
+8bLVTIaHSYK8rDV7qW+szUh5gQo3oroh9tYUMa1q8fB1IJVXF2r+dx2n8R0drrmbkb+MpYc4h/e
kWK50SZZV7Myn/Feae2BTq2fykOMZ3yEDhb0bsBgwPHxXc9DwwUjJ3g06exMxgwqNrmYaSas3DYT
JoCn3q4Hk7ONux9qY4U5uGRS1tmKRvR1LNEp5O6pV7Pny763v3UfNtjxiqiqCy0qEI20m/VgHFZw
/qr2AB7A2KGqwH+Sjpkbc2xgLwZDykZ0agvJn9snAaOU1jxwvs5+xNtYYU4sHrprLetxEwiBHqLA
cuxtxW+Ob/jzA5edif4am/xt18Sc37IjsyFGy/+kPzqneuiDxhV8SpRAHjgfjOMUGv375mxVdTKS
zkJ6Md1JN1Thab4iT+s9RdjT8Zvc4emlc3eTOc2dJADUjPsfNbLJk9HXweTR6DSnlgL6zyYPJyxz
DpdGE8bNCk3VyEehTud3Pe4gueoyG4i+6+bVPJJPIxDjlq+eWicGC3btF4AvtkCh2OlZ5JWaeHvN
ZNr5iqaMDCL/UNeBKZiexYwXufaS363v0Ei6WesAEuEitxoQJUB7HGwo5+h2mWyQKDkDQlfv9K/l
WQJvHm9l3I/KxBZV6hthVkDGRp9gVCbMdHVi0xc0ZRPTeR9190b4OJE6m0KmI1nLDqNkooTvGfW+
2mW3OGXHqG380hIku1wJj2OJZ5QJNkonI1Dr0A+xoJwaAZWkN4arjccqeRrB8VHzwI30oP8WCGQT
ErDQ89LQBfj1YyYmuHzNEiWKzsuuVS8/CE6MIYf3GVKUJDh5w/433NhjwhwEc1Y9H8DXjgHgNyLl
NTDuE8fwZVd++pNXp/kG3DdVzAmwsxQNKVNSFYsRaKTDMHNSBMnae9oMzZQiEb5xotzuVm6sMTG1
bbuix8MTNJ3g1wA9/BcqUlY+ovYKkI3gFk8ce/TT/PbpFKiw6aakYT6W8c9SHfJyLsHUTuWbhnuM
DFytjngAMvqJVy/fPfIbU4yXiF2dt9Y7yEDJHK3AHbVMnjjVjRPPGQeytBvBNsYYFxFia0ySrLNQ
N5J/yFbxNCSyf3nvdk/ZxgTzqeKlqIV4QuFxlG4nJOLRKnhV50bKASO59qryWvL7KcvGIHsDTlIh
qSkmQluAXSQ3d9NDBu9YQxXcSxZqg5fX9wb5u+QbzP03C0avqaUIdNmbtBcFnebfhjNmbr23eY7P
GSYSyGvCy5V2+SjMzUKZi9AqSI9SWZyE+jk/Ztei19+CtMHT3Siw/OaQJTZlRMoA9KyCy2vmuQ1z
8ZkYCrZ6St0ARgxwGp/l9vNlA/uxa7M26lWbiy8boxwHARbMs3XTH7MQPTB7Xmwq0cZPO3k+ytx2
+TwbWQ0nBcixhwRnC3AZbtlFWkkAhh/rPu5AxWevGUCEttHMHU/YheezbI/FqCut6UCrE2Kaxa06
e/JnmiLezaGFNDFzCx5klrfBLCy7LfoKPQEQp+ex9w7iQzF5stUeGCCKCWu5U7O7edvHJ337F20+
KSTSo3opgACKH+sTzWYwhKHYleEpZwNsVoVbnlvVBQ3+37nS295v7EpNnhsiwXt2vRm8HtzKfaCc
afpEQf28lx/nZLwhrzbGZEsfe7HEtopqfx8XXWOvZc0Dm/OMMBFHEFdwb1s6FJUQ3k4m2HyoREIh
2BgJHjAt1/qRw8Ug06vgQph7q8ltVjZncpoAXpiHGU4hRpDJQb7VvBicxjnY1nhaVbwlMhEmBZ9I
Pi6YQdbHyit04SmvMk7dhv7EpQUxIcbIRivLDDRVx+QB5N5zdidV32XBNaWHv/RAJryIS5JmyQqh
9ha8ccah8eurEeW1f/eE5iyLLa+1s0iUdURWC65mZ7Z80JPZ7fS97FpXi3ikBZzAyZbY2kjr0oZe
QTTVtKex+TlUGmR6zPibqQOt04mP5lT6l/eT4xvspNpUNlHZR5AlkSHwNbx2488/+H1VNvA/MnWZ
FRFbdWFR0U+HeGY+2hXk2rOalzPsLmFjgvEIuMNQThIosepn/dyfMNAPDkEDhNFgBFYPol37PFDJ
frbwYZK9YvSqKhJ1xuxg/gxCYKRGVQgOMCu2G3f0ysfuuTlSMs/5JT/zMhXOatm7ZuoEbSZoQIdy
6QGjBvm3hhPkd51+szgmjy2B7gLwyihCKeptuXscp1MlSg44UfXh9bJ37ObnG1NMPptNpQXdXQxD
T8ty6JfiPlPnIEmSh0kseAqXvGXRjd3E3HJtNKsdBnIUzFILAXZJjvM6mJ/KaHnRSFHcmmqrcW6X
3SO9WR9zuVgRhiSS0miPTd060lDmTlL0LdTsugciyS9t1bt6W5nu5V2lv/pbMN5YZXLZGvRS4Igz
QM5OriL9mDSBNnAOHc8E3ezNZgp0GbiaQY4D2JZ+zBS3F/4kMm1WwVwphCTrWEC6Jxw1OVjM6UoU
eNjt/VXo4Nky3rgamI3SBkFBAETksFJQutdfivlJ5zGt7gINTPXDCLNVimkS3RSAu4kekJAeZmiB
K5ATARWUZssHVMzdT3+UOG1MMlu3WEIugpMtDiWQCtdPUvr9soPtP9M2BpiQK2ZVrRcx7kVobGRg
gaII9PhVim3QGTTfKc2EAvRbidkxu+fR0uwHwH/2k62iZzUKTZWF1nIlf26n2NaS58ur43iFxhQN
csHSxTwFTlaL9Rbz9otXmIXkWqS6u2yIt40aE2lbJZu7RYpNVELWwwJNsNxdwdbxXnaV8MamA5bG
UeBVQnlbyIRdORcLOD44Y+CQqJ19phragqefitY1oG3d+lyuBN4pYEvpUWWtYpqhfta6yfX4vYVu
XnRMfCh5tK2thIq3BEC68hJt3qekf9+EqX7VjFQesdB1bQ7RSm4Go7eFaOBh6+iG/R5xP3ySCSQl
hMfMrHvje6H8h/QzRmB76Vwj7P3clzhQ2v1r88McG1KUeW2qWQSEUVMMu9PVL+ZCHgvZulUFgxOG
ebaYWDKpxZq37WAd5Q7SeOmZNIknoymQfuYcBvpDl/aQiSmkHKRmMFaIUyyONdg0qEAd89ok9npP
Wd/Lq/5NC6l/4Mtxcg4EWzLXJ6GujBGj8v1oXZFIBfoa2hWXF8izwYSVJE6mXhcaaFely00l1n6v
Ld5lE7yAwjI1W0IxmT3YtELtk0mcyJfBIZdCuBGQh+GZXMuYSKJhWThxC3ecE6AzIUUzlrgSi/+i
sijSwrgu8TBDUdJLvfjTn2XB/5wAnW729mBneSeJPUEXGugYbTnOIidz40QOVmphNeWyFgsTc6ea
FZidnKNWVV83fc1hiuXZYSJHriWJUmppdCxGqCSalptoD0vFi0/0IrlwtnQmYKTZkCaxKFM6IAA6
IVuP/MPvDu/jYtzXEW9NTMgwpj5JLBn0Wj0m5TVCFXW96iyg2d0utuEXt2pQvwqc+MEzyoSP1FDj
VBIUILQ65SrtKdk6BPb6+XD5iO2bsXTwhVJ6JYtxPNmoF1OoBUy4oIWvYUx9tZOB18HbL2FqwDro
ugmqKYX+KzbuHWVNPa6khHgZlBh1B4AsqMyWAeYzDpQhlfvFaMvlN//Y2GO8UFhb8GZEdGRswCRw
ktqNGIxZ6UjZUwsFz14UbItcLTzyxN3NxEyhLGMrRfTyfl2m2ejjFNUI+Xn5Ii8dhbjZkCl2/uCT
YbpEM8E3aSk6s7h1lCelaUl+TOvaTpfYjpPc7VPOnby7Fl3HUA2oZjGjwTiGRtrJLMDwGQipaEvR
sQQbRV5zLmOeEcYvDFRqRtAYAUEiHGTzlEU3EdcXdiP5ZiHMdvWyOpTJBATicqf6VD5PR172MoZS
mEIITbs1OAeXbsxvvofDpOsa5p5AE/erE+CTWaSwWowFRQdZeqykr5c//+6ALlhp/zHAXLzymosm
JoGtI57f1aPoATTix+dh8gEaBohetIVblTuWsBtxN0bZ1D5JTAya4ERRgQvZSzzBkX+8d6ebK97t
u+sWhgHaJ02G2CI7gpyrWTYqU01COT2OCz7Xeq0PPKAZ/e6/f6cPI4yDz0WlrJMJujNT15zIkmyr
CtflSyp0LueD7e6dJeLRrCIyIMz+6hHitAjTapjgD7qSvleYezBvhcf+p+BDG50L2dxd1sYY4+5T
r1oNhoHTUISCjSygrha1DzWZK1tOBS5vEG9pzEU8LrNZrxJmnOnVSOkDutf6CpJavnkoXyOPs5G8
tTHxdRkVq8TIHShrvqvhzfo58for+ZicwAwNg8Re7PSBx0S2jyfebChzEUtNNYljBroCEOx/wjb2
Rymw7s2T8JB+pfIIYkAJc3hmd4/Ah1WWl0EbDdImS0KORRbLblOLd6QzrkeliezLm8rZU4OJJqlA
jKpuEOd1ffKiTrFVAZl2O59ng4fu3Y2MmzUxMYT0sRRjeiM7zmApT2+jiXNl8X6fydkLgFG7QjSy
UFN+CqnkriIPHcjbLCZmmFnWjJNsxcd2jPxcb900/yFZtVMUnDSatxQmZIyyMdR5GVnHbDln82yn
Mi8q8ZZC/75JyUQSd21XWdZx7CRbSTxJ/GqS+0o7XnavfT9WZZPSBGEIgPkmYpIJc2dMwlFQUKmY
b9AuESEEfNnIfjXG+rDCfJc1zkG1W4B5Q75LrsmtdcghhBSftbNwro7iCdf8C4/rZv8LfZhkvlBm
TnUvyugQJvJL3d4ndfCXa2I+kGpo4oqCO+Q5AWMCrYOT3sSv4i3osjrI/o4+CsixbSkuxyw9779d
i5utZCK6Na+IPUUJvOYbeqq8KZwR8wXIlc489Zn/E1o/9pCJ51WUT7Kq4vaAclyQeeRGfVGPxWly
W8BD45vImW8mbulu/8MhuzAVuKPIlkOF0syHPgWXZW0u9ipWtsJrHu9naGDf/J8JJtCNSpwSbQXT
eHoqj9qJNuAtb/Wrk3ig0/ypz7stdgsllihJUN1WVUl9G7/cnOa+is0imXFJveOMMk+40Q65i7fq
teEUR9lN7zVnCVTuydvLrjeG2Y5yBerpes6xm/q5wBRu5iG71o/maQ7L6/mcvvJ0DXefkpaoahiP
wsC4YTJ7O4GK2ixUPP1TPdD9BHoG5g/01sgCKRE6dMgHcVGPZ0+EJUFAgcYwFZieXyNlp2R6VSiZ
EFSL4YC5yDYnIF1nxTVXy+4UzrnftwYaA1WWFPzHhLISjgOCGhRqUnKvitGBrJ+I+jxGk9tJPFXl
XaCPBS/9nzEmiGl5QdJGxdBoPqACejXlz4lcuqby1GfBatWHrLmroHsLMoU6lZ3LkYYe7t+39cM2
s61oiKqx0mO6spyN1jW7qT5YJJVOalKeO5SB9aa8KkoeOm33bG6XzMS3qMi0ak37OUhPZLRToOIg
Fe9bZ80DguwdBci1uXtINtvMxLmuyVsMyi85Ukj1js7cjUF2qlH/JQGQTT4P3Lt3526XyGSs2Uoy
TDwDnz0Np6Y6lVlsF43A+XwcIyy3QZ9DxW7qWxIqxoOqHMShBGKLx9vF+1oqk51GbRYpEILBFCnE
Wku3exCc+W4ELSnlJF2eIme5v+yVu6nEZvN+4zNvYkKEpYZytScdOhttHeCZYs9ylC+0vDgF6Rce
qpe3ldR9NsG7wJSdKdYaht4U1SbNcZyAoJruLi+MHqcLx42t58TzqoPyE7zDeomw2ZYHsVwzF7jC
m3xEM+myMV5gUZnAoueNCLlbkh5Vf3oEe3rQ271XfH5XcTD/0hWZSCIlhTiWK+aQluUmTSV7HCBv
LvIS5r28YesYTOBoR2WO5bUhYav8wMC2TXhaVVxnZ8JEpiRxRih2iTKvJdcFiPG+v6KrDt7EoAZs
j+cSNA5ccgkmTswY7MzUAaWCoetttfwaodInzN/lBA1b807DLPWaf/07x2C73XncSlLSjRFaxLOb
v3SQctDuoLcJggIMSXLu0v0dBbEMZTg0JIAifj1ZoB5SakMFX6P+kHytP2Nu1kn8Mbazyq5/iuge
4V2ScDLo3Qt8Y5M5zalsZBHKzsBZi9FtMZqhIGqHatKvkzR6XHMuPHg3emzsMQnDWo1Rk0lzjBGr
/LPsUW5qiEamNsHHrNFnrNwpyHsXw/6XP+Uuq4a1McyccbVvlqURteJtNlg5ZWF1Xb+kYL5f71dw
Mixu/JwclJflEEGwoHaia9653z2Rm38Ac+6tJZ7E3sS5Bwutt7bFzWAmf+tBzKkXpazsxhJMnMnk
pp+BvhbPg5+CYNds3KxwIMYw+sknXp9/P35ulsaEArDFxgKgoUU4QkVIO3Q+jmaJpidefgqYPNo/
AaFsvyUTCgaxbEfRwlBqYj6N+ZM6cEozHCdly1lCW0aN3JhFaOQvg+nK0pO1epf9kbdnbCULz5Bp
TFrYGHFnQ+f2IHR2600uxWIYbvzEMbf3UN5smcHEFglM9/ms5HQ0/j1FgLkoEA8lzOUC57Dx9o8J
KvlcISeZR9rQ+gq+FWeSnUThtIj3n1YfTmcwkQRCSHGmt0h9Gk8M38f9zaN4OzsUxl2+8kbwdzOS
jTkmfvSGqUSkaOFzRXrCQ8QpejPsZSPo++n58sfibR8TKaYm7xeiFmB8t9ypMe8QL90lX/3LVjjx
iJXirjQly7RaBSKCEMcqXq2KY2A/Od1sGRMWgNq2WjmKUpTbl+r23e3aq+FFB6XG97VxaH7F1/2m
v/pbnrCxygSHPGrEFAy6VqCsRexWc/5spOlJXRUR0u6TnRWrk1YNB9TF2Uy2jdZKmJFXRbwv1Pq2
XUq7aT791ddipUmLYVg7ccHXUtT7VDtBJfjvzuxvlYq2QnFLHgC3MDRnNs5kXm2CwavLy+CFPVap
CO0J0kxSRbVZyqPqrUEJARrdpvJvta/y+GPofXfBF0wmRkBNscstsCmHmhGUyhMRwhGk7z0BsJCX
nvJMMfFhVvuhkQwqD4jZbQWllv5b2uk2tDr9BVJqf7mNTIjQhllalUqlkJIZun2ZV/hIFWn+BAZi
XlOaE49MuvTNi68iq5IMMsYQxTK1UzVxrDQkIMDmrIlnhgkXdZNZGepl79OHEFyw34R7aruwMK09
ezRadE8Dr6nP9UgmXkiZMK5aOgpvQrFUBjsOQQPoAvKG1IW3lbyYaDH9dnkx2iQ3cGvR0mcEqa78
QA4QiHMM9LEozYAD9l7eMdgtXVtoT4uUNR0s0oxzNkBhVrMG8s/orNgNXjMQbPcgMN4GndvnGEWk
w8Z8SrL9qPhhlvFS3C/TJDYDKuZybCvA6+Qzp06w7zMmWtWSoqL1zhzwWVxSs5Uy3MIxQQ1Qf1ZS
49R10fGyb+4v5MMMs39avoAQMAWKfCowQ6M2bp7whvt4K2H2qu3VlKxFk2DcbrTN/IVkwWQeLi/j
/7wwP9bBnGSrEIZRFIEcHw/KQXfWIG5syxnD0RuOYMBzc4cbgv9PnvZhkznWmbZaVVUjVFHGflpz
r5z2icqxN8fcG3r7T+D3lvxhjznP8rIsYyYD0aIJbkUe44Zbh+Z8KraYmM89cEhpTI6yb/qil4OY
RKXSEWg9QUrNH33yReZM+PG+nErz+00MXmS0h8wRq4KoQn2sD5UzBvG5pzNPhg+oekC4WIK3kbff
b89/dpItLmb1pCdKj0Lw5Kiga9c+g0Hj5k0z/Ak16AfyBIEuip1QwtKrndxRPnPclb4TLv0DmHeE
YSx9ZUxvKT6F8aSH9ko/0fkGKrwQebwrnLvJTDSptKpcu36Jw/bQ/dTDwU/C+GEuwAGDd5nTz/YU
cHth1B0vrZEJLauSD1Kh4q3UeOAI8QE3DC0wYuaHyE1Oli+F8sH8hEESkMCtPH4sniMzMSeRVUze
S9S29B/Srmy5bV3ZfhGrOA+vHCSKlizPjvPCijMQnOfx6++C9zkRgzDCvjmVx1S5BaLRaHSvXutN
CienN4Os/wtswOo4qkzICaVBSuZMyoLZaB0Bva+aN+bFizAsR1VSV1ZU0ROvnyYQxoNnzjE87TSD
BDoFZonXIOFcBioTYIBxnBo9x2UQ6neV+ZjGvPnyzVQSgiOSKpqyJomMgTQGQeESAuwwjrJrmpVN
pMcRJNqhHujQgOAcMo41dppSVLJkmDLgUOagO8pevY9P4U54aHzQx1Ma7RvDrT3y+W+I96mqyn8W
yU5SNmrYApQwoQzeHetOc0qzdiQp5GCvqQf/drpWVuRfw6YKUiMrtABmMyzIGIWyMxZn0nxLua3l
TadQQNUtihoQw2ysBGd4UZnZCFLi1m/AJS2V3OY1zwQTDWsjr3qxAvx0mu/o8HWGG6coXaiBFD/E
T2gGusKBh/T/eI/9/gEv62JCYj8vE6nnLAqKLFo+WUKUyraV5mZsz5oaq3ZGqj6zJ72fLLcdqr69
L6OiNO7IAuElm5gNqFqTUAG2SYcWkeLEWthjqBAsI18FuWnvw7KWUN4u+wxsx2qYgQhfUkLLtaQC
MyCCqs4SHtORclB7MXkKk2i6J4qqFVCfC8XBAUorfJeKOSpsyViKT+EoL8RWhG5KXLEFCYPSDXoE
kHjfETtXCnWfKLH+lELuJLNVOQl7JyeYQXXyMbVAzb3MY+VMJjp5oCOsLJBnLwPuHzFTh2g3S0mp
O0Rpc8MhgNNOh3bqivc5zp7yMDbeIVgZ5e6go9LmtdMYHSHyVDwCTylX4NQqBN0B+6FC14NpNnfS
lkwBBWwtdk4bRxq4Aw2yl1MF/aC4GOZjaIZTjPcWnq9ypxvv2WLMi9Mag5A/TrM4NS8GQNenUi3M
0CtJrIMlJU+HIxIFFdSXSWk1TqUXmg61E61Ds8kYH6wlPahdKXe8zHKzvrjyf+YamzpQR4oEUsDW
4+wRR7IhlfdANXiaE4+faTver2wx11aKlmc9Gp3ltzPG5wha4rgrHZCp1/BKFBL4qrmbF+XKInOJ
DaqWiznErw9mFr0q2vQG1KpdaTztmO0EZGWHyZW1BlxlCgGxiPVofVUd4wZszo5yX/jzJ9p1qvaQ
1uCEf15UYS6bEX0fPTTjNFAeE4goY+6rfJbf8k/KXgvKHQnCW65J+sa9ElPYrpqQqeZgZpLpa0Ke
vM/ySI5tMwE3WuqpYwzW5CiNobmAepg+sYzOy2rCo3vg7CiLq5oKMS46FKOCXlX2ZqJ5g05OLVc1
neer7JBpbMTGlMlIsWjdXa3BEYvnPl5cFDVW3TfPwrfr+7l94f2M1xpzSXRo/4hlitu8qp9M7RGS
EUam2zMeCtft8L4fcy9InZUDw4ghSLn/osiQtxX9qvzyv9lgYkquWUrXGk0aJH3jhZrlTqNig1CM
k6Fy94iJJ1MHZoJOTk2/OBqlraL/P9gGmHyEfYHxuWzP6wRu498ux1xjwkkYNvGStDNkUe6j264E
CQ3F9WiokfiCZzjg6j5ML1ZtCy7v7HFOu8YEmEKhiEm8X31TE93ZGu4y3Xi8vmubHqjKiqkDr4iJ
H2bXejUXJ1JZaUAws9ScZYxNzae5cq9boT/0txiyssLsWU4UqOROCqjRoCEiAnjVZMJxyBvFNkbt
lNTjQe9STjK5XbxbGWX2TZAiTY50M8KAZyHbzWADd+ZrD5qHEJKh77R45s14o/7V239lltm0DOm5
2I49CcQAvflAE23rITwq+/ZAcjvf9f6Y2y1nrZuOsrLJXAuVqGfh0jYAFvUy+JhAvl49X9/BzQhy
scBWUdDD7QVAsia/EFJXM94kyBZErcyJU9tX6soMUzjJItUww06F7tbROkvgp4Fk8T67iQ/1YTzQ
080r8XL8n30JZJa06LWJQp7elo4yJnZkIkFuwdyq8eiDNp9uq7Uxwb4kJMTUG5oplRWHz1le5B6E
L+LHsU2MnSij/ZWX5czJGOjOXzl5LDQrNMJU09OBAMExYLik8SlgN93x0DCcA85iskJzEjUiFjhr
4WdBCLqkttOQuKRM7EXyRWncX3dHrqMwEWVMRHGeNdzURWxHD+BzdwCcwPSljYkJqnTX7cfX+P26
Uc4pY4sjy5JlnapiYlwxv4jV51ngREneGWMiRzcVetMnOWaBtfDO7NRA1Zczimr+9WVs91BWjshG
i2SKzVEFrjp6Mc50apG4yq1xSh4w4Odzgfgc12DzxzhTrUbSkSUXXwH82gEc6KiO4ut3FriEF08K
iD94otvseT653Ue5rJPNGpNWlaRKwTonyRYDETP+4z7yUEKXPoc77Z7CKYQDT42c4yRsCmmlelz2
Ospbaubn5NlKOU7IcRI2ZSR4Jw9ZrWDgLwodHSJ+DWjkVR6ZKW/T6CpXBexYmJZFtlAHtFp5j3ey
XRbg021qV20PohVUPAVa3lejq17ZS5el7KM8AzxR/aZHX/P8nuPzNLheiYMseXeXWEkrdpXxQaT7
0Te8Nw8p+hq0cxifeRP22+vRTFkWRUjQ/TZlmujKNOhI7OMGlJqk3cmDygExbDvCxQSzRQJ0xU0N
UIZgkb/n46meoW6n8cpY23fWxQizL3KoV6j7gdU90j/182D3ITgRyGcNg4kTJ4fZTuzViy0mpIdK
OMukmXFcz+EpujWhW1ruDcdCiu0B5AeQ6nWf4O0Rkx+qtdXGOSUyqaIXRdwv5Mf1v/+HBPSyICae
D0VeJ1GWC/t5r9k1Zjv2FkbH1G+28rl1Ke5pfuW10/5wL15sMrE9KdUJ1bo09NH7Admp4oZv4IVB
+jm6VlAE0ZknVbmdQP00yIb3ysSOpkSDh6QDqn9LrXeFbVhJ/zoO7fhVXdrkO+e7bp/li0kmSQxj
MVFkC2sMU1u//4eSibiW00ouHYISb3g1LI6nsDFdAdBBWZDLBHJ1F5s/CEk4ee/2WUbPH1NHhqmx
8EIhzLTKaAecZUykRyiPJuMBytUcK384YRcz8q9Rtkp6UCIQjDJi9PdL7NcnwbGczpu8+Rj9CzWS
7URDk3VLsTQJeqJMiFqiEdlSAdC5eYL8iUcTjc6A5AVl5jDeuM25zW1amWOClUYGKnBYJ4c4Ecbe
DeemiJ3WGhfhASi9PLztlsqM3GY25uLBmMLKvGs1KRsf5rzoxJ3Wi+mjNuWJ6GStIQw73ZyrgXcR
8X4kE+VadLxHpQCEeyaOcG6/EDCWyG/xMctssGDQVmly+qszuvowTKRTEkgD16UI8CCy5aL/hJaI
HSoEgrlcNhbqQr/dsytTTMwjhtyL1ogCpbqn7DmpF7ryYfqgQI92OYdFfjP2rIwxwc5oi1FQZao3
tuzz6bOR3c9jsqvNyONEnM1X1H8NQbOWwQFFozxOkQCGivhl2eGF7Sl+fK+VboqmB9TrJTw4htMC
SLCDEuzDwhtV2gwPK/NMwJOkTujQyBIOi4we5q4s35S64AWHqx8Ta2SCA4hnpbI19BSt7dajXYH2
FFN22GVPbmlLHexzzvhali7n225G89Xi6P+vUr9+CMtknFGBGp34VnZog4A8hkecBQgvNs+8WM77
lkxMmvO0zbOyzoNY0D7n9Y9maFt7LjuOa24/PlbLYoJRhskJoW/AkaGfll1zaL6V+q3wYHmV17si
TmFuk8EtJtty83fOF91M2lammRCTpeaAipBhQGZoLm4S2cYUNKUGKTEpHDv5sZ1el9RXACKLuUJK
20mPpkNjEPcMSGoYNzIsyUgGGaphFLSUA+nYQbqXNqfxM9zxBiyXJaaNLLfmpXPbt9vKMuNIsZSk
kFcy4qAPRDgrWBPNQ3WjncqjEVD5QZ1T6duO5JeVMp7U9KD+JSZIV+fiR1w9aZNzfR95f5/xIDON
NW3R0UFOIU4WWzPYHz//bxYYRxFSIFMNcRRAr9fuiCY6ZcSZzeCtgbl5xDxSB6mENyRLOdug0ZT3
gtbwXvrbZ/qyE8ylIzQJ5XC1oiBdznR8TugfJMLjJOQZYS6bqgVgfO5wlCQgm6pHK913PSc54Hwt
Npfum0ShE2UgGTEPHXSSM433rt9+H2iWRvnYLMVk67gy5rliveoIEN3WubiDROdePQgvNfj7rUD2
tTdeveIPgfBikbm8Ks1MxDadLJ+Ozpgv7T3IGFzpdt4ZQeTIN+IrhTLyxM+2N+tilI1CGO4WO5Co
BnV/zEDvFJJ9aT5dPz08G0y8ySKdyGYvQzNOH11D0py2t79dN/GHDPqyDuoxq8tRNYsWWEIL5+eg
7SS7/y54mpceTUyTi77CQ5htpwAXa3TFK2vgdxbB7gSOuaQ5zf05njvH0h2Qc7nXl7VZXVo5IRN3
2kZrhxI0Y0GYzbYyv4Ktv44VG1mWs6CBN3DJnehW/J6VXhbGhKEWT4OWtrlQ/ZED4dO4Dw/hTj0v
gODLNrqivH4rd9+YiGROsgGgVpoG6UtxoMoLpivt6yMAWn/bJlx9TiYySbHW1ARPFr9fAiFtPEjm
7q9vGMcx2MBUm8bUVbpM8OeP1fxNp7Q+0a7Wes6V94c7/OdGsSXbMR4jfa7zFGPKwhlK6l4CjhgZ
vC3yjo6J8bo/f8hWLvaYONHiam0nXRVQoPmP/k0CtnHxbAJlX+5oyvsvqGk4gYMt4YLnSdQXccYx
O2KIPfjIeAFUj8EB+6FU72mJrd0RlXPqaKy4cghYWulqaAy5bhFLSsMpha+CNdnXvYTn9RoTP/TJ
EMSigCLtP7RCBMMZVLbT2APlsyMcIMD2m+yydUwQUYy+reVFoC/NMCgwlTEE7UH2/y7Lu5hhQofW
FZJWo+QeDH0wdD+0hTfrzP1qTKwILUARLWMy/MadPQtR3nyL9hSaXu6oZgXnKPO8gAkWWYkKSUQA
fcwUV9PvNfLtuhPInFjL8kOnVRJGiwI3wxwhxp0IwNH5KT4Bc/8CdNQN1QkDd9bn+A7DzRhhkG+L
T6roXf8RvDRHZ5KOKc7IlDf4EQaxo8zOXyjJFSWWzGR/IE6JYQawbXScE8Y52CwlQC0WUtHTwR0Z
4PDuJBWu/FeThZdYz3JH61lj1GMHkOMknFPrPM5/01VY/X3qPqsUoFeArJSRth+6+mRWzwJwLV3P
fapx7hOWtTJsSqgGmGLznyku0AIFmo8hCbvfwe2Popu76MlwlsYL9iy5bSqWVSYZIl7F+/A0HMsg
8nJHeI5P/4gi5efozFNu511ov7FJN1NZlQRRqg+WnbZLvcVOT+iKU34eGYXq6Y3j+ZywqDPRZJDE
RGwy1Fy1DvVFyuAaexHwsQ/6U4dZDDq1JuPt/3HRBLz7lHcAmOBSo+OlyNIs+GknOwL5MsmiLcvc
e4YTYtiJ/2lSMDEs0brfvjto78lZvIud6Cm6ow3d/LXhlec57sqW54nUl0U5AkmUVcUeNWG/lArP
yIrzpMpfr+8fJzVmJ/8FsKbohgl/MYuX2fJyo9hH1n3c7RPLE8WSl29xbgODfunVca/nNurANR0F
BCWpg3REwuU2N93sqOcRAsazX77z5oR4JpkIE0eGViQhsp9IroIwxOyyKXPC/6YboukgA9xvGBgo
YFYVhQsEkkAEY1TRcjSNZLkfOrXeLfrCG9LbXM3KFJOFTGmSakOrm7403phAjMral+sOsQ0/tECP
LOng4DMUZov6qm/isMxBfIdCYn2bewBQ32kP5PU1PVg/Ood45BmT8tetbi/rYpTZJIgIRyHmXcDw
m2W3wFGckiZyr5vY3qSLCWaT0qqLxZSWt9QWiCvxti2fppZzmrbzgNXHY7ZHmKQYKqk5Hf7LX0RH
+FRAUnpAPbKqnQVdZeLxOrAby/qgD6Qjruh4sdsFqG0CsDJeFGN412ZeaJ6ajFdbptkLk8n/YoPZ
nUY0wzLWMrDipPJNOAh7GQOumFQO4noB2dJ00nTISUzRbahBiIxEHDKPDef4xTyzc6As/s8jbZRa
V1Mfszj7/7vfLxaYbcPkh1HkCdI3s6kKSGTHmSMY4ct1B9xyjl+sMKm9KSQDlV5Qob1g7hcXbwhM
tfjhbtzVB8gunDBQzimHblzOv1hkLmdxHLshGcrIH0bLNiZAiKXnztR2cX7CyK1u3MY8xT+eOzI3
sqBPFfQ58CRT6lOjnMN5R0peXkUj0BV3/K2mWNbzKKQqCaYdzapibza86Kjt9d3sC0dSOsvbX+2c
CUi5bBlQNmFWhQEDCYMIEs0fRSf5VlR2jEbj4NRHAxFxeo65UOytRA5b99MkyxliabKilxNIszVb
eEwfjN1yM78Jp9HtblU/2vFo6rfP2MUc84ABrGLURHVMAkuy8r0xG+ZNJss8nkyeFab8ocnliLaJ
EQWdKn9XF+u4qBaXKWI7Wl2WwlxgWdZC5x5yRf40hG+VIAdTpUC+ogz0FApoqDHWOjlX1vQ8F91N
N8Q8DNPWA/uXrWPCpTyNaS6mC1Vp0NAXqjCsqz0Iz7SkxO8KfUxg/n4aLstlomORkmUUW8xWzQHt
ZgJluadaBpj55rzktyrrv6yLiZIVMboiairpkP/AFWpgDjn2gABTIdXQgYQj/Nrc4h0FUbTrp4+G
xWsLZMImqRNr7tBoD9LopJrHsIOEl/Fo5vddM3rXTXFPHRMwIy3PSdvBQdscEzk94JvGLXmZS1v6
4CPiNw62LWp444KWV9QVFuTblvBA3QRodAzkIPbBx4/5n+nhH52+2eeXfzY/58ogs8QiqcuurYok
AJppdpqDBjk0+U5V3KFxyk//YJmzvfYUz7ZV7K5/X+ohv22lDnCOIeoyaIiZKBPJYB82tcg6RMrJ
LDFSXudOU8huJyrOdUsfE8LXTDGhpgihKKMXPeRLURbE1Hfoit+s594lEEqReIAJefPaWy2MiTla
M6VpRcwEokDTjrxlz6Yz7OqX2cE7h8oHlve0DlXGtmB8wMXTvXGSd+oRKEOOC/M+MRN8hAbgXIwP
hYclT1xNOIWC5MZ54nQyjxOKZ4kJPGncVKBwmQD1X24a5cuU++H4mAolJzfbKqNY4urb0t+xejM2
4iCZci6BKAya8cqONlOa1+w9SlygkTH3mO4gS6TxXJVrlgk7oBAEuIhgkF/cz84MpacZE8u72FHt
5NYIzF3qFg5kEa+7Le+bModzmiVSR4kJIdzEdBL52cL4c16Vdq90/nVL2+szZEtTREWzTJYcRx2l
eVLDHvNzx+pQoBRMwzm6s+64i74BauT2Pm9efPuuWtlkXKYmkhkRC9h8FQSQeMrasfopae9N6Vuh
PIXqeyclbqxw8sXNpGNllPGfESRAZUFJxYboKCSPBkSzrn/KLSoUS1xZYFwlTrOhrVIUYUlvVLdx
mAB1MithodhTloHNvSblovrhRHrlOCphNDpCmamJDaVWLd3LmGR9n6QaUxHR/CbGuX6uMVu17MdF
SStHqEgfeaRqjMyLlzINPUNKTckHQEDmQaJ5n4pxvzzKxEaoQ8HPjsMRfaJ7qoULEdDkgTKHWUc+
H9+2RR3jjqIIUvqPasTqcC8qOAArkAIEUfsj1cUHMitfru/OZmg2LhaYNQlpSQo90ZMgym6WLnXn
+lXQ/4JzFB5wMcI8EDKtTMqw6sKDRkKnBDTe7HmP8I256LUJVp1AHY10SghM4NHohoF0AxYTmueB
geP6B9vO8y6L+XD31Z5AL5K+PeIiUBRPOStfZxR1F198izo3JKAhpTlCc1/seWpjfwhJP78iK3g/
TVosj/KcHzp39BqAuE6UN0kFVWw72PpOvxFvCofXHOD4x0d/abVacMOU4hwu+WEsgK9cbEw0qhGv
vrVVVftl9+g5WFkxBmPs5UgFj1wAyvKbbNe1Tv4dHAEGANG0/yC+W6OTLq7ucQeKN9/LBk6XijCv
6x/Jy8p2vgjKAF6LJIh/WI8NneF3rFvS2WNvx08KuKprHshy+5teLLIhN9KkohhlSHiEt0lyzqKT
FH3neCnPBhN0AVyqjEpP4sNyrnCDofOAR7ngxE7xwzwvHvTIdjwxgu2X3epLMrEEjAAmuEwoP19A
abagkuzQyYp/R1XKWyAbU/qqCLNUiA/GaLjlfN9LpWsanK72dvz9uVMKgzRekOUMTS/hERCf+uKY
JLyMhrMKhUn5R0GqF8Ako4M+57aixq6Wv1pDy0n3ectgsv0w1fU+D2uA5TrLXsAlOPI0knjrYDJ8
MZ/besgNy49jDD6Bv2eyRLsvOG9dnhUmTEhz0qvLgnlkUzwUxcGUX8L+5X87OOwIvpUJcTYVZusP
mAD+YuwKNzvnCLKQfzv3bvo03YJth75gOHbp4fjtRXY5PAoTFLo6qUbBSkmQHc39fFvc1U69b15r
5EFfxU/6rtoPI3qF8WN7w5tX/0P4vbg5Eyyi3KzDLMerSP0MpRSa21ANquZVfBSelyB+soDYjV3h
CZr111fNc0wmYoSNOoWlllt+r98Y6oE0HFAw/WjXPioTJPJJnYt+xKRABZB3OsSnLstfMcMLIKLO
WYrE2UC27toJYA0CnoMAmmIrj/0PVNbc7o6yy5L35R6P2yZ3Z1e2iYccyP+L72hhTEA1NahoivTg
rO4wJYpJOQ8G5mejLsiE+mxOw+t1E9vpx8oG46BhJxRx1ijAIkAXNHurA7z4onvLm8D/XzROt0f6
ceJ27DfzupVVxjUzTQxTyF0RyIsgq7OTXbwfd/qOz4y06YorQ4wrykU3ttECtEjbH0Xp2xDzEMub
tSwJW0SZ6aBSy4JFlnFQQcaFpSiPndth0FtwdHfZd96MBKf6K6YUa22PiZaxBZ3HRSWCb57S28Ud
8IyNvcGvBXu+M+4h2oCJDvm1v0kEzlHYCtMSqvOGboLRTWIvNTWuJsMspORQYVTZbEAvpjxRZanr
DknPLnu211bkX31eJV01I4lKD1H2LZdu+voH7btl1eOCgiQuPEchDS9Ib8UTSTQUSYZOMu0o/moz
VFE5V3OViq9Z5+7QfzCYogoKzuPFyd8wSYchDh6M4w+O81+rYMn71WomGlEP1SWcbq9DJUKnQD4H
bQiwpkz74sSrZG+dBAjL6Qb4E2Uo2zGLnBpVJS2lhITYU5Hc54SLsds61CsLLJGzbjW1GWaYfFwM
KMkO84l02knrwhuQchT2TMgxb9Vg7smRmErE2cRN77wsz2JSLi1Mh2oeZhJI9aECBA3kdu347bpv
bt0F6wUyvmkkdR+XKo56HS1lYBSAUsutMu+lQkIOYZWtm4GqbJ+MvfFXqzM1VYWaNzAXrK8svVEX
5pIGYmsL4pdscHXydH1xm4cAF81/TTAf0OrDNI2HKT5gCO4wGqozh8OuNIbnpeLh6zYvVcyqgnkb
dTiwFyq/uj7Ax2rehaCrmzCuAECH7hR3OlSwG1/z4mN+mGNgqBrwu2qDx2MN2OxIr40zART6tpMi
90ty6B0ReDHVAwEZRG9aN/wKBqN/wfm9GdJWq2Wu8VQZpjoVzPCQgM2230PY9IBpoD2vZbR5wFdm
mJt8CGNIIgzIioAY78BuJoV/k9dBhElUZMQQ0dSZENJPzTCnVY6IFYqOMYOsgnDKlpun+GKBBZ2J
dVhBnQBqs8VyN6m+0oCJfXm/7ujbDrAywnh6OmFmvgYFkp++xA+ql37uRLsBX/X8Vd4lvvlqvA28
Utl2sF/ZZEJHVEVDUhYY0Il+KLhiunPmZqI9PUyzQ/mixfeUV+LZXqaJ7pooIeZbLLGZONdt2eaJ
cKCHrHAjDNbb2sOAVozmwM3P+i23z7bpgsALSPgnYiSdOVrm3EqV2YPBVmmb3p6ShNig6dxx9m8r
UoHyA5ydGLAE+ocJhmk0xLOx1JEfmbivw30YOZlko7+OfuyQu/mT8jLdmu8RF5+wtTwZjQPKNyJB
uZQJW52MXLlBQTLotIdYP9b6nrMyngHm+1mqYSmZTIUEA7pldWqjg3cAVxGArM0elAVgNeW8MTZ7
hutFMdGJqFILplIVIlyfUaTzAYr8hlNHq3OR23Lqubz1MSFqihqlqsA0HNRgk611P4o4BjafM+vV
MA+LJGxzTSUjiLg+0QYPyhXLq+Dp4Oagbq+/56bd+5p7fd+2otbaKPPI0CnOOtFnEOtg2ASv6bY5
GcndX9iQFFM2LB2AHHbkt4gHPZTGBhV9chqT27r1lYFTFttcxsoE495FIlSTCRpZ3yTg7NXGUyKG
blVxKSR4dhgvN8vIWlqtDw/kQGmqUo9O+GN8sHCU23FHn02F5pq5HfKIEzbdb7VAxtVNve4baYih
tLc0EJR4kCqe+9FPxL5eAEr8uUuMgwMAAPmNCiQm+n2FkbTF727QG5kQcxXE3PEdY9nX3WIzFq4M
Mv4+DIbWF32bBsKS+DK4pKZOcBWjvAGTAm9xvH1j3FwAH4IlJSE5FJ96jxafiQNBJHDCVOhrHkAz
vAu9v6lArj8ok3IU01KGM3V7TNSCDbtx0/mxbAnnK27WuFdm2Nm7dETHGPTr4UEGiUrkF7voWce0
LtK0f4Fe3byZQVoFsha85C2dJa4a6xKfsmijIPysfWq+Qe/GDY/Jj76E6JO5U1+VOx45yabnrywy
R64W2yoiKfre/XRIujsVzNDX/fAPa0Iur5mmav6myp5mo6QOdSkc+mCENMSuwqJ0N1Uc8bF11Z3s
qxDm4Nxd26u62GSSqklNrL7VcZ1IdeK1JH8spZFjYtsz5IsNJihqdSuGSZOCFoQsi20JoCXpLHeR
qmOhTl4skke9qDw5Gs/qoL3PqXUb5yPn5G0evNVvYHZvQVqgkgTzClXUhZ6clYadl+lZ0SKRk4Fs
hpOVJSZCompbp1o+xoGWDoANVu4yPRRC5AzN9+v+wts6JlA2Yht2iQTMR5rI54UItxhW5mwdzwQT
Gutk6i1VAKxtUmN7Uk5hvru+Bt62MPHQ0uocgwNgHzHK8lMZlrdjASH02ur+5upfbQoTA4WljQvw
IoBZqC6dTPGlHBOLk3d9MZydZycKozCXZavGzlfSXdG/yc2tpY0ufxJzc1cUFDChDimDaJY5s1pr
ddayAA2jVa6YfzG5UiHbKeDKAnNihbnHyArBLR8+C9IHfTvgA6NdYu79ft7R8mjxLD+0vMfx1itf
XpllDmmqTvEQTSJB7l4dyiA89Lvkgf/K39ynlRnmhEpDmunlTFVLq5swv2uMs5wmzig9/IU7rMww
57OYU3CAl7jrK33wpLzxykG41ZoZSvQdj7108xytbLEHNa/TPG4AwLGacjcb4zNyzlNopBwP53ke
e1yToYiVHF9OnC3EztGbMoGTR/BMMCdV7zD7NAizcFCKMxZhm0nmXt8XjgW2xkomK4NgRZ4Eg1Dr
JynDeEPUaDwh1E00jKygFKiYwOfKbB1GLaNGnOUyAyXGspMGm4D5V7/TQKs0HycPY/sgAAy9v3pH
rawyhZk+FtoSM8WCL0bVrTrJx1y1njK1eL7+DbefvCs7TAxq5MiASgru09aTdgQ8udYtpqX3QE+4
ytt1W9R3f3sQrEwxwSi0+gViKmBu7BriIDDZJDrp4ZNVqXY7vV+3xd016jyrfuHSDjK0XDDkPqGX
J36PAvMw+CmeH7TcSCVAslMS8Li+tjO/1RKZiFQ2XZlVZBQwWt975I4ScaTAL4WPuD6cFFUELlaL
7s+1j8oEJ2GJB4gAt3QWhqoco5NPKRZ/SF6zzxweITVvB5nopI1zTgwFaYSe+N1wpyhHiOmhwLpL
c56G6fYVcjl1TISKiz5TuwIzPvL0eRxOZflUDsde0AEhwUUGCl3uZbkdei8WmYBV94RA8gwjiEtz
Qpk/XNAa4jTrtyPWTxPsTE9iCVVstpnpK+2nMUpsWeAcMZ4BJmo0S0PqrhXyoCAVdCi73tRTWzYW
1H6uny+OJ7CpS2eMqP1RDW9Liewi+WpFe1IKOz1HTlFzQzDHGT5kqFaHuZCMIilNDJVR1pTuafxc
PZLzZFe+fM4PoowKHRokkBhUP4cGVzGS4xesSjABeljvo4iSLKDlVDmleGsY3KI4b+eYyFHpWWKY
bU7jMKUNp+K25tN8pip1JDAfYtHmlRM2wdiri81kQkcazU1ZYwA8sCCeWC5+kkBjrfwCAnN7sO5S
0c3qT53Gm5XeLP+vzTJBRJ9EWRwMKARQOL/kZm7pQNfH023IGO6jHe/p84cc+HLomEgC4alMG1OM
OybHf0ps+b78PEAqcnK0Hx/IvVPPA7rzjgcTS1S9VDWposcDvQxBEZ0UWl2kA0KxcIxp+KtU6+cK
2UQIEnYQQ2hEyy/M0yC/GfLj9cPOu0zZhvKsdFpWmpTH9yh/Nh4lEEsYN+SsnPTHxtPPk5f5fImH
7XLD5TK1mNSkIxNwUzkKNf+w+0B62RO8cGdBdwfQTk63jXrBlXvUYpKTdMxMFdppKB4291kbnmVy
F1anlgB1ITjRYPicT8o572x7yFCsLutLEHY1OAWUeCrHmLiFXIHyw/NFunmnjtV41spxVqceHtl6
cqC49R7V2NfaHTzFA+nCK48pl+syTHCp1DjF6xOUGdXXzsUQS3xLyXlpczkDSw+4OhxAnEDEN3Bu
QK7XMOElazu5ECyTLlSCiHENJdzKX0AI3Owt1+B4DS99tpjgUsRxqAkTHgf0ZqKqIPWejl8qXrXn
gVa4W8gEFSkp9HLQ4TLhd/lexSYmO9Mlr7JkU+omy+U1J65ffAoLyilCIanhNHjBDTfyeGra9yLi
HAOeCSZfCQ0029o6KQLSjHarVHZqRX4Y6u7107Z92AwTbOemKAE/+OtjwGrMQa4b0P9YFcrLOhIG
qMZfN/EHv7vYYHbHCAe0eFXQClO/K1y0O/wQQiM0EYcEFSeR3P5uP42xbV9diUmcx2h1KOZzk5xV
81xUX64viGeC2RpNXJqmjSDxNOqQAvMm8S3vOcW8P3j0ZRlMhB/1LtHqEWJIww4UBedkl2OQGESd
p8WhA8zcMc0/HNeLQSbKYwqiqqNMgNwwZqUx7xZ0/ld6WuNdwmkg/iEAXkxRn1zlrFGUSFI+gFKC
3l7RjfU4uLQJBmyi/Ji9IP5JTrnL9lPvXd837kelG7syHMpZJZvznGIUVYIeAwg53iBVsMsPH5/0
zeKFQBrJf785LwtlIr1i6FbXdsCpqGAot8XT+Fych1flITqOLhLzZ+25fpzfeWZ57smE+UHSqnqx
QEmid18mfQHA7THmqpHQuHBtaUzciDCeZ6LQDAbD+Sw1giOb36Xy2/+RdmU7buvY9osESNT8Ksm2
ZLtcU6qSyouQUfMsUcPX38Wc7lhh1OZFnYsGLtBB1zapzcXNPawVqV966yAN75lhYKltkO7oqm3x
rE+a1ctaouPKTLJnDM2oQiXDzS+1MsAdNytKujAaDOmAye/6LH0DsbwPsjyMzDTnJOgSB0Pu5/cx
1KzXxR26SSrKcBksDJrKD6n9OKafVemnwOk33WG1NO60WZotN9CLgY5bUAfzS3PQW1d/Yl5P0Hg8
vVmX7quwa1VklDtpDcY3KzkFRMqP/zAPItj4yCaCoGzrRqiWRp5wiIJdI3+5pKaZGKEnv8oGf57u
JcqkeJ6QIDZBClL5w07/xBQdQq93lsIZ9ypafxY3e2gfpUAUEGxeoyvb3Hp1dI83dQhy7QxUxLtR
qp6hDTWLLlKRFQ5PQj0qpoyi8QeTPKylCZp8R2lX++M3gqa0Ym8/iGqn29/xuqcclkxpFFp6DGJl
DSlesPRhoKsSTNaKTHBIQsM5nTpDioI2fSqNozI8yYmAJUlkggtAmkGRUlXP0UiqvI7N3l7eShE3
6XZ+8+oBfNxRDkYnqVZoBeEddNzcLsKbzPLk+yqo9uRj/aN0RQ4vWBXfaa+omKgO+y5BoulJa1+N
PN5raH24DR8iIxwwZrpdNNQCJQaZ74ZpFyFpZuqiYIf9kRsnl2/0XeaIgMkK6EuRkZYc0w8D9VAF
rBlmdkQNKqIVcXhok24plhACqEsXRNVTSd4o8o3/btfYb1gFGroVGTLmPSC0J18sKjtm9NFqBeX+
zRt45XAcGJShnBZM3zRozGbpd6ROpS99Q4ovhtER1yy1OrCVOIz3kU6Vxr29QAHWqhwu1LOxULvD
xTU36KckT5PhET2g9XKIjPPcBdKYB7ctipbLwUSrWGWiV+iwyNNzHltu0VNnNiDRZGCiUb4YSi5Y
oshPONCY0b1aWlqr+5ryqKITJqzuu/nb7UVtP42uH5GfG7NALtUZBYyMLvU0cBSlSAOEvg2a5vLw
rhldsrLGPVxaNcylQWltv0kbEK0vkfw2p3a3k5VO86I8qYI+KsAEPMqWm7Rd7SgYvrrvykIJekpF
4bjgNuN7Fesw1TIjHCDL0kLPx1FiWT7VaZ4JHEdkhouxujEqG61H8SLJx31KU6eGuJPgM26Hj7+v
SV7ata1NBTOcYCpSsn30Jf9g7zvMKahQe5MQT75C+4o4CUhRRFfA9otm9UU5oBlJF6l2h+YS9qLJ
/AGyXtTRd2x0oNiPX0XhgGgvOcxZJEWN+ymLA0P5MPafIdon2MltA5ZimaasGAavfGQuaOiu2kTy
hxmZsPoNtA6H299KZIFzhySSs3xWMcWVNBdZ+py/8zK7LoH9gBX218mg2GEdR37vkePiQToERA3z
QxU0ezHzumg13PenYdnXTYjyT5c8R/nitFK8+3f7xX3yQjf6JRsNsFxbX2ajdUZJcI9tLgGadCDO
MHXN5gmoy3QuBjMskbAZTuF06lT/9gI2cXz197kFmGNC50hC1jPL0RDV7hT1rooESafN87+ywV2H
pp4ujdR2tq9kldPO3+2pdCRjH2sfb69FZIe7BFMSjlbVIyskxeWjFpG9rGhuSkFbMS/vuf50XdbR
eWqrqsaZ6vWkyqBU3wYZBkKa4S0zVSd7V8/aygh3x4522CxVBT7CUsXQre7YjeFkkfYeF75a4dt2
zSxvJ1VCsBKXn7rxmE2hALW2M1orC9zFamrzoNkD2uKiV6aCCaJ9DxxG5anxzEfpM6Nvxgn1IX5z
2x22w4eVXfIn1oBxcInyDmPno2sc8KmOFZoqcrxyqwexiPP2Qf3tEbxWxhT2akgHJQ7M2NxHFLMS
Uy16CWw7+NUGB55mpWZaX4DkwWx3+j3IfA6Zz4huksOC5htLcarA8sXMcNv3qKHYyDBhDBztyX9u
pFbQQY2rLgGL6ew2l/FFQuV1gYpFAYV2yRO1MAntcaDUK7pU0B79jfNx3GV+Bt6ZDPz3rAcHpZ+9
ItjXzU+3Wh6HT1WlQQDUqFClnLtiDzxUdksxhd5td2SQ8NczbmWFgwxTS/uFJBpI/eeseO6nUfNo
VYSgKWrK7mUx1f6Y6iYoECLjXTMbK9MckGgmRqR1ZQYwNujhrA5LqgnwkG3RjcXxkTrS8Xq0xIUe
LHn70FBkjHtwwidj75SYf8E0zuPtzRS5iMZhijRUfZuVkAfTnREEdJ2rdq7xwPQRdHdqnPLO/iCw
KPh+fECeIxqfMD8s+c1Oeq6pA6NO9jl56QtnSUFXkGB6A7OvP9LKTTJXlDMUbTAXmElzRC2Zpe9A
yfcSZb3ulJG0t2wN2iig2dJSQXb+1zT0rS/KYU2B+aUsKuEz4A/aERf6zEH6gPqvG3vVJ+Oe7FvI
JIaXyGUzbsJJiE2ku3qsxiEOsHOscnmJwHrVQBIFL7/nDPlR/UDQ18KYBN7XD7eyyGGOMWJq0Mrw
SKEKcLXeFwcSJKqrQwMYGuLuIsAc0QI5zDGSFJq/UxQFZC69EGq3SXHRkupsU1/gtyJLHO4kRZUs
eQIw1Q7/iKVaQQwRovLESOCIH7rxwX4TPYUUBim33IeDnA5vdzlW5eTYfmP1bUxsv+R7EIoi62di
/P613zGmLRM1rpP+IKyuC6zzMY3aLGVkNujw1Q7WUf1Ez9lJ2WuIO0CVeKk+jSD4sGN3DPqX8iX7
eHvDNyPqqyPxymBVOi+qLA14ZGoNBJpnqz7LSdyfoW1sHt5jSmdPA1MG6wDnRHapzUs1IJGWGR9z
3XRzHbzsk+DeYn/k7y95NcL5D+ovmCcnYXRU82i5SHJY3AHTMWE46Nle69vZS6D4K1jZJrsBMa5W
Of9pwW0c1gV6zJhySr6npwwEn3fgvlNRrNBdCmYdAq2uifpR6KENSxg9bn/G3z+AdyE5nWQ1HVAY
Mto+c3q7vjPGLnUKTRMtlYWhNzaYdxh9TNoxxXwKRjmTp/Ewgch5cqsPEWRv/x/Iyi7GW9a4oLjH
BFslSTb6w2uX4Vy0Sw4QN4SquCv7IlTdvjOvm8jdWklL00juc6QT5viiLIrTpOgOjBVXW6iz5KGT
GLYgEtmO+q+ew6vH5WbUVZYBICeH/kx2OWiR8p+Ly2A8dIVIw67BW9vJXVQS2nKNqJvQrkSUyxKW
loNxgmNRUn+00d6WE28yrIcUEUJOln009YGZQQNcyXeQxRC8s0Uuy11hjapmUUJALRHWiVPZMeSb
K4eJU9xGHdGSOdQhhlobRsVuSivQopchE8V22zfW1Ws4xMlpBt3BGVNA0Zf0obfBO5nubTzcsgKP
jgUF0t5dErc9iLrwRQvjMCeLI0jCdwZ4qSEmSlTp3DWdQMh4+y189U5Dhj+t8l+VYis96h//6UgO
xrvoMbnLS7/x2AnE6+Y+fdFrpxYppm4S2a0AlReak6FCWNe1jTL3p/CRVQdeFbR4tL6KMXtfvzMP
bM4AMn7G5d9CKa82Z1aLrIKHzfYz41MyBVY3gtZC4Pv/40Hw22l4CrFynPVIrxGvsjdqeEBsfpQw
0VCcmYAYJGgF8ZvgrBnMl1bfsQi7EqPCtDhK0+gUlvkwqaFr5CIuBpEZDl4IWHbqUcctlKmPKs28
fP7Qye8RsVm7Bocbi1oqeTGloU8K1TGiSyvyesGB5rXlplA1IHOlS77Rmo5CvhYtYLJtXYiSe7ex
SbRfHHRI6hjNUa5ibhEMQVLr9POLEQpSskJX43Aimgep1XUzg5wFAnem3x7tMDsTgTpl9JYv2V4E
TNut6FfU4EfJKgyYmGC81tFHLR+11okfWBJN2tHCaT5FH7oAikpgv7y9l6KblO8rSjSbRkpbJL+I
o5fzcMgOE5I+PQIT2xMpIQjCTF5PTitMpRpy3Cq5MTuD9kGeJqfDoIZ1P9Hd7YVt47xlgYUGVGAW
v5tZMhuJKpkoC8WYxVSH9qAqVLB52y+Qqw0uP1GbViTZIUXvUoCGhwP1ExSdiC8SlBcthYvmlCwd
zIkoiObkYJBih9aimtP2ibouhAvh6AQe3pxKWqCQV0t6qorKIe9KdBtXGxyYak2cUq0G5RE8PFFB
Q5S7aSgqyv+PY3u1wmHpVNKoTqKUPYRRfiod9Hx538qf7H4onrXUFc1yiL4NB6uKFlkxMjWhX5pP
gwU6oFnY8rQNrNclcaFYjL4qOZTAjDuDUbW7mKfpZAQLNHmnXblDQfWS73CpC46PyCM4jI16jJiG
s1kEqTY5s/Q91T+0UCv5d2eUw9hqqUAhlZEY3YXLCa1rr0vTCVJc201JV7fjp+oWqbDsNGk1v9v1
51+jFLFfDZ4FfS6aO2PoYKzIE4a3gu3jpWzG2sxoXsm6j45iV6knZywrR5W+394/4eI4ZCjUHPP7
HbzPBvM+qACRuEPPlZw6yqOC1Ad4QPdQ8rkIhUgEXs+P3OkmWVJzBNFCP3+0lMQho8g1BE7Pz9WF
slWEQwjlB8VGB++xyCGVaIH9SCH723soMsQBRp4US9ZrUCsskJtLTVcppH3Wg5a2NAVHSmSJ/fsq
mjSysEr7xLR8aBx5Y3Xui9hJxzO8U/Q6ZnD913vVJESFlpKF/3CHN16sJIqlPA7otyZ3GEtPcah9
kJUxWaHCkwJRMWfTH1YGuYNcyuXSqDn4l6f5R2P5oyF4UW3GDde/z8+wzYqRVUuEIp8pSeFBMetv
0xDmjtRXvdMU83woc4kKHEOwJn6srQKB3Uy6GG8N8G7Gzb4Pn2573vZdtVoVd3rtHE1HVYqkrfJs
HPT9eGcj7fU2Haed7paPBp5pAg8UWuTueclK+hnawejG/2xgJukM7qH9/NbYUHpYdrKDoYo3wRrZ
Gm64Ij/JVo+JDF7wKP3P4AsEzC7UbXdszj50hdY2816m/quLAs0UMheQVV2vGGG5oAmp1XZGjom5
+RBBASIqXAJixwRcz+GlaCC/JVJI3PbQq2XuW9Y1MaAMlyBFNDcu0S6qdpYj1Skg7V0RT7Cpm7fL
apncZxwgIYhWa8RR+nMJ8rTic3UwHkDd95g9EBRsIs8oHFH9dDvZvzLKzssKvrqlS6VmICZKY2lg
f6v3zR2r2SKPCU1B+V76rB9bsMKOX5fvxcfbC94+itfN5TEaRes8LdhBmU9h88mKBF4q+vscMttm
NyYjVaHLS/NLYQ139iKiidkeLlptHxfF6UaBtqjMkHy6r5HsmvzlYB9SfC2xatLmRbMyxcG/IRu1
PaKX2K9LzZG0+0n+YI8gKIya9+HJ9cNwuF/RkSILig/Te7K7eJ2rnCoXDMGQrA1Poy8a69l+rF5X
9mtofeWDo5QMcwtuBOR/xp2+z6GdqTwxNGElrn/pdb++6MrYQtqi6nMFHS1Z6NTyF/1dExOr1XCY
kVqTZkupnB6bMT10OcGFZtaCm3NTfYysjHBYERrl2Jt9nh5zcHthAmuX7fIHyFt46pNxZlpNrC2z
hYjXhfWaJ/e5q36/fXq3o9TVT+CQI5TlULfTMkZnibIPf5o+6/SIv7Y79PjuZdmJ9qKShNBROMQw
TfS7qZneQzbBOha7xdeCAeqVbMgtd4VTxdvx1u9j8CsfvPKUqSvMEXMHrBox7qJT+TAc6Kl3hk8d
dfJdeSCi9/rmCUfdH8DH2kT5PKiSKaEUQ53Hz8zCbZYPkXKWbJBbAfcF327z/l5Z4r7dSHSza0ZQ
kLITp5wh2rDTHHT2HVQXd7p/29omDq+M8V+NQozKkBFyLeOJSN/HQlB0YP/7v4KR1d/ncB4FmhHV
eGhFNhJIF3p5b+RLYJbd6+1lMNS7ZYaDeozAqINagV98qC5JnB6G6hsF7/IsaS7JHvPSdFRb1Acn
WhqH+VGPkVwaYkTJskITDPEZNZsn2nbDx4oOxBBUh0TWONzXY7vMZKmAw9vPyWA5bfmciS7l7WD1
+rX4DF6IZjTJmLseJE1JCbRH7LhLX+VP1jdll7GJdoH3CQ1y0SMGNlqiD03oI8c2Wm6PZkLpol6U
R8PRPlVvaCcU5A8F28inQ3WjUs2xhT/a9CPTEahnt25KwREWYIXJXQBTuYxja4KEQGnulFZxC73x
BiXcyVkjsCTcQA4soKVhalZbGUE2g06QtdeASzDRXfXAUlXjKfsqidhNtpF+5SVsj1fYO5axKUsl
yOrYJDVxDdxsFBT1JuMBeRbdKwKAMjkAQcenMQxpZ/lDfCfP1NVVkTLx5teyiaWjyKXoKp+OZzKY
1JJq0NYZwZBc4vqc2PfN/PU2Qm1/qZUZBvurXVsGQqTFRkq52UHYwUV3UoD8JdhTMBDrRnvyJLC3
6em2QWxIWGBVJg8YRpOSHDxJeAaqe+u1vk+9/oSpzb3lqHjrZiWa+USTIQKbfOavNk2i1gu05WwT
JCpj56Bb3FOlxru9NpEZDjV6kzYjmj1tv18eYutokFdlPtw2sel2193j+bRKjH13rH3bz/p9Tl8r
0AXdNiBaA4cRZdyFSh6nII+uDlF6ic3aCWNbYGT7qK6WwcNDOi400UooSu5kaCbjQb6zL5pXBfT/
oeIjtMbWvHLx3CzndKFs6AlgdI5QA/pq79qdanoLmgslT1QJ2H7hrZbHgUM6xZKShDVrZ5wwyMao
q8KzfsAMxFGUnWcRxF8RxsoUF2FkttLlQyFngZ29DHLrts3gqQb11SoGSYogatqGpN9nl88mZplk
dtPYJ0cwvWj1pQAjY1p6avXyHh+0MbiuyjYBD8uf34tY2RCrQwdGeKg5pGHlzMmuG/a3jWyfpKsR
ztHNepoXiQ6g3ir2cXfS5U+3//52Ede+GuB8fNKpXM5mZGOacdw1T+Pkgvf6wQjyEwb/PZDp905U
e8QUnC3Rujhnt5LWMup5CP1Z1p5ttT7iV7i3lyYywbl3VYVyk9dJGPTZZ4o5InUSoNw2CF23jnNq
0EGpRWlM2XGhBxvKVDBVxkSwiu2TczXCx8l1M5WxEqVBDtX7znwg4fdcwbx181JLwe0N2z43V1Pc
nacYRUfGOiyChJ5TM9/P+H9JeNePH27bEXwYvttoiJVen2iJwiq02rPHehLExWxL/gab3+vgm4pi
ardxHkahv8gP9fIjsWYQAcaO2r2Q8K22Xm+v5n+EJldzHA5U2VSBMBS3BKvgmqdo1zvUrdDh84/m
lKhHe9OeKhu6bYPt2rJ4ki5FyjKVxCivkoN21JCYow5Kq0zE+ldyTqRDseXla3OcV9AkwfzlQtKj
at/l+uewDeLqPTXPqw1op/8JpYPWx+BBr0JfPiz75jIcouP8Zt7pRxWbmIFXSJQBub0om8+7L2ml
tlVpmz4tEdglqd9M+c6e5t07fGO9MM43iDyS3pCm+ChFuitN0q6kkxOl9ENiR+gWNvFfSKobmvlu
hARcZoL6pFiCLs0EULV15Na/g7tG1B4CYksrm0GCHmlD/RlVgrSdyAD791XwkmRlllgqNjS3P7fh
xRZ9sM3oaL0C9kVXBmpMv2ej1SOHE7s9mkiRFqS+Dopg04MoBQjqtNm7/fFEPsLdH3KrqUox0jCo
Jig3YmDbWUIM8hRQFr5taLP9cr027iIpumKclAiBf++VgbpnDcIL+q3xKHxkk0P1ASVQoeSVaHnc
xVIv/WQO6mj7BPX2rgWv7vcqFZC4bGZS1yvjwKOgdZ33tgnRJqxK3uWIoC3MpLqG06Bjqz2MH4Vl
H4En8in3OazbJNObEIRhKhgTIfZ5Gd806K+g4dKRAuVBxF63DciKqpmQRtPQYsf5PrqbQMdHUPpf
7q2DuU/vzac0Rc2QIocgBd2plAQOsxUTqBA6lE1olakIq/88C1VYUkwUZ+lxLo2n0NCcvtO/dqP5
Ba1xb2NLBea2z97KHoceoLidbMVqJeRU2UOhcybf8jR056vIFQuHdBjY89f3enXcdibxvAwtwWkg
uE/HA2PXUA/tRdxZvRn7ri1xmFIVbaxUpoGBnMyxIPny5Vc65lna2V8k9CgljnlkxQZNlPvcPvCr
DeWhJaZjPkiLjkyhuq+OjPBqHp24hlgQOK9w51E2LDhYe1HVd/PQExOvFRkSRTIfGkm9FCbErtE8
mSqPNsm8ZEjvKtnY30a0zTO4MsM5qI23eWM1Uxi0zX0Rf0c9QOCSbIP+8pGVAc4ja3WpOrI0Q6BV
9T5BwdpqPsnJF6afc3slmx3qkEn4vWOcN0pzMlvtIoFdH6yv6E150ly0AuLuKU/jXv4UPltOhDqU
+Hm+uYeQabDBr2BDS4pL0yRtnraKAlXfpfa7JhjJF8HKNs/ZygD3kYoOeUh7hKJZHqBNz11ALGuC
PHL2hV0c7Kf+9bVWlrivVeShqkshkneMMYfVZLKD/oipaUxMiji9Nh18ZYr7XBOdTdSfoD879+dI
ei3rB6v4dHvjRCY41JjBo9joI3KqlYb6/tdef5ZFPFHb9+ZqGRxAGHKjIDzFjs2HAddY6U1f9ScT
jdyxD7EAb/BFwLCN8SuLXAwSa2mb6xK8IUkCcmQTSvaurEGITfb0kN/Zojy4yL258ENJDV2J6mII
IgWE5Rc7F4xeiP4+F3nYNDOjse/R6tyNAc3De0yZCKohmyB03TK+3qNlUIYcCaohdIi9loB3MvJS
xU9yEfkqOx83zg+fY9caw9D7toigwFYHGkigizvTZcnvf1gZ39McB6Ly/yIPX+VJMk3Rx15Njy05
JygtRfmH2ydItHEcHrQ5hG3bNg7BafWxa/YkJV7ZvlpG4v07O8xHVm+GBK9nFYF1cezKk5Q90pZ6
1eBYIJS5bWf7Pl/tGAcJal4USxqqkk8O7Zm1eZA3CSG8tOuP+uHXw/y+kZ3iq8CsAIn46k7Rojgw
RSBv+KebJcfoFFMcrJG6Q4nTiT7lh/lJYHP71kDYKUOpFNwb3LkyZJp1SSNFx/Ks7lXfCtgIAUNy
UW19++aFjth/LP3iAlh9Pa3t0zlPyD+3BuvVWU7tafkYQnxQv6M74ml+4tnfB+GVv33croa5mxf5
6VqZSrM4xmf1ng3SFAfrvFyWI2vbSQ9C6N0M51cL5S7iBgW0oSJQBtDump+MITR8IA/0WPtREB3G
PRJJ3gzhJOc9+jd4tfzeYP4YzhilaaJK9etlX8/flksEYkLrcRKNTW+76dUOdwyplpJlytCxrECc
VYsHdypDR8e0323XZH/mb5S8muEOoWRZUmmN8Exd+tqoPzX689/9fe5Opl3Y5YWsWcHYa85gHVrh
MMg2Ll5XwN/BLVWy1gTwJs1+QQlQ2rXlWcgoKHI37uYNc0Wn0mAAFWe3RNEbCUs/DlHcXB4nDLBj
RONgejW6/H4QEXiIPhEHHhgWi6httGGgPyeXCe0KTB6VfNAGh5W/Z9/8/q4xz5WT8xyvxZx2VWkN
tp+bX9OGOi1BoQYTALd9g/3wG76ncpCh0qTWZ6MM/VwqHDO8S0xnwKNgN033SzRBGcm7be9/hGu/
XUXlMEPCVHAFdSTEHqBfNUCZTEMXbRIeLht3PrWje9ve5ofTFWIYtmKYBuHMUQg90bCTLT/VXmVy
ihfRY2QTc8EVIRMLz9K/HqZDMhY0k/AU151lD63ynfVWSE78KkM/ZPSX0u3fbq+IbB62lUVuSRKG
G8qiUiJIlij7bvLQBuclj0g97yg0WB2KnnZknt3qY+zUjnw/geE+PrGHHsaRhcwyzNhf/rP6MRwU
91m+oKKNMl8xO+wGKEBEaZwNyKfkCPdFfIfbX/O62ezfVzerhAJSK+eh5UsyzMUHoguywdvuuVoP
h8W2lLdplGNzGRESPasoLSNn+8zaNcavoiYXoTUOmW3a5pFWSksgH+PvuD6D+b50FAzk54+lK6qH
iPyGA+kelhalWJKAlqYX2v1TXijnmk6tO8z1uyL/1T5yWF0tWrTokECDAt8v+ZeDXvo1Eou6m+50
ydEfRMdi865eGeQQOivLXMt7pNlVuT8pieKRdtrr2dfbh28783Y1wz+dxqaR6SznSdB69n0L2Srw
7zHubeUA3v7kYTizso9oYFng9vwziiahVcz1FAVGlZ/aOfQsYh8ECxPgGP92qgxap2oksw+WB8qe
SSZaZxBYuq1DD/FO1DK0/fJYbSQHHLI0p0qcp0kgH6iH5OxO/hF7mWu/ZAGbylExaWkHyvfbq9yk
4cKY8n/Rms94o61Ma9oZFStW8mRiT6WXetmB0SCHHzRngk5MfehAZau/PQrjF9Fn5LAlle1BKxMY
TwN0PO6ql9CLDsth8Jg4jfoQXkTNK5tnAiIW6AZU0eTGF1zTUSlDsMQXR5O8mloQjs90FBz0rTWB
ixTt0SDQtdF19iciJyattWkyK7/Mn9Ls41QJ7lfR3+cuO6jfJDoZ8ffHCl319r4Na+e2T2xFlbrC
WnwMhFsG3zCXSvnY6hWaIWaIJ2blM2i/HaTKXFO+i2pBN++m16+M8Z1yUm6A7KW3Kl+5n/ZsokiF
8sf0NXqRn8NnxjsAir/uo+hFuhkyrM1yX2lWdaqR2opQWrqzHXSyq5jJBc02WPeax1j27BPkabxh
X53zyxB0qhfrDsnc9o5G7s+fov4twY7zTXaaVhcYKKug86CDNMnyZoQryoNEo4BiWv3219269NYr
52Cma/Vea2mYH2lVHqw48WTDvkCjL6CZ9uO2qa3TtjbFXHkVnFiLpk+1pRq+BaqkqnGz6m7CQONt
I5shAzpWLdnWZUydqpyVWlnGvqF16WPIY4fkgtO49gWdcOcWPBKitunNdO7aGgdZ8gKiGTnTDdR7
QALjmh+nE7gX3H7HqpL0JUJzSvAvF8jFRH0FMolCTpDEGFyWwwA+u/L98Gna9W4inF/Z/Gir7eSC
IhNMWkggo1ihWHcTcq0Y4JIFK9p0wZUJLhSKlK6so0XB6NZkdo6ehT/nwR9qSJ8Vhfp4e/c2j9bK
FhcFaYllaFHdGP4SWQFGFz0ya/sqmu5BKueGGX1PmXzlHzxRqWUW6PeJaxsz/9Vl/pymTvMY7TJ3
3HfnOHL0yMXY+u72Gjfza2ujHJoN5di1zaIV0FrGlFPmZDHSAShfe9mP3vasGAqmlUf2BKJXQtpS
gb/wtKVJAfIEyu67/1SU3QTnwG93jEerPhJfApWmSMRx04E0mWgIXEzT4vl+inHRsMVg4ZkXxZem
+nsTRvtkxithCWMBvjAH4d9z+soW56zDktVGhpkaXwPFM6OoaXeoJSN5ePsbbl7r6DtQTI3omiFz
sCyFettSAzKYcdz/NCfjnJSywE1EJnig1JVhGMBg7k+64dA5IPrr7TVstk9YGjEULEPHOjikMscu
Gxuk1o7ZT8aRxfQQzN1ySBDAViBTFL4WmV/z32Ztj8MqdFhLE0ueYACDkYDi4XGsT6zymex1AWZt
vnPWtjg/yGSSzK3aAoXBffdaXdg9A+n2yAFbLV6ojOPFfhMFBluHy4I3wDE0G/vKfbIwqxKwQcXF
MSkaCBkU8rnuDPARLyLKom1DtmapCkGWnpe0zQyV2PEkxcc6ow6G7jyKkSf64bZ/bB1bCJ79NsL5
OIQ0TEy1giCHGKMjj7Krz7I3hpLTR7Z/25RoPdzGRWmK+Rg5TwNFM5y8e2vV0iPk620jmySiFijL
bUUG0ZPC9x6GhlQZ89KWGC0pLv2+OUGa41jvpcsgOcUn/ZGpgiHnE7R3IrjYutbWlsmfoRWioEk2
WiTiVdKeI707xEjnTX10pJnlhfGQubeXKrLHfbpp1kChZKdpMMo7DCK5Ch2cPvlWgHZItQfBo4B9
nL+O9WpbuY836rOaKAR0TV34cQZLIx0FmL7pHQb+j8DTicXnQNV+yEsoDtp+m1oOJV/7UtlpicjK
5lQG2L8wN2UbBjrK2M9Yxb9hq0SGFo75sdas1ItCchfq2ufcqionTDG0HqH1hM4nvcvdUR33ehQL
vtrmOlc/gMNjJcbYKTSp0qBYPldt7Y7RF7vNvduusY2MKyscCodLWUh5KFU+ehyA+uhw0Pzs0INJ
U3XH7/VjdB/faYKeAIa2f7nIyiaHxho00Xo5j7JjYnRurEdOVkGUiqZuVj+O2T21Rexe21uJATLI
cdi2rnMGVXAYJkg0xceEQGQoHANifCtN0UDXVrBhQZfUlDGtZgLx//QYEkd9FktxdoxA/GfUpZP2
n8x6dMMa2gEPEWJ/KkhXbG6kJWsyKuim8VcRWIPeQzsPMzB5GRx9L5dPKQSaIPEZps/z8HDbVTY3
8WqMrwNPFOqRZTWVx7p8G5aXlpqumb7+OxtcLGw0yZxlYIM8zpXid9CgniA81YBs67aZTYxaLYUD
YJmO82LFS3FE0d6xa9AK1CLM3Xxrgnvtv9+GcKBrZWRcCCRGcL3Mu/rhAyM3b+HqwRewnRyU0XlX
Qm5tkUNeCNX2s5mUts9Uw4cvNFD94sXyemQ9l8/TXSRsXd7eRqYYauFsyXxNT+9CK13abPQTo3oM
VfpQa8LO/U0bICzQZRNpYJNPFlejmphpUxdH607Z462A9DSb64AEtls8sCe08D3GPsxf6LSyyDnH
UE8aXg2Ywu92k8dI6empPmmO4cR+e9ADERhuHSuMrRmqpZvgaifs31f3jBZNUZ8OVRSECQ3aLHzs
SOMaU/HhtstvhvdrOxw6WWgwWKwKWGFqyaOVJV5m23etnN5ZRvOVWvWHtDLu8zI5q33oZSGa3drG
t6pF0KwlWi5333R2Hmttm2Io0LqH9rGhfstTgYnNtOR6qRzcQ90zTZvQrpD8l4/Fl8nTz81dAcmG
5WJ8q5301L4Mp0ZgdctRMQkkm+xdq8s8tV2RpU3R1+CgqNFd0aVtYCzF4fY33N67qwn2E1auMs44
hyTDgyLLfybJa70Ew+LdNrGZkGPtRBqkq8AAxz9arKHs5Mog0bH6Wb1GPmJTL4GaHBoS2GETFfE2
V6TpaKxVbVlHzvrPFWWpmeqxaUHATD1nYeMtzexQJRUsSmSF8zmoyuHprs/xccieVc2Xk8+yJchU
bcZR9molnM+FmjYOaoc3GG5iMObIruKV99EOyi8/2l35Svbm6/sqabaOpzpRVYvIhFuYqpRjY5Ro
IUnQTYHOHqcV9SBuw8bKBLeuLLKnYpRUppIo3SdI71c/CjQOXcCJ4/aH/DCMgiG0rSgKIZpts9cs
ywn/6RJoTMk7mRQj+K7omfV8MVIoUKL4AkdnP5yH+bUdzvWkGo2X4QL+h35vP0+1Y91BtodCfhJt
nQfkhC23zp1yRvaNaX2LbplNtDAIHhgEbyWFT7Z0Sx33/0fadS1HjivLL2IECfpXuiZbapmRRiPN
C2Msvff8+pvo3TuiIG5jV+dZEaoGWCgUqrIyBXCTHdu6ukV5/KrQv3EWSO+pdwvcmGCcQ6jweECr
K8M00+yULzLS+umMVTW+8FHyu7u5Mca4SREt61Kl+eRreAeN2sHoT018XS2PWv2oZryxg/3TtjFH
nWgTCSuiKXHTt2lAU51xtHQvHyzhk2ArEHCbnzTPVKz4nvfRduPIq1WNYjI3VidoD0TrjPi7ZKgc
ac9dZ1r81jXHNdiBg3nNta4Ksbbidw/erQIzdshBfP00edNwoDJS/DjMs8nkPGGvzXOW98VRzDKo
I9bR6EEzWOe8aPcvFzyQFEJEXcab5e0GqsJiKLMMrzdGBxMcLp0pwuwgatyLp3mLj8cS5xDsJXOY
2/hjkfHLWQe/YruSDCNTVFEUYhG3PRi2KCyFOP0vXmVnfx9fzTF+qY5z2kga2BxL89APiSUBtn15
RXSL3p/qPxbeMZpGUpJWM071JBVulycHray9Wu+PeVt81XuD0xKhUfCSOeZBJkilKUZriWhMxB+Y
4v+U5PPNOpsno+Sdrl2iyM23YsuYaypIEMmtBd84iZPTrDYdLtVB3wQNQzt8MO9n1Kvuu+shMK4w
HcMpSuwebl3GJB+yHlDgMvdONUEBY63hKZGRf8q6yTGT+kTyyrn8/fZD18YOc++MnTFOZlUALP68
PkedFQM0WNio25oW7btI7vRQHj52jesoZOElRSUimXNQju2Eicl68tOAltrrhwp3HC44Oh1PlYRA
dX95nbsnwRBFVZQolJCtri7hWKRGJUN9Chwq6vfW5D2wdz1zY4AJWWVngqBQUJFv57dqXDkShezJ
ujWaMueT8ZZCY8wm7CvVHNP3G0CB4/BLT9PW0vqRY2PX+zarob9hY0OThaErVzP0pyKZbeR73ori
o7Mk8dPl77IfgzeWGD8fwAk0KpjyB8MhWA5/pR6VzpNs0QGo9J4XD3nLYpy9k4xBUg1okpZJL95N
jTL4izwPJ2MBUOLywnimmLulz7K8kUS0r9rsqwkVFD26XzpOjNjNTTd7x5yiNCuaQcOgIHQWU38G
ehmSStZQ3jZ96sTjyzx903QehJNG2HcR2ICIMFoUoLhh9dGzuZv7Qojp4ONLL15phqOClj3C0yI+
xOox66/m9H7h1r/3t/PVLOMmyMEXNc+pBKFZW5WKShx44gfy+fJH22UZRab/Z3WMg0DItZHUbCiO
6sPoUGonwCtBaU21+EwRwAzoADrlATep4mXn4Xter+kfzoOGVoKoayjBMHGkn9UmARs+VQOM/OJY
wNhV/ISsH3Fx6K12CC4veX9jX+0x0aQdl9AEWgIQDfW3rh5F7ac+cMrCu70L03i1wUQT6PUIPYmM
GKp8Nn3DYwjqPnmEKh+2kNfH3U1INrYYR+mIHtVDOGVHtEqy4akc8coe7WR5iBvOUeDtHOMrQ55V
qdiayVFFHm5FJV5NQpk8NKTiiZjtpyKbRTHBBOUx1cijJAqyp9ZTjuuj7JPPuRM666f1CCyGVXji
l/GJOKLPTYN2U9aNbTbI5FNjFGAa+rv+SCueLVgoNHCnFp4ZcBFKu/ZMNCwoToIoLCfs0mcmynyy
eR6C7+zuc3bIMVMt2aklXuUHDDx94ABs7DHOOfRCn2g57DXzt7BRvQhPnMx8+d+MMF5ZKUYG0dZU
9EcUZW6GcEwau5EH8ZuQ5aL3v9li/FJvtYGkGj7Yoj8vfWdH+qER+/9x1xiPXJH2m8qgZMEaVygv
fpelrzU6ZpdXsl/t2XwbxvdabUnHxcQLV1v8MqAPtMLWrs3MOotAUhhIzItV9HO/vd9UUSRIEmmx
EbTETPyNdCKmagU82QTYEwGphfzFuINsMnkMJRRfwMjjV9y5bvpJWKPIdzE4CSixorOvKLMD4Yqa
YSpZRVXzGySSkYT3X0gNMIM1oKHrzW5riVb+OU/dy1u8t1xVUyQNnFEoOrITSpWgJB2GldFWrm/N
JZhj/3/7/8x2Fp1Wq+Gq5pi+m74BP3HEWON/T73xhMD4kYhVKOiPMydYitWpGWpAQ3NZ6qxyLA6K
GKWfpbYJv/Oo23f3ywCri4p3i/yO19QAW2GRtbnpAw5wmy2trw7/nU4dy9mYYLas1apGVdo1P6Ya
WgUhsMIh587fWwQwBERDZR2pjsnc+UkvzcpaldkRPaArHdRPiWT85yCkYlrr1QTzTWJJT0HEiRnr
TGggnOoJVW6HHS8+vJ86fmuFCaslWHqzRsnzoygDdQ2JZjmxmvhFEmNLr28jNboCuRZwkpz9e3/z
vzXLRNheSZW8jEB4P9ShFRm3meHH0Oi6fHJ22kbUCsSSVYLSlKgwVmIpFksTuj7H9Fp4oLps0Ka3
w9JaRTd+Ak8m6t16oHeHmdNY3/UOAkJ08MqiDXgGiG7efpHYZkRQBYC6w28J+U0kTsjZQZhiYRsD
TFSfOlNJwettBuiuQGHESollHMQnKuISXveL1UkOBXx2D7HLyw53yh1vbZtvH7ZF1IBfNFbyY/hZ
n1urhJRWZ6We4cSKF+dWp3z6C17IS6PomtgIv1kzi1boolFI4tkwgwFE4J1wpzZQyfyyiKqzGD87
Xec4D+cbnt85m2/Y1EbVaWSB6E/ml1F2SGoel8/OQ+XNTrK4J6M2V6B1lMLXToOb+JCXOEgHCtOh
WT03E+AtiAlZeT207TyrBQpGZaB6iRt7HbB+KK/TxJB8kV94+AWeRfr3zRZG8hKZYgpuPEWuHaXO
boSs42SFO6AMuoe4uGSC1zSur7c25tkQUZWKdDA1TK7s0GdmAsmF5JxdV7eTBXVdTlShG/XeEV9N
MlGlLXWZJth/mdS+Nb/AmA1z2jOAroiaXNTpfhjbrJHJFM1ZqWOUQvKjdopu1LOKV+yNuqXbGPP7
FkHIN3Ql3jJ3I/TGKBNisiStYzEWNL/AEIVZ91Yd61amcrCFO5hN+v1MRQHPmYI4zXjlOgjhACYR
DK5bem6rnSthSFlxh6+pV6D30/+uC8dsrequvSdXvLmj/ZDyapx10EroYoCMJ78clCQ6GK1kdtYg
SevXvmjSxBtMzHo4AoZM0GAwMHPF8aT3L20sHmSHpizqZxzbW+cFPCYCHBIVT+1z+FUoEcN1b/XF
1BKeumdKPKoeoGOOsgUP2rD7cTeGGRfOQr2oRAEYHGlU/RQqUQQ9KE3grG/XCu4/0UAtRkHr9+3y
lhIgrCSFBpcQ9pa5qt6SeKK8cs4jzwrzEQEFLMu2RacLc+6oZ0lYSGStXfGRxZgKykka8j2VZT9U
Vrw6wnrR/GS9LfNHI3/pBB794N5S8HQ5u4KCvIFZiqSVqL6Dv+coSAUmY9IvqgoNdHPitIB2Lx48
zLAQuJgMD3z7YYZS6Neq0hDBnheUk7KjdhcFKxAhjccfC6A/mg2XW2PMovKw1dF97IojqX7KynPH
87Ld/6/gvUmg8EtEkfHlokhGIQO3gi9KyOzaL4LCyyPpf3i3AvpcgcKOLqKu8na75DjS1dVEk1Nv
p8Xt9Ta/IasqnoBrafxGNiuOR3PssUOYaqQl6jyt4NfG8IRs4yva+Vy4gzL8d5+WJHRydB3oDDxi
mIXFCfDyo4r4I/VpZHWi/K3UuhfBCJ8uBzr6f5gN3Nphp7AmKey6oZP7YDmGR4oAGbzyhvhcBMiu
HTwsaQ3AQObPrKfrDXOQatRt6HCQ/KgcoAwZQwbEuDMeaaKzOOO98YCqG4TxeArxO5UWVaKv2r+N
s/lppGW6Mg9A0/YoectgjDJvVCgcrjZVXjVuxE+X93TfngqgE+opOp29euuVQiwrVTOhTBt+Fo9/
kSnVPmixwP9XeNEHCC6xPNVQDVNCiYCw7b9uHrp6iQW0qSFWqgBQnv/uRk435h/W9GqEvF2T1sW5
qKRQn6DZ3OqUyOaMQAMHt4k1JY78wtnDnZP2ZlFsINS0tYUgHug0vcXObuZryYKSXNBeqa5w0g+i
g6HVk8SjJd659iVJA7oLvC8U5c2kVrE6ZJVZVrjpi9+zDk5S/dSDnqcMb0qZNw6wk+K8scUcCXFt
qiib0Y6ZkAhX3Z0kO2ZlWmqTXtVR72p67XH2lLM69rDLo7FiLPfc3rIW0NomfoGnBnmZaiu30J5u
Hivwjv9ceAJlu9/ydVcVBtiwpG2TadKCkox4WIgHV7oa2ltwfPicBVInfBfNNoYYJ5XQ65HLTAhB
GkifbagqPA7eaq9u6gpOfLhsbed2234/9qqeVbEzSoBOjiSXW6uQE2IJEQ/GwzPChJJVNNpB1gQT
DzUvW5/bWbQur2KvYPFmGTTz2TwF9TERF6nHDYDg+FzdUE4NYzkjJXq//L2AOeq6CFZ3PPG+1u6V
sPlY1Gs2hkNd6YS8qQTMi/YoAFHEXOxnHvfqoZHiklPQU7GxI0h5tMZaFgXGCW1VGkgwj+jUrhrj
PX9GtXPu7r06zJstZaLIIJEEg4oy2nTgmR0TyzhS0kCk182P2aaEeuZL/ItXhOF+SCaeFD30l9FH
jgL1NrtR7MyF0Dioxurf4FS/oVROMpi5Qf3/Aapb3D+vH1JloHqVOcxyp+NDptfGAX0MT2htCDrd
yy7ORsvZXI7XqEwsSRJVFIgaQlUHesH9ugTicqOgO4iqaDrUdl0eBV4XmRM2WdEbPS+UtTAgaDDe
xfNvIZqsTLwb86sk4yHCOVeCylx6paklep/Wkj90o6k7wH9lGIePC8W0FwmvfbsJu7mw8HqoHldZ
CA1eMNipOb/5lEy40XSjDxtZjII8AA/5qYf4l+KNJ7787c57CoYwv43sE6hc9jMKBQmHrMPgx9Bf
h9NRX4Np5oCb995Sb2wwtwG2TU0jyEofyaEGG0R0L8oW5YvTvPqg33HLMv9w7F/XxHw9w1DUxUjT
2Sf3K1iQukOFOKOv1l+VQwJ28/TE47Pcq7K9WSTzxUCZnNaJihdQblplZUUYsaa0oZZgiz+J5Igg
v1B8Xujeq3u9scpcGvOkKZAcAFI9Be7yeWnPBG5UVTgSrNlGldlLHsHp/oHhfxpqXreYuTNQDNGK
okEmYZKndvoZr4+Xb0O6W+/vCgjM6ACoKO8AQOXc9EkPUdpjGitWAqlHY/5x2cJ+Ik01bP42wWyd
JCdtTLQI+qm3tPNRQh65vEquOyiegeaaO2LFWxGzY4M5tCLJwSgrrzfz9CPOeOvZDxmv62Gu10ZN
IZOYIvpTRTViy752Jx+GAP2q4PLO7WeRr4aYW7XohqQwTTBCF6Graocwli2huWmznBcEaVy45ATM
RSrmkl4aeOsAFBLf0aE04KNam75SFY/4ES/oc74Qe3220jJUvQnc3iI9ykrtac3sXN65/Wvlz86x
wXZNlLrphxYEbXKGBPzQNF/j8ZMkizb6NUbMqWGdp+gu7B97X5J6HPR8MCYQnVDBcc1+zn+pj50L
JuobCjsoneK0vICNqy2AMZaPqd/blWGBxMy+vO79S+Z13UxAVmNBHFDFRZSqY0+PJKsvOmup3ctW
eN+P/n2TXya9IuSrrIFIKTPtuVecpec8vnc9Hw1LEDGoIvhImSOm93VUzUMIDwndErDbqMNUhC20
vOt/dyUbO8wJ0xU5LMIogcKkaVdRavUo71/eK7JvAkUKBfp7mOFiTCjqNAD2AgKv6AkUPLipJpfG
DBQTrvsr9ZScqoOBITjNCp+lU+zKk6VfazfclHU3pcPY+P//DOaII3cyMS6MnzGCa2Ww9Qe8DCjd
NgritvCkPUSPkAD4F2nP/pf8Y5edallRyUStGqElN78N63OGl7cSHoyVh2DaTwteF8gOtsTZpAqF
BlBdfk3la5oTxKzFF8WRD8I9ZR0Guyyvtb6DL8XlvLHJ5FvjsIKsigx40IHTezrWQM5iqutMrxQG
mV2fR1BQRmlSyzABMqXEsuTTZQfjfFgWYJfiAFVJiXQIGotWVjraGtmDBBYf5Rj1vPmQ/Qxzs2Lm
6FetVs/ouM++eKAIruqEww8wH/icAPPnEebyfIdJHColFMZRou/lMRS+oLXSnwDJjz6TRR0hlclV
beZtJf09m7iWDnrU6RL47yqxccf8vlkna4oLMJrcDoLCCQycuMCGuMUA21g3IqFEP+6QmBCRUl4u
e8Z+4rX5WEzo6c3VNDCiBHGZW0xE0Wlbr/U7bzhLzS5XXDQGvV3eXYMbe0yMIRVZ6kjAWZ9sI7aJ
2xym8T47JZinF44pOm+fPgIk2J5AlmJWb0HWEhN58jEVG9/BJGUgnqzarwLDS26VK75X7m+roSFf
piO5Etup0BLZBHcuGGZpcZ2ychuBDglfSk0q+ugbP17+jLte+WqOrWGWrb4OZqeDz0dJrVi8WZS7
Di3SCfD1ghNL9o+3gccpyEmxOJEJaNJg4mIXwvRYO9o9Bayj+hY+4rABKdlqNo85a/eAgwhVQcYi
Y5CHOeAZ5EfM1gRanRhfyv45mSQH/GMtd1m7jrmxwxzsKNKFUO/bGfmZhDsYuNNT+zcsoz1Env7z
8hfbL0xt7NFPugkkUUlS3VzQOzU+59cQc3EjF6AFRbaMaw2k1TKkpJIH/UUNeHhGrmXmyM8mGE7q
tjd94ysueMz4DDmoWxJXC5SH8If2o/+dPYrQ1OAfi1033ayZOfzLPMnqsjTFUY7yzhXlJreByC3d
Vhe+p4vkp7nC4UTYw2tI0h+T7wRFocyTdKRV0U8Ax9vyFL+AiYG+yIPBER2UxU6ze54/e+CGHbqN
7yIdOHAN4C0hCMh2TRqzWJaZDGZgZFZ4Gn7PmC6pveaX+qn05cWOv1VBaBEg3KUX3ifeuzdAA6ib
GuZcQTnE7HMXyq1iRCCbE3rd0TFFgCrg8Mxx4L0D82oEEOq3DqzHet43egFMhmRJuU1duDqE14Vx
SwntKiiVqKXHsUljC7unRDWITCB2KBksVLvPcXMQcNmhYRrf1d7s99aAojVGXe3Yle441vZX+GqN
/n1zRMsmlUKU4/8a0Kd3Y+ikX0a7ucZMkDdctbzV7YW67eroZ93Yi3upGBsRoQ6kZTfERtH4ITmV
V+Q2/lIEtE5dfamuuNMQu2WrrVkmwop1USmrUqI4XVqzl99J15TEG9BTV/88eNoPxSuP6S/e+dj3
0dfNZeKtAe7gaExBwpmuiyUumq114QfeoATqYSJqVkCPsHgeSQ/bNouB5ylyhwyBbj5xHGR3DRsD
zAdTJmmOE11IaJkxejonu4foRKaD8iDcn/Pd21K1OUZ3z4BmgFQUo8IaqOHeeskiCWJvRAJqm9eS
Nx3oGZAPf02LlTavWLC7QtpC1yQkM3jHvDXWFq2aCN0SHbXsoa6Pq8gpi+y6/Ov/Z6EjObLbdO0p
x52ZOfN8JxEU8s3QWkbvI9tmapAVkUCNgxW9XQlRmnGsxDkBjdOEme7VV6AxQEV10ZZxPrRtG2PM
N+rqcMmjqlt8WsQ6TCLxprLhRkP6k9loKIsElxqGIcALzFgRZ6lLwU9sgrp6dKjYWPEr+qVjmJZS
NKDMfP8vVL/2vG9rk0lblBJUXPVc/s1NdZ25gksC/UT7d5js+3n5o+1doVtjTKaitXJvRjLeP6Nk
fI0gf5k2aZCLjU00EqRi5tZVy5kG2t9TDfT+2Fjo6jJHWmzKtssnjFon5NiBlMWc3JY3Hbl3qKCF
/McG44pSHWvTYGaUNM9v9dKqRt6E227XZWuCcQ25QNlBjxpAtBerDgrczPl3PA2EJ6iVYLAotZIH
+V80e/YSvK1Z1jtGTTDMYjL8/Nq4b76piaWOlmqgtyyAxHrwZFDUu6Twaru0P5L0bG0zztLnmPAf
tRmsnNEMsYHBGpfHy+7I3VUmGpZRrs8jeAWOyldBsopvK/Db63e0PZFHFqM1XRdO4gicjh3HW9gQ
KYVLu4KAUAlW8S5Obsv/Tjuhoqj9xxsNpndcqHUlJMDTBVXoauO10OeATR8u7xznVLF5WzjgbSoL
eXSMdI/IN+bqdinv4+xla9t1MNmalKpaHSZmHJiz116bXvwQnZY7c4ZIDtUDEWSLcCrQvC9D/77J
10KU85c5LSEclX5Ko1P/gaGjN1+GiRPGgjf4rHRpEFI6yscYgvATB8++f2DBagggKoCALONJF5ux
3JhhdqzbxQYTlLWWR609Cdp9lvJKdef5kPf31asx5gtBcieUxUwDAgSvBRHjjfZyBA2eq4D0eMaA
McCP0CZQrCKo8UdP+tZyWa92k10wVP9ZMPPNim4UZzWvTSh3hIdbObYKSKc6PZDr+hG0GlfQ216s
/MTLdncLQlAYR/sUlRMMXzJr1+ZenkeVErQHFA6yQvbBuEZ2DU5H0Y8/8yYKufaYdUZlG88JhuOO
y2H1VLTdMTsTBohRXvVIHAHbb18+4rt1oe0KGW9tFMwdpIoZnbGQip07kavcDZ5wAEnbqfI51t6T
UiBqbfaTueBWZSmGpNWpL0EfkTb3/fJfqlbTf/XObTemmEuNpKDdSjWUSGUi2Kkcur1cBEtr+Iks
P3GWtRtSNraYS2yo01EWEhETFidKhkyRiO1VfpVbVUAg6GcGPEfhLY650qaozZe+WnUoi98JU2eZ
0a20rFaohQ5naRxLbBm2ENGrEzV8sfy5eMofqXoxZd8asEDyeIZHOPlXXnt8N7697qfOXG5VUYeA
4sOoqfuSLFuVGVsxCTrppSIV7wTwjDGVUaDMorkXccbpVFBzzLG62gVjw1WB+vYMXB2xlO9o3imf
OFu7axgRXAcfuUowmvT2IhoIESqzrvER3ckFhlx2UON+0O4wS9670c/UyhzoICmf/kVxncatd4dj
Y5pZc5uko1SmFdA0IBmmsACwTYLejKIC2sPwpfjCWeru+wOUxqaqYxgERNdvl1qoWjwYI/gB8LZ3
hDa0Vd0v1JtUFe16/okDOjWLPZneWt3NXPGj3X1+Nc7O1KTRFKFB2s/+2MVuG1cW6e6NRrWW9r43
OGnfbrNS3hhjPirYY4Ffb9fo2Lh5cG5Xfh19ii0nz10g+vodFytJ9+7dt9xYZL5lVlVDmXVaeJ7v
lDxQ1cGDE7eyTQi70SYexZeLV5UDQgRenXY3noO2VgPBsmoqLJNzodQ6cH2oJgr+4KqgXGtFABNw
LVNc2voBDgRJVnUD9mTQ5bKiT2ER6y2mTLKjJDitUTurRtzLjrqb8aLxA2CWhE4J2yVpx6kb6n4J
/bl7XkAbF2uG1RucCuV52vDdF9MUHRtnUHA+U4NdJi3vNA3ILCr+mjhObtNiAMGQtQ0WEBf63956
BMUP0qvOmxzixC6PYGs3rG9+AuOmTaFkeT138TErfuUtJsgni4wHSQgu7+d5FoZdKvImDCCgnA9V
OWapfb12VdzQQv6xeEp+q7cURSN877+Th9FvnNmFNFJlUWa+iMswtHcrK0SGY0qoukEq6W3Q0VUB
s/qjEQbpeFDXyh57kXd37G3j1gQNPZu3RNaVZdeAmxo0VBWqlUcFbcrQkT+B6828kb9ijOUaFZZH
3qN5N2vb2mUSDrE39cpUKtS4McGi2CUm8kE54DeAqgkO96Lai94Q+KHQViTBmBx8u8pIqiFQUINo
gBzCg+wgkFKwk+hVyEgNbhK8/9n+WHsXrqukjuoJ1uRUtNbwpQp5NP47PFfI5l8XdP775rMtmh6K
bSn/JU1ffRowyq3g8hseUX47XD4BexFla4qJzlM9RsLQQv6mja50/UYwMGh3f9nE7p2D2IvKsgge
f6DA3n6fqSVJkk8Z5Vqencb6nrholP/FPJ85D93Vh1osW4M0vdjsn1AZAoEIPLjIbulsSoMWC8DI
HnBvVg8gDI/te9/dNwukLrOxp8YFxDWjPMGlunqim3v6J9WlcG6KzPzQI2W7OuZJlHWSlBtaBF7D
AEL3hTtfaY+atTgmCFI87hNz93Bt1sZEqTWVauwmygV5kPh4vUcukHe2YRn+EFulzYNy0MjwLiAj
HII3HdqJkCt9u5XRilspRjp2lKsp0BXEDmJYcxrZTVU8har8lCQd5w2xGyQVHcwJSP8of8JbkyCY
IfIq5l2ghsdaux0xdKAJLzPhJZm7Rw3yq6piUOJxkfESLZPUokR/8yjVyqdVqANoqvyUJsMdJfLS
EtludMONY/MZnCaYRzBvTU09hMRwhRgFBWnhNEl249jm5zBu1IKvSU4SsTjioHgtSa/Tgpt/7TrP
xgbzNVV1mKQkQct4AvhQQl0zDGqfzuXk7nD1AaINED+97i9z2YVxMnbhhGSvI6olGDfVoHDuU96W
MdcaiphDaZK2D5KxtOrBSxqeog/PAnOVTVIz5jpZwdUjP1VtY5HhNycY73r76y6x11erg89C7NF+
Vh+M1sJSjsnnWLRIkBs23M2Ciout3xGQKnKS8X3DUDsB7buItIdJtbQmDIG5wRurHNDXlA/xHDlV
76byA2eF9B+9CyGYAMG1psigH2Ki/ximbZzJqKxgzvpwZr70huv+wAee7MaqjSHmQBupWRrdCrCN
Wjut6sYdVBikq7IXD2LjyVz5j93DtDHHHFhzEAsoag7RuRBQgDw9hhpw+ECfxKaj8x6KdJcu7SJz
dAtSdq0C+Oy5pNk/QLsF4BY84s5yMXqwvlz+aruOv1kcc3i1zuyURIVsgaABy6qBwyJ7vGxhP6va
mGBOr9aHuVkr8IsGRVo8Q72pd5JrHSqkiy8MLsca72sxJ1kO4zIOSZxj/2gKnLnjlxCTJ3Qs3cAL
1OGY43wu9s2ma5WxEoKMO3misvDrVQLNcjDr43WWIQnhtaJ377LXvWTbO2kq1OO81Ejp+mtTORXy
dRNy4gXPBHMt15EoNakAhLweOysmO0n12EbEvrxv1K0ueDmrbjNUWdsrSyT4Uh+7dfOg5YGZm3Yt
3ZrdR+7bzZYx0aJIFzPLhik5kvAmSr7W7X+mkcWjAfxBkJ6VUMFiZdratSgjPBzaoCEYqCqzvLTU
GaqIasHz7d0vs7HEnNUYAhVrNxttEKXyKdVHn3QQR28E3gTDbrthuyTmxJryivueglJ6pwQ1DxJ5
9aa3jIf4E/VqlCU4QY+3MObMClpkZk2MLYyS0G2aX6DOtwYxdy/73G63aLMstirVaVnZjSVqx8pB
l+0RXcX6ofgcHerf3bVk5770OXuYfN6R3e0zb80yNRUCxgM9k7PiiGo1VGGC2itOKQq4P+MFBd2/
wHVgeTB41ES79aStYeYkjyUUnqICwULwgShJLNk3b8yr2VfdfnK+LLeip4K9K0KPO/P8yRqs5PfH
agSvPiszSUEbrzW6xbWBcLz8poPTmd0fKWwBpr3q++UvzPEjthAIcbe1T8c49JU+ccwpsnJdtdM8
sy6bOadM76IXXkmSoqLqARrOty8XsV7I3KeYwMAWfxdG5bpu8X5BCdsATV88kNtamqxqmcFnySN6
2b2vX02zfRdFrrKoUdvQz+NvAHKpCue23s0WN/+fcVZ5MQHWzCVUbmco4tV3pQztora1tYrTq95/
vGMcgXK/KjqU6t5uYqfJ5iqrYJZd7nuH0mNikv9RgiBN7vNpoLjWGD806zbFVSOiNf5MR6VrL/XU
G7nGk6gAH4gUcDxk/zO9Lo65dFqNICxrQMLJt3UgPdIhBR1kPO2NekzBqMYfNt/FgYM898920rOx
qYVUA16sRAPRFW2hCiC3aE7aS3Sdf8d09gjq+TOMDBv7cx04dab9U/dqmclY47wA15oMkc1Z+jXE
pziMbJ3XjePZYK4+vcorvS5yE7DPU0rcMntYSs43430y5tLrzUVSmg4gqxxkP51hFSTnJD08C0zY
0HRZH+YKHcUaXT3cRpi+di77HWeb2Gw0b7smhMIDLHRI6E9F+7xOj/+bCSZAJMJIoE8/R0cpuo6r
J3Nw0v7lsol/uKj/eBRbuByTRVeEgTIoB9NTRwfwMVUL4i7ySB7ib12Qu1RDjVcC2w3rNBqB2lYi
wBgzMUKMinTVaiH0o6n/gfzjMVzm2IK2mt+Y5CSJoVXnXWQZtej1lbBwvIN+ffZS2Vqn3rM5wAMY
tcKoWeiiKTqdcsXQQiav8Ly7uVs7TKBoEq3HIsv02P7A7CIlfYwgGDSbjgoV++ciQELilYcmtUEK
xfmuNKRfWiITKUioFPVagJypPRNsUVAJfS5Bj881g4+UpbbrZEJGWCVrFlWYfxWMnwYpD0qpcNLW
3Tx5a4IJGW1ZdLWRoRAxe9W3PmhssGEE0SG3MIVzV9xyP93+/kHZkk6hEJ19akSkTUmmoDuHpjgI
ynInOykBLevRAQaekMNetKLnAASlYJsV2bETOneJWuWMZ3uvW3V3VwocwB3dnXfe8McAmADfOrwx
1brQ1AKu5AwMTMZ1KsnWmj2o8kONGmzMyzd2zxeafjIGCGQMoDH5hjzrgzZlGOJDmnYPDY7rCT05
xGF8NAFgtfC21jCwG4VW6uMC4Bb097fz1TwTXJYQIkyDMECXQHosQtmpzZITQPZSN3WzQCaAxEUW
D0UEHq1sFSxpiq0m9JfqJRm1D53jjSUmhMgRNO7FHM0r8Zj49QOVdNXvqfRX6uYHbjF771LbrouN
GpKctxmUjANIoZKDdiwwXCe4IUZ3nqmsCC0jdT4msT8SrECOC5SfqONxz7hnlWJ+vgRzsE8nvK/D
w3AoDq1udY76G/NJR16ZdjdDVTf2mIt1FYyIrCYcpJaBFRsOxl106I/FdRWAacaLP19e3v5peF0d
cxrqQSStLMVxAM1Lr/Syg3xY3Y+1ObeLYrxejPKIiFodH5XyLo5f5Ah8gzmPuHY3991aYTx/LUkj
zYWUBMZXw55sDQjU6L7GWP6NGFARPMppnhjWOLo8KuP9K2Dz1ZijgAmvAepIyLiUr/OPMzWYM1qF
gDYrGILu2gPvDtgrnG2Xyh6GrB7G1OwRlQXVWoWjPNx0RmabwuAUcutcdpL91VFqWww8Aq1xnsfc
5iTmIoAAVE+O/Q/jXn2WgESDmLdd6kBoQL0FzN+XDe4GyY096rUbe1MrzdMIXXFf6Gp/6MVjp8uc
kZB9Z3m1wTKlEkUsJHlcTV9RrfxRsE7hEzSRviYnCeKvv7UK4xT1sT4NlsIryHBWR5gT3oZNmzbx
3AXg3c78fC27YAKugvfRduPlZoHM0Y4BaCVlnCEruVVvz2js7+0VXDIEemhyUj8+xieNBxjeXxvu
MANvdgzJM37ZlFk1iiuwBoIwr5FVlP3iCJnJa57ur83UwNNC6Bww/RkbBxHjSliB0ABhg+E0xhP6
1CNvdnx/Ja8mmBMdToOuldi/Y6v87GeQOqt3l52ctwZmqwqFlBlmoeLjZD5oUzAWoC1ROEXv3aKj
KgOwJsrAf2Ds6u1G6UOXS5Mo5YH+kIIlob+l0ksJOo3JnXlEFRdlPx5Z6P7Jkil1GcEoo34mTdp8
HEEEXKztEC3mAWRpiMEu6R0yWRQS3LoTFE+guZdalWhJL9GXy5v6Dwt+Nc7sqtH1YyqZCTzDDWs7
H8DLpNjT59iLTp1qy4f8E0GTlRuP6b99l8Ru1sy8MlbSyxi2wLyNNgyPUao4U7geCjIfQNv9kfxu
Y4p5baSqXqkLeD6PanGbqS+ltlqLfL2qEy/z2WvkAgLy5zsyUTgaE1wGcRQjvasfa2+8kug4xZEP
4Nk9aq+G2IK8EMVN0mQFpOL6Z/n/SLuO5rh1ZvuLWMUctsykRhplW96wnMScM3/9O5DrWrwwPbhP
30YbVbEHQHej0eGc6lab/ctKcWhpu+9TDtfYuhZ0zYsGsqe2vq0BOOkvTT6FcltxjOfF4b28E0XZ
2zyWYMIzSLf4kJorkIjqzonzzTRkdLXMBkMVDmuquyOi0+p9pCqclKHltTp1geJjFsTiMLYJcktL
ZjzTWJtIudxMVmMlGmDVEaZso9yKG8PmOJ5RdTwcJ9qviHK7Yz+i9ZUbDbSeA8Dc1L8ohStaADsQ
TECo253TIz+cmup5xnzP5Pwin2R2lBGNuGDOdG+orM3dUrYT56mYKybhTuxEj4rHn3i/ZSjnX87Q
MHTkm3idlyl7LsEuO8RkiCialMzK1TiMKuVRLhV0wleFySFQGNv1DgeAoFlMrHJuf37EPt5/AWXo
gJKu1rED+9WoyKbBoxwFXhdjZAEfHfvI32Jo9L852YqeE2fDB7xFsOm92QylI/S5uQLR9vKKju8g
IAQI2FUZLzfqGqj0qRYTvUxD3lM90sKJWw+5tORBfjEcUm0brKE1x55pJscKDAAdA4wGaLOh6xlC
FOuz0SJpuaDnEU3vGI35VrdmbWkuUaMcLICclz4KQJvov7VABouZLEuH/nT3E6jXVh1H5SjKSCHK
PTxPMpzmeWaEzywRlDeQs3hYuAp8J2MRdCiXsgY/Wd+n3ABX9Hkyx3hP9TP0I0fDnlQxHBpLBK0i
YJ0TlBFD70v3KAhAvaxi+7IWsiRQQUGEYkUpCM3ijy2S/ClvZh9yyruTpnyHGC0rpoRQ7WnSpxnF
CsFwZIPhkg/RdgBsijwj+vuEP0hnRk6beHWEewBRwOpiDgE02OlV701+7kUuqB6u694HxpA7WNkd
qyfgsHsZ3ZrglgclDXiIqBt1ipap03TBAISTcZbhmx5HD974JJtjYre3b0lqhks+hG7cy6QMKNUj
Po8U8A1GOVJNWjC4WWCcCb5nnpvajfFUWrkFXG6keCNbNldXcqaf3IcAJzA7I2s8L6O3hJ7jHWJ+
XtsJLziZm80FyI2id1lBj0sdOwnUQjkx2oo67SOfN5YzpmpulgENHll0gxGwBy0bnmKtvS4i8fO0
1Y8M2YcBxU42sZ7dM6FcBtVAmb4I9cIhyDgJppLSn/H1dmPcCa8EaOU/8M+RBf1xseuCCPA2SdVl
umQf16rayT0maGVPQr4rcYtv/Yv4sIHmihBCLCw4j8M7710eXaef9B6Z7xhR01bxzpZtz0UHHAN9
sWSteWZsKLGEC2ujxyK3km+SZOBiTCN3qGwv/ncA5IeimTjApmO4tsM4d7cuyiq7hWv7reZ0v9/0
xAaDmS8NtTOM2QnzbTej0TLum+O0KMYXQMsCcHFESv/WlkZe+T7hlPitlfltECqM0D4IkCivsupP
l7fy7cXx51a+S6NeDPOgDe26ajrQ1NIUI0m9FVmDXUzmggelAEZ3qI5dferdwsR8kvE6vU4t0osd
3IJsJl+nwoyRa2S35x97w902UPveVs0mx3LDeYt7NX8lPpiAZeW3gBzzIY/V4nJooztxlH/ghUzk
x21Owi7SfCUpbqp6tCSxu7u834cX5U4M5Qr0Jk51BLwIlSI0/t0qrLFL1jKoaCIRFw6hLfpkNjAJ
5kCquO5Y7cHHhv6uMVQ0gcaWaR0n0s4vnHLppRgiU2hu6/zz5Z1iKgAVU0hKvqlVhmqZkLvbZ6KZ
tdf5cmuTeqPmZVerz0roHNYIdqdDBRkLL8VVIc84neIkcao9AwEgOxlLkCU/JOFnvfy4vEaWNlDP
kV7f1iFOQXpaL4EhX4nsAvSx9/p9WHRNRyiLVFFEgCWOaG3kzuW9bJVh/STdr2cF8FGCs3j1ObZl
ZuX7MKXyvpU0VnG5dUvdZBjtrE4SRnEnf/OUEPROVs8I2hgar1J+ouubDA28eAIAjWjpUZGbvyR6
4lw+qOO6AFC3UBFQkPClOyWybpYmrcnzcHsg3VQSCvl6wL8A3Pq2RfPAR6BZMK35WxzlJnJVzlBt
JBBLlVPksRlJLPqm42tmJ4LyFGj9mGeu7TSfsILkmJUmMCLcNSlqrv5Hmvj266F8BgfYYTVrijxI
F38b21AXWM+0tyrGHxfZbj2Uu2jaJtl4gqghe+uzcMuHyKUQPGBbcXS7UswciOCeBJTs/ir6mbos
nNdDNdyJp1xHlUxt1Qo4sbL7FscuaNXMikVgeuh5DRnDYzrodw067CnVzNDkYoUxI4OulIrJT53d
NeN5WVjTeIeeaSeKsqoWo1p6FDdZyBufx/pJk2LrskUd79f7Wuj7FqmMxUC1zU/a6NVo46tU0bxB
7xje4ThLvlsIZUkrRtzlfNEBcsS5pAuSkKjUszmEW7jcAdcbeMbSLespx1ocbVuAfpiR6TL8bfBk
HE/xAJSly/vHOiDKokpuqBYjBn2A3n2b01t9/B+/T5mTmBcamjcG3d+K6W7k8oeyZAH2s9SZMhkD
N0QmDeg36LnWjBuPA0NAo7GMhnUW1B2rKpswjG2bhSIHSI3zkAfMszgOVd6VjO5CxMgkCHCnMgl4
kQfBb5l8K2QNQ+GTAZxuftishdckmx95w9qapfgq98Onbh51Tx874UpOq95u4n5gmNixigAskpBz
EjjAfz8kRgnVsKzE/Di6kXs/HprB2uA9GMml4/39RwrmdykpU8WtSgLcurVc7rg4vppBbAw4F4aY
I2VBVxYIdDXNACMw5S+GrtQzIIAlYcu/DOtqdpVvpD8KxuPraMv2UmhvUUf9tCRGGkqdH02TlWus
1o2j7dpLoFxDVqSbPq2wW5yEWUcYkMhPY8piE2etg/IO2qyUWa5hHWn5Oqy11bKmO1kCKPegLH20
8njw+/F4KgB3NuesohzrwCnvMInlwmdar/mJciqS1l4rziybL1w0P132pIexHdJugEHQkPvjafR5
HUQ6BAc3DxVUcVervEEruTVdbXciQL5d0U5dVtfHYdJ+L5J6deuRlOX1kBVB/qx95gyzvWlB7xX9
UBxhNeNHADTbzfV/QfY/Vj9dIyl7TZHpEsyScV1djRhN5AAdjkkHBaQCmCz1GFtKjp8OxlT+XQzl
eoqu0NIFc9JvOQzOrOytt4ZP4q3xNU0BjVc5CJl5q/yGdwcrEDsMbHey6fxJ2VTaJq14EJC5AORP
zDhMPflN6nzFyg79RXl+r5SmYULpuM/WuCC8Ur9IgbXlPj4hP42sSBIKijWLAWNzj0p2+wVSsRm4
1/U2SgvSyaaC3pkgKI92G/yXweO3Dp0LB0mTF4p1t0lz3UdBdL3Z6OE8rY5qYabJWfzUwlluluCI
bguwlQjNdLHN6u//i6W87y/lkStdL1UJyKUhIvjn0cn9NgSs0w2BA/TrExlJljizeZrNj0TA+12m
HPU6cIBYQxwcpMUDgV2bGobfYZgiDX+MVE205VWcBM0omItwH/G4n+NXhrIcu9H3/aMcdVR1hlpr
A+iyQNKVWGChfEImLQ2K5wZIHkBH8FMZ5NWsB99hSLTfPsp9i1WsdLMITFHloULDZW9lD5y1npdQ
/IxH2FVhMWcoSATwh6qSfDdI4wXSvffvQGSWsrSWRSMPy9dfEBD1T+lefygff838Tcx+2cM7cCeQ
2tpGkqoObEFAiHThRX/1y6LkGornMvhvs/IsidSmktFGdQOZtc83vRlV56q9v6wuhzq5WxLlt9u+
UjkEYXFoLA9Dek6KTyvzRUZ+5IVzotsRF1RhpFEskXG+JtPx8V3efeHqML7mgzTQvNgCrzMAnlNX
kD6BnYiFasPYQ7onMVrTXk4WvAHWUfWytgrnQnYv7+Lho1N938a3yvmu4JOVm7pODTjqOFASfNbR
GbZdQftvFyufAA3UAdCQDRLBWhgVIcuFuAjTNHdBLbwAcVcEDP3lZbEEkP/vVpW0OR9HAoYx+P5J
0R9akUlwRm6uS6pB+Vx+q7fEMBC2kpwU/0R6CMTvq02QQgC4/ePychi6Ts+WrEKyJPVWAVmgFjyj
5axljW0hiZ3LYg4dsKAAHUTVFBE9Gv/etbkZjZmLCoJ75cy5V3KJNdaBUVeM0zmOe3aC6M0DAlvK
SzPnR9eCK79d0ItVBzF6EAvrI5N9qJD/XhXlbLtoMMaenFQyPJRzGA0iazmHIeROAuVdoywB0W8b
ZZheQVdeINg5UOAnH+xednKz2qRqCn4CZgmAuY2Uj137qC+1AYmpyS1KC8RCoWrL5+45AaFlxQR0
Zq2Scrj8XI5GnZHnoCgEozS/DOIS9AXncpjLmbk+ZWzrsQ3/Pje6ATFO1kEBTjb627XcxFy1lUZM
RWRovEQ9brpW6edsg4ztLH2fV6d9JnDKgOB8VDo3OgshyTFjQNe/bGisk5OId9n5p1VN+mwYUDDS
r39hcBYDaJqFcEUvW2Sx+m9ZO0m5W3R3CVIvqajdDJIppZvV5gLjsJgronyHbAzJLBKP2/0iKErO
8XWRoB9DdcUrLeA+kizdWbVEuZBhEORykBcQBNx1J80tzuVT/tRnZvTQ3PA4sqI1lZf1/vK5MUyA
7kBskpUTK9LApoL6PO5FD6D0Jlc9lxh+GgXG1Xzs9N/1n/IqcwkEkYaDbs4GwCBSw2xE2dQURrLq
EIhiv5GUE0nnoheNGKrI+fUz/7UAIZF8C65mC+14wFT2JwfUfW7mgPHGUW7HcPY7l3v83/aVci3D
2jVbrOM3iMuXYfuGuUM75TnLKB/S6fWyqL8EPL+3lU6hDIOoTXEKWdmJ0AgtV7Gn3XeZNVlogneS
O3KivvTCkHpUY9ztskw5mkgUIrXPZtTrhRtpvFuXO6UMlM2JctGum0cj6Sy5ny2G1ON3xvtaKTeT
xdKabLGMC92OPFBNuQS/NT1NjuQ0XmapT5flHfsZAlIIKhwepZ9/ezWxV5NF3MBELHMPrf6U5Axd
PWx6UwFm+o8ASk+aXAa4xxIjb31SPRGcloovfeJi3D5m6qVo/UKzmzPIZqwjV/ORmeWdcDpzLiuA
xB1bjvN58TrJP5UfSui+L46Gj9LR28ZNKpJB0+R1w43Cf758On9x0b93jx6yzdLV6GPVACGfJXyP
fQGdgoqTB0jHWI3HQtY5vlnfhdF3jmYo44r0uG8gO2HOLeBQ1qU3i0wI8iRnDHuzhFGXD6JWoeQz
PQ1BM+T1qmzKSnyOJm/+CP7WXgeoW4ePal3iC4Xz8/G+5l6H5K5nqQHR4T8fFu8bR9a6Cw0MecV1
XYl5kDXTnFlroqmLE8XJAhocpVYGtxWSPPMKOdO+6UMlDI9LwnUKa0aJuIZLP4O6fTZtlRcdAPDB
bC22CIzrDBjCigNkOBdDLsFl1WSdH+U4amnUMKo/lmEq6KplwNDcsuBikFDpxpUiDQ0rY398kb9v
MuVIum7k02pS0V9SSmam4xqQM5cXtrPQgoA0653L6/vLpfNbHg2pjTC2ELkkzkL1KX1OwWZE9nPy
19vtbulMAgEdu6zZ7OP44V0mdeWUG+7UjZuyYBhCOQbCFH+9cT8ZCztM8L47LboblicNLeXUxL7o
DYFyVaPXDnPfjvofKE2JElzQSLqsplZixfUgUApBz/YE9KMoK/05uS+nR9DkWul4y1ja4ZWNRzAG
JjGwadDJ+UQuokWIMi7oFXfGIFe33Eipra2GJajuJJ311U0nFhLC4RW6E0odWqMD0iJClj7Uttt2
OPeswZZDpdh9n4oIJkHRtbgmKNDyj0kOtPWcjh8KzXcyKNevdFnaJ9Ks41lKXveFm193/gSEJYfz
Ou8uu2bxdh26j51Ayv1LsVwCkgOIurJxo/VXa1daiBGkOGXFU6zTIbu7881cnW3blnKc1zpZQMoL
wtUymCXaSxdrPM3n1f9Q5me3NOo2kFZJ6TgFSh+v4CPz1FWw1Kg2GarO2kDK2Wdl2TbjgsBtDnXP
qIGf3f6sPcOSz9XX5Zl0zXJ2+4nVesLaTcrrF0a/CZ2OUUaZD5CYqZjhIkvZKS8v55LeiBKqpYZg
SsUbcEPiak7v5qfsq/yZ5GXSD835wGH84zboNkYtaaWWa5BuanP5oUbsLaarc/m8GOuiGxbTVBGz
JSWgreNoJULpRSp30ofx6bIYxvnQ7YoCPy5KCwSxUIqAiKi/pirj2mcJoByFng6prDdZgn7IoBKf
ao3RIsFQa5XI35mrtMTAVkZCM1yiJ2HqzbzWLbn227RjHMjxw2R36OTEdpI6ReqHrpA5f+3M5by5
kgsQGxvdkILPOZgt8PrClT8TqIvmmgWNdRjL7GRTLgKjODIfFWRkysAIUPJzrDSnTp+k7EfEyfZH
VALd/gCYASogza22xFUWiQWoXdPx65J9xhv98vcPAbBUUCT/I4A+snxcy0gvSY16svubwsaUXtN6
KTDyeFu9IrQ4nC3ddhrjBMkB/RFc7ORSB1itRau3cwz+U4zqdolVKXep8uV/XBx1UkIUKaNeoaKJ
Ktwpvmmfm0fC/5zYYpCehLB8jF/A5ORflnqsHu87Svl2wIds61jmWZg0d8VgFdNrlQHE6STUT5cF
Mc+O8ueJnlVbVIBnejuviZVFSDWCH0vwhdJcz/XJCFs3w1sCyTkW99hxa4NoYLJT0QASR7+dh1KT
5EEnseGXntCwjh7QvmzpeoA5OnOQuywGp2N9eRdIxVFgPFKz2gA/qVqv3jToj5WGvFnDf7u8p8ce
7F0M5SElfpH5SphL1C4cKUdhQZOtTnQVbWO44mMteRdE2V276nLX6tASEVRQ6XjP1aWN4Tcrn3uT
i75fXhX52J/G9i6MMrZ6KpUFLQU5aV1T9Z/z9Hz5+6zDoeysQJNiVQiAslvFzyIIAyrDMfqS4apY
R0PblarxRVRASNLh+diCvxhEflupuxsL9OQvhvW+X5RhNYqRjHUEpzjYhIqJpGgjyVxfUs7Urqsb
MkxmILH/wKXO5Y08bo3Y2RUVQW2gW8jrvAIcCuFIJDP3ibsO6L5XTcHqzOgbetQZ/opxePRTWd2q
QdtiBa9J47xyPxsxTHqWIyY/+4IC0ix+DapmqJ5qeZBIlnKuggiP1xzlfVJYteOAMFx1z4LTnlN7
vFq9y5vK0H76yVw0xUDGLIFKv9pTdvcfKKmPX66/9YV+KSeLEpUCh5a2KAZOKvjQSn/FrJCpjNMI
EpAWU3Jq3LlrMiVm3Y65Lawpa9if6OSlLaYdStJuwpqIaM8QazRc1hVnNEGXGMrVpvR9ZhXLkqa2
NETxSdNWqWBsMktzDcrHYHYtrdNOQQfAHZC/LABVPKRP+mPyqni6u14ZP2Ke9YoizvjSkim3w7WA
pO6mNzOdHZS+gNypAllYNX/hGBsfMRQJrZESmiMlw6B2eEEDd6kZcRVKja+2QLdvr4ZOZyzqUFl3
QqhtrI005vUOGHHDctWn38Xo5bIxHN/cOwHUpklZI6WNCGuIvmwugLdcPrPnxixPgoOaEynipZ8u
i2QtiXLclVFknATlCyQ5MbPqZ9G4lwUc3gy7JVHuupQxqFo2SRwUeQV6vgKj+Z7Wlw6AoOzLkv6y
ewYiZtkQeY2uSaxK3Gq1anB+W8jWgrl/0W9Hv82+qEs49y+p7qn5iRMfVsDd4VlwWfqhp5behVO5
qjwRcmFckSAT9RtO8uvsJLKobFkiqDCrGwDdgwgIiOqGN5bfxPQ+n58vr+LYU+yWQcVYsbrx3Ez6
Q6TRHAor78wKQ3OgpAhQc+VbuwySq85jJeKOu0V3YinzjbURJbQK7RRtY8XPxkOHflWSFeacFHSS
jnKX3ZNQ+YPNVzvBlEnLRSKsegKM4XI7a7xmzsv6IafxrhiUTSvzPFZCxWt+nPpT+hi1y/8ogDJh
udczfeFkAJ0YN2mcmYPC8BFMw6JsWCyFqZXJg0I6F4Ho9J5uy3YDuEryAl3Ro3FZCY9dxvuOUXEW
hmsNpZ8AgYW70FT4zMzq50j/Vs8/L8s5BMIB1tU/DoOOrhRtyoVtwrpQTspfJ5SFN/ucAsVpMWfB
HK6WKyARvvEnp7YlnthA3oyV0qGXgvBjHdLE8Lu0tJqtNae486boVLJ6NVh2TcdZSZRh+EaruUAb
TRXoADjDl/i60swcMNowreseY9qM3DfDX9GRV1+3zZLIYhnGiWjWqZ+tC7hSGRc/awspz7FqnFzp
aJb2QQZhcvLrGCVWw/sqODUua8uxj8IzTwJmEyaJ37Z4l9YSq6bPxlwrUQQkfE09gLCs+ElugKA6
2pIBlJUFaO+pOzdONzKSd8fnB5hEDFDpGqA2KSNXukSr+Al+WS+vKthg6nCWZlggZtGuNU92ed+w
mUpDLpQ/YridUMruwQsbL02EPg3C7NhiGA7ZfUCavRJuZOlFe/zIBu/EUXYPmA5Z2GKVC0CM7G72
cJveDEFhb77+o1rN9BGrNEGRgrmBkXG2REn+vlDQiuP/u6PNhXXtq0lIQk1LrBU4QvM0MOYyD41B
RS+pJvG6IerUNRBHDZ7IxUrmMr9Uxku7IJWnfqTyr2qCIIFBQwMB7b+Xsc3R2De8moeD2l7lqWx3
HZoRVfFW6kSGKPKpP3ZMkwwQVQKmXKZ3bOzTbsDAHwC85BKKGGSyaAm5nzW+1qAD3QfShH1ZPQ7P
aCeRCrDKXsynWt36oFwcuTxP1dfL3z++5XYCiDXslGCty0WZ1TQN17b+DnilQFAwoFNGttGhxVNX
v81tEfCJYjVaO5tSp/3QKvQDpKw49tCjaZosCiIv40VDWR1wpvp1zXu0YQ6C2QpfmjLg4spVh1fG
gg93lEBMaALgqUCM/O8Fx6gAzEmLOrwmmITWBivtzQT9gs7qqu7qb7fjJ/H+slCWTGqTu3pKRbyg
MNaSOqt0HzGdCEsAFcAm/BqJS7yiwfk0k+DV+Iw+G8SRvavGTh0QOg5WkuYQowqclb83kvymneZk
i1xzBacOQYLkCUizvN6tg+k/8Ekedy3pmIYBKbiAwWVKkji3GLWXSTIDveKGG4fqabQbk8DkckyY
3EOXZbxxKiBjDHizfy9rlbdqjuZNC4r4q6CjJ29ZrWll+MXD8wJyGhnghGukxzryODbSzcDIRSOC
sEQAswerd+F4Ge8SKJWrpzqP+Cbi/EJVJIvj0BE1zgUKJ1XCGt89bm3ZrYbSPlBibhIP7BZoH8E7
7YEDN/j8j96ubkg/fwWQJp7VB8jaQUonlIlbY70rFLSidifFbb1tvOWAKfw249d5i3wjA7TTvGzH
x95yt1Ky6zudn4sJg+8VT2DK+NnGoJhnOBuYowDcnYCWQgeyNiOcZIqkrlBpEWqu3ATNXwltq1N6
Qe9ikZFJnoYseBqmNCrimhah2oCxlQRj+KsrPfoxg/YDrPFkChYMIBHjAiIf/ONK3e0oZW7GLIBK
W2oBI7gkgiVFzQ3YrO+23riTZigRMyI5jil3AqlwgetRDwbNYBIUp8XG7LQ3fGsGYGCPbvdcoSd2
ypwPPQneRdJjDDOHEeY0AbdwPZzUDLWiyOHz0WPoJsMi6EGGFHEyD4g2UISfCbY2brbMBBCkb1z3
J3IBcI/Cj8siD+/s3booH1OOSqFXDUpTcfEwJCdCm1IOQWywhpIOG9QxJvnLVQoSXcXXMrUaGjnF
JCFma4zREq3Sl67U2/TurRASKM5ox7fTTW4bt/XL8CWsPFaD0SEc8P43UKaPOk/X9CoeQmBKdJqX
zU+vQavita6MeMn//2/sXhZl8/0scxXo0pNAyLPVr/Otu24UAIuNwzz6aKTtGX7tSHX28iirF5KU
07YBaxP1hyVrwfZzd3lBh35lL4Eyc6ng+nWs0Tldnbgz76Cob8U/hXv0RYTAd5RNZm7tSDf3Aikz
53vUrfpYL4P8lXv4NeteZo50beRvhavYShz9PuXN6CdjpUcX704wjSxZ5MMK9h10tCSpSeAzN7t0
igcxQwEco7aPhY9pSmwy4wT/op7ouddRBjCQtPv3zSQuhiTy1YKb6U60OLP3yusJaY76FtXJj3ga
BC6/ZVGHWaYgahVl2P1soSYYtp5xjwI/Jm9Gl3cJ38802BLD1xwGgXjkIcFtvDGYU0LHWVyBNwvO
pMmNPBWYpPDa6ml1E7+7ll6Y8QWJWeh7SSOQZqohqGCjokyw7lshBg6Y4Q/gQiMTYQOaeSwyEgPK
0rv4gcWN+pf1vQukDhC9zvqkDxKg4tE6pJxQNevAoASTBDADSrvLh6K2/QqpDc2GjZNXFYRG8TN3
zsDNQ8KL5VNu9bHTnwp/uv4POK9Hdcm9UMosdXCQ5EWnIS98g3EUPBqmsA0I0B6rH+TQDN/Pj75z
xwnw7bME4u8Z02hKHp91pfPruWI0yR+6GXSkK2gPBpGHTjzrLiDM1HTplyypwroIh/wxMVYn454B
GO8w3Ap5lv6pj++CyHp3goZhbXux4HH9rKYaSn6SmKDqBZMd0HjYvFDH7mS3Lkr9uaoUtFwDPi7n
E9akzecDKSST4OxuycOITBNFXtd1VSYztP9eWj0A9akE2D1GepLbJSjvyicNfNbG9Wb1wfI0f9te
GJt5eN/tJFKqn6vCMkWqkIXVZ9BBvCFNfGp487uxmGNtSkBZS1pzYE0cHL6T9gullL/sk0rLF7H3
8+fikeRSy2viUoyQuJX/1op6aAbvK6VbUXVu4jVgegHorwJTiI5mhlV11IwFLHNoBjABYGgIBPWK
egEmVZtzCHCrcOBfxR7zFFthSfmDzILqOV7OuxzK3MSuM/R1hpyIT647DYA8c7lahigyzI0lh/x/
Z22NpgrbFq1JOG5+3pwE7WbkWY/JYyV8XwtlYkPUwJ8UTRrUcWsWxSd5Yr2RiRr/4TMkEGDrILIG
qSJlWNk8NOgdL4Cl4vFWn1r918WuTmqoYUycw7Sj2AX6d1xnjsgzQ9jj+2wnnLIxzpg6ThgbARPx
qzPfA1KJw+vc8Lp7kL2dRRZC6OGJ7cRRtpX0bSKg2wQ4StVV2rh991mTWPt5eGK/ZfyR/q1L0GFj
fI4LWsd4WIDWVLnCp+ScYysBTlPCD7NusbdE0B9HiHwo0kQ8Epb0BEpl5LNOWI+D7CQ9il75Nb0H
L1r+lcxyxk78k7uO3LIGnST6eYDVUQKpg1WYPFw1UGpUGQ3tikzfpLMx6Tpn9GCF7YEQGZsD98pw
x4dnp/MKgdMn8H/U2Qlys2qDPkbBGia3vLMEcfg9cpNnIRQRTjZexGJ6Ywh8S23uzDvRtnyYanDM
DY1wnfXbc7UZd6oRMepXLDFUqrlKI25cgQ7og0EVXPNtOJe9p/AqSy/JO/sPJSGYhijrAmqVJnfL
Sx5EyI2C9PIJsxvuciXbkkcCVcJkzuo1P7yudeLkVaCRoqmY8lvo2oqjqNzQ9/q0hoS/rvbEF453
ZFMHQSvvc5LJs8qQR/fLXiblyRY8g7OtzFDtnySzr0ANAoohOboa457lSFiiKL/VlWk0jhx66Tvl
5yo0ZhEDAmV5zdsHhtYf2dV+TZTWl1nbN9KAXCKSbeCjKdzpE8Hd0azmeXM6T9VM1sON7BKtJzuJ
dOV/lscUDGyAhc47wW94/jRlr5Xc3Ax5YXF6zwiND8OdvThK/ae0i9uJx06SnlXN1cEMGwVDqJ7B
y4ExiNQuPFZkx1ohlZFS8taIRwFTpJ10P66DWc+1ufDAbEKczLEI3w6TGvsFUlEPX/ZG1yOX7yeB
jll07aq81izljiRnS5v3xfvLGnPkTvbiiELtvFa2qGPWDoXuy1Nu1sPLKp8azWAlEo6CBl0UNDgS
XpFFiZKyLijBZO2GND7OrQskP6qseDHx2p4BUYgRPt7OHCDFJndRaer3w0cgR/fyyS7sVolEkZbM
OsrvdRHMyY9YeC4AkHB5J49Vc7dIyodF6ahni9a89cBM39Mbza2vh8ziHxawtgLxRUKyGySqrDf3
ocnvxFJurOMSXUgnkGU0i3ZuI+EhN1idh2+JiT+MfCeD8l9ZzmW9Ub+BeaheC3TQzL5GKko7p37/
lHvNVfa83I12ck/6GTSb83GUN4DwdFmxy6G6ouQPiFJF4g2FOshlUxauBNw9AQuyJL6ztupnOzAB
Lo4uP30nhjpKUBJoUa9hDIMAQoDLy5MDcCW/kX6wWcKPLz9k0hD8iehKkSmTB4mllkkJHvvV5xzJ
PUxJPimx2ZVoSMluCKRGDTthXUmH3f8AUf8tlbLJRVT7LppEwzdiu0vN4ha9zC7n5IMt3JE2fLT/
h8OX2WfhXRzehTu51BHGq1gmaUdAx8QNREeLN3EKega7U2Sw5gwOtWUnijpGqVi4VOKIqKnyVy22
eh1jegYLqOswoN5vJWWCdRRjVKcuAbz/ZUGibfQSV+YA/8L1pvq4WcD0QcVy/iTf9LHJneJzcs1M
LbKWSlloj00EjlaJLhKPO69OBZ2N7NFdwH8nWWA3triAFcMfX1XoEtdUnufB/krdxYM4YQSsxqw6
Cdn6ewxx2OttGvDgBqsfCo+VDzi8h3fiqHtYlytNE8AiFfJrZdZiMIwory1f1VFEFZrRlHPYoobC
FmgG8NAX9T+i+TkDjqaE5ofmO/cwnDif4MziWAOMfnnr9x595I3Hwqs4tsmdVGpHt6ziBWXLI7/7
rpnlDem36L4l37bSxDiDp1i8nz3V35aXyzfXoe7spFIbKwAhtW06UI918ndE/FaTXKfdp8syDiOA
nQzKx83zEo/82lXh2jeAdms3KWzKtrSNVeodY+gmX6+7yK7SD90YO8GUmysxVp/p0vYL7k3R/Q5I
+1rsXl7doWqiVV4wkHoR8Pff8YXa1rKuKyjG9tPT0nlDKgHu+b4pbtAZxAgzDq/7nSgqwt+EcSkb
ZUZvlRrHZhx3YcozqeIO77/fQv7o4isUJcHTHYUf4ZzeKy4gfZAWJlnMt5F9Fs7wsSPZiaPUXsPg
lBAVMtYUkrqI5hPntd2Tuk96LsLMu3xafzGzf45LpImyZTGu1FVDub7uTF0xk0ft84DefNRjriIf
ubPRK264MGPi0TAXSlnBpNZJ0vYAl80Em/SeAkb6SX2Uz+R1BsBXm7lS8sE/ArfdzlLaXw/gl4gE
HOTgbu4UVBgK1m1kd05kdgiNtveXd/bwbt+Jo+72jSsnkMDnis9nkyOoSG8arX5X15IlF/LjZVnH
8fZOGHW7b8mYDTmGLHz1C6mJKq7koyKKxrv+8whap87reVO9Ga3LYg9ZdtCrqSoKsiyGQvf65WIP
6KS54oJtNPlwsTVAgdfoTup8/hZZauWLfhYsUrBUHflamk3Wi+3QAezkU966TQs5EiNk3w25NJc5
WFkcoCwBlJJ269Txw5plITdf9aBfHnXGfXPY5bffQkorla3G0LGGvGqW/B9p37UjOa5s+0UC5Cm9
yqWUmeVd17wIbeW919ffpeo7XSo2d/Kg5mVjsBuoyKAigsEwa93nEbGI/AxUr0BQvHUO1BLLhNlz
K2vW5S/HNhjN1GTMaBLw1VMnJ5mVqmDpGV/uZnbQeXVLVFlPeoB95BzTTzKe18roJ984Yrfo9ZcP
7sRS55lOMVimBODjq4c20DEchP29x/ABi2hHfjuI6YE7YdTRNnLTq+hIZm8d3wXw0lubOXak6+Q8
fSm/Kq4QTMSabzk6bkf3l44g6zZNDEuDZ4W6AFdDrpNq6jGNhO1dtHyxb2Tnp/m45YKxywtrTCVR
TEDxWgIbCj26k5RGNK8TEAFE6S4esSQ2OZV+EAeV4+vSdpn+pdZOEBXPUtUs8eRE3SAORtQtQAl7
LGsnudpKFkAFBDzPlFgbuLqBfaeCO6fHTMx24qkIN+nb6ryI94ugZ9agHM1VOcSG4HA+Hk/Mlt3s
qiMmHqAAAAK/c3i17YGXXvUkXGv34g/tsL3no9DJr7h3PtNidrpRFoP2dlS1qhnBK36Ts5aVI/6Y
36rzk2/wKCOYQW0njkqbhkTKurjHEw1vbYDO5FaXPf63Y6SHdGqQzbbGiLsWcM0At9twMdGES4HA
+w8G5gBwVx7y+cB1PWZmbWCQTdF1JGW0WGmdcvR/pTYYMPAwX4dXG0PFNoNoODVgw3NHjBwQ7fxe
MeNPXzBTX/ABElNXQKaiUN/RyLOhNCaUSkpJttTSjbTGqVLVSeXO1lveU5udQZn4kArCjIFewUdb
1UxStZoM5o8JqWJ4xHb9dvEGnbPNfEU3PCwp9jtwJ49yQexDKcRYsdim5m4M9tfBkrxtUMhwogkj
IJZ0ZwyWduyB+IRj5iWqrMM1twYWHtno09EEGUYbK6YY4/FiPJWKDXrHOvgdW+c77PEsqgtC2uUN
+uRz7B972VRUGKccCzBGER/H6EmIMXy1Cu5lj+FpR5mOuEjAj9FCw5f11JZj0wrVykrD8KwlrbVE
vEIpM+03sSwvom1tgv6H2k1aMSgUFWAk88mD+Cs6FXfCdfiotHb7BiAXXvc/l5f4SrEua8lsWu/F
Uq8bUVkrImzbMJMtedj5tCt0rTc24wqcMbyRUlYs3wvbwu4uluelNGsjGspHAQFhDLIBJA/ef1SI
Smh6MLY0g2FixbgbT+pS2/2qn0CagS7ueG1qjaWn2aMoSA8kK09DBpJkiTxc/g08Nak0h6zSmKYC
Url2BggEOMSE6luYf7kshJVmmBIx0QAlsoF1uo9nqWlVMdQa7EVfI6cxaj9dhqdcju9LWf5+WRQz
N93LohTKo4kMSwMjwati9QhKWleRK7j5ybwSvcjGvXGdeby2K9MBdwpSwTSR1EgccwzmC6NmGcKx
Ua8FwMVH3tTz2snbWdGZ1F4/Ko6KegGY6hIbUhIQ8cfzgAc+yIW//+7GJx6vK8m67vG+V4Bioeo6
ijIfP13WV8VCRMwhxqpi6YAOLb5e/mBMA9wJoKJjmCrVkOLG900hO4LAOKgLJIDmyOvo8uRQMTKE
lWPBDU+lOH0i9ezU6olgKuSyMuzIKKuYs0K1HG9LyvqauCJgmYIUFQvNmRujVCD5i2BNqQXAB2cj
O09nC2ClDS8PZOv3LpkyQTnORLXqiRBI0vdR9sPw0AJ4+7J6TD/eaUcZQy7J4dI1KBQUTe9UghbU
ufykJfNzN8u8zRqmPhsyuoYlNmCVU8EeBDHDWAPJGe8vTCj908dWGBCgzOH2jkHbXl7x3kJMS98J
pAJ+aqLlKG4GUsR3pfR16nigCMyUC7va6LcRE9h8b4+k3ZXSafg/o7kVgm1qeatZFYfkMHijuw1m
xFe8pIep0Ls4mhwpkdcuVluM44F71xrFr1kdXDYH1qPONHVTxwaxJIk0ScbQg1F9aJvkKB4ToJUn
B+3wVi3yL4thWsJODHV7wEJCaVEqlFEKu00kZ0gcrVicy0LYycVOCuW5alQkTQaYpe0ZBYb40lv9
EPvzgwMUcS7mH7PRtT86ylsLsBxEvQl2+PisHoajfC0eJnd19DvV1u3ZHwsrjJwVtYbV3jB59Xse
Ph7bON6/HeXKYyKM0VyMoR8mXXvSs5745SL3h8unygwYu0OlgvtElqJBUyQ/hsoXErtZmLozgLtK
btxllYb250lH92GOQx0smBjX2ZiZgbjqVwE2rLDeyAu0zOnrvSzqBdxNeEwYeRyjp11cE78A2dji
bdQGsavf/6fzo7kwmlWIq1oA4bCwXIvLQUABJQJIPwBbOObP+VB0LTZphjFTCaB+2/6gNDclCBvW
7CTzKqLMDv3u7FQqyE5ikWCToooC8hCP1vSsPsMFPMNp3ZD4sgNFuSvDrLCLxouCFzWRDLz+qPix
TqIg1gZmXavcmiurByn9W1HBIe4KnNRjMdrtgXebsPLQD1KpeIIKfl0og7BidWNwMd7b3zZH7Ejf
EhtkMbmvIRPgT4My8tAPQqmwsoTAzup6PDV7pXCU6GSOkZU1X8zqJ0l+XjZNRgD5IIoKIM28Sphm
weDpJLyAMdpqGy75E+N++SCCih6CqQy5vi6hnwYi+Ca38usyW/mNea8Djxr7UzWO9a1eoIt201si
N6xs5kgl2x9+ARVWMLE8Ae42x/4r8FW66+FgBBh8tTcSuRpB+b+dKBVXRDOMBmPJiuO4iEe1LV1Z
M+3LIni+QG8ckLqRylCaQl9/Um62SDmf1sgiT5O39bEih7c4xbQSwDjg7aCKQACh/D1usyQhxpgD
SdSRzV8TAA0va8RIDmRUIDTsgEEM6jsf3yfAgYqHOJTCIBIrl3ShawwPEr/jwdbjXQxl7dKkpoqo
p5iW9AAcJOHowDbpkmvxR4Ra1kH3659cCAem8WHOTzKA+Y/lDSpuDUUbJ2JprODmGtzIV8BXV/pb
AtwDYpk7g8K4QdG/fZdGxatKj4o4TaUU+Tb4Eq9i7NNtM8NdkN/xYiMzSu1EUd9MMbVJDpUlDGTp
btXdNJ2shVwVxiGZf1y2Dp4k6rNlUTZO4Sr3waAOromlHlAOGIghrfFlNH9dlsWqcH44QSpcSWWF
BwTpQHP0MJ6lm94xjt1BcOUfdQ72MWsjdVpOg5WeqxeOZKZ17g6UClPRmsbrsA4CCHIHV3RBW2tH
h+VHju+nbzPfZy7uAc82qVjVVVOraMUK7g1X8lBJ9QYgIHnbPuTiC488fjymk7/rR88Q9eK0Doqx
4G3bD8c4U1/rFeHKbBpOMGFf2jtB1KNTNYs1xWNDCLbnOzaDb9be6r+Jt727jfGl/wioDv/kVRpZ
T4+94bz9++5dOJvo+o0DEkpJeuv59SKwg9dD9KhvlNSvnwA8gDisi4A4BTUruhaumpnYtFoHgow8
towR/BjoTVchb22dlSd/kEP5Q9LnCNiNlGEYZdtSnP3oXIDKauOr5ZFZ/Q/fe9eJ8oCxIG3b5VkK
ewzvCt3qrpdngDV62nXpJ+f0ejmnhdVfJTe8yh/b9d4FU44QA9hhrAu4XjV9TeTnmfdO2yLUXxnI
+8eiL2yjKFSgdKEMQtYfyyhaJrnO6sYSAfT2qSDyRxOatALtkVYYwjEElpx5swJ8A72ZySKujsZI
e2wPmGHwL4vknB3NX5HnCjAGDSn0s/Y6VG5HkduoYEpQUIvTNSym67SEdsxrIrXw57GbHmXs4GhK
ZqdydBarqrMTObFEHS5mmk5dzVdxj3WZ1QREU61+Twzp7hPqEhnjLkhTUNWibLQjodb0C3pQc+F1
0feI25dharsTQNviaC6LEBoAz1K/4yoHmBvnotn+wF/G+C6AXlGJ0nGp0sFsAyDKHdNydmsh9Muy
+WEsOlBahOyXJvS6Va7dj88cnQbwBGz8A/eJusfVVFPqFCQaIIrBIt2o20X6eFkCW7V3CVSwkrJZ
ysYmBXkuQFPsKJKtcSpfBLn/VjXmNcm1U50oVwO2my7LZVWMAQz8Lpi2CnNJu1zCotF2kypOeMT0
uNP78qP4sICoS/TX1w7NNI5UpqkYOsCtRABFaIRKwYa2NJVSwQa5gTUx4wg6hgNxldHJMa+ONMUH
fSKvoLulq38Zz04k9Q1bwKdKOR6o6N79xqqcv40Yh5xR4OoP9ZPEmaThaUh90FYpqi4WIS6Tj0ua
W0rMsUn2nbNTiPpyzaJim6OPsM7kSYO1XXExkETc4bVFtgCAelA8bxMtZsDF/WTmQzvJlKMTLc2W
UCAoq5WHuhDsdDkC7JmTDDE94l0IDV3dKEWZyyHSBPWgeZrf++sx9kWfO6q9fQjaLiT0LVQM/Jom
rjr8+y77wfJCjCYTaHS1m+x+OHRP/cn8Wr7kQILBLKeb+hujDAb9Rd6FxzLIvWDKB+pQXVc5RDzW
HnTwCyBXR1jB4H0RbCPp5Lb9zDaMvJdIuYCRZf1SAAYm2HAbZOA2hOff4AL/l1oQi/PogzTKA2qt
FBs1AjQ8VsxzS/PGm1ixEje+AXy7DmwK9dw8YhL+mwFrdXjwpSwT3atKOUeYJ0XeA5rWJ2GBrRjJ
mhskm2XJ+4ish8heDuUK8zKsuNtV1IjOMroQ3UHUbOlee4Ofxdhq9sIJnBy96JXv2eiLCivRv2cQ
tpHA0OkOsRMdZrsJVD92Bzy3/qNM6lUiA2Z0MJe4wBWxYTmu8EX1MQlGQPsuPnHAdXfgvRFYaefu
WLXt2HdOqSvybIRxnQalWtX2suhPYq2aDjFU4C2ObexyVOTJ23x1Jy9X43bsEqgo3WTX6t2MvrZC
LOl+PQ7BBjWyjc8Jj/L9ZbE8qXTo6RUixCk8JFMwkq8u2AIYrKivrYYHCS3z7Gb7952Cg9CJqhJv
LE+BfggPc5Df6EGZ2kJhqbfSdeeMbmvJVnk1giL9/y8HCKfQju8a3kXM+ylUFFLqpE6VaMKwgj+4
FYqa6HOBsUZwx6N22LpNAErkIX6xbuO9PVGxqA/HUejCIjkOzXczi61i4TgJ5xb5C6F2XUi6SODC
W8HXKndPdZ7ZyRbbzp3wetlqmA9bYJ1qhqZhoEWjnYPkY212uRoF4ka6sy2pSff6TX4tYu75M+/L
vSzKMcJeXBSiFHAMKTtE+jBahZR9u6wQ0w12+lBuEGst6VepnP2suiVh0BrEzvpHgNNYn5Gjocqo
6ch46diJYcNlTOq6OArqTxELvZ1xJ04PrcFttDOtDU+sfwVRAVOd067tlRmCTr+3pMeT+Io9N9eA
i/VXpsO7FngCqXAZTtpaqgRl7lW7j8VXKeVM/fD+PmUFQIA35XXuiuOCGVRdWb2eN4bDLH0B3unP
mVFGYE5kLjsTj8f+S39eA5SGisYyr+tTghwlxOKl/BJrDo8+ldUQxFd6F0vFxSgniwz81K3i1qId
UT6Et8btNoa6OI1nfAvvex4YHzP87SRS4S+LerkoI3hvKs7WOvS2kahW3/JQTHifjIp4uWTWUjmg
9Y2SpR49R8v3y84k8wRQGVYhyOVYLcsG4DC5EnauytvciVByVtEas3t3OEfBtmk9HkRHRlJi3iqB
yKVJYZ/mtuCJBR5VoaeWhzI3h4JgPixZb9IGrVXZzYfHy6ryZFA5XqrGmqqrMWYVZmI346u0llY2
6ZzoxJFC99rTOZc6s0ywFdsqVhUtL6sWuUsENIfL2jDLvbg8/j0yuteOunXXVuGa/XkIjydw3jqy
l7t8knG2lbwLoyKTFM3GJCtAg2xHI3TDvs4ORqryCuc8KVR8KoY2UmYdX2ipyFNhDGcp+wRnDQLF
uyLbT9glUEmUkFrOG7CodndZfB9qvJII+xZ8F7DZx06AsUYhtrWy+K2lkZzgS+jvgSPsMIJNY0XP
Vz9lma1xyhQ8qVQ06se5ldWmDv0ofJkAWquYVrSe5ugHx+i2L/DXK3t3fFQ46lo5bQwUYLBTsWFj
AcUfrxYC6lvzkLvmLa9szSxr7T8XFZ1ylE8nTOKGvniIrmdHcRQ/u5ID+WFDRIiAalYf0ispuKwl
z4WpQKHVUrdWi2H6a1kBECUw5J/NkvD8l3OUdBozCj2IErDWF2TP/XkMVh8bWpZ5Zx4UW7T+D6gW
THmGjAo2KF4wPk1ZPmAWmjKMQb7QuWBn3TbCrsveSrA5FfvjU26v3EF7tkSAfUkKqB0ASvDRFcQk
G4uym9C1vymuNa+8MQEm86g/ZLeNh4LWq8Qr1DM/nPEukErYusbUUyVRMmSG7jh/H1eMAz1etg12
prGTQUXCnkwYJ4GDI+yK9tX2dC+uVGd8Kz/e/eLtu7A0koE5KmsYT8BoACUt17FM3mYCWrJda0Uo
vKRpagEGz+ZoxfpUABXDBq2IOUywzH38VIWsRWYJIu2jLN5h3N3bFmrUR122q84FPpuXH3hP2c3c
6Eiyk0ibf9205khkbGEu8mPf/Zp4fG+8v0/ZQmLE8zoA0QDkmLbQ/zB0XmmKmeruNaC+jdBJhZoB
jtlXD9W1hFwC+ysJCtHImL5sBZzC4W9aMu0BBgEcvTdwZir+1upa5PO0RkGkK0Eo136Zl17HxU9g
Ht5ODBV2McQRTfO0ILnVVwfYO1im5PgRW4ICwidw7IDUh4oNCpiBBRKiXDsoxM3QsRaFr5dtmieB
MoAUEPVCoclhIFQ3OmmtSuk5IVxmVQtk+V0JygKmqs1LJY2Fg/rPUgB+c4MHm33pun7p3dXNY3BG
ALX+qvipO70bWr3dPCSO4aKUegAtKQ/Ih20b2MElmPWRdDqHRiVhbBJdRA5QJvmLro+lk1ej9gwu
csLRnHkvy5oEJBasGopgpf8YL8hqVpWZYVu0O9bn/FbzQW7eOybGBN86MdoT8HVOSspdtucK3g5h
l16V4B5PEgmCt47T7AhWcRc7ejC9zvfkH+Fqditv8ovYu2xLzKPdqUulV6qEintLFOBvyL3bpp5Z
gAeKi+/OlrLNuIFxx8Dq5EfdQkXuddBzm0EmjUcjmW+qjtwAVItTBdhi+V+RF0+df8VQzi0b6PkY
Jmi51bd2Re9PG746lzuIpw11pbSRXmXE2HqDamjnwlFdZS/rXi5/mP9hD/8q81eOMZYhWMHaEYzw
V8YdtrKNg+Jg1TZo/ShQcwzJbh00/oQsM7igAw+cJYwM/lWDiptqiJIGheYWMEDGy1rxbhdWQg+G
LARGXcO48V898l5VqkgWMJw6gJZ0WryhU05J3DwnhMe8wfxQQDaXMcoD5Go6x1j7QpaFCfW0Fnxq
nRD/VNfaLVpyf/lTscQAIg4DnNiRlVW6VzxpoYZJCSMMOsA3pY/Gei3zttpYh7YXQbnpKohRrtZa
cayK8AtYZwJtjq9rTXDUVfUua8PMAzESApwtUJWIaHB+dNYUFGNZbYggnka/KHGLJ/3W+BG/6BiW
2zrfBdgEe+eyTNZ1sxdJBd2BtG1vDjrARLG7pKcBUfz7vOhtjIlw4jvzW+2U2/59F2XDrqpqwHsj
eRrr9Yz/Ki1DnxYfFq98JvXca0V9NJJh3zOcUDBRD+mtasPKwc8e5+gspmBbEhyN9y7hKUeF2RIY
EmNY48tJ3RHZiZ3kYCiNeckBTwoVZbft8TVfAOJQ1D/KGjSooUUSHvgNc3gAEGwgXkRGiFcCFWTX
hAC/d2q34YH2y8aAUtnmtQRCs8fNEEs3vjNs0zeudfeyKTKrTzvB9ECZmEpkDFMEwAlTeVsPOq4c
oG84Wy9xweKlz5HHeqAA1ICAkFEGr61BpVpEyPOy6tFji4MVS9s5kBHVHyBDBxpx4QEinjcKyAwl
O3mUey9FPalgVUO0GnOrro9ae456X+LCYvP0on06BkzLUmDPGLRqQXON29JZ7zrHsDYE1uHE3Tri
6UV5dhWTPG0AWXaMsUQ6WYIE/AR1I8jy419Aa8psEgKgcAPu5Y2G8yRTfp7qSpcVwlIcCVIPXX4d
kA+IIXqyvGlt1t28NxXKv0dCQGcrIw8u1Nc29bOJkz+x4JIAd/Fui5Rrd2nfTJOCp+XWbCiORlCc
O/CblDavx8qMITtBlHdHk6qbRgwsD7k716q/1t9jXuGQc1h0nkFKIzH0pALQdz0MmIkTXgtF4zgv
Rw0al3JWOtSpsYWAdaJnNfvWGd8W9Z/L8YEnggoPpRTJ7RAjhxFBSDFeKdJdV3NG7Ji37/vHoOkv
xslsRJL1USBn4vUI+OKTUoTknMWz4GXZoAcZWcPP3MM7mVR00IUoiVaUZYKiue3UF7F7LGeOWkwD
0FVdwnsDj0adMuaVNGnVAgkABXHTMnvVTqfg8rdh3xU7EZQZV1onVR34X/7tVFhRhkADTuu7xhMC
+Z4jbvtz9PsGOdm/GtGwIuagzHkqYB54shG0fbyCveYYbwBYloWhLGDBjYfqRnC4w0qsdVwZ1U4M
wxtICUF28zFtqsJsWdo0SYMNuEmoLPFQB7E9XdVoqcVO/BKdtbsmKN3qRo2t9AhuYU4yxfyYux9A
nfRgDGW7gEryKDapRSRs3nwC/2CvIr1D0WhVjKoK5kyHte9tKVRbRzfaxwKxifMZmf4G/E6CpX3g
2dLljGjptCKNl+gIwIjDGjuJv/rybX/a+JCw0fB0LR23cR5uy4F1hpgPRjcZGEp4elEfMVSnVMc8
T36svwy/tpSqf6n92Z5/LU6PyjwfsYm5TQfi243Ujaga6ikfzSZaUhCA5CUGsxbQ+irATRRc7Uq/
kY4bZHfk8ZI3VrAE6g5GNRSsvGGQ/KM8FciopV7MGDMwV78tWocA50euPhFYVDC5oXoNX9BMOiSD
WQrwmmZxzMipEvw55wwgsdx8//epDE0S15lMSRIF2CGdHbMqZ1vGC+ncVjpx+jZRvVIWC1cQu9aJ
wv5TJbC9fCo2V6i3IR+dAcPgjWC/0e1KtZJ/ikN+ir/2z4C/coSgIJbCa3Iw6857wdvn3T3OmjSs
QG06CuiJKbmtAzrNzjdkM+W+/mVqVvO4kcYiJUYaznHJ7ZPRkXUvmUrhUM6pFUXGfMpvNuj5pP/Q
rhZvY6+TXglnFIt5beylUXlcLUZm3i2grlcesCxZYMIs9nRHFLzV7Q+mw+v6sfLTvTjKK8ZBW0EZ
joswxcRKTqzMPGTrvSxzGDOY4WXnFlSIxk24dKjgA5+tOBdyh80R7qOQ6d9/RPxVE5PWeJrqpcww
Bake16Du8aiOvRBUMb7o5X4n2/pL8rDyJmIuO6QuUgX3CraRS4IBaLa3umJymLwNkYS39skTQ8UV
gAYWkTEA5aftgcN4o3elWwxXFcBL+84yxS9RGnEiDbPW824af6/QolNi1C32fky/+FWet4XnyDVt
AmxpXEayk3CRoDjGD36Fj05OlqGYYqkFOZmtfNcAadv7Neg3HdWT8ZxXgsuefdkodZEKKYueRnXW
gjSmqE7qcFdmnCcTzyKpwDFW6jiQAmiPyB1sXRxO5ZRfjabJEcNTg4oYpYkdmDpHiztcazs3FT/R
67v/dlJUlDBB/lgkJtBwlLlST4Y8AYMpHnL/shRW7rM3OCpIkKEwk3LaWHWkbwJGUCXjMVbvxOHZ
MDL3sqjLYU+nE7oYg1f1ms4oEsVJkqHUMc/BUCH4TcYAkFM9I7wJme2I/rpFsKiBMvCWIxuUsbUV
mCArSRYO8mH2kvvolP7YYCOB/Xs0vmxgzRuRde7+HxIt5v21k0yZYaJJZC0LgEeCQ+tum/I3guig
32i4qxfuRgrT5nfCKGMUu06vQwx5+KRFibY5idE5UVpOws9OBnZSKHus08mQ+yIEw8uxBdd55msv
yXH0NQAYYOEyshvDGk68sX52xmqoxlbFRGZH58hEz/UFEXE7yBVA5gkA4rODdKifRadw+B+OaaM7
cZQ7ACu26XslxeJ28zokxDair6l+LU9cfGFmAHkXRHelzSTs5kLVo6N+p3i11zz1L9J9/mt0t5fG
ONnp1WeatupOInVpjqGUGg06df6qYyUxvtXALZGPnHDCU4u6MrV1ETQS5pirE2+i5TbtONUXZhdu
rwWViyfD2MASU81vMUSqeNEpw+Bb7PUA7y+C9VkFfbMZ8J4xzAH6vdRN7V0inGliW4lJHfnYPXzb
DBeDKtioXfj9Pq4sKmiZZRuqaT9j8UKxfwuTIqvEVAGe8+hRvF4OyszYAXhGoAeLioaX4UfNClJI
Bd4syVEGB8eqTl60TaLVvAl3jhi6+Ac03yVVRuBZw52tKHdyJcD2qnVZF6bxvetCV/96VQZFaIml
26Q4Kg328bhqsIPgTgRl33ndmnE1YptKPiwAzN4w3UFlttzWsZ0Fv/F40ytF9C4r9j/EGrpkmJgN
AND6x68kCPEUx+NIUGgyDuOZoA1YG565Wht6/cZXIU121tkrZ9aTnRua73Kpa0wEt5C8FmMc5EFx
X7ijL94Y4AVFdcI3uZgI7M/3Loy6xuYkQzJV484E9qqT5yCmCh8un6O8WfNfCcFOH+oO6w0hJEq3
CH5+BvvH+L0MZkc6L7+aa8yje1ljtZhsXg/GzewC0vqlcCoHrNFfNi5U6ev22OU9MZgVfnX3iyj/
A9EmKJXhl75s1lam+rmJiuX0TVxvQRQcVyHA34EIm/F2ZZntvJ1cunS5pGpSjymmGRrxEN5lfuoZ
gZFa5QkN+WA+6A/ksMU3gVu65NkyjZO56lNuFJIAliwLDICjFdvljREcAFkyu5qdfOE/cZg57vsZ
0+wPad236Ak1PZBGy8ckSWJrSMtrYqZuNRlBlfKIephJxE4edUctij5IOVkxmN8nXj3rljiNZxD3
uGWzcFJcnmrUxTSpSKi7FKAGJPpKplsyf4c6QFBr7Np4vuw8HPekpyo6DbzBJgFk8No9Jikwl3lc
kSwByPJUJOu4hzBo8zHIZW0xrPMEoGBhepj117HilHlYd9D+71PxRZ1lsP/IoOBZCvRXJ/kkDaml
tKZ7+ZyYrrWXQweZtOqVqSECqCMivDkAEuz+nsgPz52DCT4/8hTsTfK6nixT2IulIokhrOhLtXp8
NJRXYfkR6UBSV75WHVrJGectwPlSdPDI8gHYhXkZH2XhWh0eVy4OCsuDADjyxjW+cbZQZq32kjwM
cojSVZvJP5UuXZ/DHDvhirhM3ztSqT1HI+bhSbKiywYMD3TEH20vL9ehIZMWH83sHAu9rYJCQQH0
Vq267RAdLlsI8/gk1PwNvEpVnca5XRQUsYcYcyimGhTSg45l88sCmJa+E0Cl+rXQ1vWgadkRRnGW
DBXJY5WfO9TpLsvhKUKdWjhWaYPrF5Mn1WFMGgsTrBxNeBKoUFonyBnFXBAw6TE63ZAH86J/opSD
BsWfr0HZWq3UcToLBK+HagqSLLdyafEunxOzrLeXQeVvZGg7wRCB1SvfRffNsfs5fsu/rXfGjWI3
nthbemElL5dlytvR0LnOXiYVTqOsqdZxhV4bHMbyT/8wyqjepyAynO3odgq0r2Axxk7GBhSWgTwZ
nFJdZ38qKu1Od3O83ctpBH5KqQwxVo9XU7fiqr+Si+YgCIVsgRn4PIMv4LLezIrBXm8q/BIj7xM5
X/uNBwnNJjc6mvbgDY55kK0ccK28+Ul2vN+pSAXePhe1ulmxKb9oVlQ4Ep7zYRAmGMQuHrNz99of
ByyH5u7kiyLvrtk87MJHVqiG3tJlZq+FY3asNEs9gnvQj0VrPcTPW/W2O/G24plx+V1VhQossUG6
Oe9hU4b4pQVEPCkEK1Pul3ji+D0ngtFI3VFZ1mkXNZh5rE7D8iUzfGn5wjEUTmxRqNiiJG03R00B
fIPMKr6almpPh8o2FMuInI3uHrQvDaANOFI5bkkTYsejIYdYHEpR+BmdEYTYTeoYZw27WK2NzLR7
Ee8/JdEE9zYx0fyVKYdYzEEjWOQB+M7V6knYa4sd09722rpAPpkOb5GIWaKB7/6RR/lDLKtFF2cg
CUGx5G6jkCxs8UeYuOLbKt02Nd9hof0bb3CP/Tn/iKVdQZ3LugCVKXrN04Owfu0jzmXHNEmAtoo6
VklM/M/HSFbMamfoUZcFcb/YSXWOo9bSMl4DiOlhOynUTVFliyyUQhkFswdChIfUKeze0gpLDn6b
CKAosOxQuTzaDPYVtRNMXRfAbJnLacHiwQbemj9u6MWCO92+jcduqF6hPXP6k8y3Lygn/pwodTeo
IIvKAbCAJq8GXLv4WW4qewmfCSoqvejGwnluCgtQEp+JLTuxlD80klCrpYIhMUO8EpXrpAtqHvzB
Wwr3V1yWQd4EpjrN+ItpAItv3TJugXL0JA8v3A2cP3UnV0ALPXXCHyAegvXA5SvDWk7pgTvBzQRT
AlHWn19ARbdabdH+rQkKC4fyPIIsyu3u6tdqtrEfbC+eOtjLWXmK77ob/oObfQfvhFO+QqaOpIgQ
RjA3kW46XdtIGPlCOwYb3UOiGcdEl2dgYbeJpnkmKuFos48YPiunPqssYU0MLLktpD63QojFvcsB
keliigmSDh1IJJha/ujIeWzieRbX2ZGMD5nugcrIMgpvkP3/Jma7uneZTxPHUi1VJDtihdOuRWeJ
vqfT14iHI8MMe9teG54tEjDJqKMW106KyxBiKiM/raS7TTJe+Xvzw7+MGUPfG34Mniw00IAUJssi
zqPp91n7XTP7yUrwzFQa8RSqzQmry8Hlk2OqtJNHfSBdjMaq0gck/eNXQ+qsVPh5WQCzBgVEjT8a
Ud9mlfVhHqfB9LH1v9jVV/0oOYkbOj0eSlYiW1hERemLBx/KvEHQYH/bh1LAmffRIvpuGtSqU4i/
Ct+68FdDYuA38YZ2eEKoC0SJqwEkro2JMShjBBgKJgUxvF6JDXHHbg0n7/JRMp1ppxN1bXRkKYuR
1HGQJLOTivoxXGovMYu7vuIy7DDtQifA7FCxrYS11I/nl1ZdmShFDq7tX+TLHDRXrd952bk6N4F4
3sY/lMfLyjHP0lSxdyVjPE+k+W8mtWiESQc7QVjEllb7VQx86oU3zcI8wncpdDkAHfGprlCaOkJp
rweIXzmcham0pvXbZ9R508aUNbBLfDy/qkm0DDNVQA+bn9SxsMf6NpRWXoLL/ErmuxTqes0rZaw0
vcBy6HN9VoC1XT6s3/oTUgkdLOLYxy+t8DPYNRgDwoy6BCpaTMV+1AytduS+ArBrEiB5kIemfbh8
cqxPtP/7lJVnalN1urFq/jo/LNGvuCycOkHxMJ85p8cKtXtB1CcqRkOoa0DA+6H5EJW5VUZ418no
RYSHTtAPl7VimfdeGP2l4lpLu0ZOj2lonlo1PjRxBD69vOYkejw51INgEoFBGCngIshWPwUFOYmd
IlWcy8owe1Xv2iA+fLQBU6wbMm17QvrV6GxcZosKlMNtjqnwYt3m4ZxdVgosrB/F9V3T5kQ0iC+R
oGif0uJXHPGQO5hr33udqHuKCCrptUQVsPiveNWxOci30Z0WWem38WXDuy4Omjt5M4YGZH++Fk/K
7WSrR8ErrwZf5rE/shx7/2OojHIw2jHsBmgs9FNzXEe1dlO94VX8LnuAQY+jiZmhG/+PtO9qjltX
uv1FrGIOrySHaWaUk/3CsuVt5pz5678F+RyLgrgH9+o82C+qYg+ARnejw1o9AIA9YMFb8nSvxryV
5q6W/NSYfC1k++jABi1oggQkKOCI0QDXooRUfajUKYBKCCJVcjCu1jeNAR2dJTLyjPsK8y6MugXh
konLXDTIZPDKFR9yvqTGV2XMarBjiPlUaQ/lDoRugu7BWZrpcD+Uo4n5fMZl2zeIfxdDl9o5RZhW
2cDOya6s2eSRb1i1YiooGhZ/MJnRwA444V+X5e6r4LtY6j4IKTJtVS9yXi+vdqrVx1RgBZ//Ykfe
ZVBqHutSIyQCgICEe/QQtIDZ1W/CE/8qWPwpDVhDAKzjIivevBKiMefiDjQOgV4eI/CYEOrU3Ly8
a8wlkR+xEZLNWShIXImunKA/8RhpDG3panohlhH5n4fL0lhnRPnKWu07XckUcC7Oh3I6deM/l7/P
Uj3KRSaZNA9jB/YtSVdfFW21mqI7DR3emgNvXxZFHOAF+0Bz248CikJFVCd+HJXFU560slUIpW7V
y9SYGc8NFqjMtUPdTqxbzFokZSwyUDQgc5LGQQVuUSGpD/zYWJ32vYybw+U1Xj4ukEd91A0MaRp1
jYp8MA0nPXoqWXOnl1cCbKGP368WUEStM4juuKGyVcGd8bRPNTCEs8jsWQuhbEMlzF3ZGmCEq6Oj
OgUqM4+6f1Xheni8s9GNSK1E5eKxj+UwDdCZ7ZNETvRduRsmE0DKJ8KVEwc2EIcvn85ucUElgPf/
EUqtSjIKqRzSBVXdc3Q3XEnH9jm950G2kpPWHzI/G4Hz6Ll6ZnVe7m/nu2DKDFa1PPfgckK3rjj7
WS/dKwPHiD9300TbxZHfsLFLgjGuValmcTA7ktNZwz8gklF9QspdOItgdc+sqTVybT5f6PdFUYZQ
K/jYmFQgGRK6nA6dpGRwgM2lx9IUygTmi9RLHVej1XI1JjCZahiPq4TBavmVhdSwb6LeV0RZwwqe
Kh9jPgtqhIVcesYNC5MbKX5IZ92sWLaXtTDqxSDy0Wrwa4HkgnErxqUpZvcLC05r32C8r4gyffIY
VmKWiFHQr3ygNwJocEbdwXTqI9dVjOcWQ8lpbIFEkou4Kis88EV3LQNdfLx8fRn7RVPUCAPHIbxc
sRaxNed+8TOjtVHQZixjN3m/uUg0sAoPTPBcRXk8UBUzuzNQ5dXu0DUK/vUV2IV1kIDUoWbV6P4l
rPh7UjQwSR3JU5NNGWjRXN0lgK6jt14RegwySsgqKzHUgiaqrnRBSYQZaHjReDfUiz30bsefJmbz
1v5eCoosizzYpkSaATBV4xZ9sGBmGp3poDkkdd/3mCImmJqRNZ7j2WSxm+y+efD8wCSVpCifGkI4
blGjRsAc8ZKiMqciAy56ahVZA4Z3B8P5gk5uhFFuTNdVMY0FDQXIcnKGLLWn+dkYGH1puxdrI4Ry
Wy0/ATkLHsMX5qMx36XR/eVF7GZw0afzd8so96RUTVqXGM/y4sQUXvIbzTGcxm29+AmTUpW/nMAi
fc9CEtytWG2lUg5LrGZMXuvABGvVQvuphGBc00IrkzglPGrq0P9GOZm7HzsxRj+lUvanVl4F0Was
nZzQJy+2WTuxOhu3KUdxB/hJ1M3QwmqvtmBGQeRqLgEDYqX+9130RhblykqkrFvOmACybtc+mPoO
sR3WpgG4ZjIbqWtMOJRdk0nK1CjQiJiOpgQ2a50XSEr13ty7ZX8shdtEZuSj9heFVAYPVnMBQ3bU
FQgbodVg9QnEC0HxKq/75whc4OR+V9fGDSuU2q3FqRt51G0I60Ya6wmhqQgYjw4zkmQGqQGJQfgN
qQAfR4fXcnS9Cg7PSDrs2+iNaOqeYIQM2ISoRQWjg1ZnNDlzhxrEOH+efqxB2t2z2wijrkcLOHYe
rAahJ/WNM0nLfV6kphp3X7FgGzGU/qNECGACGS/MvvrWiMfM+KHH3xh3bDdS3Mig1FDPIp0zYgyy
oFfcT36uv0a7LtDxT8iuCsv4wWUmOJrk1/kgeyWza+qtsvDpiquAPVIA+Saj4PHxiouj2Oerjjxw
62SmcK2Zyst8Qi9fZlWu6i83vTlUpmCtP5rBrF0WCe7+Ob5Lpza4zkjjoq4gMWxca8hAC5ETxqxL
uOv01D8pe5SCeepSVG0NgtwYcd78KuNJNQArGEMUt7On+jLQM+L18AdQj/UG2DfiG8HUlRiz0BjV
OMnfODOlY+8R8p0MOERfyu1sBFGHqA9KjVrgnPg697xwv3LloWHlCXbD/40I6qQapckMI+xD3+Cb
sxAWgDqZVldQum+hrGHShke9ZYx+My4H2aHP2vl+dNTlWJMuTEVMzeMZJTn563SevfbY2OI1Cf34
xPlK4VTdrJJ65HQ9fFCjZniLpt1RnKoRhPKpLVUz49aTA7m0Lup5w4MwGfDIYK+fm1ujfI2n28sb
t3+v3veNetpoRiyqnSZFfldfxYAJ5kcr7BmHw1jDm/ZvgoMkXGCD8fr02vLMFVcCJiwuL4IlgHKe
rdSW8iDgxbnqaLU6zUxs/v0I/P2433zaZgl8qdaCPuOVKVx3T5w5ufl1ZbXH1S1/T6fmPmID9f2L
m/x7Mm8Rw0ZkmLYKX7fI7UjX00FBJBlK5lAjn008c/xdZnK5kStyQdXe9mAjECEcN4ZhZHh8oDh8
A6+ionRz0/JmH/QHMtwqPqMYB5L4QThcPsD92FmTdEVSUTLF9PdH57LKAJ3nCsR0qR95c2m2pVnG
5uiFjuFWdhlZ5ff8O7tRdldx9DfAGzg0UIR/FNvmUW70rcL5XHListskcRnrYgmg1sXXZYimD1yv
AWlu+TE5cOidW5zJjj0Mev8/YLPuZ+cwmwzoICAUfwJnLcRpBYT/kqJbrz/pgeF0Lh5TVzg0u/EV
q3L6x8WbPJYL27UjhsCjhwTjchLduarHS1tnnb54kvhbbx6jPLVUnWEL96/ERgjZ7Y2GtoWMgeGs
jvzeHoF+LB+as243Ng8QFv6ZNQfHWhH5+0ZYFNZrxAl4zq014uIUVc1sOQ116F9WkV3cLHWzKMpz
6SBQy+QYjT/tS/E0vgy46/xjfg+IR3tdLPV6PaALF40/Vgfi58RhYT3uaSiKwiLOTCGQSFTosQjV
KnWxDDy/MLT6Ljp0CmNAmiWBOjWjN4xu6iOwjsQHbnqdma1TLAHUSQHzthhKQlOK4T17fCgSizBl
q7G5BlqQHtd/CPfl5VPbixS3u0YdGl+PIBsfge9cGMahLXNrTA6a5qTFfcuCD9ldnYDRIwVMs4ZB
V5+rscDzRWuzIBdto49NIWS45z1FR0voXwHU9q15zld8iPbvTqxbkzOy0Yq4FIFax1D13UfuVhK1
a+sYaUKWYsToD26qdMzO+sMYEBIOtH3fsOZN9ncOb3Yyn4zuH8q6T/wa1Vyu6F6k1DaGgSyxNBiN
m7ud5ZrwLoMy8L0Ro+FgxGBl+xr7ckBYYTBb57Xe8ivxZ+Deq8fcZdV9yD7RnhoU0pIhAXxewZT8
R9MUR/WkRQm6UEOgiofP+sQdDIQiOaumToK/S3KomxvN65rP8Sr7Sq7dNn1mz8Jia9lL3vzqOePA
R6mNorV1+WrtawlWBuxv5EK0T+MIvAH4pgxIzyAZCabfCjwYZ2nWuKAHsrfYtBLkiD6tErG8KMMK
ozmZ7MLG0JdpIy2tsmS+Ev7ogRwCYkLT0B/yVneWLrbm+YWxwF29fBdIjwUI3DrqqQp4oyWokXtp
MlOWn+XSMh6bk+r05245KaMf/bwsdtdkbaRSQbLOcys/pzBZnZjd5kMLShVdOoRG5S0rf9UPzBL/
3pNM2wikXtPNyEVhU+S6N2JuQEjs+p7kmDp7PfCi1d4m9ldiEJKvVnUAQuvIGn88SJBCcG3USbqX
aPGVqq3flYwDaYHoXN7I3UyIhnFSXtY0pOvosYtKWapW7zFAtr6KQd8fSrvChLz7Vt1QrycbofK9
aLekFpoCH0PtGM+dXYO9kU8Z7GgQwrrKRCA+FJPTikhT9Cdp8C6vctfGbIRQm1mBACPLOjQ9xfMR
E6d1UPE3Egt/dfddtd1KykSD4jgserXAyBFoeVULgznn+jnEaNxip2b6Xb1jtTztG+zNuiiDbbRC
O/YDZnLU2+VOu9dBBpyWGOkwxWve4c6ovVqcnzms7dxN8YDxAa3qGlAu0RH6UTmbrIuKWoOX5aub
WllNqQ8mpCJlRTzoIL1oXK15rZnNm7u2bSOVWq2+TuCuK5E+ECXeynhgg4lOkt8iNWNORm82MsvF
k0v9yZhuBFLGNBF6Lu7FKAFuISlolw4AOnz9/g8xn2J/RUf/7ik9BaA3UZZFeWJ4YYhJXwAaAGd+
as+hxEoM7m0jchS6ooLKSwHry8fDMwo9RvuwYnjqbXoTW8WtcORANzjZg6/c/el6APFgjNE8Vr/3
7ssY0+YaIS2TRcDBfhTdSW2bKmOIqtKpt3u/tFPZ64+y6eJh7BT36EjMLdbk1Z6B2cqkLLdRN0ao
9nIalMsN3zmFWlr88Pvy2e1eROwkZg7Q9i1iDvDjwvJi7Kt4bTk/rkzZRZ0BKKKECnxSLEALzYgJ
6yAj6PbzzWXJe+53K5g6zFqsh2pp+hQApcdsvB+Np8vf332mbgVQplNvgelSINrAEzxDgzkoWQz4
dnClvFEgsbp+9zVks5GUZRnyrFllreH88HF2Wn9wxRFzI+uV5IbXk5/D0Sp+8yUE2O0iKcuiKuLE
ydWMseLZxF3HoC+GHwQLzUflcQSPe3wsbPTVD0dm/W///N7KrGS+iO4s0FMlH+aUV4A8NB3IjYgO
yT8EUpvcCP5n9KUnMjzGW2hBBFLhttY3fYGcVegPBXgsMtiYxLmsMnuB9lYCdReKydCmvBBJNY6Q
YY9e5HNu7ypfsc5bObTq9xI/KVwtgJ9zOshWdqjcwhKvDciKbIlxz4ia065gK4y6Bho/x1xbILlW
z805anJ3Sn4a1eoZ01eeyODikkEdJfKgcaYk8bUm5GWOnvR6vY/TZ4G7u3w8u2GKgZ4ow9AleAG6
MKSsUZHMfJ74JMMQebKFFCUBVe8wlT3crI9fi2VRghJA8w0+LI12besUVQ2wrnSviF648aYAlBaf
sNpl9m7SVgjlWzilk/s8hLPWpiNSQKZU/bi8cXtvjq0AypGos7xKExoGg6E8VqgLcivAHdSHHiMX
Cot9e89pbWVRtzRd+6U0sgzvGyHoYm+WHZ3Vp8LaL+qaRnod122OxtEp83TpSqoZcECs71PXcy6L
ypCapAIEy8uEh7XQN+7lA9kNQ7e7RF2VPmuAX58YIVqJiqvSmb3BGVHVxLCpx5C09/wzEL6CgAkp
Cvz76N+TjpukbsTIZOyTSYbOLf7RDhLClt5dgDfEogvZ9boYWcP4rAKQfgzdf5SXp21XF1wR+tNt
b4cuoOtDuz7K16SvACgG3K/L69tVt404ShdGMQPBEZ9HQVYdkzngVrBSMpJLuyLQfMUDJgF2gCat
nfKSKwRtSJA41Uaz6YyDqg43msFK87zZR8pSY+hYI1QDOpIgtIMTBhTnkhRYPPJZAw/KLclioV/v
0MrOgu4M7gmDeeh5PBA0QZRSnwcL0D2eeM790GLNU+ws+sNvofa1nDJljLUeaqOj4JT+KmNMH7ac
efn0dnyTJMhomsasDYoldLvNzPNVlwopOA3189w+y7mDbDtrcm7PbXyQQpk/AGtwyoCng1e+9qCM
7hGbVZb8rXslHYm9VT+yahZ7lwD6L4BIAX0tIrjZPl6CAh17QiOpKOceBAdvBWcp0SU42aQRS/jG
saAhdg9rI45yIHk0GmE4QFzqt8ANkX5mj6qdnAY7NAHVd69NZurW9uWj24mVsERdIqwKeDW8vSs2
6bpYb5pSygFCPSxejbeQXjudeJUUDy1wWerJQnbrssCdx98HgVR8XZUyZivEAnksviwXVCfldfYM
dRVldKGomd/m4xya2TChXFrFZf6FcYgP8qlIe9XR9t6Jeu53sXidCMJJk3iWW9i9D5tNpZ7tGXhb
WoxFwHhaqgu4PuVawKuMvMd841EcTOVWdIab2mU9Xsht/mR53uXSg8ZzPtZd3POcpwF6VZq+cxkj
CGUJoDTUaOEW0BaeBCg91GYxzr84gdULslfC254Q3Z+by2PURhqfY2hPcFQrdZRj+UBYxhFc+zXG
IVer+KYCWatF+jo+lyxrtveW/vADKN+ni0UsCQbaeuqXGZDUpKevdorzejcHsj29ci7SXWyauD08
rw9iKVstxmFSpP1U+qTrU7Q6szWcOLPATnBT3mjgMpz/dCmPQNHkdbMYzCkD8ZqXPrJQoPZN7UaR
iKXaWIUoM0IUAYfUXxChI9qwgCh0eB0twt8dOVBghhXat3x/rRD95GgqaUUwUuW+Ftk8/11ZOLMd
Gc+1XRlo+FYFgwexsURdyoRbDYy8ANEfGtvMgQYW+ZRlwXcv/rsM2mGEQjFwbQX4WeW6PoWxVRGu
ejTrJ2cewHZoWzaC4bq6/0p0KBHKdYKcYMiAev54XoNcVnIkpCF4XAAf/FA69Xgjp7AzAJ9BQ02l
nlfWa2evsPTG+cMDWU8TxDeY642OjA2wwpD/jRD7hm5yVI7VI+kRUwLdw9DIM6vXbndrQTH0X3GU
95e4McvGdAGebTUe5wGDI6Jbib9lmRFp75o4kBbLhPwa7FuU6g8xrwxNiTBxLbOjmg1BCO7fyy5w
/3ptZJC1brauikVxXowx9HnQFvCoeKyefhOd4AGBSiYfDZ9FSLOHOY7Del8V5XUzWV9m1Gw5fwkW
pCoELzlPjuqQ1lZW3Wh3A3VQmRNWQw35g4+L6yu1mUoeBzWDZlC7b5l0qCwBlHlujU4DuBAyIVL2
yA2cOYYN44B2dW2zBPILNucjI2heuxqPLb0Xba0t7Ck8G0lkDknJMErE6Hzy2BtJlLaFRlcaU7WC
s3NR7Blw5ojHbIO7q8YfNfcLnAlWg2LKZfVj7R+lfcXQLVXWSGBD64M8feCqu8vf30uhYv78XQMo
ZRu7lpONMOZ8Hes5QwJGKSuX/1Yeu9fVGk6E5OkLfbIfZFJhXdpovdZ0WBRol8y2HVwhPYX9YhrR
N1RoLWSjWI33RM0uHR3lT3i5y7vcmEtffVwstDYjHw03CbI8Fde41azM+ZIJ/O++Av+CsvIo7S16
Ls0wTbz82OAVLpVSafaVhp7ggeHKLioJZNGR3siLSZkVIEFYfGWQrSiUDgw12X0JbJZDGQrgF6to
wF9KvK5iQM470WrlN+B4c5uX9ffkG8Bpn63qRvXYTQr7zksH67qEdhNVoiNl4A1zg6xC9qxlpih4
cn+ejeuu0exs8LTZDUu3Gq/U6FquDnnxdHnl+3v7Lpza21VYeaPMpjLoOIDTXQvJr8vf3410Nouj
NrYFhXxfdmEcFM2C7q1Qba2UU1FiM6SW8dTZP0MD5RcV/6l0pymelEmxFlwUCErzLR7UH01dfdc7
42qYW1caXo2ICf+6K9JQEXHgQY6sA9ndjXGOxFEW2hXJhgFzCy+yheDU0e32iFoJ9zjZiiUEIOZ0
SrcsGW5hNx9AWvuAK8ajW4hOIaUGYISFKcS7DiwhSFEFBEtfB8wf6T1lRgl7XgiL1CRN1hHdSdQx
ruOk1wbmcT0wJSxW9wPzb1YUJG78s3qZLS2QLLU3IwcPscvq8y/LfBdMOdi0KMFlnsrIZgLfM/ME
T7wZg5H0LDvomGSZAdYyqfOMhypp4lAHBM73JSC07bmNdsOH+U64LU0wO3nGjeJ/5cGB81MkPOTQ
JU1HeXGyyGkcNojAJM4EvuOJnxt7kVJGqXvvpm/FUK52LBFJxgmuR9mcleEpnxiNk3s3fft9ytNy
EuawSoy8++JQmGnVWJX2yn8BgJDo+t+9olxrl8xrq0Rt6CdxZWndUyP8YCjc/jZpsCFoV8fgEaVw
STjw2ZirBjyNmT6IFsaEAs5Kf6oCRnLzO0LRGPUMLSdbQ7tvNAD8lUmpXVqHw9D06OXglii3hjS+
zcD/Y65r9VoMkt33OsNU7ur5RiA5y43dWoyYE9JYJwKvptmrQUQ54UppD5c3kyWGUjltakcNSERJ
oBTgiagdjApZmXGrci+X5ezVPqAW7xtI6d68DjHXaRgzNpqHRqzMEWZqbh/y4WYYkMC/bfVjr7Io
JPYmLT9IpZRRWEN9ySU8nZqD6spPowh6EcGcj8sNd2781AMO95WCvBCbqWz/rr2vl4r3wkSp6qwH
M1CZA9H9OlmdRvIu7ynjHtDQTnGtJ1XezoZfgEVXapw1ur0sYDfu2RwaDetUre2sdxEYlLpAdTVH
OILsVT+F3ngQDq3bPS8R45ox1JF+DSp4pgNbTwDDrIo5m/lGjR5RprWrkkXwsPvqEDFRCLgvWeJl
OocEkPbRIGAMZAY3Mf/AUusP8gPIjy3RJGzL+p14d3k/d3ViI5O6A1MpLGDZGQ0f1IfoGAYjmnxY
+PvLQnbzkduVUTovLmM9CzoBsXgcDiuGKOEhf2p3FWcmp/hKN3VnOvZo3/jKQ3Erl9L4vs8nEfVs
EqdOJsiEzKI9XF4aY//o3t15TlvwjI+YCpFOtbaaKbpZB/ErKgjeOxSokCNDk+lHwztOSzkvCzpn
NdWTJWce/pGaY8EqL5KvfPIn71Jovr9ZyAu078IcihiZrNGoJ7ik6YSVHd/fMV0kySleQ47q42Kk
XBanVgJUb2v4vfSjTM7RF/C9JBEd/v8VQambKiRZlUp8GqCDu+BcQWI4wr2hqg8CqAOZRUPugdGM
DiCxHQ9Gd6jSlwUoXCg26YvZF7Vi9VquuVnEgbWCUzJTQe+Ds6akZ37oCnOYZqAV8FFigc9xAmTX
Mn67rJhkGz+f5t89oE+zyFGM1rocczyFG3FPWqpaWRvUwj/8yLKQu0b/fbt16jXYJ2kcr02ZYsL3
V92ptsTNzv+2GPGjzvBzonNLjILKMOemBpTFqLsu9dyWEs3s5ca+LG3X4m/WQwVztSLzMQ/Ean/M
RxOcr5Y4uXFxH+eadVnQ7lXAFRAkXpUxbUWlQ7JVW5Wm4nNvHhQ7boCWYQABfWEEp7vHs5FCHU+b
9Zmk5HEUFLOtcoKl9V9hjJAAI/93IdT51HnN12BlBBnSSwlKckfDeGriZpyptwcysGl8YxUKdzPQ
W5HUIYVxkYy5IiKmf9Ld2c+vQ1v8ZXzHgA0G5UvE29Kv/+2wyDZvot+kL3RlqqrU59rJlPUDLrjb
66x17R4WZhUALiIB+p2+tgL6ica2Aq7BqvtKejsPjPfcrm5vvk8pQ4l9iyq+L/w05M6lepbi+phF
V+L8/9+6BMD393VQGiF0caV3q4znqeA3mH9qH79wGpvvU8dfcQKXdrqEdUy1q2r5IZRQTYkLVo6U
/M5PZnQjhzp1oUkmNW5wHjMGgXwZ1MzGYb6V3PFQ2fGBlUogjumSNGIwNjrGxUo1q20U+lU0I1YZ
TKFRzAKIWfMC+qr1UWyeL2/jfqZksz6iLxuJM650Vql5hY4N7qVG/xd6N67WQ4HFRfbwFXtnKBqC
DLST8/RAjlJOlSIuEYgAco8Tr2f0TpaMB8iuSUXJBp1LCsB56ARXJndLOBvo+po5R429qvX4r8Cv
IoMmqsi6iIS2m9LtMCzVMc3UCbwV/al2ouBVOxPqJlBUMVvvd+2chDIemj41FdVDKpapF9TzBtKg
xx3RiyW9aE6G9ua3Mckg+iWeliOrLrC3hSRbhwEHESMGBhXcTPGih1KepsEQcrFpjNEvdeUf+ha5
usvKt2eL3gVJn6oBS47maX7MvQJcWKUpq5XyHCLxK5xFPdEmr1MxPMKQuft+RMqMoLATBPhP3eJ6
lg4qj8PjvOgKfJtedpZtGTAKsQe2bmaabvdRh1gRM2hw8SA3ogwVNw8pCAi0GEhYqtv77fX8M+/N
JIVMgshZu5NwUEBT9XB5b/fXuZFLGa40jIp8SsGarGBoIoCWfo/Oia/dApmEsKayq6a7arMRSNmu
Ef0KetEjahLm+TyCGTqWZ7/Lv4ChKm33kzJY6PQCI5ZQA/tOC82uWayCib1FfCBthbciqBcKl/JC
vBh4PvABaWIB3xBAGjQXAA3MxxDzmKjrDfTSOFv7CNi2mlX76BFCJWAA96bXgQ2OtKpwDMe8a/GB
x4A2UsUAuoZMXW+haMJqUeHROPFV7J0VbNc598MAP1qkZ6ZW25nxK0psMQZOIzCEGWq5F99spNNd
wIhDc73rW8wzHKMf05P0xmlSHucgelAC0JkdOkYZcO8dtBVIBTxgsE80TdFyP+2S50HoTknc/5Pk
+VHl40cl1H9dXiBrfZRvAJKRDmpyxD2gLZccUIQWzpgkX2A3BbAG0KN10AgKokxpzdBHcRuKfOhr
YmzWJUYjs8PldewmR7ciKDVpck7hhyJKfZR23CW5CsNrI109rXLUMNAN0BbyNxxz2HvXiLwvjFYP
bu6MErXhwge1qTlpV4VIauGsoG73kGS0RWJCRDdg7T8GPTxi3zmrUTtRb3sHxFORNwBBPbOM74uD
vsaH1mUFdnsSkdfTAOUny6jXUmohy3zWJAsPFpj8uZPvatakgLgrQJWBbKAY6Px5yzpv4rikUfUI
YIKwvtfGfetrID9XD11rTofOLG4rK7OE2/iKjF3Gdga2AjO6EQ4ZEwZr154piPzRwYU+tU/APUoe
IWIGwqQf5WZ45m9rX7IrgF62MNR+fdW6zM4xsnW0tUYBTNRxnJjHkanD1AbFyIaWwxCG9dbFYCXB
6L0WvgRGOFbuam+XFUMQFVTcUXjXqUtRGb2a10sIMB01Gg5qpcdBUuQjI0wmX/m0oncpdBJd0SOj
DAU59GRlNJPWlNsnzvjWJe6E2x63i1kPBUPk3r3bLIzOqrdhpydtCuYHdIzJgqlr56y+v2xRWCKo
K1C2mpyqxmwg2tMDPN3NRuVOWZyyDBexfZd2jwq44lZuoyrGUE49WMpr6PIHwmcX26K/XPM3ja2a
eWKV0P3omgWpsBusb7eR6M/mFvZ13MTcyKtvEAcYX72OAPCkHGRUgWWPs8Mrll3ZrSZtJZJd30hE
m3HO5XOnI5yt/RgNPOVNjsVyVgjMwOxGQ3mfNCuJd6yp2d0m561k6t6FizzycwuVAYmtEx9Q4Hwi
U59kTkTGBCGIYCb0wwPgWTcBfuAamBm+u6xRe659+wuoOK2KgPNWywPY0sfZUg1LU78ViTfHmd0n
LM6X3f7DrTDK5cZCCTbW2EBOubfak+FUbv6cY8P9nEA6MDwUw87QTzCtCPkBLTAQxl0XUWaGGbMM
Sa7Bv1+TT1xEACbm8myBiP/2qMe2cCej9Sv1gCNjsdRl//bLwHJD3El6Qj7qKacai6LDcgYD/62Q
HgwgHqzN78v68Pbw/rymdyHUGdXytHQYwYqDBpikP5YDus9/xZjPz+3eS39Pturkd2ALRdLoabKF
A2mxYWGA75/c+0+gPIRglJ1SjVMcRF1qLukrXr3m5VXuFh/wkvzvVtKt0kU/hMqC5mUv9RMv7q3y
XvgJvFfM7WqucMhxfPU5fQQxMAvkat+5byRTsXQ8ZGDsDOcceGuCI1uNmypuYhFwjtZanpX08JVO
3O1SKZ8hy80AOpEWKK/Z90x6lXNG9wlzRZSzmAoR85UIc1HzCt0mmD3Zl3twcZNAafK0h5ZpRxgX
gQaLWapyUdHInL3dO8NbX4DicJrcwi09qUZraXxkkz0wlFKjnEReREjGKajsheKtMmUmD4KTy0rJ
WhXlDNoBaCZxBbUX0/DQKpJZCKqFIpd9Wcx+ZPSu+pQVSdVM19qc6IOvONIRDZYBqfoz5+JZcihD
ovZCGFVJmgX8996Ob8D0CyYzwMRb0m340DmqGf1K3wry8XlhODWmSlIWhJ9KLuwTdNmo37vcJIN0
BUjUZDshb5PKyV3mrMy+K/i7q3TNoZOSkOOaCcgb4Di2CEgLOi1Li3skCarFi88Dq2K4ry7oXSWz
EDxGWT96g6IbZ6EpMly7OTq0ywwkhdLsosy9rC4sMZRW6kKo6VGEcD3DKOvk861ggmv3S6r/vhZK
J4tUKSNZHmB1u0DpXAk8nI3CWMi/BFvvQiiFLNZ+FviiKQLjHuNcB8lLEeK1h9a7I7cAbvtVQosI
dyMeO0+6ZuVQWPtIqWSop6E2hDnnVStnCum1iLqoLj1ePqx/Ufy/a6T9WjeguQ6RD8iLin+G7Mbo
K6iEI2TnQcttcbxejRs5V9wuvdJHN02fLotnrJHG1cFQ5ygl4oBAenWy+YFLfSnNGKqyb1beVyh+
VPtWjY2x59DWrKrh1TIqR7kSHrOh8SO5uZ+j5CaW+coMWxBMX17cvgN4F0y5OaFsaz3koKMaUnxz
/nteWApKrtLn0OtdAvkFm3dIA3QgLVpwz5Lfvc1by1OBMR0C4JVZozUkJjC8nNhR7cjH8LHFm4mt
YXg8PuQWuJovL3Y3w6kgw/8f60K7u1YsCrDzZkjwP5HxSww1XKt+53C30oG7YeVTWXpD2Zi6qQt9
FqA3g4C2BE4DvNtDHbUWY00sMZSVkZFNTAsxB4nSawR2N1KJvBVrs1wswPyr5kzIvW6znyzITJZY
yu4IYS4lWQ2NHfXHST/U2X2fMRK0LBGUcSk0PamLJG5BPPTcq9/zEg000S/G9pGbdUE9aRdXr4LQ
6cOCJFFQXNVOde6c5kS66mqrtJiPcpY0Ok7GDLw06UZMECstlBCggqEv2xo6IeozC5yLpe46+TWb
q7cOXTOWM1Rjsta3WbxwwmtANhu/cFpUtnzGXjIOjO51VhZxzQWAASIIi47tqYUupk6GNEckmsUL
iRlaZI8ODKn7QcrfS03TTYSzhnfVAiK23iZQRbldWcbBsOb/TPSyCFH2LCa4NRRVRRkZtTvKYsZS
VpdZG7U+AIoaSTFRumaYKZYEymLWoQiOBwEJhZy7rsCM+5UmuO0KyDFu1GLseAHdzXhoiNOjKjxp
kcc4kT092AqgLJ8GFihdRBIICaA1MdeT4lXTIb7OXM3iXwg9fVV75XllDPDvqvtWLGUJK2Gq20WD
uue5pQZVALYRsP1A4a9B5olwtWRlFFnrpGxgLsSaUgNVLRCio9xdiwpmG1k0yrvpJVUEwa8oGUgz
0SWJoe/6OF6y/G10nrw31mPtaa7qLB4rmttVvI0oagP5USq5sg15bxG+dVFqrjnriPYKqNvFUDsm
riqijUVoMKs7ntIXWAfMwa0Wl5vi/7wayn3EOicL5Qykiqo7NfqpkRn1UsZuvdXJNteokMcpjSRA
sVUoy+rpaLbzA+MisURQ7kLU66QGrQdefGfC7CB4IBTUh8NoEZyW0sXgO2IkFlEYSyjlNYauHKuy
BeiwNsnneABD3tAy8Ip2I/qNHrz9fbN366TW0v+RdmXLcevI8osYwX15JdkLqdZuyZJfGJZsEdz3
9etvQjNjs2FM41yP/agIlQAWCoWqrMw2c0D4BBIG9ZmSfybeuKtveiAQHCHfLxdmvrVH17yxB61O
PeswsBdajzP0APJ98TMHGyBS0DAZwXpDgQ/Oa2H9TST/faA+ISAbs7k0m+My4EDliwO8DOaYlnuB
i/BeDtuVMbF2hKhb3ekI5lHmlgGI5feS9ymV5dVH/dE+9TtyLO9j3/oyXf1NEW5rm4kX0HFbospE
MaRsjrK8X0yBHgA3vm62j4kW8rhMkJiSkCEVc04VZ+T0i0NKDD+qkpSNe8FW8hIJk7JnYQ5SV3FL
nTuJXOWrpZcoCqSn8TQcKDu7fUIlf/YUtIWmo13tLlvknjQAgD5Zz8AWSNe/cY8Z9Oymia5hEGfR
Tq3jl1lOv182wT9pGxvMoiR1aBp7qlqcNNmbVo/2JzJvDo0D+GALkHSJcKpch9wYZJ0izWJDK5AE
5urkaQQnq35phkCPf9b6C4lvMxGgia6AzeBBHv5rFxkvIVOkjgWI4EMderVZcl+t4B/rH8354fJW
ir4Wc5/UfVuDNwMTsslwKsxTnYkuR7ozFxbCCrqWXSz1So+FYHwuOhhH8qiclKPkyYHuuNbTslfQ
uJ5SL/8peqpy+yOmJau2CeUI5JbMHg6dZIC2FB8tXgAMMD/KPQaBn/FKd8mjnLrlR/QoHVq8iJTX
+qdzT+UTRR10LlABULBPBkCox7F4xgmqQnncKW3QfOih6Vlvxc2/snkzsAlkt/01pIHavpKhFJnY
nu19NLf/YDaZ952hwAdUJUCi2A7mrmgLtV3LwcHrBVzDeE2HKTBeO+Ug71sXAiu3zhcRdTMvzoEy
FMABhB0bkzTncUAG/8tg9lUGHH5/yJvSAxfO3biIuLtEZpiP3E3AdJoy8BA1ecjmnQoWHVN9+v8f
EssEzBaUa7LtsPzXBZks5LBTGvSOdawb67p2IAl72QY3pm2NMDFtwkTwNEoEUo0oEgWQwn4a3WFw
rfvIxTTc19ifRGVpujXs0dxaZL5QWdgLCCORhGfJ4hYdEB7NMYJy+fisrPdGb4tWKLLHfCppMo28
1nNg0wI6Mpx8i+5MA5373NUQtzVkK8neubsfJVdYgee6/+YLMmGudOJuAYNuFGTKQa++z8KMRWCA
JZLSSNvmKW6IoPZRsfZm0AGCB+0heqRVlzz8y4mQzdfTmTR6mDE7N0oKCaXj6C/gJCIgrcNQCGaw
nUO5S3e65cqiy13wCXX1/FB3fVZ0dJA4nNPUq+M7OX8r6tpdrFDXnifReC33bP/+ajpTlcCoGJg/
DTxGuvyxIkdDue8sQdIu+m5MXKysKekVqCcdTQNV2uHLMgoMcJGF2+9EF7nJh2o9TefEgPBIGtR3
Jd6GlAQW0hihqFIlWgoTQNIcQpNWioCbzU/S+J4ponq+6HMw8ULrOgt5KskCDWOsYF+wP6z0XRAF
RYtgYkS3mEnlNEoOpq0S+GAQvbyaP3qwCnxWL6+jm+ztskVeogVyOQ2M7WC/gqrQ+eepQK5kgH4u
CZIsdqP6OZd7v6hTvxl/XDbEXdnGEP35xg/WUs0kedKSwAQuI/3SCD8P/wbZWGA8LS6JpWopxjT1
JGieaSE2DqfXiLgz8ZxDflyOIsJVrkdAXEoGuYsNiDXjcmsmZYtCtCJsLWgVGa3qLpp+Y3XSx+W9
+xwb+OOqsjVQnGCQQQUh8PnmaaSf11TrUZh/pxDLIgOItdhRnKd9Mq5Nn4pQUHHaGqLRNhD/rYdB
1MW//Fdwv+Dmj2B8s4zTeNXnGa/S8qMHVKKwRO9eGj7/WCY6xLqhKEgaWXaeSYq0Rk1ggTJKLt+1
Y39U7hWsDANK96LclAumsxzMKSh02kZnoaTG2JSz1RpZkJ9UVK6isPRbIC795DoBJw9As33jyT74
Iu70m0Y0q847dyAOAELYwXNXZSGYBAm7ZjQSYvs8Ppra0LrjdJpqJON41l3+btyDsbXF3FpplY6A
pneUBoiMYBoowv5o+vWOQgZVLFDYEeEuTvtUXgMb0B/450TXFmVYOilYb3XDtQ9ICPbTLgHUoD/W
i6crUIHKd0PviizzXBRKnoYqQ6Uajx7mQBZmLc9mo4DvtYpda3w212fBXvIyABu/HKESh94wmJM4
NZEx9ToGUakI5eqXfgFZzyZsDv3VAGFPDa7aEDfDJBUQ2QLb3NVtbDMH0AF1uzJnRgICMkPz5hNY
6jzbp70t0G9ELgaafNGsL/dLbkwyiWM2FnqklhroMNrBM7MfWlf7cv4tnlNXsDheoWazsexDeZjV
Rc1ajIq0yOYApt2PV8aNBbgZhfxAnUC0m7zNxKsFMl50PAzEmechNZPaaOkzoKQswFaX7lWWvMsr
4l0ODmhGKdWoA3w8c+pm1PfbUVvSYEheTBt6a00FrgBRHOFWQbdmmAt8UMAvE8uxA6eg3Ud9V96u
mDgDEze5mRLcBbIrvzVvs4h1izo6G6u3dun+bu7zaFnqIitAtmG2lhtNijeWoZUTV60tN5VEIYz7
tWzobyiQYIJmELOZfVQ2U63oaVjtqmdjn4Xm64RC+Sd3Ye+pvesEImwn9/ttTDIba+S23GAw1zlm
g+UucuxZ43fZXv/G752NGWYfVUgt5asBsIYT++2p6FyMoO2yQx+O5YEiLclOVMzj7CWI6JBKOFC1
oYSC518uHZO2dybVPnaSlrylc65/VLOUiKIV/SSMg5yZYT5ZbhmFWpddBh0kSjBC9hYG6iCaVaLJ
oaANL9LF4zgkKjsyhmY1XKooOp0vC3KVkrxkSP+M1Ab7y3Uc3ThQ/ezVV1k4M8jxja0t9rmbtk1k
zRVskWDB5EuoXKVvuuZ3vg1CghFFNce3fvxN50GXHVOjvIWGhgmY8xVOoKmo8aMizMfodnZkz4gc
ARSdN9OAsSL8ch2D2/If5DPzMKyrPOAG7fdp4pqti76Dbwd2740YL0IwJqFyJ+0vh0peKra1ygI2
yIAjsIyQopmAtpdAkZU+GrGL2tnB9tf77ItMIcdX+U/MKn4VmKbezrqpgiEqVMlkGQNi9FNv4pgs
QQPTqYAJ7nbDs4OReKo/GLn6SSy2zGtm47b5bYtJT1otH5ooBntu/NxDSKg72EH1QgHVdKpABPTk
nYetMfrzzcL6tcDwGMnQ6jO0k+FEiZv1mjfY5a7PLdVtlFjwFXmHYmuQuVHLpp4rOSuh3aHh19vp
rqxSd7aJKLDw4hfELSjbNQTHkbqfL8zSotSO86kAvdQMsnfliF2ExhodPcEwH5gtheIynNwE/vHb
IrMyqTWrSu/Qs5rC7EGHbFYJCb4VktyUuQ0iKL7AJ0X2mFC2KHWJorlGQmdw1z2VwIWYDdRztFDd
G1ABF90IvC+3WR97/GaMTcog+I6CVT2t6+Iq2VcxaJwbWqiENWVeVSx05M6/W4r3+YAOQRomudvk
bhuU++IwouoAYuD71TP36X0uJgXjZLCgV1PBw07TdYdt10qNYvSDhPHuFcy50/K9IYOfF8d5FD1e
RYaYwz2lEL80QLcUklPx3GA0K0Ico1e5dr28p9/VF+nQ3S3HvxgeQjqkIcuElg0ejUyaYlbQ1CZ9
lwc1nrHFayfiDOEua/P7mfwESs3GatkrALJL4tpgX1JrYJGN/WAOolSIF7G2S2FCcVIvrZTRJE+/
lkPZg6aMP/wswNIPMN039V32AeB7Av+pKrr0eOdta5j5dBbB7LXcjknQ73u8PnQP2jn+eGWiOzUE
1a0tsMffUsdxMA5kglOEOd4giUD71uhQzSlTz1qey9h0V2jHa6kokAgs/QFnga61XiL2B8UHhdFN
uktsd/xqnjof8g6Rm7rVI+652C2Fpnn3qobj/u9FfkKgNtdPpPfRqq+I0uVJQfqHk+52fhNQZkNL
8DoQrZIJLG1rFMsSG+C06QwUsUG1Af6/SsXUMxHAg3j8Hjhtv1fFnLZ8Wc0URPskXIHVwUAWpVCf
C1dpPZThcAHFKGz/FZXnmVXmDGakrgYlk+Nw7g2Ik3/t6xtbREhPfwebB21Xxhw+GfO5qElZoHWz
49fWVh4kyNxdvtdEJphjBh7sgqR47gRxcTUOxB3GybtsgVfqOtspJjdYEwlVZkOiyAhlj4EkUrvW
EViMIPuyAje9urKwCMyPWr9dgkkOsjVpV6dX7KPaPYztzhiQiqAYZN9MgwhMQBP8S9+ICRxzs8y6
ogFMkLVvhfySDeDyVsIlHrymvQXe2c0xSzAJu4e89GDjGiz5fKxAM3dUQD2s9Vfa8mZXwdR/CD4c
zzdAmWDYeNwjQ2BnhNYV7CXj0KL0ezv65BUqqFftMT5VJzoFldxGNyIgNf0s7F5uDTLOqBV4wRUT
7s01wukdigRIVkvKPA2odDMvop0Rg9FWq5ZCEK14u7k1zLhoWUWgg8O8KNjuLf0p0brlJm5twwOh
tGiN3HC1tcX4JrqHjjMsSFylq+S7c5z39oGSmtk+pv6nd3mvouUsSiZ55wHPVDzFdRkk3Cw3hV2q
xDZjcEJYznWHcXzzWEm+ll3Ho+g4cH0GfChUTx19CZZgLHJaaDAtaYZmWR2svnWlXEV32o1yWL3W
bW7J7IqSLf6GQn8OApOGqqJTcZ7Damm5ZqSFFCwYiYL6FkLgNzoUlu/7Zwj6eVKNMqV5PxqCsMZd
qKqCSQ1Xj40ZunOro5oSaSIkDWzMCGbd7TIIurRcn0S9HMQaOgooLEpucrR0mXIoiJXT7C7T6PaY
Z9akv3q66eg1yrTiCtF5xvdHp4v7vB2h20c98Xu+n90Mk4cU2E+OKNn4lqhMyb0RtiaZI4BnWzH1
K3pKZQVKP6gFPkU+BmJpRxXD1N8kXzRLwN3LzRqZIJ1F65KWaQvmCyn21vlHhKSkMwTEjgIjbGJH
lIkSeIAXK46UD5MUu1HTYrfoI8GrRmSHZnmbLM5OuqHUVdBgxvNTK2cY0Xtr7C+XYz/dkD8i8e8N
+6yabGz06QhJABkvjEm+deYXYn/Trbcqu+mNlwVTBkgULtvjlmE2LvHpMhuDYMuS2lzt4BJITYtd
Ao0K6WnwybE9RN5fzFThSvvl8p+v4o0x3e5bcPqP0bGtIPERx560lEd7nneXFyX6UPTnGzPTUBmd
qmuotqrvKarUkOJwhfyRIiPMnakTbZS6qQGZ8/JYy8q+KZ5qW8THyzeCKhnEPVEsYKucfW1VK9F0
5xibV3X02keTOxcicVZuRNVRPYIii2ojqJ5vl7aakR2rQxaOc+JqKmahReyXPAsgbUAnUkXu9MdI
kd5CY2AhYJ1KHONFG9M31ZgOl785zwRk6fHwN0BOBEPnizAU0pdDBkaUwr5pk51TiBByPANop0JP
GQHbBmvxuQFHTVPoDXcQcYnRj9cmjzT7y0tQeId/a4Lx27rJgUwDCSooGUCYuKf66gD0o3krg1kd
AoTmvvATn1ynHkB6zVdRkZQbC7b2GZfW+npIlVzFeFt/SCOX0gcl95D+qu70fXvIveLt8oLp72OD
nY3UwVQoCtVymPWuTqyPkqajgdUgmqLCh3GmCMN0f/Oc29ph1uWoUz2UaQ/fyCM3Ab2arfqXV8Kt
5wHfbqK5iToskqJz77BSI9UqCVun3bYnOadVe3886j/AXjPtobt9C8olRZAJ8b8Xyng4UxZksdlM
JVaVuZEbQjsFtKKR7ZwH3aeCyu0h9hVBhsn9WKZqmDZKzahcMv4/KBFYh2OscFBel3hvNZY7zv5o
Pwt2khfygJL4ZYdximwhdd6QXguqj8Z0NT/fZ0+0t6m/yC9GiMwSBNeWqJRBSxV/eOLGKOMhjZMZ
StdScah/7yTxl8mzaC62+JU/HYdWMPvL9xgTjRYdJWDQsTIBa26LTu4szUCvGip7jzGkmmwfYh6h
fQsS4r10J3qL8DYW7MBQwzYQHqGCde6iaUrWupBL4MAMyU3V9Utbq27vGE+XPyAvTkLvVacMwbiz
/iBwautxbgFwC0v9NBLFrSORlBfvUeUYUIIFmBzafyyYAEWnBcyyax6gQSe7ZQyesQiCmKPm4+aB
iN8klCeh34J1j61F6j6bhMLuFVPC464IQcrb+9Gh2PVfUayfHzBJjSbgKloh91NtVsicNVBG4c/D
KEawxOW+tUzwop5iR9Ru51sxNHRvdYwDsCiTqJtNbexb5JqWT3TNJc3dDOaJy+4gMsIkzYUST2aX
Y9hOXXSITl9XEcYuS9FSeMHJQbP7P0thDtMIrpO8lDUdMiHvxCi9uX3MQR8ItfDd5eWIDDGeUA2S
YbW9YgRld5w7jNcR4vdpdegSwaNGZIhxATOPNbnTwYdu2d+t+CbudCiY6q41dYJbRPSB6M83vm2M
4EhSM5mEdlYEUVb7MXTVlVEEnuImN9tPxIRYvXYyktQtkovE1cMVPHKNh6HIk+ORR/3V8jpf3feH
4So3/PwgGuTjDRnrwDWBSBzoVCSizP1sA5payChpIcBb7ufEQRgDH6r68lFUaOJlcVtTzJvXKBp9
Ijn51DJCW2881rsm6A9/U+jfmGFfvWZllkovg1170dAGTT5k56EuPopVBCXhka5BIdIAcz3wtpBO
ZDyRTHXq6LEMzcZQD50Xxc397Kl+01rQm5jom8ReeV+D3NR0/MtnjVtgcgAuVGVAYEEBz9xYbZRH
teHElKiP3FEkhBkWu/k4uupt+Z22T8iuEjGz09X8EeptFf9lVLX+4DlVO6cpV6MFMY2x7GUdio25
HFxeF/f++m2CrWA5AKhFyELTsE+kY96jUxMDJdYccpArEkHWxk0zwPb+n/Ww2NoBxK15XgLaV4Ev
BarzO9Wrb0Ec4PdKiKQKeb3jF4LchsfZpG+NMuE4TiK1WyxwjpSKD/7kg7qzw+he9TQfRcKd7ldQ
SAtV5OGPgGtCyPofwEvogf7zO5ro5Muyo+Bhex7WBsfOV12qkrB9r4qdfZCf1d2/6EHjE7q15XOF
GUT4LgqVvrB5y0sngWPDuAp2AcU9xnG7qtCzOjXBqf/YoLxHYeopDo30HH/R9+pRFAp4uEfs9297
zCWbrmRtJbkqAMS17+t4lzwYV8k32ydfKwRbDTks4PDedBQFdb4n/7bLbLKaGslaTDlqsfmjkYKT
p5JdTcvdQf+5jIPghc8PB3SI0ABM3LJZRLyZY25RTzHDGV1HT9JjdTMciI/ro/Es5OmY9/sHBXyO
G2F4Gf9QaAYq/nOmc3M7SuXiDPmE6XOpdxY3Tit/nNMH4EKulEyfvAEjPW6hGaKgy7n9z8wyl/KU
TebS9DhAQAC4SGsiG6jOdZeINEM40e7MDnMpl9Miod+PZF3J9/FSu+Agdy8HO056YaD9gcIPMnW8
c5iLdzGSPJOaucB8NHru0uKhxlG40yrE4HINQS6EToWgiKUxZ8CuIJ6ZmHjkox1z33bxKUGtuar/
5i1gABsHLDNqQYrFSn6lWV6YS7pCrPx52AHteCS+7neVCzlQP96LKme8weUzc8wRG2qrHDslLYGk
cR4nKAgiiBH3Tfay7xFEICnYK9pPL2PhW2G5y2cX7IWi1zHXGzdLZpLeHBJ83dJkayCHUdiCJPQ6
lTz1i3awDk6of11KV1a81EtPfwM2O1s9k3sYmYPBba2kGcCym0EIqR3V1O1D8p3eXFHhrkLsPXex
0BZA70dB4sFCZ1E2XtNZA76gdcA3sfrTAUDu9o1i6gD5PGAw5VE9gpxPkBTwijnAZf2yy8Jo6USd
TZaadtOKh+yq8vCsvTbCCBOj5bWoFsA99+gvKw6UWaCryJx7a26cfgELSjj1jrdmq2+PjiAJ4IVr
LOi3DXp5bEJn0oxG1UgOZFhA3FjqXrFLfdsfw/qZmC4kZ/bRTgRT5y4L03sOJJYsKHwwMQB0tmos
dyUo+AfL9MYeRBp6VxLRpxKZYc6k3fdgY1xBCildzfviodhJla/c6KjQVj5qfRg9AVnk5TDKy+MM
iudGZAMpl8WmFJXqZCuiMwSkPloMuBwG8OZaYH4yVa84UfonIORlwdOQexQ2NpntrOyFJFEqwyGH
7yR6isq9kT6asSBF5QbujRVmN5Vytaq8TkiotYardYOfxdNDWZS+YAc5SRl20EFaDwgkZveZKFZH
RZpUjZkG0bX6oX5X3Hhn+kmghV0gf6kPoiPGP9Abe9SLNv6f5eis2RaccRl9SlyTP0b+CEXFd3LM
/FiYdHPt4Z0EEi2M8QCtzqwvLZtqQIFWCtDtos3d6mDdxL2PEd0dBozvhJQBvDc1nU38ZZBZYCJr
2Si3WRqC5Win7hKgRFz1nY4oRbtO0JTnPSnOjDEZUdFFsRNj4utXrTv+rjzqhzbAQfDUVx3TPp91
U3NPVRenK2iqX/Yf3qHfrpYJmboRjfYq03s/fyTGtaIcL/9+3mHDVioQZqFTkOwze1HypamkVgr0
FtOsxHIHSXOhFZHPgjyad95QCUEoAbrIwD137pdGBixPHEOzVKvvi+We1KlLqofLi+GGq60RJu1z
pCUFChFgm1Lz7IPkYv4Ysn5et48PiP4G+B2WN1HhhbcwE3VtVIRVIGHYp64dQek1qoAUH9Vncw7q
uvVHYT2T5wZbI0y0asc8bfu2lwJ7vR3zj0o098t7cKBG5eA/0ljgXM6/Tl9YVeH0VgYVzKcqea+g
IelcN7hF5/6bLtcCFnjuajbWmM9Ut2j+amqnBXGP+u/0rbAEzsaNSmisgO4Gb3AMWTDnNkqLuu26
CpNILuBlfuc2B7KXgyood/+AEJTuDvPqN7bWmENaa0TuBqMGn/fp32SZ++KJjpb07oThnWc6ajsd
M+LhDSLweK5pIMBxteCp+MckGQgqIlNrMLs2SvvkI/3SBwBO70dwDvvlW37V+aW7+DrGYfeiyXse
rAewr9+mGZ/sp6rs5roiSB2j1lV3DQiw1oN+K+8p7Vty+z8bZK4aVam6Ki+yLoif1bC5wWz6lR5o
18ZB31fodIoONtdLN+ujP9/cpE6RJ/HUpXFoJE+F9m5HglRV9PtZH+2lXsvosM6MRDV/mWMhykZk
gfFLEPCOTtwv9PZSw/LVAPwK01WNH4+uQyiPK3R7e2HOyLtStn7BxJLU1spIwmBqWHxE9/EDZYHI
Hwtvjl3puUggwkiO+b2VusLUQLRcJqxki0OMJEFtmvTDTVZ1R5OIMPWitTFV9rhVydoPqLJnJkp4
ab7XMWJSlW4x7QUHm3ut/PY+diCIUpbOTb3i2+Fshca+CgtoB++7vY4DXT/kyOacoKj8y2a5W4jH
GaIJ9CksFpRTFFY2yLGCbm0crOaXJBWR9/Pq+ijqOzqlBwCaneUHSGJ5iOD5AG+OVWT5RWeC2KGz
STl7WjLPVbgaFnHcuWraA5ETCc3+LquI19bA8rgTSixhteagpWpWQ4cwnkrMH+lsd51rKwNYaSey
Tsbr5V3hfguwEgP7CRVAg32cO1CYMWei54FUv0olJPl+LOPP/8kE+w5PFaIYaTWnYdq9JMXRmiBF
rD9etsG/FUGWAtQL5vZQZziPaEXRNmVeTZQm1oKubRz2bvf+qbPpWa+i5hf3qGyMMc+4tLa0jtja
HGTrMUtCpf+Ypa8j+LH/x0Ux1xCQkVLdG5MV4KDIXgLsUn1VvZAbBQRU05WwYMJdFtzX0sHnRztU
53sot1Vqpw6UIOVDdA0s8AIC2eHgWG59ZVw79/UNGLCu5DcRVQrXBTdm6Z+1uYwSuatsIy70IFm/
5e1hzb7WIvEO7ssKeLlfS2MCt5mMbTb18/AJR1m/KID/6y7oLI/jk2g53DizMcWEaqlMtEJWoIAy
1Zl5tOs0uQG/jiaIZnyHd1BSo9Kr+MeYyUoC6cmWlGEL/aSkcDX0gRq/33V37bfSE/Ul+N/otzXm
cpCbmBhdByBdary3w7NqB3/1igLa6z8LYsNEvwxlX8+OHQzkWkoaV9fBvPAXmEMKKftlhDm5SYQ+
vCNjHYD0uIZ+JdWC2gs3ad0YYI6skhOz71ArCabyLu4+jPwlnb45E1VpFt03vG9iITG2VQPlCbjB
+bkhmhEVpEjWoLOuchW7ZaauGos0krkPz40ZFtTSFusyNVCJDbRbtDvtQwQBaPTeDmD4Wbz6BjBa
YaWHuzJaVQI+FxgUtiNg5DkhtWUvgdOjqXmVdcdIF7zTRCaY77R0zmjJSRcdHQzutv1XHbNvoPu7
HMDpGWQfTwCc/VoHk9VX41o0seFIgQYo1UxOxrJ6a6t6qnyaIZXsZD8u2+N/K5ARW/AJDcwwzKrW
ZdGzykZvGjTcSEc1iHtofhyWV7G0h+hAf0Nl5YXJKc/nrY1VZpkRpq5aaVyj41Q9V/lNK/euXN52
8Y0p/dWVuLVFo+/mspDyfF5HMyEg8lH2VPHZ9tU76Vrfy8doJxIa5IVyULpCe5Y+QjGhf24sH81C
68q1DFcwayY7ebQx26H0WSNSaeV6I+VeQ1sUU7tsJbWa5mkmUpcGslz9SNrqq9Okp47MgixJZIbZ
PEsu81kyUfJWUClQHqLkW5oIXJDr8piwA7BFB8mawQTYAuNncV84oOoc5Ujf5z2Iak85puTRFZE1
eb2dhrrO3cpKm+ZJTRyAky6fAe432/wBzBFwSDrWU7RoIBXJvcx4J5ZgvppbHEAxGBBr8NygA8vE
XVterHFqpgS5RIFO+b65ltAtz59tdzmp/4Aem8dfggfLL4MsvMVKpB4TujV965rh/EJrPhS3k9wn
mLZLPMnCtNGCqSpPvopEHQuhceaDJnOcL3Zlm0fD9aVb5yUxXOiFIdWQQRaRh+opfaBQiMi7v/wd
6S7+ETs3i2a+Y9UVfTX2YJ5S4zpIo9UlSVCYB916UrQVGNV7uzfdyya5x2Njko1jVlHMZTujKrLO
rpWfikrdWZEoBRFZYQ7hWpqpNhAdMwnDg0m+SYbfDoLLTbR39E/YBMk5b6XJaVRMVsxp5nXm8HMu
mz2Z0p9FG3tRbu4ztWjd3LK/Xt5B/gW02UI2l8czc84sPO31a+Nx+OiD5Wk8Vu/QYapOTljt470s
2k9uW3R7PJjcnjjONHSJhtXm7vSRQqMVEkl+/hXoiwwihC/arj4A1Za8XV4rN9Bslsok4FFJ5lpf
IBCR5Kq7Vs+DiA5AZICJM4ucKygXLOA4iAaXFEep+XZ5BdxY/WsFgK2cu4myRkXfpzoaJLIc+w4Z
rMBOKsjGpBOIG9Vk+pFOTbUr5KUTOKjAT8ABe266rrqmTOemBQCieMBIAviVrd1ouGvYoI5dHvQH
XYRo/sRv/veIAgzNuc12Haoo10FmngYNkE6AygZNQMdCRWi1yycc5YhzQ+iaDGUBHqEwrn/M+XWc
f9Pt/eVPx025Np+OCSIDUkBZj+I4SJtbBY+lZLo2ieyv830pyYJiLvdjYc7BBn8VONoxW3G+HlWN
2nhUZwhGHkEvflfsGi/eOTdGC9VIOhqTmp6IxIT7vN3aZJw/ycEt0pT4WOS07ukoh+TFhyyAjADg
haLXLe+kbYyxgxxraneFQWnubQWC0u+OIthBzu+HypQFcVIwsgKQwnieNctdnY5dHIDYuTe/kEaE
CePlJNBhAEID4rsoPBpM3B0VZTXHtVnAMTPstH22m9+Sa2s3Q1O8uXUC5fX/7X5n5piQK+sjAadB
kYdddkyihwk94vi1MX4ucuVdtsQ5S2eWGN9Lppo49awnoeY8pXaxG9ZTt4qM8LePAqJVDJvh9cRG
wr7upkFLEAkP2r70q4Px0Emuc/0vGAjoSE1RNOKua2ORCYCdmitAoelyoFVDttfyufbbrlH8zGyE
eo/0r2cCnylvbDHuN/cTBpMsjKNKneSrcqCqlKsK6quq8m5Y+dWo2XuI5d0WRu5e/no8kMGZaSYU
Fg3B86k3lGB8Wfern1xNUCmpQNnbeeux/EolSqyPws9ux29kZ7yK4EvCD8vESai79ZDuwbAMwNo2
0H3rEQzk3TuknjGfX0DcVjT4Rg/apb1mUq921menSlAULjrNzcpTWpzsuPCaQZSsCpfGHPkp6ZI5
GWwpmJtjfJMgRGqWqzwkvU9nCIraBUeGCLfI9VpdARgG85GYIWBOY23JRVGUXRku973vuGAohvyl
7Rs755u8l/0aI60irR5u7MQ0FV6TIHYwPpsum1y202rEU7Mdgj56i3XgYcrgso9yv9jGALMmxcrL
wZKaPFxGDK8oqd+qigdSmiCvRHMK/G+2scXcaubQaV1jJHE4FDuqxU327bEP9dsSfXSaHIvmdHk4
djzEf+0e2xYxxshK5DyuAvWw7quHPHUzELtLO2vX+UaoJB7ob/xoJxx85jvKb7tMeCtKJVUSBZWG
3q8D65ZK56Jp+rTc9mgrQIlOvpqOIlStyCYT5hK7BrFhgg+ZFpXrNLNbxYWbS6L3hsgME9KcSOlN
W6ry0M6fjVTx6zxzm0kX3Ht8t8cxgzAOJj/ZIoNi5+AyVKohqLUSE5GOAsBbnKn/mxW2smBOMeQg
Ovhjaj7MeeIS8uPy4RIsg0UQNZ2TJXmVKgExfkbja6eIxC75X+PXPjnMRydFg8S1gXYBQQEXytGu
rH4MpiW4x3hvTJyj32aYj67Jkmm0ugxy3EDbp3fZEdTsB/nOepq9KtC88doyhNK/oqXRvd1EPuBW
HXSQiBKsg4JBzwh9YiBVhTAbukN/3FibpdE/Y2Om0bshLsc8DvVDdKC5zxq7SbB6dJKvOy4Plx2C
83A520jm1irrsWzXFRBHo1Pctu78aH6Z5HY3kms7E5SQeA8XyGYAAo5jBJJFVpdLbTqrBN8HrdSp
YX1nXX3qN3rWfQPmB3D+HmVRbZC7mRCWA4W/iRvSZhLj1VyMeFBbCq//lAsHtarlWShPF3vHX+8u
7yXfKzfWmKurinQCaVQQME4owI1+faJzmKlPfOhG2toOiJQuoBJs1dfLhrlX5sYuc43lqZ7JyoLK
BJEOs3M79hBrNkG1OnxctsMbccUH/LWdbHyqFHVaugyYjW5nLiASUPzqW+onh+hUHWLwfY+7lmIf
5av82r4Rcfj/F/f5bZ25xBqwYlVKg2VKR/2eAsQJgGfaw3S37FFB22sYVBJsLD9B2CyY+tfmME5Z
ZlszWlLhApVT5VTfEv89DqDjB5kS+egI+au4TwO8evDo0fEwZcXXpFIvpzQChHuRgfSZX/X2ecFO
a+RLr91LBdjHqxaPHyF8i27dH0FnY5cJA83S16NepeDN1Xb2sourhzi+rzDFXo2PrfGVSI0LeQDX
EGnd8BMilDGgjYIsFl2d8w2OzBbTm/2cQwRm3bf7+EYDxCHy9bv1pm7dZS+F8tHyZ80VeDL3yDiU
BhkDHMAWMkd1WYdyKdqcCilo++lA9VZjDKADKrYvgecAE/+36k15FIERuCHic+rG0CxDNVhBdyCW
+6qccjvAHBql50v3IAOsr7LJRczdUdiwmXr6jYj4nLdcEL0bUADQQVnBQkli1UyUSoYgeUkKz6yv
oqjytPEhFQIneZfk1hDjSNPaRXPRmjFCPBWogMDB7IEQIToVgfJ/pH1Zs5y4lvUvUgRIIOCVIceT
eTKPz+gXwiOTELMYfn0vqruv0zjbfFHfS0Xcui4rhaStvbfWcFXB7H8J29d/0fvlt6MuwjywciKO
2h7TM8ChBqMw0lZKrbV5LfZLqLO8oWMrDm0ccJm7Q3Kgq4op924rnaE+gN7NfF0tAhy0A3RJWEX2
VQ8NDhAcCg8YAgXn0GrvvE5QIV8jg/1TcCwP/u2QiwBXtkT2tLbn9ZJ7M4F+anJVR/lmBs17BpRt
GzAPAX0noHtuqd3a6+DdAHs7/iKRU04mkjSBZsvMf+NeugHTwZ+JaLM7err9Fz6dwLbPGB3w3uBj
ucjhKiurpjIF3kSBrKx/GQFXhvz6WnC5F8VvR1mkcFnbaxFFHrfvmOEmFH6vcNCsiXQB7fN1+l52
e1Y9r+oVz7v8j7W8mdzi7I1KK/nUA4NbDZDR0/riI4nD82yi4QGvus2nNdjy/dW7GXFx7sRgZVMV
C0DuPklwFxsg3/mePo4bCPz4EjJef4/adw/hzXCLQxjTCgiVPMz33LjaBDTJeD/Auevvg/wfk0KG
OjuFGX9I0kXMLCa7sLp9g+RtP2vhoP8YTNv65/zEmq1KqN7DqaIRrcPwTcM/wcj8/Q6EZa5ld70Q
BwVFNHMzk/htf/ZQYU9sW+2NnePXJ7zUPa1M9F4xeDvu4jD0YZP0miYIsBvhdj57xj7fgn06S6oy
uMrJ079xlfttqouTIWiBdApiG3s40we1lpxUsUakunsKbr7m4hTQGB470MlT+2Ts3JI+FfpRyMto
f1VpsrIf57z6jwMH2RAAJZiJgLIIniENWyOLEDwnLc7d2GSbJHQOGkTryyaF2kW2yQfuJaa1puFx
9zq/GXixY2BhPXVpAdtxo6v9OrN3oSNPkIz9poY1y+F7Lz9Ysl+TXOySzpqUZBUuJWPbC3du2epP
+lXbpDtxENs1ZY37e/LXaIsNUuJbdzla8HuHy31VVxsjSYOVfT9/nb8t22KH1FpDAQqtZuPBFO+O
MIqPNy3uAc/+NAX9Y7ZZy/rWlmsRJgEEFFUjRL7PqtbNq8R12h9mmUChJFrZkfdHsulswm07cKT+
PZSEiW2nhuCQVdA44O0nzWndKDQ8s9+tfMT7C/WfkZZvdAMHFyhiuLjVZgyQNQSxbwXRj8qfPdwA
/nrKtJXAfP+0/RpxkR0ZCd4Osk4HmfWQ7NixPI7Yg9ruXzjLYr//GmZxqDmtQ8CoSjxLR9MVjaYj
CCYrM7m7Sjbchww00B3Ip/y+SnpoQX2/hs5HVpRHTes+dYa1hUTkPgztFcjj/dvsZqxFqCBxMZhl
CMxjFdQPUIjBteJ4ZZA/kC3FxbLmrnF3W9wMt4wWLTdiq4xAmI3fu+SlrV7+vu/ubgKwBqFRiuqJ
LQnw4QBilkZjdEj3s6WS2jFQsvLNmuDMHGb+CBFoGlGOhi/s3BeZBqCBKc3KLDqMYCpeprSqT52V
jY+FM6zJZN/7YhAtBJoRNJX5Vfr3zVCopBiHuHP20t7F4iTUis7aPcQYvx1gcW6A7YhKHaAjAIYT
E+5sYO09h6h4k4AE4S6r/ebdujqH9nN9WksQ723026EXG72qlSnGGvdUo5162LPVVe732uAOa+Ho
3ra4HWixy8cslYYWwfcnK8Uz0dpTb8a9mxvVR4ZbGU3OYyJCD9fOSoNxbYKL7Z5n5oB8QwdZdnix
q5fUAJN1XyTjSli/Oz0dmx44ToSNpcbM1CHTmApwcrsc7g/DWWj+qP/Qmm2pvzKtRDd6rY9/d1fe
jDj/opvGV8GUHraiE7A670vu9nFCv7d8yD79/TivDLOUfw576MqyQWHd6Oi4JB1jv6Gwzvz7KHc7
h1SHlx4aPpRDLev32ZgDJXmlenDNruBLGz+jYxaEvuM137hLCze/GGitr4x5L4TcjrnY+y1aEg0m
Bzr9z9PsM5Qcmy3Bkct7N4IK9WHu5xurinLz37oMXLejLg6CpQtAe7sUfQrgsZHTo53kimMH1Q5t
l7fuav2+NsvFAehIYhqjkZOd/mk86BvD016ql3gzN9KEZ6PqhUUO9NfWEEJ3z93Ngs4/62Z7yjSS
vRPCPIpP4YZZj2wmEYodXSPOro0z//8341BFezUCYX6Ah4c7Qpi8g04VS8Ztaw//apNCPlwHKVKD
N8Niw4ypCuPSBgSFbvVNjA+4rbx8a3zXGPDEMsgeee6u6dXfze6hTw3FelAlkYssbh8WCZuXs/Zh
7w3+DAOZNSuhXwfUHzjm25Uzcfe4gyGDHtdMkVq2t4emKJUVWwqcIm9A+xPUFdzkb5Xw6h4A5lnW
4t+exJtRF4tILBaNSJUB93qIn4tztoNWQ0Av7SF/aB76vXGEh9Pa6Z/P2R/nEDoNHAgwqDUsjdpM
PJL0PR111NZIuzwH8+wvMxCEAlwjoSX19y979xjeDLc4hlOsamrmhOwpOvWkOFTOY7mqL3N/9X7N
aXHomoEOrB8A3oEkrFCufWDHdjc9yR1eDTEvMbl01W/pHzmIv33IxeJVbTpk/WAQ4N1nqyAa6Dvn
qdtOb/En24+gZr3B2G4NSZTEt/bkITyHP2pv7j8lPrv8/33lRR1XVfoQmxOiQYTWQkiPORFuuubt
cPeJAMYs/9k6i9yzbfJC2mnhoCUL40S5h/X3DPH35LH6NjPaq08EEvl/n9n9OHAz6OK+l6XWDzQt
kGGEXflcEiMNgxJaRW8xcKhB7rDok1SM+nZYiEeh6eTR7HlxSbWq/w7lNFBLVn7QymZb0g+bbmgl
b7gOyYfkyfBKYCihWAbbde7qXvNofE3XPsHdEUHdm+MSWCRL6nUdJSxu9FLMzczEpVvNg57fKUfv
rzCCAXgg1FArQNS7x/bXkMtJyrIJdauJokNmHot8Z5aZG4q1ec0n5I8TZFqmhWcF24I01O93WNY7
rQ35935vn6Ao7msBxjrxveVFe3NLtupUnsR21eT3XhsO1ZNtwzIS8ttLtUJ9jNFYZ7WAlqW+Ac6p
gn098YSLKP9Qw/FhC/sFF7pv5fqddjf23gy9mLCToi+hD+BNy4fmy2zgGm3ZVofQHGIvpJfXbrW7
i3gz3CLlMssiTUgB4J/OvjUQK4y+lfnKdbI2xCK8k7SSrSjGYl/acJ2LvXy4FB1dS0Dm7/LHRrmZ
yCK+JwOVbQeRSRjf6hsaABC6QzPHq93MX7+x7mIJbjfIIrAzmLcWDu8AmYfz9NU4zDSRfJtkLr0I
t3loLXfadj5D5gP+ovWxzj+4N11m2zpO/Ky0sHxtC0UjDVHjLQgqSr6B1Cf+ZAUwq92rrdyuJQT3
VvB2sMWelApOcJGGV0MSFjtD7Egmva6iK1HzXp14O8piK4oGjUHp2ArygGr0pCIXprffkkFuSNh9
ge/rOXGoy6y1luq90Hk77mJ/Npxl8ShQnyJ+elZxtFW8kuDcBQoAEgEHVR162Ygpv0cxw9Sr0iFo
/MBNu/hHCmGWW6zfxNG5RpdZ446Ccfpv6vvbUReFYzSEg0HhZLwvZbLNKPdHp34sis5PVikkqzNc
bJGOyqGwsgatMzzFzg2a+US0x1k4fvIA5j1AhsW3V77rvX15O8HFjpH5pLUGAC77Is0c3TX6QRKP
OL3QQCTQlOb//VpfG26xUVKrpNlEBn0/P0pazofOAA0FV/Lvo9xtesKGC64P0P6c8Zq/bxYORAkk
Ti1nz1/AiYeCXrwpd+AKA7gz96Y9unLH3n1Gvx1wkT4RUhmgbk0Sa9cH8gOCXAB0vE3nBJX+VvdY
MO7YRWybXfRmochZS//vNjhuxl82EWvLqTsyTM4u++l8GuHpnbg52qP51n7g9a54Hvfldi1huruW
vz6ytTgbhWYOWTzBHdewP6nkue+2NF6JZ/eSiNtpLY4ETKhKZlQ6uhntwcpPDhVeTN4NeUqGMPj7
nlmbzeIgKFHBrclsk73KU7/pPkxwJKd+//dB7p/xm2+22P9xo+nOVFrt3lY+npdn1UwAPff8Uu4a
cLg+z4L1/zRq1sQ6708PpwGdZiBw//lhN42MIWoLnoQ5qOZD7ZqABzAufIiFrpy8+fcvUwgwA/4z
zKJCMmhkDX0inJ3DHiQ5xtN15QPOy/C3ARYnu5G1QYGT+W+8yCw6D/4IpO8AF4HsxYU8rPk73t2B
yF7hTgfYqm4tDnZVaOXYDy3cBYzSyya1qarccwAZUcoHd3/l890PXL+GWxKfLFbGkVbYyWHC2zUI
CVFQf41O7WH4OU+w263hYe5mYZB9hwsoMO3WH1qZjawaggfkcN+ZLuCFyp980ze2YJJA288K5sah
o3n8QdvUDarsVbzYfIL/WM+b8Rfr2dMoaoQOBwxI7G8dSMaVQRvoHkXOuU4EvbuYoK8BXIWHN5gB
/n4t2DnV0K407X1ml25p7tGGc4Wi0IsDYnfNnfruicNx0+F8ZeMfi6MAHL+MqqbE2zx80YDLc4vu
Hdt3JWzdj/w3wyw+YAFUz9QTQHKjn30MThUcfw9t6g1X/do8FIDFyu2qL+7dQ3gz5uJQADNj8Fwp
CSBuB+MLtsu35LVClvLfLnrTx98P/cqXXF5uuda37Ujgua03lnANAgoJMcXe7seV8Lw20OJGM0Mq
zXri8aFD97O9FNOGsrXXuLt78Ne3W3p75Uka9WMIOAXZxbWf/VToupI3CPh4cPPmj+JL904BM1p3
ar4bmm8GXlxwSUoLM0WPeT9YoTuZ8LJwVvbi2tQWxys1jJRVugksL3o3/jSVZ1bou56Ytg8p9p89
o+XK89v9eHkzqXlFb641x6pyDa6SIXi2c+iSvt17GdQ/ep/6xaM4rRG47vVS8Er4v4d6KSuPvl85
200ke6gzuglcRxI8IpW7ol+Bm95tAhpwcwI4GZ0bXKi/T6wJWx2LBd/wJtAOqvbl88wkIKCJdXjA
YsBnzcTrtSzhbhvwdtjFye5BXbOKeJjz2Pk5YDYjmpXZTEhFoCZe6X7Nf9kfsf/XHJfn2uhTZksF
QegCBuwqr/2KV0FLoSQEAAvXw9NYpUGr1Pbv4eT+JLGEs6M3XLCXrakO/frOyfthlz5ARvwy66TT
S9R5szzhuFv1874bVW6GWySxSdebWptP2b4qX2tx7crSjaq3v8/p7r50cI/CGwDB9w9PQuiNVfmg
oQC3I5gFPkLt8+Cwj8ReY6jdn8z/DgRxpN/3ZRuSIuomJHiVqbwYDw02SC36GgH8/ig4ZxC5hqrC
Ep2vyQlmHQJZyTBIL2FHysGQXlOTWhtksdfDyR7QCS5hoAQxnXibovna1Z/+vi7/x177z0z+6PAW
YTyMYpr3Gv3pbOLH9mCi9QkZ4c3/w/HFRXvvTMEB83++nLG4whzZab1jCr7TJ7NylRxalyZiV7DO
7+ziSM3mXGqkd2WoZYAjm8doKp5zq/P7vAkAu9k3DVzBSOoVzodI+YdWSNMlCnz/sFfnoWz9iHHp
Npr5EkWvhp69F07mJma8M8gUKG7BQ0gr3i2j3xTIYfGa8LN0CiA/CNi7aa49ZZl5TgoVtM13e2j2
rEGewiS0zGHykAmvYHUQ9/Y3s9Y+m4ZEC0Rq46aXXe9O9fQJlL/SB3bLDHKRHcsx71zVp187rUiC
QaufjUgEUWNedZZs81z8JPGUu6PsaADZJOHW8fgQZ85BjPJKDT13S709jR08Zfl0GPL8wUygdiL4
ISy1B6do3qfWuorI3Bi03ojKzj0CQzrXzDLY0NDK8KJQpq41lVB0QzXsjiJ7IlrEgonqgRwsV+bF
p2kqriPLPjfZ6LZFsVfmFDATVlbp6EsTDuhiFyc1nu2c0ptC4y0ahhOPtGsSdhdpFl5WxUFvAzXj
tPqr1TRdkIT9mduNp+r0JcrLDzbVQUaV3zr5TgzAF9oWeqZJagRAROyJlvgAVjBscuONajTzzIIR
16CwWxJl4SV40YMLzaZn2rnLsgoeOwrlaKye4DdZeaOwnpRWmF4tU7WRaC+eY83yBUuuukbGrS3j
yRNAMvAc/OIKcchV47TB6W23hRWF+DH9azMADkbMoxajwdvpY7mnCpj4Vlbg/RRGf8nq9rNuJ+9G
MVyEAJig7s+ymGAQmpLRFZBhcMFgPpu8DsI+pkFdxTCLZ7t0wp2YicbtpMSGLiHjJOMIene82ZRh
AyAzFYE+QW4goQhVOhwE58fSoLHpq5XRdxBJH8CI3eV2jfrO1H5OyvJH2n+EdvHSpjXOgXad2sjT
ncjnHOa1tXPg+O2eqETlAmYJh0ynxDcLA5mNPEiQNfKxfhEsehqiLvET2JAC8ZHnLslx5kI5jdu8
GU13bIczw8uZK1ucUn0Q0D/l9ZvZN5t+gIFdYqin3qiiDQhD3QbCQ996p6cYxUg2EM2cNxjY272d
butKg/UcG891k130PjxMNRfPuT19SXAgXDMa321UHpbNXPRrfvKBOy4YCoHDBiAaRvyRsI16V4Qt
/IbQ/2tCMNJrNsJeNM3c2LL3gxMrry/razzFTpBbeoX/pIUNjCwj/H4sbh5nntZ11QMzFdlV0DLy
Y6eFAhqp+VmfqOVq2YT3w07zozHLN6OmTXjwalO/MKBsHRXQJC9H0vi2ycQmoaTcQRgUFLAafky1
NX7VCpV68MOFFJjdX/Q8eS8M/TG2EVD13DdtHcrzFP+C4LVUTK8QoPLRkgMLUrPAC5+qzSjGxi0r
NXiSWFfdGAfogodtMAx29kOzoxfTrBJ/sMfSS7vok0EsZJN8n+IXG9XwUyTxFVgJn6Il7BmSfSsp
3RuV2bs9vO0Du2TfohRmh7EsaYB7LfZjJmzX4cmzIXTDh0JdvM1K7dKlYQnVZU15etlM5wZwHU8b
801X6Ne8SPfgjf2EnfyZOymw+Hr+vYZabZHH16noHqJMP4YR516PStbTCEGdPqnjqIRHqiQomJBe
lkFpfcwSD4YwD3g1Ok15lHplBVfAQrFzwoXmisoyXIWHQbfX8OUkkliE428SmMcg7NK3xrTei7K5
hg17doZU29sy8hSHMZRdHCIwMfwcg7uAx5xjHag+eCBwj0X25PWGVrksTbAvcI0YwuoCEyKYJ26W
O4i9elME1luTHLIwBx/M6TdtDL3UPP4m2tFXmQlqjMr8rja+t5ba9lq/7ccEyVkWUt+xu3hfAUHt
jaT42oSw+GjCreACeQ/c+Zo684o2Sq9V3HupE57kOPhlOARlXV1sWX1Nqb1rJnVhLIzdpuy+GHzc
KGsifhGqr6FKn50UhMdwqg6NbcVeprj0GWmeB7uG3JGdlPCqQ0wyLIlPHR/LjFxFmOxNPn3We832
LRPxrZ3C4zREX6yqPACp1BykZbxJFQ7+mMjCmxz4DIkwLVxdNmBZaDHdGaV5SSCxnlbZQxI5b7lt
eTFiKpjU+wGbw41l8oUpFB2OXl3iZAxYXXyy2bjDzbCrOb2w2ngzCbkY7XjGoXx3GvqhLP256HLI
0NrWQ52ARDLJp7bQS9cyxUaYkH8p6UVr1FvXNUFLmjgQZVsgzsGLrQTpcpw4sECKbijttw4zbbeF
LWtARy3ZDJZ8SvJmUwvre2yEzDfNaEeNrHGLfnwaGmfYdKrf2ll15HZ7FHFte11v2J5e61+nUXvt
DApyklO52igHP7X5u5YZz8gv8R4HRXp36ixA5eBw7BoleFolXnR9p9adPWidzCumMfFEm8TvpuyZ
SzIBVXcF3fYiswq3yLPUcyBa6wJI0XnwAInOaTnkIEZLxtD9tKjyzCiBFW8xRlsjC6NNVg1qk8sc
IJO8QM2T2uEBpdBDZzFjg66m7mrmpFzAPZ8hBFdubTWgyd/XqWtLKPYYKYIi3vnQe6H2dyHr3iWE
C5cp2IGYYNZPPNmlfWi6ZlMORzAC8KwZlrO3XEt6z6HDiMai3XlGa1902dobnpevus2jgDDjmRbN
K60j5naibt3KwWZhdf6WWMMjbcqrIBkI5xl5TJusc2uWcS9kDcVDwAQlBGnZ7lBFaHoR2XoxOAI+
N1r9VAv8T2hJH1uNPLBSewMEbXRjqj8UfWf6THDU1D3+HM/2mWWcq8q86DR9r+zpxCdyVCSGrmx7
jrTyTCLyyMvygiutQ0lAn7uoGf2Yq6AxjK98tDYI5VueR8QVCUUEUkZ3bDr5aMhoQyGG6AIsHG/F
WGwsUm7Drq78WjSvPA+/I9HRg0gzv1SseDLT+sGy07eOiLPqy0d7LD54SPdJrf+oy/AAhYsftYOM
iECpX0R8x/N8W0bRhgv7lEmzwftWJ92srj8Qj37MliYuc8ZXYWBH2XqnvFa2h6wS3Jt0/XXCj4K2
IKgvLaCbU4g/xID6RfDuP0dG9RUWYljSyd5kcbqNsuFHB/CMR/V02LAp5J5u5Z6NgJLZ9hMdnCMk
r39IR/ZB1sfamfI+90Kj+4hBAfMc8IiCLh5OUVfFbjXG73qY665TG5sqLmEeZvBsYyuOy8iBzS3v
diPyZtXjJhODdIks8GoOqmow0rnFn0ztXpPml9FJvldV/9TKbnBZHXFfJvqL6hzTnzesaw84tc0I
/0o1YB/oBKFcNnihUNx8q4op85FdfoRdFrk6Kx/6uLkCQvNUj/a5IvUcNKzPmgVoMuzJtF0k+n05
oXQv81T5OSO7nI2HuKAhOibWHvDHPbBPT1bVM5/X0PPsY/A4pmGfQjjSrcFF91riVBtrDPsAoUhu
I1FwD15L3xQH4ssJR9sbZfaqCePC83iPQL5Bu/XcDPrPZJws1wHkxeUIAafY0r9XY+LsyqSr3JyO
AIOPDApJUyOhtwktjwyOrn3U49uanXBpE/Z+30RoesfK5RUkZSypXDaqHlabjeO2LetdZQAglDFy
rnnyuTDttzYyP5FIn9zQ7LZWhTaCROBswxrmRmx8CwdVn1kUFb5dT8gLnOJUxfhDrZnNWdGzTBlz
HRYjhpL2yUSm47YQHS50M4aOBO828D7IPVxk6pHrinicC33bMvqDtQjAzCj4liRwB+MSeF/F9ROF
nK/bsvqNwWzJNaWzxddr3LYHaTIvHOTrcfeuym4MCpECVcr7FynsBHnWFHkjkp8m035ySa71CJ+L
SBXxNmbtLht47RYg4kDKp931g3jhQv2oOoMHQ2NrmzyM8YSc81OVp4PLC3BCAVvxLNLaLulS6YfY
0cxIrlFHiA/7uMnVeKsFhSb1fUO4heVGVVAkII8kGRW1S4zGPjM+5kEzptDPQ4b6YA69DVycY4dv
ouL6BR0mw0saQAPGwY52tga5BhDzqs+s7DX6QHD7OF5RpPE2Gjj1uzkNTiP6Y8qs74lhZlDrD2FO
E2bs7EA4+y0iJfWnvtOuetL379Ko4ZCZZhQ2mdkUpPa8j1tqbRlvhqBLR3UMnTwCbiXX9ROEoxPU
VrqtpNej0nisHbMLMktNpmt3AxyLAbH5iFtaVV5adcSbBsLAQ0tEeyrj0N5ppVJXxRtWPA58QEIu
KFUXXdHmUTOLaNvp0Q8Tf4eXiXZ6yaWVPHKi4k+m2QgvQkH+maUEZSEogsoVqME9EVaZZ5QZ2NSS
9zsKd8dNQcLkknRx8TokJowV22zcFuVE8cEj/lQnkbVhcrR9EaU53nchY8xynR9qaeq+UUdoZDh9
E2RG+2xCchV5fFgGikYgAptO/JPRVpx53qlnXUZtBpO3IUM2T6rHPKqHoJa1c9SSwbJQtJDhpIPy
4CUpEkXVOu+mJtOgKbPhUGoQ/EVW65zDxHR8VHHhs9mE5YbFvE7cbiIyoHFb72ilhQHVIssdKdN2
Y04AEcxZvsctGuGuj8xgjLkZ1G2nb4FU6YKuQcwklg4R8dH5YqCY3VswQvZRJkUoTTPlTrSs3L5C
aYiamHvSBkkBJiNQpdcm9jQ1VekKeES5Y9FWGzPJFc49435jEPiAwZx7q5XwVkcIZ6+jUzWbDpn0
pVGQhJQRswNgctReUMfyDQS7g15RCA4WwvJRuhVv8UQN5Dp8vNqSFNc4S/BjJo5mBG0stieU6hfL
ihuPV6o9donNNm2hJQ/dEBl7py+bear8Mum1DQiJVk7eINFtgJ+QAZlhLlDvpF31MSUx3Lpxl54S
W4ltWBkwRph0BHIEijAobJCdMqYgWcxKMJIhNIf0KpXdYZBIXqBVEn84YZrtTQtuISRlZGM1pHnt
9SH6nLTVhNYgN4cghzjlJuv18QjEk+PGUGI1auGbA9HdNpmQMFXhFeHMd3IDxqLTw0TGT2mb73sH
aHue9Y9ID77atHopMv5WVhXyeXHGyG+8n35WZndtRn0KtNB+JVP1UxD7mJepvUkJKpEmV28kpS+D
NJmb5/0TlFdepe20HmuiFwNSmUVPrigsatyM/TaBmSqtCXUbHChfs+VPrhB/E7Yxw/SHaZPngmiv
E5RS9Lq8RDw5AST7rR6LoBfVBTYGvqUh4Utb1FhtU0i/HEoWKFG80AniPCI/2IResibfcI7UL8qd
IExL7mdMbiykop6yss8iD32tV8LPS/0BtcyjiuSH0ONzlUEpqSePCY4Wesq22+GvdyMVIwRht5Kh
cmk1HIfJ2FnpuKUtOrPVZME3nNsvZKKVW8NvLwz5YeT5M2+LIEpQ4ath2EOM92jUFBSRKdmBHfvD
0lCKQMwJVtZkW0108NrJ/FLb8jxO0E5KiO1Gpqw8AIcnJJyNgzwzK5RC36mNvwD9rkq0durBS0WH
qrlzXp1MO0U1moOhoYGROryJ3Bo8yEU/GQO8l6eGehrLd1XS/ECTecsYfah7Uw+QLaJz0wOVOFrP
Ko9fLQZREfCEXRINQWhaJ432D1ZUBEnTfNGVnntdgtRfjtivkcV/2FN/ZEXvJzqKCbNGa6IwSOmG
mf5UlMUGTtgvtd1+d3K277rhVHcoBibjEqMYdC0Vm56hY47SFja+jDVXMMk3XrTFUSuqclMZ8tkx
zdEN067elwbAATVKSE8aVrYravtzEqEsgav6Jmsmf+hAka3JRploUJXFpRgcqG6A2ur1BTlx2+jc
NLWDuLIONTMORJk73MFvOUX3w9J1t4siP4NnBe9QWxhRGB9oKBLcJehLhnnuRY6lgkzlu3wCiyQb
/DbHM1hbgcFSghFHNHcI9WOJk4FkvXeHAVUBgEPveQVxVa3f2Cx5q3vtOarjD2tskC9M+bY3myAe
kTwQlm1llqGTWkKcpIslcWOnubY59S3WoqRDQdsm8oEM3ACUGVDfJAuczrxOyAq6ogo6XCBNjmce
AySoPE5yb5wYgg5V72iDPUIBJcjbyY8T1PgFt77ZZvYpdJpni/Bd0dgB7/U3aKd+1wbt0JHKs3t5
nnQTxVv0ZA9ioyQiZQwNK/ze/hOUs3+kYozcNCZHS9nSz5QuNw030GTWJjRn2OcoGi8kmo5aajwU
CQ1UJy5Mg+FSqb0QhJJU6FfAAL2xt09mXHyptHRr59UYtOaoI2T1hsuNnPlkvpMiO3+buyWACe4A
JjE8khOvc8pvwFhsWAJpjND6qod1UCfARDv6dLKR4W9htuxAuNCZ3EmBuZHLz8yOsMeHfPLstL6M
zjS5g6UqNHCyh7bGYc/r+kq06R09t1Nbkg7BvVLnyBHX0ulloGoVu1zrvxsEL0J1YlxoAqqnbeXx
rulRmKGbe0gBBIXX2VcRG+9lIgD26PrczdMMBBlplb6JSHGuZAQHuDF6LHrnzXbIF6StwZCTt/q/
SLuuJblxJPhFjKA3rySbbLK7x1u9MKSRRO89v/4Sc3dqHkQRF9o1T9qdGoCFQqEqK1PnXrMgc3oj
nGw1RsLeoZxY1PpFFAvVRCf4B0D2EmrscmGrWfOlihpvlJIQmiuFcYrgixZqfTIKxLNhpZyGcCj1
KlJSAdNOQwvIo95g91LJAXMk5pLU+oGXsdAMwVYChxF0VnWO/5midmwqnXYWQchXjODtHNpnNGmd
yhhcxRhPER/hXd995TrEyai8y+K2MfVO5kjl7oAWwG3MRfOhWuIzJP0aK+g1iy8CZwARYyYLP8Uc
1GL6vPhVFt+KRXBUg+AjqNLWLuflLtbBYiFwvlIHjt5EuRPiWZUnhofk9KsRLrZRIPNOMd24VJY6
oOg9L3iHT69pl58MY0ZILg9iqZ+KmuvMRK5uwSCHdKu2xgzsUBqkxA3ZFivxCDm7IxrOB0lV8R+j
KxbgGTKW3UFZhIeI3FmglDFkzhuAbQEuBDKxpaNI3QFaud+VqC3NuphRy8/dHv35CQXvvrnpwv4u
yYWzGA4/omL+EfGlnQs65nSF0Kn4/lhIYZ2aStD2CNWQR4DES5F9RMo4uouo+L0I5cNwUR54tDDa
rORM9C6O3ajell2uoEqsPpWKhKdhsJyFObnME+dq+J0brUVQV+K3ORvxGOfRHAmj4WerV24rpacc
b78Ej5GuTE+xXPWm2oMEP18y1MZbwTLk/MKVRoTSUHlOs9wU6hG5WNW3TpCiDpVFS4YHU996wwQI
ZLbYoaBXh3RJb6OuPC4BokQii68BtCsWHtlJBZXIrK8fMZB6EebgBdV3B6/Vb2HS+E0DlcA+zH7I
bXyT4jGFe9pGFeZgcMI57nmExQXVmCS00U9EATp4CYTA0kIZnSqomuXTt0FEzYmrOOQa0MHLJDeR
pVs5Dm55rTkbSnFBSV546OGWRQo+5PZ1XOqzHGPwbwD9mfLIN9wzn6rmEs7+LKYHGe+lpUT/KqrS
w1Bqr0Vdo8KTJbdtFsFn0BYwJNtIh2OC3M+o+8NSReYEmFU39m+9irokPz5UAZns0cxpqD0oq0zm
wMtvco3/u8hDuwmfAwQtXq2f2pl/iLUaQxxR6PLkDQgJ2EWcj0aTedANeMBt+xBk87sC7kNUEZ1h
woM/Tp47uXKnSD3mBVqGmuAKjWhOKV6EQ8bC1ZDG5m9gglXjk+qyS4LSFlAiASUKFLF6N3XBlmWB
Dd+KbdZoL6NxLFNIGs3oJCFd0NPV28CJQGwmK4dI4g+M1vF2T//ayqXhNMM4NK08K0f1Pr3pvNIv
0E14ABzjSbtw9wgqIKk7zL0jve8bJtCSvZ0ky19hatAXj4O47aAVUqvG48BHjVmrEQBDndAtD6DW
4gNTQOPByiW88Pdts9ZM/nxlW6/BD1xKqKi3+mOdLweQFh/QxUEp62Pf0DZubuUvBMy0shQsKAOn
UgkZNXO25kMLIubhm+i1H9xltkubAxmavW+S5TYUpIer+mbmFnCRclpnjTwKRRUo8oyGYYa5MgrX
kAdSlAtVnPhiZs8NYKQgkgPFtPFVuO9mTNaU4AWXGUAsxnejpzOEJJrQxgOWohrz4SmO8wbAHQwQ
ICTXtR+qBsNHGXtJy1pFglZJ/axPR6R/ID7FyCuwdBkDbMwyQoUU6IYgC1AVjP0lnjoNFoek0mDR
VzMAGwoVTIaskPJOjwIvDwJr7FDsXRh4py0LCmQuICqLB4JMcyzMkgbKdqVPvGVGtWEIH9LIeNp3
7U8CBTpmgA5e5nmUtojixf+epjRF/U3pU+Fz/oHQPsZfQpfgqdJHFmR4czmgupdUEG6pyicCZnVw
B05veplXtCNf/ESWbMkyi4J567uDpFjURGRSoMukvvuQd1Gbi0Afoe1hKvngqEnpC9zL/p5tWwES
Q5dkXvqN+TQKWjWqIU/sIe2UKntEBXEIf+zb2P4u4A0RVFHFlmlkM1ebBbgM3naYPPOn3owfEAjc
AimwabidVV2Y6EESM3/zAkmUMZ8lKaomUzG17qU2maW+wB0sOTrqmTZnglFANqGV7PBveJ1CMQbD
MJU7sIgsN5Gg0Fj8ZZuKrolgJCiDGrHPQ8E6s5dX3ZNuwHMEZunKxWOfRTm6GWahzwyT2FjpN1Wh
Rky1LDOwtcLtAHqP/Dih6JKbKmDQQw3OzObLjNlJpuQ5cb7f9/hqlvqi1ZJHFT/PQK0hp3ZacOUG
x/xMoNfd/wEa3orr60USJ175jyG3FXhXIY7W19+K1g6bwUWHPkE9f99RNw/DajOp+FHwKT8GhYL6
yjhoVq2pL3ORRDaamYyYzloQ5aLQqhHyzEiMI0h7zFZ6nfm7LrvM82DvL+gP/nj9TpQ/Cn00ZCpa
T5DmKM6fHHO2ARJJ6R5YWrtgDiFvuyMRigb1IaQQP/989aXGMBKCOpDx7DzPfiWailM4gQ01wi/y
h4FAHB1YgXhzKzE3i2EfDWGM5hSel6TQUFSKPH0pjll/N6Gz2qofysAYrtv0jZUdyjfEgOsqWYtL
DySMaDk81lAdmfBc3P9gLCuUY6A7oabRtCT+rJyK6TsUlduekSSxTFAuoelDGbYxaGoqUkVLcnTX
EhSbu8M/WwmV/+ktoAVchlxs6ng/M3KvGsqDnDbHfTObwf76WWj0dmk00jQu4PbitZtcPYXV41w8
qwumy8Kf+5YY+0YPGgZgbxlDrg48STprwDTwxrELfuzb2MwqVquh7nyBi7uxXsLcr9q3koNU0PCy
b4BxWjQqzyNcMIA0hxEYi0JbaE5lBOBH76qsCQXWZ6HuB5FLMh1wk9iPUy/rn3S8oTrA6xZHHhkr
Ym0Z+WyriJONnLpofYXeurQoNj+gQC2n0z87/PTARVroS56pWuwP4ddWAT4KU5JaYf2zb0Od/SaO
AAVQeWT5YmF39S3gl3adPvesHdtEg0NA+78hk6YVHAFhWXQDNHU15CiEc+uqd9kpP0fHxg0fmfy+
BIv/W6qwskYFAj7I+NAAbS1YYrPRjOP5NjaAnEgHCyBIcxCm3Czi0pI1DoU+nVGQYRxaepKxwu3X
LLGQeIMQvUyDanV9djQ41uWwfc9eF0lrk4dBmMuBOnEgrRB9wg6k24SQaLRDCzVMJmE5w+lp/v4w
DJFnznXs1+VDCW3MkiVWuSnRtvIRWnuaz8oIEuYoZJFRcjKCU5ybD95vPOkY2IOVoFnizk7rjTH0
jSuUt4zv+6dhO5VYbSkVQgROK9WWw3GYIwtxwyp9IlKlgycSKCgiMsweTmPapIIJomHC8wH2FatG
JfhYOMNJlEz9PDrh9xCr5O5qlooQ8f+d86GTkL0KYPmk1Wk+Y0KT09FgzEhvTIC4scylJ2nRnkWZ
c8I0euQGtBEZW8w6HVTEkeYereUYH5l3exDfS3bqLyfjRrNmRwLTW+GHTFFNlkkq+4jHEjX7pQg8
dbkIyvOIZoPKrANsHw+wyeEFDsl7lbrlCrDH9IIBwfvlY/y52OkRQ+ZWDtofCFZrru6Mx0ZhBO8/
uM7VJuWu4jS2yEXS0iMMYYiqQEFb1bF6wcPPOo4mi+H2D0H8ao9y1aastDkZBIhNnAUnPWJDbfnW
cENUYw2bxRvD2lDKR7kkKni1jaB4M9kRKh0YZ2P4Ivnuv5+C63IoVxyCIGnKJUEBKm8eW1W7USru
TRETf0wxBbsAbqs1DB41YftmutqkfLEJFz0B6r7EYwXLsoSjDCoq2YHg64Fx0Ejetrc66g4cBAmg
rx4fi+hLyFbmFK/A4vyboprJFrN9xH4ti06JNSD7BW5MIn+M38Ts65DfROH3/QUxvhadCxcxODcy
Mc39HjMviwhYfHjkdTMXNLOPXGlk0EezVkSlxSj7i3XVgN821W/KEKqkEVpOzv6S/nCFg/af54Hc
BtHC/8ZhYLEqUTca5HiZlTxBigfq09xXUKcY91DiIRqWjE38Q8i4WqSWNbelUiwY2fHa2SLSB07i
xG7njx/v78DKMBUeNncRzL0CQh8CI08dMXkY67mMe2jV9Sp/qyQA7mRjVrh6hcmh/c3cjBcrU9TJ
isuAFwFiC7yQU4AO0/zB0Finl/y6v52plQ3qTBWCXgDj0RvH0RKc5aydGnBxQ3wMHIUDhmibxdSh
DcDZTJYbcnvsGP4MK6sLuwG4TBHaEZ/N7w/hMfVzS8Kd2du8nTuFxWLn2xzCVq4L/ayuruzNgRQA
vlkQYY7Mqzyg/SRHOqbupFmTYpZnQstauEbP+IZMu5R7Fpw4qjG3IAFTTL4xhTfuQwUX1HQCwz7w
Ve1hms3kWLlMzortevFqxdT93S3VLKc6HihZYxN+9cBuMELxMp7VI8iavH1f3T74K2vEmdf7G7ey
MIeK4Q2O7IdAKnrpIXXDMyZFRCdDmZjFdsU4HZ8bvzJodHJWDdXYe4YCiT6eS5HeSpgwYqyLcd5p
sp2hlNDg5qcMU4WYiYKy7L/zoNQKWojkAU33qL2ArsbeN8uySkWZYWjVrJ8xQIbRR4iA4zowWLnP
Zsa8+mBUdEkEXR77Ql2gO49vdR+7ipvg7cpkIyVZzd5BpyJMqQvAg0BGDBGG8GOoeLS6wqvKQUdM
uRed8TaArMWtMBwgBb6/iQwPoQV6k34B6mYaMx+CHaYWGma6PPwzC9RtJ0RhVYkcCrVxcDPrtxqr
LMtaARU8+CoBD3CKGyDRZ1PUimeABFk3AMsGFSY4IEGrNAbcuz2MB4zJHaLb5psB3g10Idzx1L4y
87jNjPHqeSL5jVYnd6mjSYkzMYf4ByZ8fKL7gAFYv7D+hllc0dAoNXSANlWDSrhnAwjD1ggTb5xv
jf5GSH9WwjEdP/adYPOsrqxQZ1VLBS3VZ1CUVvFDH98kkq8Fx30Tm99oZYI6q9WACYqxBUV6P30Z
86+VxErbNg/pygB1SNH6mpV2hHSsdKu74CQlJS3kbgH4uNTH4EO0B4hWMUVA93fuNwIKCZg3APCz
xG/eRH96+rQH0qjoRb3VTaD5XP1hYbg7yyR1YhWQIjaYfULa0XzDNJ8pJudwYRC+kK/xW8T7tZka
3XPmeTWHyEgMh4BEnGGcxNAVuFOpu7F4AwDvvmtsX7wra9T5bdIIZaxc11E0w4zOHZGoBcjf5pBv
5zbHJJncTmhW9qjTm2kA0CctygIAMCdedy5vWks46d5y37/JHxo6YiCBYbDL7LunxpOvuooYUhlo
cqWVSLq72u5AQYGxDox8tqaRL39zaayWR8WMZEmGDkDRxNfEl1o465W9/71YDkhFi6LBIMOgQBW2
ad6gLRKLmGoXrH0bTJ+g4kWcQJEoUSUA6C79bA7nwgnv5Xc9MvXb7EE9hrfp677F/QCl8VT8UGN+
AvVcgYfD4HNdjLFYmfFdGPtGvxeCJRVUsGwEnp4/8i2PGZS3DNIp+8tgGaGiQ6/HzVgMPBou+qOB
IfQ6LsBV87JvhOHMnzWplTNrYEKqol7O/ASD2zhNgJ8GQLACStkW6fd9W6wFUcFBn6M55YI89Hih
tWYMUKXLqYmUw74Vxtf/fKKvVpQ26qBwmMz109YByQyAr0whR9amkYWuTAiGEkFedIhAId95MbgU
00PuGlb+lswmIbYuUY4EEGXkGUeJZZf8+cruXHUy3xtThmESAF8wbZt1YMJpMWcRlYxd3C5GXkOP
QIUGsVR7sTHASbB0oHIIMD8EGYYBszwKJlysCIPI1RCay1S8A8Me9RACZaqdEhM7V9en/tRqucYi
9Y3Qi7GvXmYrugPZy03vJvZwzE7y7fzWep0lv87gvd13oM23yGrlVPhoEKvaUBe54+x3UB5NL6lH
3iKsdJqxOvpBIGMaRZZaTvfEZABtQ6OAfEWSRrPT2sSqgybG3AY3OPtrY3jQZ49otaVLLi5FUShk
yOytl24nAzwcPUapM4anfrrHzrcTqcdCqXB9OPO4mAdnhEJRf8Akh5WBZy7HW+tTakEBmslU3rmn
/RUygoxIBZkslv5TyjGG7mcCNqRyVI5FUzJSt03C3Ws6r9HvBry19KErEWaqEt0B6AYeJ6gbi57o
nXs7/C6alWXYdcnwTaZZKvSIZZM1C6cbxwxm8Q9GyG0Il9y072lsRjfdy3LAjIudPSuMfZX3D6NI
xZ4EbDecmKEEnfT3VduZFebr978cywIVccKobFJMdE3eUj0p/V0psj4Z+fR7PkklIl2T5j3XoAGR
eCDBsQh5N4pC3uiQmhBYglpGosg8BFQk6QJdzeQGp232dVeyQ1+zVMkcNAhnlV5pp05oG0/SU3tS
vv+jraSRua0AehEOci+ermfnEsRcXD7/TQEfgA9F0VUU2GlgNirPhAuAAxh8TFwjjg6FPt120ezu
r2QzSq7MUElQJdZLylUq5r9HaIbXid2PIDsIzxjKNmWFYWzzrbQyRgUtFOzSro+nyFeS7F1WkyNQ
tO4sQCk5bh0xUfw06Rg+shmuViapcIVJsgoEXRKaYv0zyKUwVGz2pbe/hywb5OCtgr4OaclJEWIg
hHK3Dr0ZLL5Nn9n7RrZbH6uVUJGpE6O2iJFJouaaicAEL3ZrxYfPQvo9pvZ4O/FZ5bzNiLEyScWk
fuiSPFZDiPy1Cxn1LCOz11lXGcsIFZaSKKi6eQhiH/Sl94qaYTitZ92WLBtUZEJbJRyUPMj81tce
VV8mYmnfxAq8K7Zy0dwCLP9CzPC87bfzaveo6CSWhp4HNRhR9ef8q2gJgApEds2Z/bt0r3+UYCyd
RkynMaL89g12NauSgtzKG3OlMTIVrFqIwmgEQDAtPy5HFAmcHPSC0DEjAHL1hoWqZpwBlYojAOWD
yi6LMCMz3Yig1lWfY1alhWWCih6IfYMgg4vJ1yPZmlLQ7wWNN7GUWFjnjEZCcMpSdx14Wzz+Xp5N
/oXwqXMWxgH9mQhOhha7AbD9hF99M+K/q2/W601cL2De8YRHTMG5vQvySEt7bg7k5kRZ5/DPYgmN
AB4hGcITXIk/ORkGuV8ITAhkSstsgZiwMUHiXpgABbYM39zMjlfLpOJJwichUQfjvRoTkF2FykHl
zNUpL+4Z6yOu8FsmsjJExZRwWYKlGWWM2N+T3BH6nVbgKK7ogNvwwHrPML8eFV1GfZIxN4owyVdW
e1D9/BCBgR9vVQkWCbif+f1YR4EKLbIxt6IOKIbfvfUvwZfABerqiDHP+RaEIRin9Sors1hln8+q
y86u0iiJoRN0fEC8OQheBwwJF8yUOiKG0lhK3tvdzOv3o8ESA6o/ioiWuJdhWMxu5PAcKv2PMkod
Qal8AbRJYpu6bbiAPwt0VxhcthkexLgxaLb3WOzLUMdoip+cNeMT1gbepLvkFWql6JWkTgJcHeuW
YhwPGmkcCYme9bKCauEbWArSG8EmDNfda+yCPEy9FZ3QSu35G8eoYDOciR41SrRxUOpmyTwNs84G
JpGlH0P6V2+D1Rclv8QqwmlCOyQp5hy8EB1wsHcTdbcZJZw75b4+A152MhirYsXx3wDIYqdlXYI4
TopI/ReQ8aHNJfnLAVSCDsCX7GI56/tRUSeSZyInlCUeCJZuGo80QEe3RCuef1RNzZcO9e18YkUf
Rk5NI5PBmZhWao1QPivxbRy+CllsLmDRLNv3sL43WFUV1hqpyDOlXWfUeghd3TE/GJFhqZh8DDnb
UBrGZcE4gTQOWViEZcbYeuLHzYcYPU8p4zGy/Xq8uiQNQNaKcAxAVRf7UXgoX0QLmNmj6omxm5mZ
yd2HFmQO3f5kMOEw2wdOMgx03cngG+UnfAPCKVDfIrqJZ6UGbTUqtc3jfgDb3r2rDepOEhI1KLmx
R9tVfZykd11mdaJYBihHKPs0yrsBDyvlcQJPpw0ewmfdE75kwNr4qpMcuHeBEUQY+0ZntkWbdmnS
hIWnixdDB69KfTPMTKzStof/2jk6kwVRCSb1Jnyd5qOxE6CHyBR2bome1pogPlPN2c4AHgIlzf4X
+0PAuhqm8ltVAvfeDJI7r7PHg3AGc96P3IphEMRr/vTj/whYxNF+v9CvFqnHMd/W41zySNoTL78B
5U1nZo8cZgu+SRf9kQhVQEsOTz7erC5SxTjen/XXPePEwVY3AoqzaZYsoEEiy/0G7menBhjtWThF
dvAEbhnyoj30oIp3j2lnBl/3d5vhvnQGPIMLR1di3O91fzbqk/w3I+iKft1a4mWr1fVi8N/6rPKA
FzQ4RL4b1Zf9NWyH/qsNKo4Y4PcCoz7WUM6XrrzNRcGM5ieVB32vJSusXukf4uXVHBVSwII5yv2M
ZunsQ0LLBh0UtGH1uxDYtrMqgLRDshKoP0WXQmXc5ayPRcWaETTqHZ/H3HGca7eXwCMWopO6v5l/
yOJ/LY/Obsu84UBv1sV+j+MgOUTCq3rVDrEH2hinuLCyrj+UB672qBdz0akQqZQKIm7eA4FByjnh
QcnxaJAdKDnYDWRiWDAwRgSls9o5xhxTTOA/WvwQtqC3BetN+m1/I1k2qKCSBkGeQTQ19NJEuR94
ASw1gdPPi7dvhnzznfBBZ619WYCMqCiJN5KPFXiCq/lsGXPmZyLLXR3kStHmtMkrzpv9xTHekCSY
oMmBAMUh9aob0oZov/0VbuUaPOjUFdSTgzok6H1E4kuun/nortUYseMPZaKr+1HBA4QmCyeTB86E
L+RAyspMfRUFRYwv3ckCZuGlA3/KrO59/7MxjjKdrhphU/eRHAM5Ory1wa2oMcrmrFuU1v2D3AEU
yHO4n9abiwPYL7SlyAyUbLYR4MaNFTrMlIG49I4v0qmq3C16mlfkqXFuztK5vMQuKJN8AWQC0SF0
mM9jxhGjM1dxnKNhTFHeKH/Olu63LtiFTsUx7S2IIhxIEE4uCWtch5Es0AN0Y1gtAUi5MT0jPwTp
QWwfON3JWtWdoUCx7ySfnee9DaViSAiSwl6ZsaGRFz6IP8cXwYaOvJ9fwh+yLfhibHYPkzv9YO8t
I/vTqawkrIuq7FTUOAQ9NQ39Bx88lm0B6RLGSDnrutGpuCKA6FuGyA7n9X7+UnjSWXg1DgP0InuP
zOmx0JGMc0ePzLXg1UzB65ZjXd/E6SbV/+G506l4kkaCCknuAqKyF+2jusMD8U5+7N9GAvG3AXux
WD24zw7wnpNQ+Yg+azHqYGRJINc8GCaGhACH+xLh4Q0iEQen/V14EFz1FlS5x+4r5kPwW7CKYqyj
SKUmuV7WgsaNBtiZ0fOcebMs9EuRa6wTwfh+BlXVT5O+7zQQOEN9EHgb5Q0E+XbkNKfJTz3unswh
s176LItUftJoosAXcpp4UaxYPegBRtYZYOSvhvi/V2vctG3TRdBMzSoJIkXnKrgPat4Syu9VgXcI
ix1oG3JzvVYNKqrE9bAkcaxkSBnqFzJxXB255/pMsKeBxUIx/qFa+uuCNahIYihyo1WF1HuhrDh5
kh2b5gA474hUWTNejQnCP4rigCfQYQRPRggzqMgySEaLOUfMi6YjlGx+RHeyhSv+GF7wqArtaXhG
jR906GZ0YOmLslyGevR0E7Tk8wE5GchFgJvyE5bO5yes5fczr8ngthY0SI1Tx2BJRFCha6g6zP4E
tdv50LuAKz0OJxmQ1OCMIdyX7AYld1vz6pN4L3k5o6u3fd6vvwB9KopiSKeZw7gzqrUga+TAnWlM
NkRSWJ9xezOvlqjT0UDWujP4DsyhICmSZKuFjCT/rj9yrmLVj80PzvvLPOZqkjogpVYIgRgBeZ4j
ryBTRMNRfYJgkIcJTzzFI5fhqdt509UedURmYByMIiZtDBt09zgMR+gnmJPPv0lW7bDH+bYDztUe
dTLmTlX6pSgNNHu/hF1mQYIekjmYn8UgGqE3bl73F7h9Eq/2qPOQSpCKGTo58abhNVN/lGClTpfH
aWA8hVieQl29irYIlZiCsYgHUfCSAc0XDIxyyR+eQdelUJdtWfRcKbdg6Wqh+AmHhEqUdCRXrCyY
KkhcLc4njJ2sKj5radT1yoHFqkt7nPehL254rj+PPbOZxrBBlxWhcwB+vBxeON/jWrDEQ+qD8Olh
aFDSILrI+g3rGc6ySAURNZ9HETIYGMBoLiX3RRee9/2O9fOp0DFr3DKKFX5+Elwm0g9oGRwhf8he
f7kD3STPCo4zIA6C1+NthBIpKZYMZnFa7qdDiTlc5jdiRAqVrHj1Cg+EaCmUCJxt/H1nB650LC3V
rnJzdFSHP7ZHVphn7SAVKTSoTugj6CP8tMqy0ZaLQOIuTQxKOUbezDJEhYi+j8NSnxX0xaqA9wBv
GO2hLTv7nzkEFSGipVeytGohgAbIhCGlP4Kxfdw38YeH99UlqAjBZbmqQ5iREIFA1e1FcVBLsJUH
CJ8AsT163bPCaAf8IZ+7WqSCg4gB1EjhmhIF88GWrQLZf3OC4KILKm/nL+t1v6zR9cGwFAdkp0Ls
i256A3JwcBVGtv60+OSJM4CvGNpDf1X3vJqk4sQQD50Si5CeGNTbqnIXAFL3PxrD++h64CKJJVTs
otxXSrAES5XVSax3LiNhopvaiaokoVZrACNB9SA5yn7lTMcJyHbNSs8iGO5AuHjpj39Fv6Fft46s
fB0wOr0boWwI+GTqavoj37/s79zmsgxeVyXN4ME0SqVKsbGodTXVeO5KYGdvAhO4q2OWdIwPtH3v
ruxQ6wDDQtgIMyaIQAg8lWb1qSaeu2CAakIzeymfopOMEZ+BRS6y6Rkru1QADKScmyWyfwWU6bII
8mk/9zdw+wpZWaAiH3KjNjZKovvqdp50Wk7pZb4bwKPzH97P5Z1hkAS5394OK4NUENQS6PMWE+4Q
wigCsDzUJExS8cyt5BVP3Bo1TxmXiSacJEak2u51rUxTsbFPlRL5GRLr9hC48QlcV3dN8inSTsIj
b8fvkJO0jtodGLPrVxaz3B+cSBYNQ1NlTZGolUMfeZKEDlxs7c/xkH2HFK0NNjYQS2uKKUK2C422
0OZZ0zR/+MJXs9Sq8yHRDMjhJX4FUvozAEOu9tAUR/0s+AE40JvnmkWisX0lGFeT1JUQKYoxQdlj
BD9NzB0+x0tc+VZuDwvmI2M25GMzL7nao1XC65APpAkCQ2gZEfLa8mLchJfqED+Bt9NP3JpZByKn
4ncn/rVAmboSikVRg1kD3AP0BETM+fsUmRB2AL/YdAA5eXsYoHLzAri981fd99VSqaRy0FRwRhZz
5gVNChGTxYQUnaND/XH/mG4H1usCqcDK6YXaCKQxW4RuM5+hRW0wEwdSJdjbRCqo5kUTJ1KB7LUs
TmpyY8TPNUR3R9XVDWhI+OL0agTf95e13W9ZbR8dUMWmgeYyQVk95ukRBEPAIOcXKI88Ti/84/Dz
30hPVuRhuQsVZFUhqydUTLBSXFMN9HTksDD1BMqVtcr4cNs3xvXDUUFmFsCIzkVoSvQ1RH5uuoH1
5mAZoMJJlRscV0Lmy8d83lcRUsWnf0+sR19nWzRlEEvYM+u8sWxS8YSHBnYpgPnBq+fbgs8gVMxK
mxlfiK5ooTAogQRxCj3lEcAWPz0Bj4SZbhAOu80L56rHGc8b5vQhI279RsPf11Wcyyhj5T/bn91Z
wVPesKD4NjooJV8Me2Jcvox9VKjgYQiDJKrEOQrpB8BccmrtHy/WLlJRQ+QGFYIpuOEkMYf4pJD+
EOL6UArA9k/jYd8W+eY70UMha12llgKnq3wKRc3j4BBux9RtDpz7f3SeWd+Ijhg5z9d6jutzeQRV
s1s5id18a9+NC0ceOHb+bX9ZrOtaoWJFA4pMNeKhmjA42m16kx4xGHqnAfkOXnToAjh/1WC4RkQa
BheM0KTKFLTaltSAMA7/Ai3tx/01sdyCChmJ3PCCsIAbOpBBYT/EVqXprjGigQIFon9miooUkyHw
mpDiRIn9cwwBVKiL5mpsVqwaO+siUakSuNBNmQgpYqKXEx8v0Z1kL59lU3R/Se78M7aDQ8h6hzDO
Lw2KW8JmbPkEymM1NDumWDTF+B+Gd5UKEZ2hS40UAmhhk+c8ISQZjhhlbW3ZyR2IiHr734u1Iipi
BPirFnlEjA6trSj7KbDY8bafG7/uQ7pk1feSMUi8nnlleAnCp6RtzK5scIMMkNT9q/bu9SzRcLau
rtMuEVuQ31QfQvWIjsT+bm1Xd1YGqOCwJLlcNNPnxAiwSh73SjCR3Itq5k+YFnGAEWSlLqz9o/KJ
EkrgcSqh/9gI0ZlA6GJIvSVQL2o4qIvFKeP8bsPbViukYkXHQy+96TBeFL5EEWQyTSgkWvmXwFbP
fG8OeEEIz/0ZknzMTisjSqlU6FjGKls4AlnpFOGDG4yTkCUfIrSGiIT8/nf8w0v0l1fSVaxKyVBu
nBB0R6hGemiCfmvQs/6SWx+9A7AwXoLqYwlVisAEycKpYWX3jFNHD3ZUHXQWjQlDjGCEr6rXhnWJ
bW+lpkmKJun4l9hf3c1Vy0WRaiA4Ko1mc8Zic9lyxNZaYiQxKrebb00V94eGv1H4pckhczWBUmUi
pLgvoSJyAH61dDof8tLoJ2OIdnjf/3SbgX9tj3LQqMyFDgPWuJXvyTRh5qEDekhuocAIMUFEyc4q
HwuLNV9Asgw621F5WeUx8qaKMo1tyoaqSqIuwoBw3d+g6uXImooxTfF1f3VbjrE2Q71rhRDasnMa
cEAbdFA6RnHIBPkGw/u3vGNthLpiMlVRu1mHjkMwxs6klX6otwdBbU8ggmDg48nH+H3bdF6GEhHP
67Q6lG7k0OULytzH4OlhaE8q15oBkjgoQkr91zzu3f39217a1R7l+LPSK0XIl9BhEfw4f9WgwSKH
i1mOP/ftbH+nqx0qKW31OClTwnAZyG/NeFeUrBnBzZtG5a8WyEpXRxiqtP+JUNJt9FQ8IfM8cIfg
qF3aM3kjz0dmG3pz7yCwpUE1FtJUnwdvZZHPeK7TEkJa6HO3hpm9N4/RY3MKvQxgAsVaLgDBQziZ
URTcXujKLHXBiYsi1TGG/P0RyNLqDrLyePfJZn2eDrhlgP79q/6+urJIRZBKaaZFTKv/jkVmoGeA
tvqBoI1JisWifNv0FVFXFQMiSwJPJ43tlEhqLqAjFE9fqvFDrRnHeTM0rX4+dZxVvhsLaQH2quEu
oLe08/lFY6KGWIug8kReDmI1m8AxAdF0Mw0fktrZP1Hkdv8tUqxWQZ1cKMmL2rKAS4JQc9Zud1RA
kNi4LO3LzXVIIg/ckQZCCZpPZaxHXsqWKPGSYjrOpfFQLxUj5m2eo5UJKjZwQhklxaxCySg9Czkk
y1EcjFQJcpOM3H37KlxZomIERNFHseVQTOsVMxExjACWpCN3qIENjR6yF/Gj9qAi77Puwu09hMYD
hEF5TaMhsIMiTGmhhrVXjYXFQeA3jWLG0jZ9WtINiLCJEIWiy0H6nMrzIrcoOIEmvGxfxkq3mozV
lCMn4zefg06eAMkpw1Bl6uQsQs4ZWgZykcpuR7vyCIpq/i64UFOA+obD8r3NRa3MUWeoVQpFaipe
PerlXafdh70flIxsjGWCOkXjBL4nNYxSv2zPCrSna+gHCF/3T+rm518tg/JvCGsXUcRhPlcsZzOV
PzrN2jdAIv7eZ6HcugeabIR0Je9V1QXlaXMOOkubnibjUkn3+6Y21wKRREURBSiG0OjEpuEroVT+
Rdp3LUmOI8t+Ec2oQb5SJJNZlaVlv9BaggLUml9/nbV3ujhobmKtz9ru08xWJIiIABDh4U5QTE38
mj2My7e/+PtEgzwiFAxti/fjaBpk2ioyABRydV1l1btqa/5lE/sH6MYGd2ekoO2Xc+gHgkisWJma
D/pdcZVdW5BXydDsiYTDC/t5Z2ORixvbHKJZsSsc2aA3Xt+H7FCbbrF4xavykIWKLx/70mvLo7Dq
s4bIH66xscyFUKIZTEvQqz8VbyvzfR9IN+PoEFwqY4cENQjxSH8UfF+RTS6mpq7tjbZVpKN6H93j
JoYLiuQbLSaU4uMC7L3ovrB7EloyMpKC24LJ97aStOijLsmlIxRPr9d8rgUtwPDCde36/sYOt4ud
XOtdWpKVBr//hSZw3UApZ7qC5N65HJzozRzA2SDawd0EtTHKbeA4WF0Zq1MSdvbgj2Zzx0DzR2RJ
sGmitXF71pulbjWNPh3ruHWq+C0XKsWsX+cPT9wshMuCfWuj/J1m9DS8zWgkJ37zrYBETOGr35gr
Yu7ZvVJsjHEZMc6YalArLk5TWjqaVTiVfScpQde/X/Z10e5wd3GJDJMS9RDzLZqjMh4SEqaL4IQS
7Qx3+VamJembYc5PZfmg1sdYq53La9gt4EPT8Xf8rPG1fcc0Ex1thaYn+xECVH4N1pPBVU4WznSg
k4S6RLuwgo09PseTVKvzEtTyxxXVoECHu7pjoMoBkUyCFv+qCiOD31nw0BXsFN+5mmieGOmYpCfT
eIsLqACojmkdLn9JkQ0uQZBxnuU0kaUwMVHZHJ3U9gvp+2Ubu/MB26/HJYSureSla1V08u3yOPaa
g6zo9xXgfxr4Ya9q+9UyJm8p3f+jXS5D5E0NZioZqDk9WGfb86A9rOU+aOAKrrKC2DW4RFGUJXRc
SEFCCKNdZ4aEgo552w/abZomgvAVuiKXJ4hVgWeXwiuat0Xx4id1pbY/mF79Rr6U1/Y9WD+Oov7V
fgEQAqpEkTHqrfEcnLIqVZjgBe669uuXBCxbklv5zcv/9njf98lPY5y7pKzNx7hn4DhEempv9ciR
9S8C19hP7Z82ONeAclwyRdUECOd9w1wrIJDXAfXVWiH4GJLxL9vbz4if5jgHaWIoqcWRDgVAQvzG
zr/IdSVwjH0f/DTB+UUOYQ0VJKIgEdGG42J/I3lIouw4yILu1a4dW7MhOiKj3qdzu0MwVaRBHoie
uuhZSSvfzrA/xi1ZJME323WDjSFui5LOKi15LM2jNKNJUccu1SdHs/+GfMW0iUYsm9iWzis7leOQ
19mwgLY6WW67dnakthFM0uyHz8YGl2WLFnCYJhqLD/m3KSwwsZe7xF0ppfJH0RN0t72zXRG3Q9Wo
sWqWKTgEXOI0IbKR7K2i6jpq55obwd2dVWvZ1oCDFR3Mu3G1WSm3aVRJJQA5sdLpEN+lKC+CXMQH
bPjJPnWBKO3ue8jn1nFRNdvtkreDCuV4+U4dz8vQ45kgGgYWbh4XWNWkqIrdAJywQhNWMiflxsSX
7MBQRT3Du5wodt/Fm+/H3c6azkinxYDT6+33LAarUv21zW+rZXAalh0u2xJ9Pu6aFs3UBvTVxmy1
LT1prDxKYxlo8iA6hld/++MavVkTd1kraWnYionDY/o++hpGn/C0Osff/vOIZGft6fKydinVPv3f
kDnYwFJrvVR0UxGu4odjMB3bA/ugL0iEdebLn9CQuXc5MSY9btIUwyH0qwHJZw0v8ikRBNV+xv3H
zQ1ed2MCSU9VNyW6b6XlklJ2BvBbRiPaHo3gxnnZ+1DK/ve1ujXLqEBvDMA2vXLT/o3NP9RFceP2
Ry5Cre+XNH57BdQ4/20riqoyYglO4Jw51XUOCrjiUJ4rMPBcrWdwJOFl+ldVzY1NLmHYSaFPeQKJ
AobIbW+m+IfA9fbgllvX43IFtIOXupdjKIVYudsoP5f4ykIiHqA91LgyVGPT/kESzVjt12o2y+KS
hr6yzLMJ0L3xvvwV3VfhCimRbuYKznhIwtFbWV+1O10Ee1636L8HtiFzCSTth0iLWVmGEDIJpLo+
KfJfNXKgoGMpug2tVsKzFJikjSw7wWUQ+O2TclD95NTUwXwX35iH7NbSA+kvsuLWIOcji5pmuVIh
e9TK/Vg/E/VprATv413fJ7KuGrKtEgOMsZzvm0sJEFCDudZrcj265gmoxEP0Q7nBdSpAY/NR9JTc
dZGtRS6yi2GxEluDxfgahXBoNidHFNZ8LO6wBJO7TtWL+34foyG8g2ytcjEOzRGwfGkjNLC+m1+G
6+T49G15jb2hcrOfZmj7kwvY5xU7A/kZn9ehylpQI9p9LeFOjKRlywqo5rjdjGdVs1giFyAqVA79
A5rUGIKQXlZ24OUZ50EwH/8myWxNcjlAbiYprnOcCb2hM19ZDKg/Vsy/nGnW3/3Hl1UURVUtOJCt
8qHXWFBw15h9zArq0OTYZrJD9NfLRnbLLOic/LbCndzpSIYkIRYkoO8jA8KS4Ln3NAw0UWdyVQ28
OdB3TL3LRvdOu41NnnCeyHlRWlJTnHL9ykoY2mpXGTRkJ+G1ZC97bQ1xZ7c0NRDRq1FnLnN/xZxO
KFSFGDWa3MVVPXbfvwIAKAsenoJ907jIH3KoiCexAulRkEnK4+Cg0O6kpqDhLvqGXLTTMrbyKeul
I1umA17SHq2PBUhzo0KkIiH6iFyET500z1pXshNVsocJw2GqIqom7r5nthvFxXCaAxJHjSaBF4IQ
ZPC0eMVM4g2VuPIbVZ3hlH7VD9AjPxDBVOIuhmxrmovl2QK22jaWlboG4hwLhEfSuxjNgeQ8vyel
YwQz4ATU0+5k4PKBG3Yvx4LIW7iDvdbzWJO1Tjp25kNPH5OidPpaEOTr37iQSTQuk+B0lfFt1fk4
1sBXyczrJbDuXy3N4pqGsCS37y/oxVl4assqX9M0U7W2aa1A+fF6AmVVgaJc8yrjjZg+gG4cg6UY
C7v8DfcPW7Sx/zHJhVxT1rYiDRaewyfzFLttUJ6twgWHVBgf1Sv23L6qDwKT+9+UoOhnIUGbOhcV
CaSus9hALb8H3mWlX4mkoAJtlRGM8BPZiW60u+VRSR1bdN7tf99Py1ysKIncqS00akJDwdMfhYZb
7SY528+9F6E2jlJy7ohu8vtO+mmSi5GubHtz7pECjCiy7svIRH9E1Yk/T7NCBZspssUFRN6Cci/T
UUke5fvceM31h6oUbd7qD38GxOd6uICoGjlv+7YocWUYP4YnDeqo0H5Hy/PKuhFho0Qr4o7YZUoV
Vqo2OoGjXEDHqJCOVdaZNzJko74J3HJN+xdWxncxqog0FcgSpmP2UkCj+QjR0GC5Nx8ZGKMwDXon
8oxdZwSQ0jQJtA01Hr+vquPQEA3Zs6PXxLphyXfBgkQGuCN8ShoqQ/EkOUnH5bAyYVlhD9krjHFE
jgUqrMgXnd8ii6vzbBpPywhQJXCB0rGk1Z2llSfVVp3Lq9o1YRgYtjY0A81hzkRK67hiJR7Gk/oi
j5WjxoJK8b4BW1VNPNlsmb9h6a3cDWMPiRBihEtxqlIhwHz9iX842lpNVXHltnHF/vdXSnutNNVm
VcIN1tJ6/VEyW2lu15KZ8L79waT4hzkLAAz8zyDmx+NnsykU7BUGrv4gaK6G9ptWWdaNPI+NGwHM
hllHYwgNFY9hudaUQCvB55JTq3eM2AKAIc1elpqcrYQMjtFJ2pn1ReJMswWqF71dXOCBE78gdYbx
YdXyl6ZcHKCt74e0G9GibapDbbWKE0ntrULYu1zqv0DhCkF0c8ocNEItj+YNiC0H0OjHhmr7spaE
lJi/pNaM3wdG3qQpvTd7UnhWLP/IzAVzy2WhOsbSL2GllQB2F5GnmuVPrDHzMRH7iyndI+oyL6ww
CqfUlrtWp4pLinZ8lLrhO6Abk9fH7altB/xYav3MdOOnMjSd047sO5htg6RsZteeieaNkZS7ioHS
qaoWvWPN2tc2MaZjVClDkEdLEpq12nkgLwIXTmRVYEGXv6ZNRj0lU75PkwoNryS/UYccohp5/Dj3
BpqihM5XdmXUV73NMnCzZD8g+qW5RZserMGOHqOkTvBvdT8gfjo6Q4vvUkkmpH3Y+KZYSuYkk3TV
SgPD3ViJvTiJR28m2Xg9dfTXqBtqEJcDruq6/Ua6vkgd1ihakNXMdhI7Nr90vdl6FEQdgTyz0Y3l
9gHkzzZeLnrrtWpeuy3RQXjesNxh4EEvCggCSHViOWlptm62FOeliH6WLD/ncvaSFuxeM5LWMQv6
rBvVt37S4CRW9Swr0uQzc0bqLrTUXZbSdrSsOCsyRjocxQLmTEbvwosovR7UUvIIkTSnLfLC14km
uXNHLBAzTT/ihZVQstSgwwIaVndQ2/lGGYckKMvquaYEDkFk0ynl9GsvYbyrmPOjEY2lM2kmxm0y
+8nIqOIMVn4PuEl0DQD9qvE55oVraSN9m8o+dzuMxrsI2Nqz0/nbkjPJB81x5CqjejuU7LW08Zrs
TDCnpEmkO0lKQeMk67UvaRpossY2eynH6RUzgWru1G1suGYGCaO0LVW3YLrkmrRPDknVndsRdcMm
ixZAGTBErc255k5zW3mmMfVOHsfXqEZEvh3Bpe1xfDfBKuoYqvpqYBAQW93ljtXaPyTDyu9spj0q
lfJFnhXFlTC55xuV8W7I0bOh0Aoh2cQBXfQztAAkZ5SszgP377HvI/ku7whEdWVrcmsyPCtK3TkK
SX6UdPlZtgwnepo2j32MEe9lWVChm+vMn4j0kkwLxnyy/NmW+0fId0mulcg39VAwb8EvooMOohId
4ooS5CosWjssqp7ytPqWV+mvuZOiYMxtv57BUM3A8FdX6tWUEt3tung8lJlahaoN6nWnkzLol1jT
VU6ReiBX3nyN9V4F1cbS+1qHf8M2bJTxJEsPjSyZ3C5KXiSbfiGJ/EKT6LFDEcCJ2CAHs7lUgS4D
JCBVaJTJyTC5JZXOU9VYTqyaT0NP4qt4qN8W22C34HI85orEoO8eB3GaPvVo0ztzqVwng/RAB+lW
iXLLQckoqBMbUWIU7xP4dMBmQrIvVqMlV/VETafQ5Oq0kFj2MNwbe6xe5sNI5h91WdypA3noYps6
lqFeATtdeUzLZT9j2qnqZ3qKmvHrYGIxMXtjGYOYXdw9ybP+UI+a4snlMjtx1r+wiTHDsWJVxZh8
hWMkX65Gij+7EPkZpYI3Dfo+QauazyTCc95Yc0tEasnT7NiCTJ6WHNQkpm5RmWECMg43NXEa9BW4
VashMh0k/NqpmqQ81lF7X7T6W5lPtU9H9k6M8Wxpym0y0qvFkgdnMgrV69bYSjAleBrquT7I+JFg
dLd/om5YeFqWPNtVc4s9/xLlydlYtLuqrK8yRWqBeJiga1LY51qfi6CKSedlRf3WVd1aCZC+EMjF
PSTG+Nzli+ZQYwDdH4hDUDa2JAfuBF2rmj6PVgxtak29gachyC31lHdJBZGoDKLIfdu4iqwESD31
oc2X93q2ETZzHuaSDrHOovBznFBOE0myVykjKKaY+s0izHKjpAFgq6ZfwfDLroxMhTZTLd9OlYQL
Y1OmvpUtwQAl1Ueguq4bIz9OPeKkyqLnTtfnQFPa81jM6VPUmsaJlsoA4GCnx74csXcDJ4Rbm8O7
wqTRKQFAojbwM3WeVdfmnGHugCQ6OvB0lB21piwwDIRlKdGXrFTfS2UZHVOjz6ba9besk3WntEjQ
jPGPVKmZpyzk3dZiEuSsvtG05XoaKLQmSDKGtkSjc6emz0Za9eE8TJBPzFKQneO9cq47YLownBBG
BeZkbXl+qOZ5vqEp8niyxAXUAdmhQr/bGavkSZvTxpE79hV2JcdoovNY1tfyFN3FDON7Jn4tCOKa
66m2JH9qcbyquNE/MH2kd91Qaw7Sw5M9EKiVmpKQOWz31rW5BnGPo1HHKNE8ozM/ntQTbvdX5vt0
n4P0U8XdXgiO22t1rBeufy5d3B1P7nCb0mQ8VyDjdRqDHEOSSQgh3bOoy7tbzLJMoqyjfAYulf++
TNJUx8IakPFnZuUkGH7oq7OSBcz+dfnevV8j3xji3s6RAk6ZKSNrVX70AXT12mdwBfjQsdMWkKAP
fn0oggVHTH8QWN59BG4sc0/oOiF6p9o0P5mZE0HG6+s6ZVcHeM28L3IQo7rVBMwlPy6bXZ+Wf1yb
URZHRxHjg2iu/PvDTjVojKsINCf6SkuEt6CGN664S79fRd7Y4TxlUZO8aVN8VxleyQ7Re3cc3N5L
b9b6sX5jPF1eltAe96RuoQWjD0Vko2jXNd5atY48sraca3cVOGDB3wBe8Vz750Pyk6b5VCamnGdR
aFdP2tR5pXWawaAhWNb6mS5sFz9QmkTVUJV6Ix2RqMitFVgQd0zQOUr86kr6MvjsQX3DCwvlSF00
RLFbONgskHuSzkOTDdOoYaLmmtxS7GF31cweDQcoBM/HqHVEe7gb87YGQVhUilSicqGo0j4fDQ1P
VBMPL8W6J8a9oT5RJgKS7j6FN3a4wBsx7J/MKzGDseAJ8zgzwZzQfk7ZGOBirMc9ZGCASIWQqXop
H0CFE9ATBA+hdVM+zYeVHCr2UQi87Cu7+WRjlY+4aprGbmiisIcwRZ6CJdigt3U2e39jhsgq/gMc
O88yjQN6lGO9ykMkzWdDBr7SyIJMtgXwqf1N+jSz/vPN896UqqgCaxHuizP1WMncWRIsZD8Tflrg
3C1P5HYp2QfRhHGATnswHlZ+NBGMUrQQztugYZ5EtY1ZrrpuHVt9mrvHyxuyi1WyAMozINiHhvkH
NGbzqYjZtBRtRxBy6QAqz+f4YF0vgfnYvcio8EW+wNzegrbmuLzQLXlCjBkMVp0n3bYPur8SRTbH
8SAFoJT9AukokcW9W8fW4pqpNgusjMWU5hosZKR4L9qrxLwv8kNsJ4exvR+mWxvUMUYs8I69aNra
XL/CxqZMlSpassUO9e4B0DpHR6EiHwUtu10hiK0VzgfVWVVppTQYI/plvJkvup/407F6NVGX+FKH
XUAPy7t1gB77WSRLLPQazi8nzIoXhYFtbD7YRT+UdN3uhMPSG49/g6/YrpPLiCaLh6boYYxZ9Cor
IR2YNidJMQWbthfSWzNcClQmi0BUz4SG9DKdpco4MrO4Klvc6qvkti70U2sCrFWqhQAeKwoJ7vJR
5q0+Exns0Xlu+Ca6400qwu3tHiqbtX10LTcOCXyg1PYWqM6WW91wotNKs7h2Q6XM6b3Zg8akB0k/
cbiv4czfQLZ2uXK7xFpAY2xs3Xjqf3VP4HYMidv9asMpyMREyCJrXHIZq0rXWQWNybW4vzbRtJvW
+08RGTrB7uVUtnfh2C6NyyumLVWZAo6LE6nuB+VbntxY3asli9LX6tyXviCXSuaG6KD2Bh2f4cgu
rgNAlK7TK3o4fx/RoWtc9QCdpUAIg9m3i6E6Ga8oU+WBfZNGJysbUCHH092nR+1Rul2VwUEeIvvx
a+fPgLN2pWt75Onyd90Ph0/D3ILNpdfUAsS4IGw/aR1k1AYRG5XIApc3WV9hzCMDmQ2TbusW/329
vALRp+OSIxqbbWtTcwrjDMXQ8WtKUKg0e+h+/yh70WL2j5rPz7X+mE1kW3LdGfOQ0zDtO582kcvS
CXVmRXQtXd35Dz8Ej4sJjgQTjCfrMbuxM8V9pi+oH4bmFzNYpzvTx+IVgAYSrJS0JEwEH3F3kzb2
uMxRS0q6NDWjIYDwYULiR3PRBViN3U+3McGlCwOUMdQYsSSlriqvTjMI31dz4naLnniXXWL3bNmY
4pIFOlCAhGcVnkPhOp+aQwJLPehH0fTmbk7amOFiJwPmt0tHvQtZDWUKAt3Bxb4zo/txFHHAq7tO
vjHFBRGeCpmZMjAzTIf8xkbDLgrWid/+PoeasOmtgFzpnN2t2AXJa4+VRw8zZo+HAPJN/uWPK3IV
Lt4SE7MynQEdBDU+K8t7P/y8/PdFm8eFGKlUK5WBPQ7pADHXzgXcZdHDBPraCkTusqdY/ovni7X5
ttxNJBnrum9KlFmWOmrcGcg9N0K/XHCA7aKktma4iwcKyt24oOMFft7kdTxRELejSAyJ0eVBDjU0
JF2wl3liqhWB63wM/21SiT1QoyB6Cxidfq+ljzEGdbLpaoaAWTkJ4m7fNXRVBreHjGIg9yVTjCpq
SoLXel8fouY0NAJw3i5UCEjj3wa4b5izKhnHTrYB/ShQA7QPy5UJvuHo+4pNEnMq7+Jjf9vDPBWX
hrvUMPUZ/njSA/O8HFblG3qfPKMsnkLlXnegcfegnKqHCpTZ7dE+AmcWCCHW+4nz/y8aP4LLzaTM
S70Y4vgUj1dKdazRv01FHFH7Qfdpg0vOStHgwLEoarhakTJH0fTCZ7n2iw4VAQ+cGTkFM5gbobt/
LHJLNEFxeWOxRi5jJ8OSxQsUlE9yMHjmiR5jsKFn5/GuhWJDeoXuruA5J/qofO5eR6A1hnfqVD0x
/daQ7qz4cDmR7R8Pn990/QmbwLNImppkgk5aHH8l5DwP993cY1SyEWSW/QD/tMMl5IXZSV/bvX0s
MM5fL2hX9099+2ZV5SEp7i+v6WKEY5+45MwGU9ZqXBpD1qKXGTtUTwSr2R1G3sYcl0TQMmf2HHcr
GT9Y5Vzl2FwZ0KFdpVUur2W3Dr21xGUTQ+5KGbrr0L657RLMSDoRUMbDcVUzyD3jpHqVkPpIXYP1
z4vd783is3HUphQkzniitb78IVW+vDIPQxMQKNFXpVMcAqg3urmH+Z5z7IuwOKJA4wtQQ5tgiMhA
FaOHcrJ2yPzSBQYnc1dQNXXNV8kTNqIEueWjurGJAynTh7guwSmJV6k/fgVEOB6c4XplHc8w9biA
tDgGI/+TeYx9dhbh9/Yf4/+cGXhfcallAn6mGpvCDK3zEHt08rrIqd5XmSAznG8r5sgqpurdCm87
oYsJUsDHbmyWTmvJtKY0s0OZ2N+KUfqRGfS70jJfikX1lH1TBEURGfgRjd9Yuajr2OrRhRttfQY8
RcFEorUAEaP29EDbQnYuR4/IHndiNCY4a5MSnLLjIF+jM/hTU6wTJPfcamx/XDa1OyQCkb3fa+O2
MFZztRkryGt2ByswXeOKQNFnOio3duzK16vwMRjjFsEC91Pdp1HuhGjN0chrGtOTrdc3SkGecLUJ
BQsT2eCOCLshpZGSMT4NwFrrUOEAQyh499jLf6RHlDsR27po19Z/vnFIpS4h1D7jQqMZkTMp3yOa
OXJ6vaDjLVjauv9/JDpVNxRcWBQLsJZ/WzLKWZsUOq+NldFf9VAhk3VX+XWYH+bj36gTWRtjnIPU
LINaOtVQDGXlYZ6gT6MWggXtbtXGBOcOIPdoxkwzR1x/xlut6APIcQleyPsHkkpsHV103Cz5w6GO
pKktI3QQVxYpcljJtAcXwGYcCyswUzS9sH8YbOxxN8uRTZLWK2AGnU/WqThID9ZTX2G+Bny8fuwX
7kwB/xB8x92L18Ym5xf9XHQA9VCwR3W1Zyy6E82PRAr+yvs+vyTnELoRSUsjZWUIEo7Dqr0iucVV
fr3WXsVTq8J943xDMqqCALQF1o2jfv+B6vdMrzjqt4uPVO+JhgV3PyHAG+ghGaAt4RXvwAEMBnRW
RyEZFyAFodngA+s7OQWEwbzLH1JkilsZK6xak5t1t+TJMY07EN44tYgyZTcpaToyvK1pWBeXlFqb
RJieRvGpXqKHuBkAQZUXp0kmf1ExUfM3K/o0xt1g7SY1CzLPaVinZzrgzX/ViwgA14/yR+rbrIe7
wTKgt0gMmNVJUn8RYF81UZ/y4zD/04KlGpoNyheD132ocNab1ZhBnXu5nZrX0bgv+ueR+VEb0Pir
3D0WAGmZ8tfLn25/nz6tcqdVTak8JA2Kn5FsPeqk9q0qYW5S5PcJFUms7H/DT1ucT+QNNL8o0PGh
ijGg6Zqyp8tr2X00aZ9/n3ODqKbKVHYSPcVmavlAikEqMG21dRy0cTtSpm6f5KZ72ej+22ZjlfOM
EjB4s9Px4lBRwFsJj5ZgbR0Wrii1i7aKe9pYwPkuuZGn4QCsXJs7iTringv2nNo8CNa0+6L5XBM/
RELjbhyYip3SA3qcz9RfmYO104pqMx8u2xKsimfxbTA4QEkD+oOBzA6xTiW4Twd27DsRnkbgffyI
B9DT4D4dC2h8BmtrSztOR3JDg+W0FunSe/Ekzv4Vd/MVuQOrqXtqgr6bYoYyfcJExinx1059/rac
2uvSy277V5GM5H5u/x0CvCqEHAEpmmcTbmjLeZGuNEadYRCEmWjHuJQBpV4o7fTYMXOEzPFBl8DK
YgfVUgmyumjD1t+xudfqFV3qtoa6yqi+y8Y3rRRdzXYN4DarGpaBoUGdWwhoeBuNqCCFV88Iqmtc
/57ZN3YFRB48ojkb76KW4O6X2xjkVsS0Fh3yxmSnBVMFTS47KfRiehDi9qKZvX14wcYUlwvzwmzt
tLWRa4P/EDiQm+Vm8E2AGuOz6Kq+j6PYWONyIHi9tDjSaBmSWwJpdt9Gd6t1o9RZa+HEJYH0a9W2
wKypJwRS7JYidNytFQtjn+ZHvXfjJlqqR00xGFPYHUwQiQIZi/ZQ5EXIxJaXXZcgbF0b8/+L4Pdu
tG1Mrw62Ma3G00wXdY6OtfreFW9LTsGJKaqj7p5qGyOclxpDUjBa5wzUw2WQS7WLz+A3QOWNMbDd
eXR/OR+L1sT5aAKlhKTrIiuM5U4LY0zBHDAAgNkXKv9VgG9WxvvokIKcPMXK8ugmiRS3a4UNmt0Q
xzicTSxZ1YEl/vcODbNB9REsLSfzeThEAWQ0POuueAUnIcAAhxVIOYtKt6uv/3GP25jkVpWAIItM
lNhhloJwUWs9dVEP5vRik9txCIj6eHm/lF3/39jjYg/E60pLdXWtPipv6q/WAs1ICxgzlO5d8804
Kw/zW/nEjrJTPItazPuvTdxVNY3gzQJ5g39/35J1TTUQG875qwrr0/SKkLOh2K6dNDf12c/eiQQX
1v3P+9siL4nZoxJQgWcNp4L8Phk/Jv1oq+FkQnIQYt1VcPnj7gYDUopsEFUHIQ7XK1IWVjOF5X04
NRg3rF6aXndl9nzZyH41c2NlvY1t0kiiWAXGOeCkKuarD0rvmKccpTAwfkjP8deGObgZ0Y9qQf83
R+zGsvpvy1GHqRy5QREuHnWf6Mq9ZFIB7GH3zDMN/J9NBKHOUxfGla3JdStDG1x6jafCoVHjWOaL
hVE3wWdcr1N/BN7GEpeNgTugczLiIp79mg2nCnWUg203AqnvLxm99NgXPdl2MzOB4ottKrZmfjT4
N/vWg5u2LAkKb2q2uP2YQx/13RifxqF2FCm8vLpdT9zY4qK8m3NG6rEDXDB5bsiJNQezFTj7fslj
Y4MLZqXKx8muG+toAOm+6r6tfdhVXt34nzqx+3eUT3v8TDQUIqLGMpPsQ7a4AF2ieRdd6956S5mP
lugs2M2TG2tclEVdNqZDCQr/zAJ9Mf58pSUuG1WXml/QZXN72Ys0gfPvHj8bm1x8FRAhtNDfzk5d
fS4k3UkTkXLe/iNjY4J7ZMSgAEsVGq1s48lXTLiqLiRtvqiVw36VoYkWG6qm4vKYaGFcrKVqQs08
iYsQkBx31EanlkTaqPtny2Zla0hswitexoXWhZ2iybMGM8Yu0MT7pns9CDUxNto5YmIIoU3uvjBq
rZ5OBpjPqHyv36+9SuZBou1J0g4T5Ov9VTpFlEYEoa1xF4aWzE2ZrGoZU/ZVyVFSn37Us5AeYDc7
br4ml0AaDDIDbz+sbNrKYWVkWaASPjgQBAqZX+iOqCsp8hAumXQ6WGf0JII6j9Sw07iUzbGZlIfL
WVFghL8MyCPgsZqEhpVu3+jWtdo+/d/+PpczwEHaGnaN+FVUPKSz2rFngYXd4/FzW3ipFH0ZSwvC
svFJsoIohSaHqjgpeIGa3Lu8FIGX8efwNHWRmctowRdtWKRPs3ZdRILd2GVusjaLWbdrE7Ez01Fv
6wDAGA7xU37TXNNjhvaXemdBPxyvQAVMex1asv0REhYPIpD7f0mF4P+BDDuEZ/j3vIWZ9bQG8QNS
4XJYkVjaMb2NvQ4AbZSd/SlIboU0kPth9WmTSxg5qVHY1tBuGQ7KQfHqALe22vsPpJO5shhVvB4Z
f9xy0AT5Z5FctiiA6mFFZqWhfu6BKm7x1KWBebtqVIvT/L53fhrjkoZpJU1f2pYUMgzPD1e1cr0M
T6V5f9k1/0vW/TTD5Yp+bE2rNIGGav1E+ljUWjWoqd+WeKWpHhgUz0KtyP2A+G2UJ+apZwx+VFGK
+4B0w8zMz+t7axSRu+5X9T+3i+feSsweDEAKQgLCO+5Sfq3BxNAqkNHDiMmEYenytrUxKQ+qKCha
CT7r/v30c4WrK23CMe47a1FU2O4OaVhdRwHuBm75bPtJqMNFG6fA5CnApO5lu7sf1jKhkWnoskX4
1o8lTXIkjV10NKAsTk+KcehE0Lb9gtPGBhcFqbYkVdNl2Wm+RzeJhOo9+DyvUzB8o9kZXdtf45fi
RfOzg04dWZDm1iz2RwRubHNBobNi7ljTA0CoPMX1t0gkP7a7bZu/z0VD28SFziJsW9XWB2SWDuTG
cR42xDgMoyj0dvPXpzH+BJXGBGO01piG5FF7S44AISPy2K8BNx39ih5EOVrgGzp3oI5L36ZFBt/o
rMzJKsyzNu+5Ihzb3c1bm1Vxng/yQM1kuO+f5NNaimRemrnrIDukn9EIBwH8LfXAk2C1jlDKev8V
tbG9fvFN1GmELXpcoqqsPf6ToKND46+31g6qi6Jo2+8/bexxh26v55VKo2o9gf4fade1IzfPLJ9I
gHK4lTQjacLO5nQjeB2Uc9bTn+Iav1fLlcUDf4ZvDAPqIdmJze6q4qoB05oMNmHOAXS6s23X65Wm
hSRyuIuVdWI9Fxz4DjBIM+wI1kEEboCryPLvU3TNypiAIgU10jML+BTWdDJLc6hAK0ajorR8HXtZ
hlFsBa/j1xH3L3NkiwVSXiVsNCWNE3gVRdlF2mPT/dreQYZly5TnMKRe1CIDG1j5TzlIdrVolyYY
Sgaepl/dbctieCmZ8iIo1s1KIAQJEstLNJ775vv29xnnQYfPHFy9bSMAaCrsnKo85cFZaxnHwRJB
OYusnqUqkAhWQjfd1gZ/SqbmoqsVw5+v198+jl2hvEVfGs3gy3r1Dj4ozlYJuppH8lbXmtKNNlnk
sa4CVQnTdlkLpFxFoBjJZJBI0mC+KUwto31oZsYkxHqVZbE6yj+EeOEf2xlKR16CCOJuci6P/YFU
WcLDmFvbavEXcaD1AAqdrPE0coiua1okzABmES7zXts35/pNIyOS5OaMRhPm0xPZo6/R+EMe2eOF
U1JUVMYkvSGsVO+PrI50y9+l4IogXj63mJ2v63b1IY/yQ5wMdZliA6wygBkNYzO3g13rlsCqsXlb
P9YO580v23vKEkm7pX7stcgv4kOVO33yLIoP/+37lFviZkGIfRkJRz3e1XxhlTGTooR1SpQ38usy
NwJd5Tz/YdwHLiBoz6DCczNwLhcwLMXbXhFLCw2qcD9JfFgmPID0mh2agz1SXMws44FIi38yQ/B6
uvFHJ2g6G4CfgKmpwFXCEElaH5mFX+053mnfIiB3l+FjVt2pyomrQOd4mLQXNXqap2f9n2bmCaPO
b9MzKD/WAaAgNAxUKyTViwdzDO+7f0EX1RciKI81iHzST32MbsYh/ikYwRNqV/Z/PDvKYTW6P+JB
HO30A9rZCSRQsMtJ2e8ku5wtM5z/ugv+2DPKfeiZGCaSiOIbJ1z1yVkTnYx/214QMZ8ND2VQHqPm
KxTVmzY6FOV3RTkPvDvMz3rxqla1yYV328KYmk85i0T0jUxtoATgkf0F3Led78k/4kdx3zohYF0Y
IzfrV/eFQtC+Q8BZzZzSev4rOSwxMYvEbPH2mJnGa/DDf0sIitLIyAzWk2wDnGi43eromKNUPVXC
NOhFPIeEgv1OJIYqbadY7WSKe4Luklqsm8v6ShciKdXnOE0W/VRtvX4/YUwYvPEA3wK7HenlHS4T
OEdMVsfXqnIuRNKWIAsRhgpQ0Orz3MmCylV7BS/lLD7C1fhioBVJkfEWqNGpXFfEgNeUCOUmp+57
rT2FQetsq+Va5mugaxyj8HgoA2Pv5yidDb6SVEoYeokidZJbNEHzk9fLOHQiPulyoPJzvfY8Y6RE
ZFjfqkEsRVOhpyqAaAroi+Sg+7FVFOo+6isnngR75jRLVAGXnfMoOqmq5QOrr5A0ByiOu+3lrw6K
fvwIDFl9Xr+SFkqno3vZjX7JzrQDiv0xe9AlU/3B382H0G0dLjaVa0B3MgSvqdBSMJVDA/Uylgd+
TBF4oyv/0D2A95njrek68DokLNU+uwO5UT1YDLlrIXEplzJQfVIrdMt22Tu8SXuf2/NT7c7WZKdg
GiIYZKnTHFnUAdtaBpT+z7vciakm5BFJZABEOXeO2p2B8WYFBemySv8lTi2XSFmn1LUgaOTaDFXL
EeQI0U5/UYHN0dkyULB75o6yTpL8/yLR1dMg5FIZJ9ljXHy4ml6lE5B/9tN1XFnlt+JafNIGc2C1
9jM1l45ezWAUs1EBqhxWCiDG1DSOALF4wYD6RVFMWTC5Mxkzq630p8h6s13zTMstpoKZyml+wdWg
dpqMXSacNBaYOWtPKbdUJ1ru9z6OkOfPbeE24s9OZyTvq1WT5Roo/xMUWipxWjh5U2nJTh2ZHO4M
heNfAw+1B/aIbJaudgMgOTfAnB6L9Ho1bC3E0/MncqJykq6g4jaAcXO2k50OsHa3wqs+5n9vhqPm
sej0GIdGT61NHVCc2wEUdyXemNSbUmXlHAwzf/f4C0toMXPvK3obe60tkzTHIph89ZG0PAkHPjIV
9MoYdnhiPWmuZh3LvaT9SwdoWr3r3y2+MAk8TmJF1oi7NMYs3YiJss5Qz/ezXSy063lQypQEzLt1
1ZAHDu0u9Vn9hSwFfX9WW0iRqnGAneG8+n1/0pCSgsSC8K0ksqley2bmxS54Ge7xvmQbTGVhLZFy
L0k0JQEw2JF/d04almZmOLk0sKLgWgq+PDjKj4T5CNxvUgMZLNXBJnrDDg77Rrgdn1T0EzQAVQyP
gAB6Y2GnsWyBcjB8nRR5ltUYdC4a0w90sy1ZPVwsD/1+vovzK8QAPTtFNmAqr0fDAqCWbXCtIK8p
Bjzvj9DNZE/snDAr/UcHTaNiZXXYK5ghSbyBf27H16xWWUfHMPb34evF6iphjnKtDEeU06VL9VjK
FtFNgrwl3UjA8U5N8RmY4nhP7lmIjozDE6kcJs/aoeYqzvekwCn6myG5306SGLpPdy7PQ4nIKqAj
iRONQ4eO/aAOT0pQMfrcWWLIMhc7GAxCm4xqHxyKUHNzrj3NvG/Pk7bfXs3qGPzCyGj80CaCmKmB
HzE6E1wKcmVJz9ydevAPZFRPtQkpomLJeOPt4VTqq+GSMIFsGNm+JFL+pMgquUt0LTxMqq2+02CA
8240I2/CO/L/Qx5J3OnL/XLRlGcZx9KP0DRHEGB+4/mOh8YTTVBdMkpaLGWkPImiFw1fFXjSEoIB
OOfJWQVI9vYJshSFylR6TH/P6YRsSC0e5+ysKt+H6L+JoFv++nTs0CEfRAc/vcv6lzz2zSSf7f+0
Dom684zCCGaKCWX1eThK/j4Z7uJ/GWVbHDs9CT0ksV5KHCIzP77OKQZgdNZsMivZkKhkA3N4o8j3
8A5ogDtox/BSANcQtM6EKr1oTeOaVUpnaJhE+QlRQ9VeB2PFoVQvGX/ts2Dp/pKKog1YknQJZRtK
gJIro6hxMinsiYfpkX8IL/lRcMiFqb9qz8ORlfyuKjRmamUFI6gK2Cg/ez50raegSzUwVDvvY/WQ
Tq+8xLogEYfyxQEsZFDKBsSkotLLCixfeGCuAGYAMuwkys1Znxh36tXzWUiiwhGfCFqlNVl0mOW3
MlEtTlWcbcNhSaBULmoqTTK0Hp0H02OFAQaZVbZjCaA0oFa7NhNKDR3TN6kX3BLcX3RX2o3NP3cn
7Nue1Vu52hNmLDaNqMgi+Kmxphi+hOrPdNPao11f16E5A3XPEq6QOqBryubFnWGXHCtvWQ0MC8FU
IPJTICo1GR5tmuoaqDRWFD2WYW5q6qui8JaRiKYKbI382/YJrnuNhVgqHlVcLQ9hEmL83+mARgx6
Z6t9yo8jUNhb8K5y99vyWAdKRSWhFqNBUIH4muOho80fuYlF28vaRyoohU0JnFpwqnjBlNuw40md
rBmXvhqpbe4U0kPenrLx+/ayGNsIauLPagOYixz+pMi8FGFdcI0r9GrxdwS4Kt/ljgRABdYwFENT
NRoSrOf7TDUiZJuG24S4q8u7eO97ohecDM0iNTOAvlvzD8ZCtw8QaNyfF1q1lZgmXVFjRrV9bh5/
A5Rmz+Il/kaeDMAW5DIkEifyd4ep0UU6XxTA+TR3gD47tWjvC63SI3CO0lnm9uOuAGQ26xK2nhT+
MQqQI39eZDuDPqWXYIsKmExJY2gBFFbZLrzCno6sIU+mNMrliEozTl2DLpLhZrJqL9uF+9oVbsja
2OBP2yEOTdyfl+arUlKLXJZ4gvGNL0HO9CKVD9snxhJBuRTVb0CtI+S442XDPi4HEyxqZ1DpMTwm
SxMpV9IPYO4eeB/wuPMV1+AdFYWI7YWsJyALPaB8CRh6wyQX8tQLCYboTQH6FNke0LdEUIB5N9iz
EI7J1mzoOl184wwVHFUFOBwMEfzb6BN2uqBBISWTY1Q6/F3ts4pv75fGryI1UQcRDB7GdGobw5wL
uUwDFsZg8SiMNebsYirPSw5aZuZAXQNbMKjAzGCveIT6tTMHK7iwEq/1moTw8SuonQ71JuRQuEq9
2hb2w22KgXsySBGA9hxPAHChmUceAaSXfzrhP3LpjC8exImDO4sP+is8KIF2fM2sys5/hVekSOBb
A3PSev2MP0RSCeAUq01TKn2KVgOy4YKZJKbWmuUFKFM7GW0hwOV/7eFxNOaMBUs05bwLPeFCoYfx
R9pgqy0Gnf3WmkQ7aMFPHrP2dj3T/VgolR02AAWJ/SHWvBTXet5SrQQo2tlZuk1O3Dm7J1XX1BlZ
UtfDxYdUynePY1YbSgcTCptd6UmonJdP0w+xQ0sRYehpjtkbQ4fIrn2xIBEYLCBBMUSZvj5GvoiR
607iXUKdA+oj3VZ28WPoYvLnHF0UVuBf9XsLcdQhzqoyqEM5A0SrfjSaW/VfWjaMxfepYxvR2AMW
JD72guJHD7ZCuX/c3jDWAqgTirNg6jKlTT1+nHZKcqWg+rgtYT03WqyBCqlBPaNuMA/ZoVNQnEZE
BRl46luqiLESwrGMOuBZkUAJvi2XeKktTaCCK4D9QFJSi7ybxE9JFeLxSzMrXt0lw1UiRtakov1L
YPTrsXaTirbKGMYgtdSjQx5KN/o8nUstYQT09ex2sZ1UjJCBliChLRCgF/vR1lGeA4ai0x5Uk3NE
N7UElg2vZhALeWSfF5ewXGzVIQIa1HtM+g2RDPZFQMqQkaDaivb6LasqzhBJ97Wn5SzHgx8HB5nb
AWXb1DHJl7A8xapv+lgX3c0utbkRiR14J8QbAxRNwJ88AKD+WX6ukU+kP1kt0OuZ5UIe5Srkchp6
LstjXO5+Uy/Xb/J9gwCDU3OUH9vKz9pBym+USTclPgfCi0l9nrqXWHwJBoaI9YRssSDKdQCfJBL7
Xha98MTdVZXF71KAtZbuqKCh3P+eupMr3m4vi6X89JSYlGZBEUjAOm/33B2pQABc9yQ5s8Xb8S6w
WdMcrG2kfAjHDXFaSrrhKhjz91rMdZizMKsPQx5L/1LoX+wm5TryLEmjkFQMR0y9ZECBrLhvaNYz
tzeQtSDKeaAJvwIWWsq5Wg2MsLugPvsqAxOcJYLyFwXPZYGBi6kX5YdxnK0sPKVNxggqDCF01xMf
T6lUDVri6eNDGrzU0iHkfv2nraKHv+a6FJrZRyejoX9TwFsRSCf2KBTDCdHd640AWmF1xKP0fEk0
M/ciN94bt0pjdt95VA0iJPr/sipZUED8LQHkljJaLgPMJcpqKOC1XS2CkpjXrnS1aSdHy2J+2m1L
Wx31Qhr2Rxw5x0XwGCUZpJfpxIPJkLzaYnbOCfD2TtCVNYvUZIA0YspPsmayer1X0+uFZMp041Th
+SRIw4PI34f5vtEfavFhHF5FgQVitK6LH2ukLLerZQD356iLzsmoWxwoy812BM90yYss2jXyo7/m
NB+iKPPVKj/lY5CrHrpQNYfqegR3wDQn6IyrGAb2l3D1IYoy41L3p3Gq8aDQoBIZWt05uCE3IsNR
Xf6tYeRN2+sCrdBnNdECTQ9rTfc9nb/hZLdurmXdBaYKQxu3T0qnq3RKMbZDOeXwsZj3BfHwMdzj
pV29F25y9NgStofmOPwLDM2HCQDJ6PPaFDBEa0PWGG43DrmtFDneMkap2mtDMTIOjRjv39UDGL+f
RYkBbkX5OKR4AjgO2uPUM1zi6rDNci2U95iktG9bHfUJMjCtufMJzVDn0OYea0Ckz49A7H4aXOEH
49jIDm0ti3Ii1ZzxQTuIMS7pPtCmC0eaMApIhkQmV8gt1p2LGNGWOMpz9BwXZIJWJIeiuK7Ti2iM
jpLYUXKu5tBMOtbqSIlhSxzlPowxjoTMBx3ILE+/sqy0Zal9K9TmKqrkQ2h0P/0+2/MiqjBdeae1
LKxXlk1QLmXK9clIYsyQGvGpGFzeuPBMTk+WDNqXTHwAguqGMAioNdw/9wYkT/nF3xN8feVn/xN4
IP6OdYvYjgBgevlsDYMhdTq4T1Db6cvmEIqVaPfAmXW1NI9sDvPVdmN0BePWuQqjsDARuoGuqcDs
0ihK4sk3pKIEom3eJLD+KCyBND2+tG6HSrm0U317HM3hLXYKhjNleIF3z76Iuaqvy1zBE2cq3czc
yY8ZD4GM03zP0RffT/1er9MCtd5qfCEJXpBdRrmyt42eqMSGVbxfPhZChDGoVSMh7TXDXQiCyiGy
5LDeRyB7Hv3bRPmus2Yu/1Kn0BTdEEU8N+uUo46aOJHFrgKmQG0ql2nX3ne4W0/AoX0i17T8pr6N
b/7tjVP8kEr5bADAdXKKV2iMpCVX5T3BvWqPytV4QxBbwTrhpA8s1Na/xPYPmUSDFpvLtY2o1L2G
16omSk0Or+sDJz82mdqaQyrbbSMDXqBI7IyPvNxInruhdluNVxjhirnjlGNvdZ9va7Uk8dh3jMRK
Xn0CImUC+whFDavF2vUrmdVWv24fH6un/HtYt3MjCyi8ltHtOLV47K8Zt6z1a6qkYbRGkHVZ0Kmy
shQCfBwA5OEhBr7BJf4hmJXD7aTXrDDnnexmFyZ1ymqMXEiklJdrZqmRIj88ZCkgPJU9RnvvymM+
Ac4vdJP9GDPsc/32vxBI6W0uBEY0aoroTYfWK+/i5wh4bfVuztDjgqv4vnir99su4b0H7YtPWIik
1FbwW5VLSlyW4shUHd2pfo171ADM2O494chZwm16JNgH2QXQCyftrBxqUlx0WA9D62sHpwcaU0Dk
rNDj2YbaYjCjgQfULtVVyNuZUx6l18aeYbD8MR6t7jgy4sqq0/0QSV94pS5JujIXUs/I0CEqnNU0
tuOYgXi27hgWUii9VeR06nkVA3XNLrlSQb2Njhvf/V2sD3+yAtW6mSzEUUorFUOXcAUuo2Cy4i69
R7pfjV2540FCj5kE9sz2XyQCot/gDZVwon32fH0YxMZEWKbKZ/Hm94uEjEd6BQ+8os2G4PmLPF3k
FV41DJmnPFw1BGJUN4Sv7AwG+vdiLVrBv5NZGvCHPmj/crsHGvL/xFGuzUe7TNZhKBL9TOhWFv1z
Fr4CaMXdNkTylS92uJBCZax52Rh6UgRoO+B2dTWailLakVhY0zAzIsSqq15IopLTCojzDUdABvkU
/NWj2YWKub2Wdbv62DEqNc0bQeOz2Udqyp2qYidNuemz6AdWE9GPVdCJqCKmnIGaG4qWEmf1am1J
vGw2UmEVPHyGLu62l8RSOjoFrbsWWOm6pnuio99ELlgwdj3g71BQAo0Vm89wPYwv1kcZlaBJiAUz
KmU1mrQSN7uSAKXlw5LHG34/eKQdwBMYmr5+FV0IpeNPls0cn+q6Fz1qqdVHILASTs1D4QTn6nkq
zPi2u5/ugUrFUH6GStKJaRzXKkJUxrlGfc75lzR9Y5we2a0N63rf7UVy1rX+1Oocyklwgs8iENj4
a8kh/NRgnLmwhlRZqkk5jGbW42wAetehK8HWCCh1sTfzYcZUpaUzW0gZfuO972CxMr7MdZQeQTws
OuKhxUAYZqlC+/bn6UmVLGFX7NkdNkzdpDxI1yo5r/Zw+PX34ld9GpwZj4FmeRwP/J7v35F5c4v1
9Eg+unWElFMRm6yWM9K3KANLx/CPcQNMC8XOkBkoySN+ksPQGaLsGwLpSY6gllRubNHHKp+B23dM
L5yl7JrvikNyv9hhvZ0xDpIe6+AAA5xPmP89pNXNLH4LcbGVa2cWWM6Z5cnoIQ5h7NJy4BHP5tRS
D+Q6hoSEvxZuyABc/erfsoZQWSujvErSTGA9U+DKov7biJ4B3EdAnc5ER2UoiEhlssnYJ5FUAGel
qE1CiVzuCyfmze7cg30PJUnu3APzsHfAZd28oWlrW10YLoye9Sj0Us75HOoJAoiiu9FYfawMp/Jl
jKPhqpEjrCBGCijn6MnvLslwSNXKnP2UFewY7lIkP2bhVLSR74ooxGJ+05qhaegQOJhzdXJcQipG
aeUvmf+fdEGk3Eko+nVfqwBmMtx5z+HZWAA/XHlUdtNeOeRoimJVxllxTqR8CVcpTSjogP4U7oTv
+iFxUXK1Rle/539or+FVjMskwAswHratI3+5CvxZKT3skRfZHGtGg2ZdJ/pGsOV0DKaZ4SMB3s8d
5qWckYfRfTsJGoV41MYDwORoAB7qM3ThD5NaHoIUF57tta0PO33kDvQASKUHie6jweAQevKBM+Wf
4UWMzcSS4C/nzJRtQr6JB4hDcQzPwVvzxEJjW12tAiJ5gZclXEYoNwNyvh5waHqCAownZV4WOsAk
2l7keuRbyKB8TOsX2qj7uHqEndXVZoFDTIHGgs4N0TJU0tiG67G/A6XctuBV61/IJWtfGCQaTvFW
LmEQKcZDtpq89fxNUO2U6ZKj6/u/iaKylyDNDZwjrFFp7CBL9nk8YHRSM3vxB9/vt2WtP2Uu1kU5
Gm5KRhlTNqhIHvvnLjVJbTfYlcfsOTnkx8CbnkmCnaJRkZ8YCrseBxeyKbcjjGOsN1LKefJr+1x6
BAhMmU1Ac82HwZZgjzlrBGI1RiwkUm5niOs65EXUk6ZSOaLtG4PZsv5je0u3ZXzp0/cnPqqqBLc7
f8KbTovp9pxR0GBJoOoZHZlqFFroIlC/zAKl9/JpewnbhvylA58z+qoSAe7pzdGrz9Vmk/BmErG6
DBnn/6XtXlanQBxatG2Aig/g/pgtuAeboamb6p6EHJ5Bt8VaFdnWhQnXidIB2Q5pl5hfaeUlAtVg
wVnbO7d+NDoInAwDuDIapWCyL4idNKCTpxEcZToZKcP/Mb5Ps39oUj76uVzGnuKfx/Y6Zw3crU/e
gztC1g1VIc2mnzepafI8m5EFe/W+taedjH5a9Tq9+CAJE++4c2WTSMld84E5XrOa8lYPaCGbih+t
ro8j7jW+J1QGEJvmCrDciQLS+zkUGLqwHkcWsihlmJI6VaLuvd9QAgRhjKEkvAa8qTaavAg509HI
LVaXynr2sRBKB5Goj/3QR/Om7Eh7QUeJ17elKwHkfKie6yYiy7Y2rqdZC4FUKFFLEIGLDQQOtQkC
EgG9lfUlvPj339PHDOQgp/dSssUsJbNOkooqLZcqEkKWj1577ZJctR7/s6qA8dHY46/sR39Gg9aV
Ym8v9v3a9OW6uFgsFU6kYeqmQJ2BGQUqVhLFUnu+rxzjSrjiHvkX2USi5/JH/6qNTfW2QEnsirVw
1rop8y/VeW6CHO9LYXCrJ1dzfTsmjJL5utf8s8wvXSWjnzZanUsEdKe3+R2pLnOWbnd7zan2wV5l
WMr2kr50lxh8o4igJUG9XHmOgBgDr9lPzvbRMQzjSzeJBhpEeZ6Q8ohOeC1iyiwpLKkxJYfU9sAE
wQaDIhr4VVkUDOIakiEIdD1KK3O/wpBu4kkgluHM2cPcAGHiQgPXiOxjRt1GbM3cYgEzEg3YkktZ
5BBpYTf1PbDyHf0guXgg3RuH2mGVzP9i+TpuOgZiERo5P/vxATwXohJP8SE+EeiU9KK5lRXaGAge
rgkwMkS+lD8xtL19kqvxSf0QSxmAEqtCgeGi5NDzV3V4qRVGZrJ+bH++T5eEpLBVBR7jeq7RnGf5
dc72unAXtwCwj5lY9Yy10PWgMZ4mNYshSwWtgbZP9+htyEyAuXMPhKBkcHHJCEJGAsE6OLo4JHZK
E0tAkveUO+1C7nHDVXVWr8db/045DKfiEu0NW/4nI//YViryDpiXKGUlBoLseM7qZ0ncj8bttmYQ
hfuq+B8iqIDbSEnltyVmSQWptYJhPnQCv1f1aq9qodUOORAoW0ZnHOsAqXAbxLGSdx36CkWwINbd
Y6W422tiCaCMuVfBYFKPY3qQZCDU3sTMqvlqF5WGx1iYlIpkjBIQlKWfRhIHsLEDwXMT8ObRmonH
HUAeyVjLeka0kEVMb5EeK3gxiuRiSg/CZdzzFgeQ+vCudYfrvMZQxDuMOpCY9ts7uK7uC6mUn5LE
TjbSFn3Vv5GCcmDWxfsajVOlqZ+G76MF4lM0xE3Sv7T7LORSjipoU6kbuEF3Of0h4SJTwBBXx7in
rYbODxl0sWnu21ipW1/25jjcRcOhQCdKHTHLrsQ4v1jWQgx1HVSEQQgnHnMlk5OfMMC/D+3E4i/k
NTaz2Qhg6wnIQh51RZAbbQCGBbrU0W/fmSR6FjfgOrILtBVhkJJNRL9qZguBlHdKG4BJgc8Gld3i
OjJ+Kqzy+GpQWXyfck1xHSVSHKBwputPkXSOlDej0UwJDWAs+HiWJMojTSonKBmhXjHqcCePL6X0
OoBzdxS9phMZoZilfZTvmIO46juNNOFHp751taYxJ+BAM+yXdTaU1+AylSv5RAN6zpm3XiUbZE6u
goe91rIiEOuykvzV9GlxVJS7qPQMFMyxGLyzgDcO3NP+feSS4QxZe0d5B76Zu2IQEKz68qb094Fx
GZklfsZS6HEw5NR8EZOhnxDPul5vEyYchTcD07dlLz0qwJRAHyn6RQgK68y4RTCOjR4TQ58P76cK
wF8FKd9F+uioEcfwfqs8Q2DL/V/wonnEohpd2wFfgUdMwM3T2MeAObniDcC/AZxoP7D84Pp+AgID
lMu8KtJP2P2UJWGqwy0pU74z+OrkN8KuyZKrYR5PcuBbvA+Kjqlyti1g3aSRZOu6JMsK3V+phHUq
lnmTeCGn77L6VLdXkQa2hjQ3ufyfmvx0A4DFGgjFNLoHouListIJIIeg3natYfrAPt1ezrp3X4ig
vPs894XQYcDUa4vU1uXAMsq7frgIsSvPgVXFsSVPxyaQUH1Hv7HwQ03y3fZPWNXNxS+g3H0FvoYg
LLDIENTc9Vsfv21/f9W4F9+n3L06J200xbnhiuVjV51a5bmYHrdFrL+oLWSQ37BIpiJJnqYpzd6B
56QJ9Yh3UjSvk3etvysIvaFTc6b6wBDLWhrl88tyNkpRywxXuPg3fmZnaLSoj8ZD95x+q68KUG+m
DyxXsr5WWB1m04GizSuUs/QbXgwCAisEONd6bxgmoYDj0PBWpmYObvDvgDRyWR3GxNF/SXoMVQKb
Fy+pMn1NKot2zKQKnHNhK5hqdmc0NdjHv+e4oZXxr2m+ZewsUfuv8gxNllVNQ/crdaB6n0yTLqOp
V7m8V10QeqTX3y2Ehs1KSNaNEAzh/5NGn2MuJh3YTDHm5Qy72SZhVQKkMfjIrdIJbFa/zDo2xkIe
FcVbTBAMpToRoJ8OyNHi43hX3gU7zip3Pbr6+SP4sDBaabPqZas+eyGXCufilEtdOKMkL3N9bhZ8
9yQUmR1qsd3wteuHlRMI6Q84w3+5GS7kUirbyJns6xkyyjZ9VWL4N0bsW3VhH9+n+1pHhROCvijw
EhqhU/G5k+xtdWR9n0r5e7HwpVpFN5WgP3TDITYY31/1I4vfTwUBzS87jZt7AN/kuPrN+vWUlZYR
NwxP/BfX8UfPFcrVC+VUK0VQpSDL623O7JwZDc+tWZzyK9EMdz4zf1y/by5WRnZ24ZjTYAASCRh1
MXXFoXW1uBEf4j1mZmyMHuaPxiGzB7c5Sqy3LtaBUe5DzqpWV2U45nHiD2oeXGMcilHDYS6NchqT
0E9GJam6i9ehPTpGdt0ZiMnn5gX5/y52kzu0beHdpmToytoh4pVTEnReVQRJpCnEBo0D/1Adkiv8
sCMAN0m553aNTaBV01f+rXti+auV3fwkkTbfqSlDvm/hjMNvvPxdzb1t81pR/+X3afPllG7EQGMS
4sJ5nMMQLW4vM4uZlpwGFVA+yaBMuKr9sTe0IjwIwmOP+NwVu2J8bAeGp1sDX/okhzJlTuFqPs6Q
TeH9p3qU9pXLuTxQDUqUCYh/RwX8VkSxQNgJBzItShrUWee1Vt//9CMoO0+TbOpnpf5d5fEPitu7
4oXfE4h+3IMZhsA6PcrEgasdqyn+eEN3G3Cc3cCNxZq1rSIr+cenFVEGLQ6Bondzr3l8CbyfJHJF
YX6Wpeo7mIisWhO9xH/dlsjcRMq+S0msQr0cMX7j5fekWYK/gMPMEk0CNcMa/2aYmEJlBGqdzEjs
oJ4YLAMyrnyM6o5xc2IuiIr+QqZFvNqBSoE4jt8vWZnVHkiTW85kKWZpBeUzuD5uczQnJoeoTsDt
4vUCeMZ71osrY9tU/nN4qbq40ysNnmnCs6N2I+sMc2Z4DZXyGgNaC5R6hI8XjNYMpeu0jp0gPxuB
yNDvtUaApYKrlN9ogOnc6SoS7PF7MpmSJ9wZFzyC4MU6fxpelNcWDKbfSH1ieOvM9mVb11nbSPmL
TiF0DUo9eaH2bQjBpqANDOVjSSD/v8gDwqiOUVJsEZDDb9qQmzXHUgXWUVEeoq46Q48HSJBy8aTM
ZWrnPhLOCZOQEeY+/9uGUb5BCtPW5zSAP+dyZGroXBaK220JxD6+xitVBXSqqAgKXTEKdYwXNmWS
eE3TJqY0piHIERp176Nf5FqYi2nHS1xgNbXwohmBxJBO3M2WdEobZ1mVoiGsOK/lsthSqgBIAyIn
m4nUp4As5AS7aDOWD1y7hsEGPtZMq2Hd9mBy5GIvxSCGXV1lh2AXIKHy7xqvdkLZ/IcOyk8CKa2s
EzU2Ah4uPql++D7Yu8pjIbxtH6Sqkc36spkCzyuiYugG/n7WfU3u07LFxN2h7wrVlkYwLwn9L/zD
m33QwQxj53Vj1dtFxN/5QXvUW9yxZ9REzVYQ3jRVOE0Z2u+NYjcJrSPkAHvK5hdVqGKrNvzK9MP2
1BTTsYsDFQQhGBDLNK9Av0tf6Gjv4v1dLNRuCSAnG+wMqhU1tdNrw86v+Ts9xdzqIAkZuqqnu6wc
3LpCq8Y0R0ex671sEu6bUfDUJDKNtNtNQ3QdAqDEnOt8XzfGQ+OXxwEPfWMcO3UwaaZQj84QYTpC
CsbjYJRekBffg1g2TDQcuGKXnUDC8WtO8Do+hrfZWDxUZTdd4Rs3koKMOc5K/IT5cZ7VG13Pd2kl
2UkggCy97qVDlxvXqi6VLvg3gbzW440OuDCmnnSJ1crJKdOqn2KkP+Ti4JtGFgGFKzKe41EsdyHG
6MysEwZTzISdJnQHfeAyKx39RwB2H+Oq9WZBvq2UysW0WGeOWmA48qi6nMGlllaOd5jkNNxBG6fI
zLg0t9KsnDy8lvj3NZdd1YF+NBIf4CZ8/BAnqDIbUeNUvr/nR2XHAcdIMGaQn1VHI+O9UO5yOw4r
EYhyzW2Vc/tBn45li8fAMMLUncrfjwLv/B9pX7bdtq5s+0UcgwRBkHxlK0qW+9hOXjgcJ2Hf9/z6
O5l7zrY2wiXcu/LiF3moBKBQAKpmzanMpLP6dnmT5NWL4s4xRrSJGtHtoMteOyz3ZlUHWlF0UJTP
vL5kB3PBq05PcFpoSgDIn2mNa9dYbG5eW9Z5SUJB/xnrblvUUN+OAI2WDHtYVmiCReppzMhss1yS
b6JY/S5HyL30Nbud0sLTagwpNjRbWkaIuJmJ1SyjLXfxl76qs4OpVkE2RzfETA8lKU45Xc5zpRIL
yuLvYQqXUZXxY82UEHWRrAiSGJpvA6luo0b7VpkM8CAyuhChcbSROZNU3tYsc9qWvTd9fk6K+Y6M
8+RMLfiMRgYizTXu/VaLDvnUtpiv8jgU7WmsTEtZyMuY6bUDjL09jdCeGHSblZmnFdk7ChrtCwG5
WFj30c1UGzZSzB6N5zJAKHidhuoUJvQxDdMaczYE4Gl9GzXpRxxGaKl4acL1sSylQx+HD7TJqV/k
SrpYS94FQ07fiRZ74YTu+x6Ik6Y2byUqg/CbVIlT6vNdMjB7MIsf8sqwqMZqD6ru0CU+zNHQ20Mc
e4005HYekZsWJT8HpBrOkHWekcx2H5ZOy9oKyTdFtuJ1cdS+j5xygZxUvDS5t9bJjTESF/Qt7hqt
dgs+Ujq/r3H10DE1wD86qjneR8nqy3n9K1v1GFpheKdOzc9xaQ/yODyvLT1ro+mytX7v5+bJSNbX
lKhfqij+RrXZwi5/zFb2xHrtO1kqh8XspHbyW5oxtyrjxTZ6ydP73tfN2JGl5oFFaD7pZ9WrmtGl
mexqfRL0I7Fr3KBWJf9etPWEtDf7Ka+NB2mI1ZXDAplo7VSCOAVFer9am/eqU2/mlhyHatCtqus8
uTUVqxjTt5HJii9VrXIK5/WuMeVvDel0Jyzb+yVDN3BC7wsoDTqz3IzW0mXfFHX4Uibx2zRmX5ux
LR3ZgHhjN/pdpj9MZe9C09gZw8rW1OV5KfvYoUV7RyfjizmRM0vVwpmH+J627MSWMrKQE31mySqh
4VO2FWPFApUTIrfeplafIYIkCyTT2HTKwcnrKIbujLIZhHGGZEs6vK5oZGtjVE4ahd5LuW7XpPRT
aXRHBBjQKHwoXQVBGBBBFXXxs+z7I6nbYz3NWIPGpjLYSOPxfR2jpxQPI22eQTFGm1NqDtBGN8D8
gpYLMmQIlQ3IF8iH3JtPVGOWJmsWqfsWhRN9seggnzKlsqWufEyz9V4NE3+ZJH80Rq+DOKq1lvNR
NTsrD8sv47QemFG3DiSJY+y86U6WVr/pq1d5QX1EonHkhUZ4ipTEY/H0HlXFnZJV4Ijr7knUPYAP
z86r4TAQ5SaT1fOS0o/e1H1z6A5hbtp9q7uVNj8NienMCbMjubzLyaTbitp8a+fippqVwaZYqmEw
bH3Swg0w/QjxiqBa5JdCKdjdnGjOnIJHfA6fYgnzkY/P82J+lB160knzdSrCr2a+3FXa8iDruGmY
0Xtbree8UL60A/FpnCyW0Q1oklEn4mZt5VFSlI40oq6Vl68lg7JSBSYfs0KZDfBLuP/sJ8t6AL7+
ZxUNka2S6KFqVo+q8ItEG6xWJpNVD9BH1YwpiNPWQSu+q/aQIxjS9EcfEU+LZEczaGnVYz9aeZXe
lmV+iBk7KaF2GNrh2E5joE1o+k2iwAhLj2mlq47JCWldSyKIrZEaO5UyviTAkcuaNOFUli2ktxOb
UV2xxoQUbj+yJ8hsPiFu+2Yxg+F2OobhJIF3u3HQ236aZdY7hiZZWjYc0zHs/KwYTqoUujgCP9JV
eUEl7KvRI2+34li2pFp6j5vipaplJ176x86svuQ1eyli9dxrk7fkCOWLpp7KbNUscGd5WpetVj31
tjw1kje00jGVpkdNNm6zRX6jFbtbKJhtaKl+ndDkjFpDZUFoEexaOm6gYdc4prHUXj+kfgg5u7bB
IRCFb8agn4pBv2um2I0i6tbRcKeVszuPFTgITNVKo0Lzc01/IdLqElBzO2Ez2G2j+grOTImNuiUT
VbaaCH2drNRuGCr6bTtY4TjNnl6gsU7G/3f9sa9WNzNIoKT1fas0VgUXTmnxYcrrTRebhhWqU2Z1
8ny3aojIKdn41e70qP1m6rhXTxBgQiP3WscPckFCS+kmJzFTsO/r8Ts6Pk8N6qdWsmYSNgt1dAr5
A0m6MaX5VNWQ8W1y6CIrY3nQNZ3erap2bnOlDMi8WKgdPclLftKB04spvDbBXlH68G1JFYvQ6Gch
A+C56KBdneXbAXGLSuFtmc8Oi1SHhHh/1liUdVKoPTbkeeiqHyQDREnNn7J6PqDRwo4pOQ9df2oU
41lp25smgtpE1Nikknqb1WprGWiHpzT5EUokGIrRzlUlGMIehUxj9fqivkmM5GnA5S3VkxcF94O2
GpEwnZAjkNNmsU2zOCp0/P8nyNShQfu/d3GeHbwboJwdlkt4MAwwGN60K81Mb2pjdbETuUky6/rl
fw/l9V/2uAQCuFTw2u1KHHq/0cO116FNLPN7cFdjJu4KL7kT6VnvPoQvhsi93QwypzGrc/0Qtb9M
lvgF00/9VLhV17uC0e2+6i9McQ+2pIvrAqECzafn2Ylt1JQiN7NzK76ND9UdSmeeKLUpssi92Fg1
z1OWT6j0ZF8SqUIwFnIW7r59LwbFJRKq3JQkxqT42L71N8QdfJBSgNU3yK30FpDQAIK50Iwwvwq1
JQXvRF4lnIRJ3CZhrwTKHXYINEfC502iV3EhDeyI+PlFXrLNwkVCJqW1aWgMlN2GeTtlCOEhder8
o1pCkZNsTnDl+csLP8/KSomWQ/Br9FRPelWes2MLHNHiNIhGp+UgcpFtfa7Z457bGZumsVTW9Khq
INIJY7vNX/vxWeD6W2bxn6xABownm5TMrAbFwYQSbvVs9m4KpXoIDquBzB57/WnMD2t4EJi8tmSb
ST6W9IVWqgow5q0HxKiLDQ5td5CafW1d9ptvWnKq7yKc6rUNtxnlokkuLRUd+hIUGPIbI8gCtCIB
yf289P9suM0EF0XKsSRNobUxKKDxyAWYof4+ga0iPmx0+0RQrbgakTdrXARptXAmWV+HkI6d3E2T
Yj3gKD6wYPwtkJRtfSoil9zPbF0MkYsphaRLIGOEtyh3sk3swZ8BLW7QIVzegp3NlgSnnHCQXH5S
RxtGoXbgKF0/VHCUDtBZo4Hiy97qGtD0SZzhIAJRXNt227xyAUUdqr5TGRgox0Z22ZD7tC1P3VQI
Np7IH7kiRtRE4doB5RsYy4O+3BHyfn2X7bV148QGrI1qlDGmcktVEkB7B5MAMxpbxsM2e/nNxjqc
OwzX99f0exJsRSD2GlrqkYBaTxXRa//D6n3+BG71VFliYT0mKrrm82BobM3bCAI2oTywArcvkDE5
STei9dvfhsAUoaTMDFSXubjZ0nFYDEmD7IDxZesOrvzCXh8W846gBREE/e71id71l09zPJ/R2klZ
pvRDGCBJaE1zZy/Rez5Nzt9Z4WKm1i0msugjCkRIlusrmHN7K49FtYddp7wYCxckpVLpo4USOCXz
puU2HgX4FtFccRFSCsE2yAiO0LqUoYp0KgFcNbLJuj5X+353MYxtmBd3AnCOSuFUjXidvEGd0UXi
FZraiT28Dd52DZEP6leRF4i87vdvurBZjqxbjBpMSPS8ibUmD+R+RSBWQVQkxtKL5pHbWLHCSDlW
BJQM0n1J3LbJ8Fh6uj6LIhtcHJynkdCwVkPkziOnbp+zMHMk9eHvjHBRsJJRAQClIDS/oHFO3pvh
KRNC8EQD4eIBafKaFng2Bo07uARiPxWDWtZoj+7slo8Vlie0y4/r49q94nx6IN9vNg4zRK00bNdW
Vb6DZt5R9epem/XbtjH866YEw+PbzdYxacrZhC9EsuZpRuYrQ36Q48K7bkbk4DxyEn2BdFaiNgIT
1+gg6TH5YGF5KGJndjdY6qwKdvG2LH9cTC+mkI8VaVLK6wYPpX50AMWMq/kUQFThxhXEPJ59CJhe
gL+HJDkmLyB6TWCqsJev3cfg1LcVdJYjT0T9tbtiKuqDBqVEJnyJvC4MadIXDeq0fQO6QIiZbe0c
IhG6XRe8sMLNn5qOPRS1MC4k9a0SMFc6xE5oPuedoCVKZIiLtrGsJW1UQ1SPQZwzehmQHcyRC0Sq
SuARonnbPr8MsVUVDkxfQcIP0FOR49XAcNdOKsGGEo1n+/zCzIwk39hJihSQ0J2izmrnD6Tu7ElN
nOtbSjQeLsLKScrqeR7AoTKfmvImj7xyFL21tlX+YxddeAEXYCcTWakUdbQj2lEfNji5ZGe4DfXu
1iG9HIRv/+37rtnjgq26miWofBBs40Dx2DeGLi+I3HulF7ks6Lw1tqsAQkm++VVUA9/dx58j1TkI
Tb3QDugj8KekRn+K6j5o1NX+qwXTuUsYoJij0jUg/JekY7SktlTGVgqR5OtW9oGRFyPhbmFdrBZK
3sjb+7i8CX31AI0wX73F7NkrcihmIHxLClZN52IF8uiyvugxmEV/qzE1fr86emQZP2p3y++1Nijg
nkJX/zG9Cm1vo7niMToXPsY479YSJU0gaxd3fkoe2kP5sgmhyK/iB+zvaH7NGhdDxnSo+xhk1Ict
04c6kGcEUKcFonFGJ390jmObfAwBOZV2/IWcJacFbD4+i/iL9w/TiyXmYkxdMbzNMrINWvFiuzjO
6LeglnYc/eX1X+g2odnhP+eNzsWZqSjlBX2rSpDFD/1y0yvnNHu57rPbV1ybVj7MEF2uE6PLjk0o
38v6fNJWlLZi3SasP01d8XjdnHD+uDCjs7SVFKOJfvPcDbf1U+XrdjhYyTOUaY+A+gjsCYILz58D
FNYA1C0SxBr4xJcXZisndo96wNvWZlzdNd9F20JwNvCc6bGeaNmS4Gwwp1OFO1d1LyWCDJLIBBdm
xhxcRAZFqK6HxtJpYUnon85AayeYuy14XPENgwsuA9AXpt5iKBp4ysmvjcRVd5FbR/F2Y3F1RAfB
HqD90t8NLqLUeduuhooDHLLMjupRdzpX9ngigf6wcfSwU+2D5TQQDHP3vvq5ywwushBNb3tWTDh/
EK5vFze2V6tAlQ19mZs8i/qg+aWFWHqsv0lO8XrdumgtuXjSy3pRNAvwoyX9YRZvi/Krb0QKIiIb
XBihrZK2UN0E1+N8q7GPAUnUZhTgVEX7jIsjkdZkzYy8ZtBOaI8iE2BAf3sl4mFsyRCFyPFhrrpj
/7ZJcEYP2bmNrMHbhOXjbyL+270uqUt/5Gt1ppbPmQq8Euib8JJxq59AwATZaRPV7a3lLbsfb8tv
5tdEFuw8wYKZ3HVlyZmG9gBI9+j5zUpAlAFglSgQCza3yQURULawZp2GPFgWe/bYsYTQ+wSqk5/r
cWPbNQpLJEgkcBGeLTJdshSIoS29N9121d2UPl/fSvs57s+NbHLhQxp7NNlkVfG7V7w4qqCWqA8A
0q32xi+nqta/6GaDf2zslxAYMzS+baQa2UhQWwImL64dFSs1mplbL42dluPrUk6nJNYC1L8FjQH7
7vFplnMPszBXSFbiOaWDZ7dzzD62wllwL/iHyfw0wvmHtgyloUMX80C/zV53q54kV3kcvCLQjxWe
1qIejn3n+DTHnTVqqLOtRxdp0tUaIN47q6LF+ofb+acJzj0q4JyrtQilAHflj/6mOHTUkgoLlIpA
EXqVQ3BlhBa5wCm3AP7nIfppdVvMi0dpISXxPElzdswrS/4FRUQ/ypDFDz1DsQA9AtcmEPWvAIVG
Imqmfwhfn6a5s2WRSmQszHijYN9kMFRUfCgo7fEX9fHV1ez2i+HGgZDrdz+0fNrlzptZkUq0zreg
hf4VPeqeeoCmwtfsBtjJZ9lKvFiQmxYuLHf29EVmGE0z0INmSU/GcQ2mc+Qm5/KX9LBCxAUFter7
9VUVeSt3i0VTYZlCcSE8hNmrWpyV5tdffT/fVSLlZqgNa5oe2fBeD6uVJILUjyCE8G0l9VADZNAs
OGGUGwWgXuPnLL/93Rj4ABKTUh8nTQoKGWi93krDH9cNiNadcTGjL/MsjOcE/v2Wt450pziNHYIK
R6FecbNdCSRHVNfcXOnKbmZcDMlHlZVDVk9BkhOrLO9An2kxTb+f5edkBhlPPbqCQQo2E+Pih0R7
UNqFSF1sD5gVGBdwSAa6y6AupbrLqRBRg2/Lcm2EXNCopa5AeQqesQl5jXhbt4fhbUSwSF3oOzuC
0e1vJF2jMuSHmcEvYdatylhoBvreHwBUfMlBCr4+tpVDob1chNZGugac+XWj+77/aZNbw0GPTWD+
WnAmFKa7KsML6JBdqsYiqhyRHW7l4h6YJzpMEbTfXqkEMFSwMP/6UETTxy3WolO1TsIVKln00YR4
yLwKrvX7b6PPueJCORRy9DSBslggH9FivHEg+F2QHkUYj3/Yyp92uBBOunlcxhQBbzoaD9Gh9PpX
cg+KOE/yC2/5nvuVe33m9i1S2dSZihI74VOCZGnCWKsI2M9yG67n1rE1QkStsHrL/Da7lWNA+uVe
WOPeDSAXZrmoWEVTSApwNQbdEf25ACPG1A6Pm4AIeNt1OyJW9Axc9aarlDim8+96ty/sczGzlJU1
0ZtsIxOVbQA4neYL+1q7+e0mFx8hKyqUGdt1oQuL3HbTiJJFWaKEv2/l6iHzVygCtr5I0GbzxD/i
1oUZbrdlMTqRZlPJgiIDzTNtrBkyTqCOt3J5tLvFEbjPbli+MMftvK5YVD2S0eDcuADx2BuNXexl
foKbpOrG30QYNtEkcvuQDkBKK8sEds8gBItofwD+ECyiIsLi7Vdfm0RuG4ajWqhsqfNgpig0AKTT
2sB430NQ7d/cPy6mj7tALVm0tHQZjWAulPNSuUbdPyf1+EWwSoLx8Nm/MI6NsZs3Wq+39Y76Wxt8
AcCa4TSVRYLZ3hRM8dYVxRaBc/A5wMmUwz5LJhObTHuj7nww7c5bvPp33mw6CZOcomHyQUUzSyWG
BhK22EaEPL8y6E/mskU3kC9uwIkDZXLpOfr+l9PLB5MsMoppAKsKzk7tY3ihduLOFgu0s/6tftnI
a1D0EHKX7ueQKd7cRFV1Fe0I8OKLJ1VslG06mUC+dy6OClDlxM76qPrMK55CW32+Psgtbvy5JT6N
cXFlAokHyymYefIOaPhqsNImAQJGcJDvpz4vxsTFk7ytl6lU2vg4fyy/Vke5qR6qnyhuPKYvQ2KF
Vm+X3xCeC8ES7scVoPGQVlUUzNl/T2U0TH2Y5nh2b0SSxTHzBy+7JwcRO/H+qfdphnOUqU+7MqoM
4zAZsq2j05QYD0Cn2Oo0WnLWofPvcH3V9tMX9NMi5yPyAkD9WtcR6JDNj/q+AxUywGR+mVvZswZO
JfCiCCzub8JPi5yjDHRoUEyvlWCcnrLoro80RLXV7nS4DZB8i/o0SfdhdkqMgz59hOrNRKhNO8lJ
ksUW/Jb9w/Dzt3DelPY9emgHujGEmk81sUxEIRCk/1Ru1YfBASo5+i2hZzpCPbv90PdpmTuozFkl
6PfpIbjx0CNZWoJ0BEv8NNsEoHVoUIlC7eagf27PT3vciVXUqxb2a5ohqbPYioecMNREHlfoatHD
cjIElRfRGvPHljGTZB21JtDAxlDRIwBrTjR7YymAzwr2C594ruUpVuQC+6VoE3sxF7vS0QnTfSvG
AH2aBF001x1mN8hBw8KgxNAg28OV4KdQHdKQRUWw5IndMSlIWjeUZgFmbH9TXpjhEpc6umxpqENB
Un5IbkO/9MzCIvfsKb/dCkr5F/J4fVj7l/wLg5v3XJwU9aY40pRm+j9MRaVXVWDOn1HV2TZAeizP
ot6XLa784Y+aoWgMMFZoSXNDjMxyDeMFzwpZesplUMsG14e0G7Avvp8bUUzaOqlXELehbx+7a8SD
jABPLQrY+zPHFA0i4mB5or/ZQi5mjpJlkEO00cMO+wUm2djOHoAYw5vhl2rjZgHlOrRAO9cHt+uG
n0Z5N9SlQkXzuZkfu/WupgfQj+Xpy3UT+z7INJlsCGPV4DFcEsqzOpozUeywQ58B4VJEx033bKMm
Mu8HxRU54a5HXBjkzr646JcJ/XXpcV1eC/Y9+xc69jqW6D8D4k46NW3XlLY1Iu70ZRi/VvRl1u6v
T9r+unya2D6/cIa5asNlNfos0Fvmkqn7oU5tUKnN63Uz+xe7i6Fwx1auLUvB/i/gEwVnKNGYrU1R
vtngg+xxFYzqH3z8c1jcWZW1adKlM9g+4puNjXc6K98Zujl/DB4Yax97X9VvREUI0Uxyx9WSSKwf
Gj0JtDi1o+RpTXtnJaIcnsjluGOqHEKp6OcZ3I5Hw6fuelJ09Fpbym0RRMjjlT6k4Khg74o2Fg/j
Ip28dPPAkgBt/flNlCC70NnIc3hz603O1qfw78LFf9aPT+HkVdmB1B13PKk9VPHPTP3BQLoh8EnB
iul8wO3yKmuyZdMNye/Tt9zRIQkxHrYGMiimOxABiA8m+ktFdnevAJ97gUd2mZ3ah5pKgJlEggGs
Db5Gg+JninTzV/oMYb8NuwveiJOUgozFEiVmBR7EY7vkKSnURYZaUsO8dvwZlUKxjW3e/jgoL8bH
xZQW3ReSuuIuUL6BLrpGNT/1kjPYM8qXre9KFML2H1gX9rjYUkHpwMAFJA3SjdpHQfsa5J3tytYf
5R/0SbEje/4yvf4reMeFVS7EgHYkIinJ9EMb3cbNU2gGK3m67qEiR+FCSjVWEnQcthuwBMK/8Vso
n7r23My3A31RRCSG+7sBdBgoeFOCEtd/nwSyXiZLXA+4FsxnQ04dJUtsU/q4PiKREe4OReIo1GgI
WdlNzDwKxv5dFh41u+8U4Lj/dyDctq7nplu6hW49oQVIEgFzfZBsUCq0kMopvK6zRS+V3YvbhUHu
GhAB7B+GrMK9Iy7rs5GnzTHr5OyMJrXZNleIAgwZdP3I2hNLl9GD+3dzyt0SzC31HnYAX0zmbamd
TerFIg7c/eNbV9B7h5eEDCFFzjlI0QEvg94J8k39mG+mc/Klt7TQhQjXAUl20fG96yYX5rhTrijM
EUqWG+2jPTrUViyg4UAniP60raYO+gVPd/5VXPy0ySM+8rRN2ylh0FggP9blO6ihri/Tbty9+H7e
9ZsCDe0GXH8E54nU+pMs7C4XmeA8X6ZooEU5JD3Oud25v5/o3gAq3q/bG/03T/kXkaSYyDN42t9e
aUhVFmhpZGf5CAFXZAWAzEFfX491Eu00gV9onKuvVdhVwGGbhzRE5RykaoX+q0tL+/pK7aYCdE1V
oT+lGFAU45xdVWhX0gZVxPZ5NiZvMv1l7qwiEamH7w/n0xC3XjQsjEpVkaKj5WrPLHFiaFDlqbAy
tBsRLwbEBaipjocx6c0wyG/ywtY96KPZ+pf1CLIxGd00xq2IAEA0MG6dwtZkOlAi4UGHBCVY4owR
s1cFHVR9/26pth9y8XwhSa6rRYtNNUONeamJ3RYSeEVMm2S1f93U/ub6XCzulkHBsoaaL5j28vZM
y/dK/rj+/ftzZug6kUGrQhgX8zIaUWq0CLGLNIHBC2++0mbd018Z4Q/5kTWEyZvoRGy+D/Lb0r2F
iyDBJRgHf3VHBTIZtAmF6z68i9ebyTTt2YjdvxsHt3Pmse1zM0N/UzKuljZGkMRRPFAePV43sxsJ
DORJDMROjfEy3GNhFGGdwI+zKrFAKYaMNi7k5FlnogHteteFJW6LVkgjFMaKQzwkDxO7SYVxevuC
Py7lFwa4LSmHg0KWCQZk0LNvRAiZD8QYiL03ZSnJET3gdu9EIPmgFJRGFKw4/70xIbygRk2IEzyc
Zxu0afbQaY/hrIM5VY1xv1yB7VXl90Kpf1xfst/R+c+BflrmordWR3EbF6BDkP062NQWQg+99BZ6
mx0RAnD3fn4xSM4LFdIbiRyH5mGhy2sjjZ4eGZWzltlLmDbfF42cl3gUlFf3HeVzeJyjjODhlBMV
Ea+oc9tsTy34Ga/P4O4GvhgV5ylDlZhFU0PAU1KB1qQmHsBp2Z2SchJs4v2hmLJugsSfUMoNpWzq
qZlqogVG8VJGD4vxcH0g/+AKnwa4kcx9MqK0Bx6a/g2NbyDaKb9T6N8RPO1Fydv9Sfs0tX1+cRB1
s64sZhGhHD2/5ssHmV/rVoAN3h6Ufzr2pwnuAOoYGBHXioCry3ztcojdSVa9+kv9UOVv1ydOtDDc
05ZkjdYydQb6TkutLr6XJMHK7+fnjM+xcO8J0iTpODRjgjrvpjMAcBikqbf0/QYKKs96ICqkiyaP
O137VJm0ylzROd+onq7+MlCijNbZ6rTYHnIBbFUwf/xTAryc0cLaFvdwPbPizi80kSDcfuT5z/zx
tYi+M+IpkVGel1SWW1PeWnXdlpYBOsKEzpOljMNz1PeLIDTsn4efZvmAl7b5Cvbb5EgNm+a4gmeS
Vc4HtTYFDiIyxIUGQMZWuTRhqFCftTn2GyOQVd1aJVGwEy0VFyKqaJzAzZqngV59NYq7RgTj26d8
+fR0jQsMydSRFRIvZoBu7/WJHDdRDcCJ7OKQPVQ2c6Igf1kfVjzQiDOA89EZv17fzJuBK2FD48KG
RPVez+DmR3NZ3oZBok5uqpFl6k3qXbckmksubLC8UULaoa9A0j5KNWBUcLPc5xC5mEsuauS0B/lc
3IYB+RY9gkDysDRW9BPdcQDcr3Zxv+ldVLJVTvb1gYmmkAseYzUZhQS2Q6zhd8V87qsfZiUa2+bR
V5aJx4UbKaq0RjWgYmWhWW3DScZOj2Ic0LIUueBEyHa3OyiTgP8d4nOyrnL3pDxVlAiyJWaAi7Tf
kumslqHLlMK/Pne7TnFhhgsZQ5IWeZ2UIBTTPTM5MPLl+vfvFydMzdQUk1ITDTv/ffIq3TAuGTPy
IA2iAwN7KZrp81+KjZB4zBzzq6jo93ti/lipC4PbxF4c9bqpywixBDSPJO0GO0V/oeKbs5FEbsPi
vvVz3aipFUqhbDhhQUZfm9rCT/Kmv63GqausJJ/ix2hVZlQoc9CZh70xTb6hxAXAoXJRPeuNqrx2
6cJu02wOOwcaVNrk10qYvUsRiUtnKuCKuNIjRztncnWaWYmirayOM2pPqRSFVmyaK9pQGkhsCg6B
3cMbytwGAbCbAKPFeY6i1WkdlehMb1pLvStvNjnj4hh7uju23pb4WU6i58SeF12a5LxIUmmatoqk
BYV03/fIxYxCkM/eDeHSBHfkGK0qtXNYpEH2Ij+UAbXbu+5nZkc36a9NvNN8yA+1j8msBCW9/aFB
iME0GFLWPIWhGSIhILcpZNZZahn510p0Nd3dIQDUUdUEpA6sAVzYTAvoOralKh/A+q+8rWAbiz3t
kTy1vzZ8QeSZgli2F1ku7XHhkk4tqYi2NEHbgXZkAClybFWxYNoERnj8p5zFQ5xpKVLE0WtSRo60
yHacfFwPLrs+8TlzPNqTpWGkVzkBkeVWca3aoBlVBwRutlbgpl92gonbdYULc5yXG2BplxOTIpeq
jdZqPLUiGhWRAc7He1RyS61Zm6BmH5Pyq6kFPQUiV+Pxm+3QAUdQ49lfVxYofwEaNe4p2A83vcP5
LJ+EfeV7x+aFr/Ed3onUTFnHyhmVAt3qn0uv8LWzgY7y1EqP/w/qV3sX70t73G1KRvk9SvNIOXTu
Rt9X+RlaJn/OkPcAcsapUITPnEm28vOcghMaGqv2dY/cuxgrhBlIEco473hmKXOFFMAY6chujMQx
u+e5OpIItEjJ03U7+57yaYdzxWYIZ7WrSnRtVD+UrQtVE+Qxdqu2lyPhfLGqzU4bodtx1J4kPQAN
N+ip0QGV2fFigRVuAIKbejn6lUVyo6KhbZ9fnN9y0mtDk2AJdfk+I68DE7zTd0siCpWZYjKZ6iZf
EpmpIQMJB7HkCbDFDTjdv9LfT9vWH06i40NojRsOTuksHjd4ceeGQNYkrnm7CcZTj5xMRxagJHej
7sXQuLsPK+ZubCgQT+lgWhmkhA0815NB4OTCMXG7TFUatakq6D+DKd5fXMVq7MIPb7bUjfwq8ofd
LX0xJu7ZorNWIfKI47ED5Yt6W7S2jJ5dyFhATEebRUPb9b4La9xhzEDnOCUDYvxwXL2NfBO4xfB5
E1rfQPXpNygRic7j/QvbhU3uQO4qWR76CC4yDlb3q33D7cat/MQ3QVGoo61FBoJH1Nay+1i72AX8
g0auaFp0oyQFEtqvvNAHSfgG+ipPgPMD9Z5a7Tn98m8oWi6NclfTMQF/vW5sla7ldohSdF4HVBc8
cwX+wsMM+6qVx3ZCVrEqzCAqlndFZU+6NjyG5Yo+wPDOaA0RLZnAa/hmynxi0F4aZVCFK2dlPU/C
g3uL5/yj5nLiuChiGtBukXCyAFQ/wy07vz1NirUJf24Cfr2ISHD3GPv0SL71NSqNBGI+BlonB/W1
W2T0dNH+RkYIM0JRs6bIFhdMeqRm+yzskM3sH5BHgj5GlLjh+Ov6gSn0dy6MSGVF0gSBH5KtbaCf
KvBZhiXyizb0JDpnIwkDL/LgDiJ33FX3u1w6LqJIIMpf0PVd/A8SurOhJX8G6hEE3pJrlk5/nHEa
tH7R2f+HtCtZjlsHkl/ECII7rly62Wztkm3ZF8azbHHfd379JOQZi4b4GhN+Bx8cilAJYKFQqMrK
TO//ihGAaCZe3rrOyH252CIvKPlMGcbXdGCvMN1ik3PvsxnfxbUOGPEVpMj7F9Bvczx8vlL6aJ2g
yAz5B3qKJfUwrIMfreVB8DVZ9vHxPLzb4QJJVpORxKqWo0Bd4y2IrXOzY4ZZrwaC78ltI3jN/MuN
926Py7d0yOAuIxn60xJAMsPpjjSyJSBkIc6DWXC/FvHx7geUd3tc9rWGuZUMDRMgpUemTpfMPy/v
4P6pezfAB5TBAgtNPRdBM6he1ZpuDlVGqTloIu6Zfzl475a4nIQW5dRKDXra6Un+TDLgviEw9CPO
bRIwaqf2WB7XyU4l+/ICRTvIhZWplvK2lMBtaEbnWbmfTe/y79+tHG9OFuUCSjsSopVQ2gIBIBNy
R3p87M/FtQnS1dGx7hKn95I7UPLZ+afUWQLhU4Od3EtHgIsrtJ2hN5Q3GQZT2YWQHRltvpjsVXSi
uQBCzTJLizKP0VPQ7EUBF0JZ2gSFz8vbKXATSDP+mfYraWV2FdNO066jGyNYARFdv2CQ61YD3wIb
ERBXrfbfOL+DI6jf/7Qpr4M66INh+L8UWnKXhm4BpUvImMio90cv/SfpLr0W8p5d3lOTF1YY1VZK
tAw1pQlJpnlY/RLJZWHndncFFkePupYDrS3RpS4IYuBP+nO5GFMdSbUg+2oPLLeFblzlmk7nVpg7
zB3Iqwk+6e4R1GWqmDoYeylPdJW3VRrliwnxy4O8QJHSjnww4TgvaAfEN/M/EHQCTvCyzd3kb2OS
W6I+dNHcQx8yKNebJbvTwysrRio7od4rB212vGxt34F0Ex1yzUT5jsddzqQz6whk9nhKhvfxj7eL
6Db/3rnyS4Vhx+wAceUvi8jq7uW3scodybLSG6UdpPxUArP9xtavqZj0y6A9z+i2jBv54fI6d/31
3SDfMF3InFY1kfPT2j5n1LMge7AUz5dt7F5IGxvcWZTAfkLbJBlOeqbIVwmN+kdDgXKfvyiSlLnz
PNbUuWxyN4JuTCp/nodo7gpJmSgu2dN46j61vnkEvQzwdpfN7LJBkY0dzilXUDDH2gQvCb/1LyD9
hlQXZkJDqCTaAyRJn9Yjm5qcfpRH0ZDxG47nwyWxMc1d80bX6FEdguVlCcJjjerbCOX51s5c0dja
rouYgKYDlkkxxsh+vqnaEDmc04jOyommV93yrMReMghgxyIT3I2+RkZMo9oqoLuKsYXsYe1/jvIq
CFoiI9ytbg7zMq9JK/s6+dnRK4yBOHEqisQiI9zVbeT63Fs61OXC9atsPFuyYofr4bLXvY3sffj0
SLtMitYCsn/OyJJUWjFVeuhPmAdWctTviA0VYKf0u+vsqB+THyDMwL0K2l6kYKJC6P59jkk/zIBS
2VJ4SsCuNceurecc/DUsOTL9MXOan9E1I/ZcvSlzNNC93IWCI727s5auWEBoQsKFn6rvE3ViMTkL
ovbQQya3OJfCcs1u+N3Y4I5z2VSAgFLAbxj7MnHTQ/2l9hNoIxiHxRcH390rbWOOO8JLWo+YfY6K
IK1u1bWxs3U85HlApZ+lGtRh6l32m/0ewcYe2+LNSW7LMbeMBuiY8No6Jj7AyEfryrgljuz2x/wo
KlnuJgkbc9ypXiCvCj3MCBjOfr0u9PWYdpEgKWBn9sNJsOASKlqiGLLmUksCRdgSqtZZYC2e0SHL
6tHjVaHkrJ+65vHy9u0uhypsfJf1Ifgci86yGjeVpJ163WuGyrYUIbkgu5Y+LGdjgnMIXZl6JdYj
DN/5yhs3lHaaA9YDZUBR0Tne2zsFlXINGbkKxk0uHlapCt1XNrwFll4QKnqlfOqKe6KfJbSyL2/d
3nW8NcUHLFAX6tEq46UBLpUsSBCj2PipiK5oL0Qo0PFETDLRQFE4/zYkTIEqyhyeMsBe81ZyjHV2
KUTKL69GZIbzawjEQk4nDkPop39BHcQqD5P66bKJPV/broT7NqSLG1WvDMuXybVqflVmUWluNxZs
LXCfpFV7uZYaVT7RwV5A4JN9q8C4Htm1R4+lB/Xk+qfo8+x6gWLomOzQZVO2OJNZWpZjocRIyQ5s
QgZ00EcGOhTlK2z7+UOkbMxwOXRUGLO2Jj06JYXqRJBcbWQnxUiwaorGVQQL4ktitCIRrqQIM3Wg
Mv6/BSm+qE3yL9+KUl1j+mUQMPszbhNlXjFq2bCSGMIcqhFotd5o7nJgnF/6nUiRZd/53s1xzqfp
rTrjsUV9NYocMkn2iOrR3/j3uwnOFcKw1kqI2WVBln9Zood1Ov2338/5gE5MtevxtkFbSbEXK7ct
+t9WwD+caiOxpgSirAHKoDald4T4l5fwJiH00Y9/7xGPNFUjSW3kAlUgNt2VePljgWqU7EGH3jPc
4grj9E7txNelXTwpLtSohPjF3URPwev+f/1O515RRmlAKWfGX6B9W5+nzxCIcNvvS21nJwjGn1an
OUALXJSm7768t1a5JGxqSLKCrx4MAgkik4YpbZDPJdeZk5yk++6k2IpfOukn0TDnbq9ua5e7fKul
UPRZR4GhfzEp2H069I/DH93XMHLzh/GYgKCZ1IKrRHS0eZBqYfaaVBpggRgPTLcy8VCrbUHO3yPl
zA6dbBPBU0u4vVwwiQF2M9MVNDja9YC+dXnIGy9Dz6Sxk58v8xtJYlb7VuhgAv6yR+/2S7Y7zAUW
syysZZTBhCcfof39Sqg9XjG6FelzdH3sPTOg39jMeHVLTyKOWeGyuYgjVzRTS70De9O9FpR3YK05
Uq/1oqfqxHhyJPfvaJS2y+WCkDmDtClt4Mj9C5OaJH4NRQnUjtGf8TFPLogXuzMXG3N827eylk7u
LWT3KQRXwwCyguf6bWr37xCsW1NcRaejYdg3NUlPXfiFFMQui0fSi8Ac+2nW7+jDd3vHwRhzY8KD
L7/ChFltoxP0aJzkR/UIVXFwt4EGDwrq7mUfFRnlgo9JSG+mIZpqi1nbRvsNCDqnRR/9spXdeu12
A7lYM9C1XqLBYJjj+a1DP/vrPSuGxygR/8189dYYW/Pm2afF3VRKC/xwMTvrBPho5spLJYTDsI9+
4b4yuMBSJX1hqcZI/WKdnW5EvOwkZ7FGpycYkAit5aaw2p+oyTt5Vv4okx+CPWWf5oN9zSR4yVDV
VCzOfpPPhqrFeAuCjKJ8wnDJ0fhKHtajTCHxPR6lu1yoTbXrLboMRJhpABfGJwEgR22UfIVaE07C
jRLIXumuxEHlb/QbVzmk59VwaGr/DQGGsjHLHb9q7BsjTDGwSpTI7jJXTx+hs3x5O9lufdjNjQ3u
7iep2mqTDp2abLEAaYaQa/y0yG4XC9Booi3kDlyvKUnT6aCOGjJ/xKBJk6bOVP4V4/d2y7gDV0Zy
Kc8GkNMjtKgzsPcod+EBHO32cIoDyxuEoGbRurhDh6MWSrSzEtx1zWuEGYmbAWl7fU6u+tf1tb5R
7NoRXQFsEZe+GXcCFJqX02LEYIePr4ckt1eMgF/2iv1rdOMW3BUeQQ4ky1dw2EwOQ2pnXvQtTG3t
rvXYzW18p5C0l8R6srtne2OWu73nTovGvFqgNeczkAzx1eHwRsSKKuf0Xf36V4ztW3/h7m6JzI2q
FtAxZvL2ONW++jAGy8E6xMFgi6b+9rPA9+XxV7eVjGlHRojb9yDRYbhFCNB7tfcLPWLdiLqUbLcu
+AkvVJAs4axnLUGkHEsIUeekma+MVaqSQwtFv1cSh+mdlinT5PSlOXy57EKCg8Ff61qSWnlUYoC8
WLxJvyHGfQaKh8s29u/XzYZyUcXQMm2iBdDQvxTl6lu8mb52GJEAZjhzhIg7Vma8tKFcdInnnvQJ
UaBAPJX+LM2OXGZuoRTXa6Fd1YXppnV6pnOn2CmJHy+vVRCoeUBX12AWZurb6VQthts3o1c2i63R
1Q7Nr5ct7b+QNrvKxRdoSFsdNXEopBLAwhlUpPWBTdQpjwWon8FzIrmiEQoWTz7urCbLoK0A1Irn
AciGjFa1GWr+uMzHWRrsgUgOtSQ3VkEwqHy6vMJ933y3xrlNSxeNLMsS+nL5aFZf5PpWnkRDPCIb
nK8oeWEpDaq80B+8rufPc/g4T09/swwTIHW07VAx4qriCm1JnqQtHpW5eShk+tDHTdDS7G+gU1By
+22Hy0MgSdN2VrcwnAqTjyQgcLuaoQuVHYA5+Lsj/W6MS0jwcOx7RWslfzkaKLcBp3WTn+n16hV4
mIt4kPYP1bsxzhHGNUynEfwKvpycIOUCeiJbnb/Ox8vf6V/i/rsZzhf0fiGWVKHAwoaxCejuZ59C
Tsiwu1NxiD/91UNg872Ya24fApaelJWaRCdKlKNZVj6QToI5FPYXfzyv7yviQkSHRrGhgar9FKf/
kOXWFPmc6Pdz+cdSyha4gzADlOV3Cn3Qk8QRfBPmR5dWwKUakjXk1apK04kYzX0r9U7XFx6tOreZ
6MOyEHeUodcxNnY1xRjDDp16LAR/g2iRXPIBzsfR0nto8FRgJ2oyUPiIaIL+JY/7/Z34jMMw1Xhu
2p76jVdfJQ/EzQ+5ZcP9HNLabIonc8Hj29uiFHW/pvjug3zuIQ0R1bqhwYMJtezCZ08mEBYbV5AN
A0QDPWtMatAf/+2b8jlHZ8RtrVI8ZnrAoyDQAZ1bctO5rPsw+KLsavfrGbJlWsDkgmKDcyBdSos4
MdHsmlDAJP1DgjlTwXp2b8WNCc5BDLA4RGoXs/SGZaf5bXp4Cr9CVOjwpnFyC4D/T8sThPvdi+u3
UYuH8WV6UWd5AbRnqJ+b8WmIjmYiMHF56ywetdeOZWzSbCqCQj4N1myrkAYQbB2L3B+O92YV3DUS
JVROEpXmJ+n8i0ud9cDz86+GZO6IeuD7IX5jj7tJplmuNRREUjCA1afxrgFnvg6FOuLkPhjjD8KD
LdpC9vNtjG/lwtQaxrziyo7ixHhMzEDmgVkd0la1k1+LKmbCFXK3ygSZwX6tAGju3dHtHkootmh2
ieMMylFAUEQZocgNuRuGhhNNlHCKg2y8VbrRTqKrpBWxfOzvoomKDpSMgLThdpGuJsg/0wH42+VM
ldzBf93LjrhrAeVEjB4TWQf52J/fCSWwuQkxNI5q1XE1ntREBCbYTWE2BrgwVMSG3KfyEAehdAV8
X13mh7E5p7VItUdkh4tFGTF7ndKhDKqldotYtbMwaMZnqRFKJwu2jB88tnrTKBtNASlrEPm522F0
BcpH5vUEXSflS/JonoSnaX9xmqGwaXtN0bhMmgxTVhpDwojN10N1Ezvdt+YYH4zablyGy1AsaC8O
X4Tdil0nN9/tcpk1lWipRVYJgRQ8rF7X0WaKLJhMfihfFdVpnqBc4khP6o/LPrn/wNuY5YKjEU6g
EskR4rXjfDXcQ9bSme8JOFIM1D2K7/ROBAzZ/aQWwQED7TJ0w7h11kYNsLSGVjNpIBm65BKGUSPt
cHlZIiPcqsxCVirVZIo68l3f3bWLIOfdnReAzANVZTyOqaqyP2ATcwfAI7V2XRjt8uC1h8WZvM6u
QO0fXYeH7Mp6+lUdqw54th4BJPMur28/p7JQXAeWh5pAVvxpvzYma2nWjqUDs6sf6HmwvKoBqTU5
si7x0HiAKtGvxsN/tMsdfaXs4yFcUFTVIaz2eQE5ORMJtVyoHceO9Mk8Ek/2e9EDev/CoToQX3jg
ahoPf4x6g5hRqUmnFFcqA7sXDons/Nx7DA8RPWZfBOvcjQIbg9w6h6y0okiRItTCbe34C23bpo70
U7+eMV5fuYuffLFuhB1p5v0fcpV3u3ySDtHyJSMGIL5Ml8L0U5fNJa2OfCUGzewGnI0p7iBGTY+e
exWHfq1NztR3jgFlRV3AzsX88NJ6uIPYpSqkPbUV6xkGLw0r5wCax9EN6+wUpdYNKkufBF9uf1kW
rnAwIYI/mX3ZzclM+3GSVmggB63hZ68Mnd0cLdf8BEr0bLKNR0bDQV1hK4wthF+oKiuEgBpLJ4Rn
el+URTGyWmUp0eRl6DfErnHKrhq86vNrEcHk3hoReQALUjUgq3gcn5wntIulFW3mLvXXGN1Yoz1k
XSaIcrtY960dLsqoXVotDUXXaQLsF2y5oGDQoNEXu9RBwQJPHTQA2Ktx/ir4iPu7aUFIS1UUTPVz
l/AYanXV53gyGt+mxW5Pqq+GzhiB1D58LgMLw21PAot7Bw8wwt8WudNQGKoK3hEo0rJ6fOyw9+J6
z16LgIDcXba1dzltTXFnoinUdlQSGZdT9wQ+AbtURQOHe9Fra4F7gQxSa6RljIRZ6wfHlNxa0XzV
bGxVFU167Xvi+7Zx9yDy2bhUSQZ8cf64NkeN/tNl95e361+88N0G+xs2J1qyYjnt8Jj3B2d9ac5T
oATmobpmGVnpLD/kZ8suPemk3lWiXGUXvrLdSC6YlGtGJW1G74u17J9199fju7s2wDbxpT1jSOfV
YBxMCaZv/0YCaWubey6spGpmSIDhuWB916zbSXYv76vo03GHG4KiK+n6KfQphqYhzXc0jc4p+tW/
bGbX24miEUB0DXaK/vx6tE+nsOs0SN8u0SmuMKbdQBnZvmxk1+E3RrjrOhzlKW8mjfpSBjQ4qtJL
Zncz6E0U0SNuF3Ojvpvi3wdqtaZrWWrAGTYuu13Sg+RFkm3drp4YBypYF8/+lUVlNClVlZ6I/sMq
VruINNDUfSeK6ByzDfpwfW1WxcUkPa0sLdNpEvQqubE06StGtjI7XePzsESQ8x0CPBI8vRy8yx9u
t2233U4uVMW5QdqmTgp06Ud3hpBu5IVufpYPJSaxRYWE3Rro1hoXrpKRpt3advRkPkJZZ7ySPTZs
brmttzr5Tf05u8Nw6lHEpC84AhoXwLLRnFK5YQSb2amhD3P96fIm7p7kzcfjolSRZNGqTynQPjOk
j0PVjZP7gYpmsPcqkNu94+LRWA1xqiUQPDAzhQBC2H2z8qbxa7KUtlZ1t1UifOWINo6LHXWmZ9qg
q6iKvwIx7FKgAExvPdJrNdAd6yy5fyWgvV0kF0iG1KybeWL32bfmn/UK9P0Ow94uhxS9TxvlO+FM
BmGL+Hj0dAtCMCAzxKDTnwHSKpscdARG6KfUNmqnHAFEbSAUx/Ks/tyktqrbxkuj2HrA4L8iCZf9
EEMx18VYoT9QOrbDhGGaZJFOmKh2ZOVR64mtKM6cHC87qcgOfwjWpV/lAljFpjrHMYQr1muQog6V
5Fy2s+8z7+v5sJ2kVXJNlk5r4ag5wJfr+B8tcAehqoDynCtYwCjhRB6L+eXyCnYf9yp5XwLn9lox
WFUoa6BevZ9epReWeJsP0dVwgCcUp+EkI9eQHwRG94/3u1HO8+duxhSHGuIB88JgPrFDzrGLVrj8
aEEv941rDUjFE7RAZgEeTLRenr8+wwiX2pV56IeZvTjLG+o8O+avQ4rZFFaJqo/pJ+EbQ7Dgt4t+
k1bGVgb0lJlSXzmmJyZdRPSjqR974PhGb/X0z4VbT175k34dRfWM/YD9e6/fLsWNaWsoMfm66EDa
0StUVDBN79XCK323tLdxo7eiysbK2lTWOidgCFhfptcwiG6YAFqOdKV4rhR7THDTieZWRAvj7ldl
pmMqFZN0Usqfc6zby3JQADO/7KoiI1wkGTUp7prYik+FvBx6jXhqAU5YSxSwhPvHRZJEk6CXSyzg
FJ36Sn9WPALBeOxaDuCL7DJmB+GFx7Kdj3fBu2NwoSUu57STFGXxmRZTfSf/DCH7OzuWPd7Mn0rn
bwZstx7CBZouypLMWmpc6VFpy1LqlHIdSIUocxCEZF4ENZLMsiUxNPhKKZgiEC2DRfqySwguF17x
VOvnNmxraBXV8o01y3BuGmQt5qbM+nTZksgreFLIfGjBEzPBxetnFfyund1cJ0dUszD2v7gpuKOF
3bZdf0cZBLQbxCJgpvgzQZh7LYTeRYy5vcf+UJ8MRz3nt6HbQ5U+72zFbZ1ECIrfj8kbo5xrTOsA
kjJlATzAZ1RTEW6e+/Gs/ZBP02F1dKe/nvSjCCogWil3B8lDooW5niNRtm6G7JiWN5PmX/5+u56i
GAR7SQkq51zwoNWUFyPJ8NBpJnBD+4N2V3cqOHDcy3b2l/JuhwseUYLiXVETlGDK1FaWZ628zZXD
ZRtsOz5Ei81aOMeISQhF2UiikNHu7HVKz4WV2Ob8bK1XYf1Fi/+JQdNy2aRoWZxbWImJYSKwjAc1
uCJ1yc4Uw9HEYM7diLFZGecIeHfGOpRXwbx6bxwlu7PT296vPVYK1538/8M1K/ALvtPYAEEX60ZG
feNafaaH4ac03FQ/k6P2OHuRE2ZO9YiOCi4bUTVwt7cBng3MZBMMMuAZ8OfxtmpZAmgPniL5jMin
gf7ZUfdGD8VHF0Jb2kP0/fI33F0qqD00SFITzLZzRyDK1CiLpQnFC0rtJrzr8rvWKhylJoJEeb9W
okF/CBLROuQM2XW3yUCS3qxBmw5LGuB75pkRzmYnKZDt2PurzGNjitvFrtYjQqRaOnXkPl4zG6QK
QtXO/WLFxgi3cwXpKAmlJcG8FRNWJr52YkORjHhDPKy/7xgba1wIyaaK0rrIoyA//UJ1YFBQf9C9
OfilA5xWgniye7g3Brl4AgRzVFV0BgvRfC7ULxXuUlXQD9q/Pjc2uACiTpoqjZkuob3O1CY7pwFF
V2OXocP0saCS+4mMfv/1ssfvhpONUS6c5AstrdFsk0DSfkz02hCVUvdP1G8/59MPmaw6hYhPFPTd
vabfGwlKWGZ2kHtDEH5FHshnH7SPqzxKUSxA/9UIpmPkSeC9tvV7RnEGQWrBbSnywbeJ5c0JXqQl
S6IJ8yXrrQZz6zl0u0PyRBzG95U7IvVERbSTXMQo5QFjm+ZQoq+dPzGv14LMbkDFUp0nZ4a6eHUf
BbHbHOEkdvranOQn8yi7irBUKHAZhYsnpRlDWnlaQc1inRbr85AIXFLZTfUhug2IO3gR1A9lHyrT
IpaX8tSijFw+vQ3WeKsLWoZ744RBHqe/mT3nn8cU10/hZo+itJL5/IfkYWOfO+yVMZcri81BDArV
4Qh4JKgZNCFBxxsDxyU73IEHIYXRmsNaorGmBeNJtQePrRYSKAA/977yo3OHK+KUXoWboXUiN0RH
fziLnjr7d9FmvVwMiMK1WCaAyXEX9afuOnZfrNvYr5E7C5v4u77zborvXq5TlcaTDlOsFzyC98I6
QQSotw0g5NpjeFNfi9rP/+JNyCIoOpiG+RZ2N+dUAdQ/HVZgAAt9GGKvl9Y+c8pWHUqnMzRQvEFI
ZJQO/TKML1ZWmbJtxasMSLgyQDaLxDW9yzTMJNnaqmCGE4xBbW2buTwHZolZjKsx1adAlUOoraWz
/lmv1Dq2zSmvm0MZQ4jlqk+adPUuh+3d+0h/XxR33YZaUtQyZrhPw3o7gYQg7w9NLDiHIhvcJVu0
SrvMQ4+m8mCdx3V4GEfVro3yeHkp+/feZi3ccWuzQRkwsyOdsjfqXpTX/PjAQJrm0TiAsMIXMlvt
htKNRe7gdVUOgZW0wPh70F9pXnlLvkuF3frkGD/IbnUA1FtyrRv9SbBSZTewAJKEzBKS7TzyOs/0
cJl6ZBFLoAWM+5wCwhKhsZKhei4E9+5aM1Sqm1RGMYanaFrnYsJVS1hK1l4B63HdnkM/AXniGxBJ
1FjfbyBtzHHXQi71VELcxOLu54P0wugbQpcxMK8eCrRv+p7l0RLl0buxGgB9qgJiLhN+znrWp7kt
qiENisWmYH1+MZ/7xKYvrH0VH6jTTeeycTCxoqMvwu5lUV9k95RYAIBDO5IhXLjgSTJJ7UI5wqu5
tJyCNk7W3GfVSeA5Aiv8G4yYzQjC6RU5vIfx/0PklV9GRzmBmBnE6OgGuoqYU5Gduw/XE9UsC7tq
ATvLIU2KVcvLykI+CqAEVFQgdPalPw9f1fCq9ZQDI+GSQc+R2nFl66Lm555tDTBTaLyrqqLxyVW2
RB2E4QiGtso8aPPw0cy0q2Zc7qMEpZ2ZPlze373t1aCzTVQVkCFd5SAuVhNlygyxEb8YvunaWcWc
/Pjjsok9R92aYKd1cw31TaoX4IgdQCsGlb3kIJc3cRM5qvYtQmNeL4g3iibfdjdRU6ilA36l4d+f
JpGgjug8ziA3SRU7gobE2n+a2x8Dze02U0QncS+oAhX82xqXn5JcImsXEmgRfJ4P5Sl8Zf3jXyn4
N7DG6EFzCG+Uh1HUn9+tx20Nc4GnjKRGX6IqD9bbX0MMsWvVdjR6jIJRRWwdvtPahnzs5Q/Kfi1/
PLZmmU9tPqg6Um3RE8n0eyk+hVH3gtGWz//NBHcDg2NPXpe2sPwWOWiNhl0h4i4WLYK7e+cxpZY6
RBjPMaSntmoxXZWTx/+2Cu62naZ0TQsdZ1kuXtvxjiJkXDawm0FsPwUXg/vQgKZqPaH65WuB6qa3
0k35hWmZxH4cpD+bs6gbsZtUbizysdGQEsMqZj05pWj517a6zKNfl/2KMXzadK09xON8R7owXo95
mRrNDejeIv0zzcY5POgD+Eqvaatpd8WkkNAhelmGR6KFamzXTd1fh3GfEYfEq6E4eaoNPUhlGlM+
9SEZ6pOpSpJu9xCmEbQb973BgJyTYhqKwRNIznOKAeMIwpZa+HkBtYAq6k/9y5dCjAAfIdS4+Zyk
M6J4TVuToUxA1Trcj1/me3q/uDepDzzhrSrAE+4WBSDB8NseFxuqyGxiiBZSzIPjdcWI9mJU2orh
jdkp9v4GzsLA+2AGVpCS8NmIkicxamBZEXTz5HZFeWwrTTAVthvUMYeDkqima7is/gw7VSdZfTRj
HDIDJk0ecoyFzXY9g7cwfmirfwQna/di3FjjIlDdtIZJDVCbq7fx3XhXBenBUG14fB8MLnSxgu67
Xgn7Ort3JdSpLCITAHn50xUWuQKwVQF8H1gubBkPNkg2qG5No2OG8rdXm/MhafPAKoyDYMHsTvwQ
1S3T0AHJA3kmL1PbytOqtQbQ7ROERFC9PE3H2TedEjhHDA/E3t/UGrSNPS4AV3mRL/rahKeuu8pS
5LCLduzKT2Z/FY+WTci3YR5Ea9z9qBubXEDu1jEcQJhNT/PzNX3GtKuLeOnPztgAvf+62KEjYhDZ
c1oovKKgA4p8yKxzThsSaMWZOmBYcVilbj3Hg6OnNeJmSYI2AUXRVLWCo88WwX/IrUnOc6cZMJF5
tFLMudwsg2zT9nlKEXIMwx6GT3M4Cy6hvdgJGIgO7iPo4qn8HEbYYxJvanFSZsPTrOtoeRF45u4e
KpZlAQjFimLMczf5Btr6nZWn0DxrXrVgOWpHI0Bt6qt1VVU2xdhm78lX7ZF8FdZsWOL2YSdBKYye
iII2K8+poQyaWRgl+MgxC/Emks6mWkzA3KVj7gEDLnjr7HknQuhvc9yHW43QyKsReMskpxC4LNyq
e5YVUeKzF2K2VrhzRzFUVpRVFZ2GaXBG6aucfzPrR1l/MbovUfVDbo+Cz7cXWLYGuUMXlXU8g9op
BYEbfU7Q8IldxqWt5hgvF/d8RMtjP984S2asWT2AMhclveqGsQoOh+kqD/6mtbRZlMk9EReip0ob
lkAvK6+pfGXEli2J7iCBP/BTccaSo4NG4A9RmYA+frVJY7nGKOofiMxwxyuSwfuj5VISZGDOhiRj
WrcOrQWhd/cMQ2FXBjoG3O38KEyz9KmSTgqe8RPgimHu5WPtkvEaUhcQsu+9yz63O4qnG3g/ayqm
fojGrQnK9amsNqg3MU3GxKfnzLdeTfRw53PPxMotO/Xzm8VtvpbflvNwFpWgdmOiaVDLgkozogeX
fS251U0t4zyfl8e+vOlrgQrXbs0JEfe3AfZRN26+rrkl5ynALfmV9KhXNrkCiOtBRq3WXWPkeIo7
Xkt3YWGLBF+V3QO2scxFKZmOoZTJnQTLy2sPNGwUlOfxnDjGPww7XQUoBB3T18H1VGd51PwFnd0j
o2kcb7KDKO3c9V1LxkiuAv2DDwI0TauqEaEUTbY6cnQKwFL3THPBBbR7oW6MsGtis9dLpWpETqP4
ZJa3Wnruh2d1+LngEk/bH3MrO5d9l+3fh0vHgtvKIGuEXjT3ZRV1nZJ4iVG7kDXbiE9DSA+a/KMT
IUr3t+7dDvcdc6sC2ZgylkGrf29mtwFRnJwKTv3urAym2llKiVhl8lzfurUaFDNHlq/eKoF6mMAz
Ow0ugb9YLhghgWdobeCGjv3kRbfCRiUrXn3cynfr3F1Qqxk6IyXaTKDmRtuwuS6cxAH60M1uRY64
O5C0WSlPAh7pEEi3KjUPjGsDL/HkHlTgGI2LPukeG79VXP1nFNuWJ3yQCxZJuQpeG5f6aBRY5HwA
je5pwKVXHBl0dYUOYOvFvmVPT6D6PA+nAt1gkf19N/q9xx8koEJ1XafONP0q1YNaXoOsX5xGFnGr
7Z+KdzPcGSyiLjWG0pRORpPb03SfKccS11UTCjz2rb56wWd4yoeB7WfdhVHQhZ511MCaEUK+Jwoe
DDe37QbldM84MT0fBR2azFUnm4qw5KIt5SJANK0kbReczFy+m8fEtrTOBuOBfTnO7Ee19x3lzn9i
auOQZmt2MgZyrEoVtCBmCdLBHBJpEF9sPDVq5u95XXiX7e5eje8hgUcuJnNTyUPYY3zJaF6GAuV1
U1kFaxPtIJdyKmpYaCWBU+bV11JWbSlxZOn58jp2m8fbE89FlxTFlWmQmhDacr/0fMvzL/lx0JIL
7oTL6/nIuSOB0XbI9SKIzcXOZNXRLVcdRDAclhT9u+t/oN1pls5IZgXYItZqMSDjWH4BkxDCpeyn
zix4pYqWxGVoZDRoUhuG6WeZH6ZHgvG/StR52M+SIAKCLiCqbnii/nlz402e6m1MLJ/cJjfzVexU
Dr1Jv/c5uNUIUIMgzv8pF/b6KHANFo0+7OTGLud/Wji0HUTIUSTyZIeVGZLMhWDksYWiOqp9jSca
2NndzY1BzheNNVyWuiF5sHTfl+VY0d7OI6FYyK6DvFsxuEcPKnOR1RZgXJiC5IbRr+bEUx6ZKPji
451Kfgi2UbAqniTMkGQK4sUsCsJPc32toHHcOKAieajqa+s2tBl3bn4U8Xbt3jSbRXKOOadSNfWU
YPZJ81CLgHSq7Ax97KSrCFq3WxPWN6a4S42uhpFJ1Jr9IYAq+BMQrSjSoskYO2zApbiNXNH88C52
a2uSe5ioa2SB0hnt1CGoUeHDHIhpKyf9mjWJC3c5W6V7+SPuhXsDc77Iwg1UNfn+bd3XwzCUXfI/
pF3Zjtu6sv0iAZopvmqwJbvdY7ozvAgZNc+zvv4udu7ZrWZ0zIPsoIE8GHCZZLFIVq1aCynLyF4G
BJKwta+b2FuxrQnuBtQ3Wovu+Ujy43oES3vtTmXqFOEHORZUCfb8cWuIc41ETchSDOgoHmjkRMU5
Ast3u4oIFtgu4oPH1grnFV0a5lJrGWDa6W7W2HDUdLVHpLtLI3WIem6ByIJEkybKC+26xtYu5xq9
XJhAbqsgo38CwarqaDfdMXTNm+mQhbaGS7pIoWe3frm1yOZ787AaNK1BjayRwOTUB9q5+akQ27qx
nowTMJ8OGJV8pXTWH9e9ReSQ3L2nbdUmWsM6OYUoLlnTEx0FXrK7rbfD4k6drmp1CwJeAwQfRrdH
5aVC1FIeoRlsy66JbhARjk3kl9xx06R5O6VALLBOl2ionclC7WAIBdtst6S0HRd3yGjr2JNmVQFL
cJNbGermkbdM9m86ZToJMw27F6yNvT+eVFLT0iFPUQxhgu6vvDfzSTo2d7mTO9edYjeE4IqA9g/o
eAIt994TVVpCCmWFJ+qoLVXWuV+/keRj1X3+d2Y4z0ihgKAtFtJSw+oblT/Lzy11hvXbdSu7bxhz
MxrOH2ZNjjtrxJNQ/8LQhp9at2YUzXdHiNZ9QwcsVNeMLwOA1f0xAbQyFPFu726xjX3OUUZ0EoQE
ze1BlVwk1bfyD9cHuOvvb9/PV2uNtNeiBDfvwDB9GSgHoHEW0SSKbHCHimmYtWUmQDdJ1d0yfFbX
2dZlkdu9gsD/iPWbkXAnyoAm17SdAfjtPOM78iPAv2s3iq/eWwHDcChgNY699aQfwKhzFFXg9iP+
xjp30lAQFC1Z1aPLHFIZhsdExvvz/Di0LjktQeyFt6K86C7yd+OaPEdap8YVHhlYOuvCREPR59pM
QMsRp/aMW9MBAT2Tj7+0gOuRB/2gn83QsaRz+JgeRaU50QqzzzenT5eb6LuxwHUiL+mxbouPehY/
yWpx/HfOyoUWsNyPYWQtfSCZ3yYlchLjhwwEwHUju4QB23nlIks01yB0zl4R1dlt4Q/HOlhvGOEU
ZFihJGWAgy1R7P5BEncF7iWgtqa5aDNModQ1DDsB6qmg+8KwnYwOzXiuxa0Hu5FFZ0IrBE9v6HG/
X7OsNWpJSbEr80/jwcSDILyv/fysP7EBytA4Tz4KJnZ3dDpVdI1oAIbwlYQuG9vS6s3JrwcHkiEn
ySNO+jLcMEylqKi0vyENvKMME6hVwADeD68flThLpTkH8clvIvDKiY7dwbTZs5G6oh2wO5smKqvA
vICgWOfitDpGRqmNFg3G7kFufdDrCyZvd4u9GeBB73m36F3ewIBxB2zq7KL51ul7Ozysp/6FPeCK
u0EIUdq/Vm6scqG7jfPVkvJECQw7ua1M2/jO3qrUG3BveGEvK3CSxidRNBVMJq+S12jr0JQ9oNVQ
A7e1tXVyMgvmU2SCi9ddk6VqNTSWD07Eh8kEcCpeRHyx+7euzexxW6xBZibJRx04xuExUj7J8/du
/TKSwS6r26SrnQEFSJJ8CfFGEHgLi1F/HIYby1xATnNVGtIJOMrlWLzIjnXqnO5Y/QQtiM9EVxZX
vyme8mdRcm3/vm5SAmw6ATqdx2hUJaRITB3IF/24eCDKOeSdU0N8rwgaaBhEB/rDEt2QhDa5U0Er
tK5FMkWCgo1N70bG7No4aOx3NNzH7n5vdxEJ9f5ufBsnd0boPQgmMlLFwZSjs0hS7UoBt3Yk0j7f
X8Y3M1wQSwZg90gZQrwPYO2y9WQLXfCm1yfEjsfBFTiNaFB8DCNRtQ4EOSnJN4+KS87ZA2jgguQG
BJmu+VH9SEG2KrC5vw//M0KTp0DPU0sawwbt/qiZ6acKWHtcWjKnOyiFV3xYgvoC2cTHf2mUi2pD
Mg7hJCUVWihm5AWg7YLdkTz0fg8lQQWiK6DOD0RSEddnFyXJ9wdSmK1tY1hYy7AEjDCNbWOMvIKI
Uh67z69/dqDJgyMLixIZKrogg/gefklu0dwNhqX+HCZHcjuAJB0EXDO05BcRknn/qCCgoINACuD2
lNuGcy1lEchBUxy4Uu6wC3D0LN/pPzrN0U6gbkBTcnwhiXd9LXf9Z2OV24iEdoVsaLAKgvYLUmc3
oynChu/O6MYEtwkHzSjUsiHJSVc/AAZ66tdP3bBiCUXA1t2xAPXFlMMBa+WPvbwbKzoWaxLkRmqj
4cuORVof+4+kjQnu2AvrXqrKmqanbrGlu9qVboZTgTuRo9hAD6Z2dMnt+sW4lF/nF9WfzsIDgnn5
HwfT5gewOdi8FFDRXLquZcLoKIxoqOrWSGPiecYYf+kHVVCHEc0o25Mba33RVRL6tPITWW5LvbDL
SZCF2L9mbsbDeX0tjd0UGUZyMk3Q62mHAS3D1EG9oP3FKtXlUZSgElrkPL7WFh3CYhIIeJGPSPwa
jAYhCGPlT6xpuL6IyiHMu68tGOf9UpkBMhh14K1a7rXEi+fQjlp/1k6d+aD2Alzyboy0TKpRXdct
XebWywLNpDUXlPpTd4PyiF1Voz8qrcArdk/VjRVuzawoKXJQZgL9PD0vneGY1RdZ/S6334rh1/Xo
tAvaMDemuMWiVAaZJbLNgDJAI/fYHvRTgVyf5Xboxq+O5UfziWmOy37oLIJTbt/33+aSW7h6Wiz0
uyVpIC/9sTMtr8wFq7U7j5QRMqMzEGqdnAUJqhEV6QAkyMDh0cjOON4b7YFWj71UC8L8rmPg56K5
iqqGwvdW6WWnd7NMUAVM9MiLE007pJYx+6m0SgfBmrHl/8PjN7a4g7qjRlFGPUC/naefXhm9AHUJ
79X7Hl3j1b3qU5fcFN+uW90bIIEmmwXeEFnBIf0+UukVVaoccPVADm966mbrk5o+/DsT3HJ1wBan
g2LFJ1nyluEhlp2JCjxit0q8HQZ3hYzCXl0bkkXgM1Bfad3DoD3rgXmjgUnpLgmYXCAJKtX/N0Oj
/C1yleNiamlaBHmxtJUDbdlUchK1SMAuXy6VYFfvOcjbICmvqRN3bUeUbgGsrB7syvyW5NAdTedI
kEjfvVFt7XCO2M5TNwPGjMfUl/HTOjjaIfMqJ3OWyDWfatyXD+Dmd4Xc/Htpmq1Z7o4ADpZ2AAlG
AiXlEYwQuD+e1IC+VqaFe01ki7sOUCOdm7zFC5mpgbDTsz9/Xx16ElP97nZbgQBUUaiGFgLQIrzf
YckASdw6GyzfsKELz94Zbv8t+TI8p1A7qM/dYcY9VQZPj41EvhP+XD8XKGqJ1nTfd95+BbfPIUzf
WmaHLrPlwfpCn7oXyc7d1JUluy7sJDA1JwVpAlga/gbHg1yfYRjADAMRya2qqSdSm3bgaJkAoBjq
2Unp7YwX8/WNuHfobK1w6xmmA9EAai0DKZWdTk/sphIc3ruBUpEpBPXA/kUt7u3WQaBolGpkvef0
s0Fuo+RY1yK6u72DDTfwf2xwGy9fpBo8OiQ+oW3BrYijgO46ZM39uS+Nghvk7oxtbHHrooZySsp4
zX08oAJJ1wNZ6j9dXxQW2PkDbTscblFkvYrCGkC4k1Wdi3BwwfuVgMW4D2+S6nMhYl7ZzccQTTFl
2MRDhk8sr/3Q5l1hRkHljd9rCIoMRygaeAnrMWF34uSvoMuA98poTyYWwMvcekGpQepJZqYnlYSO
NP6Sh8auS8HLenfnboxwC1VEI83NDtcCkywnJLfvjNmyCaWXmajB9QUTmeIWbF5UkJalEJqSkuws
ZbW90OLHrFNvjUQgzf+yWm9zx/bb5omkmFHadwRg2/jmtehwHCsfMjfQ8sNaoU5nl4NLflwf3+7+
2kwlF4ohg2zlliRJQWMQDx1PNvjeHQ0ssWlqN4OIvH632L51Dy7m9n3UtSHFyuUDSJ0GcBvVhq3f
rQ7r7M2FF2/R6nH3rKhf6yItzeQ0RNORRl8KcDqUaB4n9eP1adwNHZtp5C5bc94NozGiWrT21Wk0
2mMtiVhOBCZ43MBA9aSZVETbfA3PMzVv+moQOPtuQEf3Il5JYOCQX5skNg5IizApVBWbNyq0z3Np
3Zpq8dxNxtNfTNabGb7QPXRRPitV0gQqcbO+cEopc65b2PezjQnuaFJz1ejyHEqq5gPTqKlAM6ic
mPInE+0T1Uh2vWxjjIt5C0h5pVGt8EopbxPZafufBPU0kXzkfngwVPyjOlqN+KzlaKz1SkDwFiQv
ffgVQPxDiJYzdbCjD3N9z4gREiFl+65HbGxykbbqi2ypILBymsfYHaSfvYlAOwncbrfMi0bSf0bG
BdlUG9ZFraIMiEgGCg90cM2034ZL5Zjueoxv0drwAwTZuItl9nVH2V26jWUu5MbVqsjSBL2C0owd
Qz5p4F0KT/L0ct2McO3Y79jsLHVU0lWvsHn1KTwMYf1o9Dq4B5dD2AIsoJrjM1mgvQcS96rqQBRg
PbTDfFjbyO21xhX8GOaP/CUEsnQyruAEFVleN8oAu02qAjF5IorN3Ch2R7v7PqEUxUTORXWFPRey
QFdCLA3cEzD7fuilGqqLaWJxpSH/rOrLk5kaxwEnzd+MamOH2/KZrCRyufS4Vb+2tQLwdKFe49Jj
hWKXIcB57x2b20FxW761UFVPS9QsJ/lignq2Km/ACaaAJr8T5mn3Av/WFrcHJbkpSjozW6AFZDyS
KXQ7kLViBYT8oTad0BMVSHbLpVub3I7Ucx3aAgTtDJPDhFaZ/Hnt/06PifxjN1ZvbXF7UO+kpRgz
yCUswF+TwwqZZh2Z78iRwdolzNnuPXMtFVQE8EgV9RHuSqDHepUlKpP1w9sTpNbOfC79KqhAvCh6
Uu8v3Jsp7lJAyxItox2VgjF5puMPTXQj2N9Z/3w/f46GQ6gtpdrgMTF7CmAj1p0lSlTtJj4208Vn
+4iuRqRVUjZdg1c8Qqvjjnq9DaZ2xZnuQPHn/bi+j0WD4naW1lnSokup5BcqyoEAc4z3fT6DU7Au
VsEm3s3fbwfH7SzL1MPZKFKcbocFggEVLtyu9eGVZggkXOXoCckL91DQW4vcvuqWSU1TdB+hYrA4
0idWNegguZocx9P0eUaHKxQgnOQuQg8HegA+XJ/a3ZTg1jq309DzH7V6Y+Rg5tMoik7GwQAaega3
b+0th+qD8jLcibtZmZv/cdy87Tg+2yOnU0zVHpRuCRq+R4DYTelTVKU26X29UL2sC4+TJRiqyIu4
d0Y4knCV4EYnOQkYdD750on0HtlSXRsWF0jS0Sr1fDHzoNV/duXnMDlcX63d74dAD6tBosWc54eA
kljSlLgRnOLwq5T/lEb/330/5/yymqRxDxLkwCQgJmmhof039EM48f8ZARvh5tKzDnnZRSUKwlLz
gaiJQ8LSuT6G/R28McF5dF4VvRJFuFwssTN+Z+Kl1n38MbpJX2avctVvoubbXRAyY+uwUFxnCorc
mPRMD9t8gjMjX8fgx2CaRFl/9sFkk4CIxJ4O9Ni56qFFFyUBdeIIdNYXIaJu3zfefgU37DWvI8ls
MilQ7oxPywvLRUteeUatUzmlfvtsPYo6gUUWuQtsmwIZAqWE9FTjCV310IcV8oYyh/tjQ22mltuz
a1PLEc1HVuwJj6WbHugtdGh/R+PkbvB7kffsBomNQW4HK10LDUDDgpq8/j2cvDmPbCU7XvfQXRvg
kYEQuoViCN9cFk5Z1ZAFDmqV7VORVg/6FN9Ig4iW+5VC6Y/J29jhbr/RrODZ2ITIDlhfzfq+UZ5o
eljnxZ46Nx4LW5XdKRQpP+y2h1uArKIaCHIs8JK+3+Fg/61UbS7zQAZ/zcigpOAmOa8w92EGFtLA
czs7QFj7KLyg7joLlC0I8vcyeIG4tZOVaqyUlqDB5k4+Ab6Ac6xg/ShH7URAhygUttstH1uIwqpB
VaKRP1ClVoR3S96HAbmT/OqrcpffzK7sTUfGTRf61o10sVr3d4JB+vEXTvRmmwec1pEGagoNQuJ4
4dhhUboJ/SLrf5HN3wzQ4DxI04tFHeXVDCTr2IS/zPUw9YIL124Q2YyDu9sVUkRbgNoSFAyeJ/WH
OQv4Q3Y3mwXtTQWVQJDecd+vGy3ot1SoiRXVuRx/afIllX7+zVK8meBOTRDQRdbaA4ORa4Dg0sPY
9HZHBEvBgukfm3kzDjaPm4OzJpPS1yt8bTRmN0zTY6TG52wpPxQGkpfXB7R/hG6MsUndGCs0aVDo
AvD5eFAOCvjmrcB0AU87oXX+KE7J7vvA2wRyB0lWxOWQKjk6pNNPUng2x1hwJ9h1Amoa0F8F1y2A
Fe/Hk5JWj7TayAJV/5xEyNWfy79RocSM/WOCWx95sFCTqursFMnOWkBLcLzHVUqwMLsTtTHCrYs6
WstsVDNS8Z07Krndp6LeSBYj/3CzjQVuKSaI75WqVoCDX8uOGngokw8JGJ+aOmgT1e7+Lvu/nTfu
hG+jGKi3RYZm2tECqrU5dpOju6xlS/ZB3E7+JhxsxsedEdlaa1HaIBzI7W1bZbZaXogliAf7R+DG
CPfIb+ZYgTR5BTWdL0wjFyR/HSCrxIYqEbRWjdMQ5F5XAmbuhI+riCn1uo/8AbawUEupyJqnAdVf
ICxoL5EoPFz3kT8AFqSi7RClKvWL8bk27ozSPOTTpR0eMqgIhqJe/Ot7FxWI93t3tvK41JGPDfQO
cndf1tLNw8fr8U40ZVx4WJtOqogxJSeadA6S7HYoooYTWWCfbwKqqZVLkYQliJWMwlVSkNALtcj3
TaD3HE8QqKURbufmY1Iu2QBcyLT2R31ZACKSvb+ZpzcT3F4lLV0oqsphoFjPVPVMPRLEt/3UEsgj
/zMIbnsOSzPi6RmjzI62LsUtn5RvBO8Kp3MtsCcRNAndxRcRD8JurQGUWv9Y5fYr0bqxzmJwkfaf
1oPs5Yy2qbeTZ/me6b0tCXrCZVv9OPnFx1bUQ7Cf6nwzztMGxHVkaK05Z3jijLg85m6U2Qbqu4x5
MdXtvylMbcbKAzSkOYmbqhtDPytjOxxvVGgfLuSxHIPrviIcF7dvQYVurrM6pyflST6Fx+HIsFEy
2u0PPRre/+2wuC0sdZEkx5KaBiFq4iQEKETJHTN9rDVJsAl26zbbGeT2MvivaL7KyE1bF/Ay6Q7T
Zc6AQcxftBMOFQxOlA7fD4H/+KfFPt9Ej6yNlwJydzQoExwlDYTQ9d4rDNHZLxwZF0JqK4vqymzT
YFhs2Ske0+/Qf/4Cdb25taXWBgWKDw0L6yDwFEHksriwglROXmYxTqzsV/Q1e9Qh+Fsc1yOYXMnD
7OVeIm4/ZM735zXnbUa5ONNkJF1m3DPB1Mm0FpCruWE8OSq6ICJXiCoTDZCLL22OVqQugsqCdje6
id9AZRfPbyDKGqA4DFCDIpBKf8OttXFT/h0+LoWWDZVC/RbqO4ZeH/rZnzsRh9/e0IAxBhYcHNHo
5eQ2QyMxltW0oUGxenr1LOkfBc7BfI5fqa0BzvfXsB81ZFWRtX1A73YbMHw2qg2RTW6JN4ObzELH
OP0srAPsecjWLrcXkNsykS7uWEMna1DVzsXP6X72Sk+6by/C5J3IGrcFljahlV7J7atmknaTwiMl
6D2S43xsL/GzYE5Fi8Z5/5KG8dzmDTtylEMBjRq9dKwPpf+b36j5CJHafz2f3B7Qkzps2hUUr5Jv
QTxw9VFfPhhHNBe7YhYxwQB530+HAVIyPQmDPjon9OuiCYhP2I+94pQ8EyF02orQDMcM2oSRz3SR
DRBNyEL1sL24v/FBnnEQspRVI8ca9WMQNKkHY/4mZcJ+enYyXhsLd3J2DTWscmqnoBhqt9ITX9Ko
YzWfSPUjrE8EF55qeRy6YzemXqgsdiFlnsAfRT+BCyLWHE6yFg3RqW39GOpoDPybOXS2l9xpXxQv
PolEA0Qzyz7fnKhpVnZFhLobyrDyIZxglo6HhM7O9ZGJzHBBRDbjRQqjEkmB9qXRbq36Du0Y100I
4iPfmaCt1VyUkwLu+nFx0kGqnbQefXk03HKphc28opXiIkeY1JmqdmUWdCcTbMPQnVrd9NvoxLeK
B4Gr2M4q9/r4dnNR203ABQ65xqDmllLwaGSPmp9dwL8LSSSoHgL98z/ojrJQ+9/3A5D2712jHRac
OJnSo/uUsYxCIgNoKuSw22/SC7kAg46aDvhFEyFjmbpXCH4bKQRx31suFMUka1JSRuht2rIXnTNv
uq1OGWtIAv69vq2/qolduDEYWnATE6FKrnsr4V/aJC6TcdYQbrp5XS5ZZOqnGHCFw7LmXwWLet1r
CQ937xZJi42hf4UbKctBW8GyBFpnb34gtRMujIcL8idA2+M6JrpNCzwKiKf382wOCS5GYa0G2Uv8
gXXCMiE646EIVsg/iGlDRA7FxZposqDpE43gh1ZnJ1PPJAmM7H5cL6kIRClaQC7c4GUydKtZp0Gh
HUfjSwPWO+VZsHL7EQAXPZCKykx47v3kdWODm7ra4ujD5mDUWDH0HeUndhPrIe5oPl63t3+Sv5nj
Ao42ZH0FpdDs1M6dqxW6n+fCOploSHyEsQy8v3s4o+RHtyAlsmNXvU+gbCwD/BafRGXTXcp2il6y
/59Cvv4HYzXAfwsrao437PrVnqFC2Z7ZsdeeoUt2KL3yMh6jwwxp9qfeFV43d2dVgaICMKM6em24
GFcraGEGvYYK3jYm+2Y6y8/5TB16qUIbr3O3g9rc9XXcD24bk3xwo0sc4Y2Ot6UzH1RQhWp+ODng
9jNTO/2oPLCInnr1c/YEkrzU6U6KKG25uzs2v4DdwTdnvtqbC8jkC8kf5VsmE9L0PsRC7evjZP74
x+mxMcJ8bWPESJNUShbkl8NUP8qxfk/VITCL7pBH+ctipaG9RiJUyO5tdGOTi2dZRouhygZkSKEz
np3YbZRlz0V+K5o/9vlmaEkIhZAyzyGy2t520i9UU8J1EUyfyAYXwWg1SXE+9eCsibTiFDbUvE1p
lLn6PIhgvqI9wAWyeSQAzS9ddhrqx5D+AJOhc90VRAa40JXItARdIXDS0vzRmFennjuBBdFscYFL
SydDHjKZ+kv2MayeFTkYhtvrg9hFfdI35+LlP2Kjj2dJ1TNwXoUn8i12cVQeNW9+FquZ7h6UikbY
n4X4yE1YtJpzu1QgHZ1o5k+W4UEHKreNeDlMtPWisvKvj83aDfwbg9z8kT6z5DmrrSBNhvZSxU0m
22vW66D/0ZXiqTAXHSpYY6RBZ7xMQohp1Hr+0chp8aih/ArN0bFaVBsdT91dvCxTDEoIM3OzeWx/
Jbk29348NA2ydSCLiGpZf87yAs9deh5Vo3ESKy4OZh/ddqVU3caDPhkfM2jIKMGiKLF6Y+VDTX5O
1hqrjlVLKrVrbc6+LlVkze4wLp3s0YnmjZPTKcqCxZhSZKnTWX0ZzFz90EKxo7Rp2RPLncahQVuA
MenTZc7T8ueck8G085bEn7PndI0OEAhUDxmEVt1En9ejNdeVYdd6XT7FbD4MLcv9NQaLLxRY+yjz
MklZvqVqphte1fex5YR620qoE2pAjUFFootsCONlt2G6avWxAPdffCjDKOq9ZKot3ZUmdSY2WnFk
IBekqqH2osYl9cx6al+0aZoXVyvV/GtZsbkF8Qbordbu3miWgTgzwDNgipULclm1WRERfezH03/8
kM8eGLpRF1nSoZUswjW8/JapD5IJTQNymKOnhmb2VAo8cbfuQRXIt6AGAWJO/uqf0wjrpCHz2rvK
pzbonKkGAFQxIIsBdV3ZrU+g0gbVTiuIILv38I1d7kxsiRK2zZSlQaI8rPN9nVKnp14bio5FkR22
EzdnxxxX8oqCgBRUbW6PdUBL0EyT2p5C0ZN7P4i8zSR3GC5DpmRpZEHjp+5tSgoboLS+TRw9cwxV
FBz3Q/ybMe5IlJRebSMZx5WV2b1rnXBkuapmk9WWMls+MOY8NXVaYc1INJ3cMaksSqck9QrlOriE
HYFP61jek0N+oJDgCHNnBNzpK5TtjqKb4/6J8zZg7tBEilKG4lBLg7ojgwt+7eYW1LXAWBlq9OF6
dBbNLXcamIuW6M20oAEIiMnMX6jg+/efgRvf56K/poQqzQs89KcTOs695qjfq0Hr/dbOTo8iGQDB
eF7RepstsFokx8bvqB+WT7KVOSQy3esztttDv4kir2f5xoQkZzMpEtAIjwd5sdfB/jQfosfqF9rd
Hlkj++jTr/3Jbhe7i908cVq7xXtX1E4hGigXUwAYy2e1xivUilA2Si+piDZo1wk1AgFHQ9PBN8It
3JDEazTrQ3ZKOmAqSoIWc+tAIyGScXcgb3b4VxIIU0O6aksWtO7gpcWhuwVCwMl/WYNdBCpm0CuP
wrLNbt2UQsUB1Jgyo6vkpk/WpbIo9Sp/vc0zjljpkYBwzbpjPDSW6ADYnUsdApxEtzCTPCPgSlR9
1SqKAyBBX7aHXjdTxLKz//Tb2OCi1VBVZZabSBnU7gyGHencg4mp8CDfDmok4gAebdjy3W/qT3Iv
6rjZHSGQtgp6jBU0nLHPN5uiGZqoGQ0J7iirbl197Ai4TkQ1zF1X2RjhhtiadU4aiYlfKr2jJQ/y
8vH63t6PVoCYWxTimuCF5d7PaqlZvZ4Bo6DdrQfVYyyf63EG0frqIUl2EL3X92ftzRznhbU2JXkP
sYEgNM5a+LlZ0QqjJYLbx64RdFypBuCzKjXYrG6WBoOUowU6REGjL24NPnKIpHR/w01EN0a49S81
Wo+VNuUBBEqfBlX7msr1ifatgFtn1wM2ZjgPKDKkxc0RHMutdCEx2AcerjuAaK64kxcqe/kojSgl
jFJvLxW0gElqd8aX61b2o89mGNypC411pdE0Vhj/1LvhsfBAbQ7dQlArsZSCMCezCzlAGZ4lEwEk
M/hT0SThYGV1ZAYxhB8fGEzEuoesuw4d3lvFKT16P/eu+Td1DDS5arKOfDtI8HVutazCspp+AAQ/
DhjqsLsA72O580MP2Zr2qFfCpPPO8rGuWt2CJLbCwMjvXX3qrNla6gi1QuuI96HNnhEFEJzXl2/H
CWEF4oAy5LAhic3tWqsFiDYsAU0JFSAMAmv+8Rffr2iaYVKD4j8ubxjKVtW0YYXOBeM8g3XFFDVF
v/bKcPkzyDGhbQD62ppC+FbMRgrXsWuIhE67ZqluGrlen0Hg19wsJejtrDYF2n2ocWZB7JemN3jC
J9+NvM4rvCq0JnHNGmCFo1ZJyu08m31uz2PUN/6alwOcaVKqZ0KXBK+cuC4fK9AdAL2zTDj++qXy
CiTSbpqMthdJV4wJOu3GsHpF0taxPZlWmvlktcZzB0LiG0WLx/4+hOrYWe7TtLKzxdBEgLu9d+G7
6eDcJiPGKPcUhJA5lLC+r9BXQjcH+McoDkyoCzosWSv90Cvv+jqL7PJtpImVJRFIimEXFLp2Y4Jq
KvFX33LbFrgVt/5qojeWuoOQppR56B/rr0M7Farn2KCv8WJzJDSNqXRyhFw8fepvKBp/dbeAdDRU
PmMvd4TIP5E57nDoU6pW+prAoS95kPg5Ht3aw+poQAKJC0H7s7oZHBd1kAMJQ1TX09OnBf0pw20O
gWDIV9kfyRESKlhK0XNt79YAOc+36eROjQrkMS1ZYDEOzFP3Jb5jNPkJNouHeu2h6f5GBfydQe78
0JSWtm3aIhMJorecXvLy0mbUieNP6yxg/Pkv06mrUJEHDbjJd0PqUjbOFdrDgjiABoDuQFTBR1JJ
QRRf3Ha1Z2h+5I4uujLvtf1gjIQgjlNWBOOiYDsVaw22spTJB4GYFWdW7JJb7ZYlC08ErPkA50MS
FqKJT5nihH9RO7XQ3oQnNfR+DSzu+6NENaKcjFELuIk3eX1gOvE9Y2pdUrv4RI+lN5272Cb3ourw
vi9t7HKxCIpodUsnxIR5sNEon9uKm7DrQWrnv8aXEt3RItDQ7nFm4F6u48BUFZ19vgkGRC3kWp8r
8AYO4KNonobeEByY+z60McEFADksk0RCZD/pmV2iovktBp8eoe50bwKpihfepXwWNYz+l5l8GxcX
B4yoUqO8aGJwVTnTr4zVvl2QZX60gAf8FfvyWfl8PZ7v3j5w+WAQPeTV+SQ+cruFUszVEowFsBrJ
BzJ8lVf3uo3dxWIEmSp8km3I94vVDDIUog2Kzgp6u4DzLU9+XDfA/OuPowGEZRArUXSMg3sBSfE6
m3GzyrjZTLbV3RjToScPofLSGrcJ7o1xKToFd0+HjUX2+cb/alqofdepMlg2Js/8Wh6yo46nf30L
V4RQ5PXh7WVvEMnexsflSCNT7dGiNBUoC6+H6tx4yr32SvFo3EBd95g8N5/ayMb6PTIajOig30YH
0Y/Yd83Nj+C2XGtk4ZBLkuyrl8VpAxRp3ZYAp7o6DOBm3f5FP867QXP7bxmbwjKm2fJjKX4ZcjPo
8/xixIWg7WfXOTfD4nZcPcuQz6ZaE0jtQ7vcpVFwffFE38+ds53VDKzcnwWx+diGpqtFlvvvLHDb
S0FJZC0Ioq8xnwmwr6kol83c69r24sJ7Ak4GUzNKhkqog/xz6Uae+XnGZUh2rW+DbP9FmnC78nxM
GgdjTasWA0rVm9U8hiJaxb2n7DsDXLxAitBcqhXI4fHQFe5vYRQUNpoKj1n2yluE+PndMPvmZYSL
F4u5GKNhmSjEf1lzpwZWuTqapVP78l1beNqpOpQX8zYT2WVL/+fKgZlEhkqnioTl+zCVqFEy9JMO
MOOUfy/W6LFe5Hs0NXnLjA7EYTX8GqTJAn/cvwWBFu4/VjmHzErQAYVrmoMqfnZZ7SE7KkcwwRR2
bw/uil4BMtmpg9Se/z/EKbZ418bMeWtHsthsSyB8WWhmurPA+p4oWmbA0nm4vvP2KFLgSP+MlO/Q
yas1IYmJjnZmq/1hXdog85Rv1j15Zpgxy4dkQ/ssurvvh5Q3q5z7pgtR+lZH9z5LKS5h7Jjzy/WB
7bvrmwXOXcem6uuoxoGTrL7SeOn4Yoh4s0WD4M60Mg271kybNmi1eEEVOxtsoonwL3sJZktGW69u
aRYS2fxDoCk0NVtkTJV8Uh3dUxktuBs9FM5wGG7Wj5KXOeyxnPrFU2w6yv31aWRnxx+uuLHOjXEs
GlNtE1hPR/Qbxd1ZBT4zkXpnLal/3dTuim1MseneXEhmva9yEwhRf46/Tplm99anNft+3YZoONyJ
HMfpJHUTcDEGOlbT6qIloW0U0EPpP183tH/XALpcxeGrgKOe879YXVBmB1LgNEGhNzujrelokEMS
9C/5K8myMh2vW9wbmiKbiopSB/JLrxt9M301aFuXXh7zgMo/IF2QlP9H2nUtyY0ryy9iBL15pWdP
93ijmReGLL33/PqbGO1RUxDV2Dv7uoqdaoCFQqEqK/Okd4c2Z1Xh9oqaEAA+26ECspHhZVqGAHLI
Xh/olbX60glNN+EQ32N+JEA5M7Rm1m7u3QJbo1Q81vt2UoYMBWIRCNo3HbQ3kVN/SV/WO2DdOlvz
WhOjVDeDadeskePdV9TWNhWNBx3PGY7rwRjbmjOY765jq72J7obUFB/Um8luHoWn5Ur5AKJvu8/v
cWHzPQWtmmVBwpLVZLKG8j7UJqtlDfYznOYdzbkxolTp1ChTVARKEjs9CMDy4tArgln1MsM99073
Zhfpzl9ZR13UZxL6jQl6tRKu0AhCM+PCqpvsZXqgtFZUGcSt6KJSUQSV1WgAcohkerpnAP8Mxl1/
9VQz9jHUeM8xcu/d+xN04ICawqghG5R3iOMqy8JcQ2vAJmwSHdS/0NW3e1/wiOAA5D4Dtkjd7mb+
Mopa4u+hUoyEukmBTDpw+upnneZM/exO82xfDil7F5wgQRICxX1DQ3PudzNy38btmiig5cjeKiM3
xZDRV9ojEwCTztkCdb2UJdiBjH7IkH3Et+0tANcQuvwuQd2W0NIprTk9FnbBWTHo91hAExKo6Ktt
a5vyFKnPhlYsueTQNZIjFp0JGWtrmB6gsWDN0sPlrdz9YpuFUhdPkYd6LvegBivnh7o5LAKIBXEA
LhvZvXS2SyLHfXOcoyoGLUeEii9/F123YOsqPK61Wp8MXAOiz5sN6wPupapbi9RtoDbVyMkFj5fb
P8oG0YEP3jHeXsPID1jeSN0BObKQrJxW8IOI9jhEpgQaUsb+7buEBvkrHkRLIKH7ff/0ZZ07tF7U
AGI5EBEcg8JHGRvJf3TsHQPI0PpQe4atOpftkhjxhyfKUJeRUMNCB4qOIYJUTaKo442jVqod9R3y
/TwDrIsHhBtFk+xQoS9l55MATtSmED+27vMPkKl4EuvCkK1hYfjVj+i+uwZC7ym0ZVt+WL6Bst8p
7Cqz8pNmt+7lhe9+UoXXEDmRt4Cf9/f9zuRSUcdc0wKjOBXpl0ZilbP36Ot01JFFSQDVk4qu4e8W
ojouJ11MMfDwQE5E6SaKjQEjm7sD0AWU4lfiLaHM1VENJXTL2rFTzLa3Ly9z9/BvfgT1fUH5Pa9x
hLdIKn2L1kMSl6bIMU7i/lb+b6F/XAlSi4KeAZDvIaxyiOt8azLGTccyQD3ZWmQjgpEhPa/qZ2H6
pk+MGs3lTVLoAa04XScgNJf3sVYepYx2dWa9ZZzw3QP+60uAafJ3d0gTnSvEps0DqbopFGifNI+q
8A2FFCvlvl7+6Hvg8o3rQeXgd1tiI6lJnYZiUHXqKZ44u4fKa2SMdpugpyPeZUVt8vknPPuQVt5f
Ns7aTPLvm4tgNPSoaeMe4ww5qE9L5HQPYv1y2cZuDep8thSaVnss56EsNbgcfyCzUtEdZyknQl8I
KJI3sApBrCVRN8005KMwQcQySHvhZVDFzlTqDAhYfRgZTsKyRMWMalQWo+4ywHVWiJrrz3yXWVHJ
ImNkbh8VFXqhqmQtVAVfvRMwlAXUU+uvd1NlTsH4xAXM6jdjWTQaJR91ThfQEw7Et8nKrskkMrRR
roEYQ8f9PVu18caJGSF+3yokLInwD2B4VNgYJGnSDeKJsn49KY2ZNwvQBB9y97MR8Xd3TzG5kyop
+Mk6tO/SyTS626x5/ZC7n41QsSPS9Ars+RwyfRdYQuhhzf56P1s/+daF4LI11rZRwWOWwnmocjSc
9PJbzgMltF5l4tMHbKigk0RhSZbQgvx91yZ1MQQ1HrMgWd6UVjRLMt3Qf2CORxc2VshKN6GoTotZ
T8FcGWjCsTKceEzNNmXNO+1u18YIlfjGxtzivdyBl3O4jzFIgIK/uaqMG3C/ErCxQoUgSRWKqijR
G+9t8ODZEBNwsGXll9BNjrwrQkZ0VSw2jIy1OCoewRG4WuAwkvaTsFC5AomSzpnZqXVEV/VDEJP7
WsDqT5Mt+yMp3SyWCk9dH/dZJVQiuCtlU5I+5/FNI2SW+JExja2D0IUOwObGcK17LG8YbwUFkhBh
q3ijqufm2rIo5PdfnOdl0fGowXyPMWp1HjQ/knsVoLyotponZB2miokKuxPfOZxwf13xEeNe2aPi
+m2lVJjixKIJ5RElOiIyoCWm8kmyO2AClTcAK65bh7BiZbGZvxm36keyK1VWIEnBIytRKdfVMVvE
i0Me+oY4to3Nz+MaO5M+8qJpYOqBpWK2/xLd2KN8dihUSUUFHtgjTBSBcOlHjOum8JbXhXOboHAN
sB/al8PZvsOel0g5rJRHgowMMg205WHp3hbh2Jbg0smty2b+4kG/7NCPlrYBI0WYpaCJAMFMbBUH
QqW/gtJGB81SaFZuCmmn6SV0/qNd6iZNdXnJtBqkuOh9OYRHSkcLKnEnxeI+E36n98Z5jJEgwPdM
Vp+I3AV/RoPzoinXrbt2biNtTINueYsVDcSLzEfo7vfD9I0gQCkQcArKZcpCbaQ45ZpAf+IP+WOH
mY7YxZwkRvAHd0YnClIBkF9g7Cp5Yv6xsI1VymuMWiwF0QDbzYL2imCvEMcAZQOYYFnMDLs7eDZE
D97VU5REqrIafiQ9aoB4huCqvryW3XsCgF+0iXjAV0XqPq/WjA97vo0P1fiZW3tTwwTH8umyjd3O
KCYNfhkhP2JznZd63+tNAzKn8CkOJsw5QIlueMq+j6YMJOOClmF8PwQlNlC6ZdVJ9rfwbJu65TFW
OykcD/EiQZxNtc0dNVdZp5tkcX/4A+YpBEPVNAlIzd/XpynxuGocFNeLH4PzUywIl97NBA9UrNpj
Ba39QLmxR3n90AFPKJZEkAm4ydAjYDc5EK61E6HjAtseg2l5//tt7FH+Pq2GmNYcRgiL2HomhJCo
ud4QGVLNyW902zi9JzI6hEhZI+O75/tsmcZXZytf1yqZlEna21GUTFm0cRsjtWBUQvbTtI0hKlAO
EUChPLl7Rjf0ZEe6qp7UWxnTbwtodQo3vcufipfLx0Iif/OC2yhUfEzHjgcgo88O5fEnl38GvG12
4l9Xv7zJnsBSl99EQE8Olam67Sm3khe1AIIgehehwmZfN5hntlkPo/32xGYvqEfLoPXKWHdoeMaV
+bMAFtscoKTSPRFZrFzRxbXhs7x6NxJtrFKRSBNbtLNBeh3MXW2m65da9OSZNeewiykjo0//HFWF
CkVyPNVDqyIvVk/ofjiSnd3NL2DcyN0WwFGgU8C0DM09zAEmr5Wd3/Ev3VXBcLbdkLT5DVRIasNO
qFYN43pc2Jv1dJRZgvH76cbGAhWQ9HVe5QXv6kA+qahJD/fDiXPSm9aXvNgv7xaf8wi6mvUJWQuj
4lJZSWGZJ2oWSNP1Ep4y1oQq+f8vHRgqDtWDyikpV2RBAarWRbpStMTuh89d9JB1QCImj5cPKCP4
0OOOE59FvdAqXFCruCCXtuGfG0zgOk04ZM4ayyLrrUgO/J/rg1CDgpK+ACT17/eInguy2hYlKGEw
5w7hT+669WXTuCOD0//iGtk/cWdzVMxLuZzXpGkIQew1YD46aK6hj+WsX/TRMu44jzuIupl7rL78
vpOcrVJRD9M4odgowIQ1xrEcv8nawLiOWcuiwpea1kbNceD5XFZ/Vk4FaLhRt7/sGvvPMowViRo6
Pphhok5YqAtxKCvA0nF+b8dQ4cZTZTVTVEzxxu7NLJhzsHX1kKiKHpi4ut0t3BinztnQC2uxGhHo
ARPoeZQttGifL6+PZYE6acLa93yZQv3QiO7D/mZtGE/L/RTmvAS6sDhpzRL2HZ8dZsMkOurI11+l
tyzQTYKb544sWa/ds7yxR/n6UAoLqCOFNkjSzJb4zI4jw1vjQyxIDPcjX54+xBg3E3ngrsjkB2Vp
VYBlB89Rcqjl5E5e50eOLyBPNbtlLLgJvzLM7WJrtvao87REoTSk3Cr6te6hQvG5g9SSHiRHsLMs
kkUUnpApOP9/99japI4YNETEdMqQgNagVZShNJ7njORozwG3Fsi/b54Ms96p/NCD+kZfI1vOQg/D
bYxF7DZbtjZIINnYiIoxleIwIUCCCY9jsAq+JkfOK9zIrhjL2fX3rS3qzl95UU+6FYAgUQExRvxN
dlLkVNATy5HMFe7EJKfauyu3BqkAFRUqiVzw8CZs3kZRBE3j6LS5KlvTAM2+tPmu9MyoSL77Jd+n
AtPYhLzRrjHhJq4D2VL86NC9Sh44q/3MzS1WuZHlJFSUGiD0XLfikhz4NnEVLrTLWWI5CWNJdKCq
FAxqN3MHDrY78rYjE/q1rz0NtuyK/uB3LCwSI3zQlBWj2olSyUGvsnOkT73sgNIEEr+ZVS+m/E09
ElrB2atnEwTFjKUSd7/w8d57T5vjkIYaVOl7zMrW0f2EuVzhMeLdy3GDFazej8nGhpHmHer+mGZN
j0RYVButxBl9BQ/I0ExKKz78C2T0Xla1OQl0y6Kck1LqigVEAQKyKij5ulNqlleymdxiNgwSBow1
svaR/PtmjXmUqnqdQCBcPyXXlZOCEbkCuktzkiB/5u54+0MsNACN/rpzaBwnusZR2XYZcqq1OIa4
e/jUcPK4ti8v7b2s/oeLALkmo8gBcAS9lXGhCFzTQpoBlGTW8g4zL6zpVfNTd/TF2+VGNqtAcvir
jHAUsxx09/EGcoRf5umd5VNO1SJMSPQ2d0Mw7vJ9fOxtgrYnI4flC+QFCevm4OJXWCm469lM2nuJ
xPY3UIGcK4WpXKUoRDce4/jddRRd6WqgTI+Xt3o3DGyWSoVvI+oxaLUmnJ/EpybDYLnGPSiJz00A
Qs4hI+js3hUbY1TYLtK1WYVExekLa8Oq60byjbW+Wpf7FbPG2iKmN0nWpA+Xl7h7TjZWqejdlnqu
yeXE+Tl/26c3NX/i9bv/ZIJuE41p2vZSNWB4PgTG5Ysxv9XJ98sm9m/28zLo5pDQVUpZdAjY0s0A
pdoG5LkRPFDxBPCQGDarqM5wDBoTGwkhzyVyqgSgxDOH5dQl12nIux34mkKZ8cphfKH387iJZLzY
JISVOA44TXfUmLeV+luMmtPlHWR4H12ClpqWr9O2AEgjSa0+m70plw9ys1qACNpKMnlqzqkMm7sV
ks0xFqlQIilVMULIDz08W/fku/6I5+99Dj3NzAITGwdaa8Ep3DiyWFMsTH+hAkiST7jfjTw9tJ+G
5/IWUile6Y8H4WAcRq/0WE283Rxp455UIKkhHpSitZcGtVLeoGVq1/FHYGTbvaTCh9zo8irGoAcs
M9SAl8eW+4CoBqpVvwK/SIWKcpjqyOgzJVCF0h7An6VBUviyF+5CazY26CH2PC9jRanyEJXBwSEk
2IW13Eoe6C7sktnYYZys99Lw5mSVIGHqDSHmfKWLKlvJkuqo1R1ntS1wfpcXxjIl/p6OoKhdxxm/
oIvLC1Zctk6r19agsFCTuxWR7f5Rb0IdfapCbtI5+DRYyWf0qt3iLkbJ0eQ+IysYUQ1pAZZUUlP6
dnmBjIj4zqCy2UslXYoREvIAtht4xGVfF0LngJGOvHeHxGDs5m6jYLtMKnA0dYtgX6AjMX7K7oVj
AzyUHMzA9Ey25CxXhZufmCgs8okupF20OLg0o0tQZTyUzN4fqoIpy7Zu8zeEdxZcoizurvc3zSV7
VMxAi54XlkRJA+Wd5kQCyGxyVbx3mIP/rJVRoWNq5qwYjCUHmW4bKP6IQDg7oSmilZRbH6DwQhRR
AR0GWY3G01NxCV+DcQgYhoMQ5UDj9PMrt4zfE6UIGU6ynyMaqHFKugFOPspHsj6WJK7AlEAa3be8
G2uPU3snMrladp+mwtkMdZMscTHMEshFDtUPHqrCQIXYoTu5cEQUHtk0hn+5uc72KLeIwB5U84kc
H8KnBQSbP1k+1jvJ47wUDzcWnG23DyVu1kc5RwQgdirUKReUhqmepE9ERDxyCgtcWOWLAjUgUqtJ
SpM1n7N/ZZ7XSd02y4T5BG4k7dXsqRIexOLT5YD1l/P1ywANnU8EIVHyacWY1p1ocaYAQDk5X/1J
YV1qDE+UqWKk2iVGJosZ569fV7frzHU0SyAkotPg5rqdPWJY183c0GKlBCy75NxvYrKccfOg4T4I
Bjlu7YoHpT9f+cKgLKaqdjPjvLE8RabunjnVwVu+wjOTBRFrtmt3/TLeNtBJzKwM4+25mXxqLcM2
GFcP60jQhCyj2EXaykUjBhsXJ7YEv7CILjCGa53WI6MBDM/Zv8zPnkNFFjDBl6UScnpQ29nzLJqy
0z21V8MrHr7pdWQJp9TpriYmCI0RaWh2OKXh86HkNSJdmBTO8EMEtVB0KK/wX3hXAOSACbHZvxjO
C6ViTSiJcdglyMZGN7sfvMLTQItZXhM9utBi1TX+kvudrVGRZlb6Jm2GOsZrYLRlq8CuchAwlCDv
nL51jPYv6xtS4aUTlqFfo8gIJAVU6eLnRftiNMxSLCOI0ciJaZaUoZig/a6Pdh1INjkMUeqsENIE
FxPShp4zWZ03lk0q2qS9BGU/zGseBqjz6C9yxgqcjLBCIyYwbRSqeVbFQfkJM8umipp9CqhXW5jJ
cXRiH9eB2/ms3hFrWVR00YdUMSIdvaqs8FVw/o+sKE2++J/51i/3o+dPx7KNIhRhfsrPCY/cV8JN
HDllZ3Hfe2eyI2v8vlqCNXqA1bbTf4yeNCaiTbU4XoxsxjhqW5nlAKKO2g2D9Y6XzHwx52fRTDEo
HZ9Y/sI6dwqVwYgzFBljdU0PSW4aNwQ5hSlYsxqs1WmhAsnCJ+y+FNCRg4AmSJlQRvz9VgqFCsOp
aYaEqWrtEfM7qWDr+U3WnETW6PJ+pXtjizjV5gZs86XnxFnIDgVUyY/NQQBxEFR8kbNPNggyTuhq
3TMuh10/xcyQZLyzoNH5rcAPIJbgxRASXQReGh5Qp3Xyq/VQBOQ6kguTlYLuOu7GIrWhagl86VTm
ShA3gARFqVeONQYpIEemIzvscCyh5p0qnM9YKQkkfxyYjV1qc2eAW8AlgRnH0YXT2NFBRBX4vniH
ELK1CHbvoo016tKVAcBc1ViEkMz77UCS0MwbD2RU22CSq+yGuI0x6kj02jyA3hNDv4b4PU+fVPWY
j6qtzgxnYfkKdb9WpWrERUIwXgMa1Tft8pHK62YZ1I1aSEY0l40+B8bQB7XW+31aeCAEdv6jJ1CX
KQjJmqyIGg4YFsGVMV6z3FSAbxHVWtbzcT9anddEw3PmMNbGuhjQCvRGEHaXoNjRj2QS9J33nJXq
7eZcG2vUZaoNeqJknJ5j9EoAv3Vqg0goOxmWai729FAzC4X77fCNQXIMNhGrSzoQOZYTGc0TrdhC
ZcONPIJrhtwwC1HKWhwVOLpKD1VZANyyIUgnImHLGfZX8aYLKpvM1Ba9yXAUxiHWqJDRAMO18OQQ
I/Lbq00+Xo0e4M9JLNYLcv9dsNlLKmQo3JJl5AYI1LfV1dwM1DvoNwajQxT12Bcb4zTTUvdRTECN
clgc0OcXp8OafSRl3SyHihZqI0RxZoDmOJaOYy5YjXpKhM+XvxAj8GlUxICqUVVNy4xYvmRuAT7h
7K7WH8Q5ti/b2a/gbRZDhQzoWqFFKwwxPCF7zlGYrN6JOzlncNXBhIhRfZ07uce8nnfz/rNdmjVL
SzoUaypUDssj0bWHZNCT+EpGiEjLkohXlk+shIe1VlrcPtXUNtTCJQb/gaU9gFjzlEL0or4SQAYL
irAbUrJsXtZvjC1m+CNNZFTzM3RRILcNtmT+uXT1V+16vVfeeAST5Sr5otwiLWCYZO0uFVHGrorX
RAaYmnCqqIAVQEmvqNCKQwSzgFl+4QIY/QiYUdx8U7IRm5hZ5vU89iFE/BKoQSmxN7SDd3lhxO0v
pDq01H00CFPW6VjXOGp2VIBgQcowdtmLV4ssHvLRcPuUpb60//mgCK0IomaAyuX3VRVVJ9b5gvpv
r9x3y4HjHi6vaR9HgOLo/wxQdxsfarkcA6WJMkZ0PdrdQQZeqHYr2cy+LzdiEINL1wLL/hUOqcW9
ssLzvq+czVM3XZ5qsgTRyeyQ5scl6c0p9sScJZq1+9jYrJFyyErosplX0Q8RjM9S/hi3KA/VmSlG
z1A3sy9v6H7sPC+IckMekgEJryZ42ESro6V6UDXfojH/WpaML7dfadusirrY1EXn6zxJwNhyR67R
zsofejT9TuWV8aTeyG7jYk5X4ExmDYrlk1ReHNZ8PEYYosPSEnsEjfQw3f63TaQuuSzVw1qPgduJ
psGs1RoPpgFREtxkHQsj+pf84PzBqMtuqTHWvuRomS76dRkAdO3LwTK78XN4s+C5j3Esxg3+l+T1
bJG69cIpLpUCqnnvFGyZU3hEpX35KrvQRrjXHi9vJWt9fwyuiURDJ6/BZXqsnnuw5nKOetQAZCea
ppHLAkUwnIOWn9cGNHESAbjDoa0byA/qHugYGBL3LBtU0BCiVFrVBUvqk3t5vm6q4PKeMYKSQcWL
hhNxeSwoAjW5cicI3OdZxNVlGPeXzewXJs4n2CDr3FxZnKw0SVYiDcmPq7vaih8/JOmV+Kh49T0P
kv+hv2bpSu6HJ00SwBsAOuf31vHGZD/OTcM1IHyKZ7Cp4QiPX9IJ6hKyzHpX7H+ksyXKy8VIL1oe
L5lgUqCe0gYxRl6NezEof4TDOzRt8UE2yNjR/S/3yyiNMkryaBWhmqBh2ka8Uz1Ccxsdoqf8RXsD
KTdE58oTaxLmLwfsbJO6QUVuTbqZyEKAV7e4Lg6FF37jnqtj/l4iN15ZJ5q1Rsr700QClUqHsoSQ
67iY2yZyZm3FpO3AsWr/LFPUQTAKjZ+HGkurptUMp8dI+h43jNc1w09ozJE+vDPpL5ovaPeG/Fbn
LKI4lgGyyI3Lg1pCyzRO0YIZU6/asdIYaeFfLuKzA1D3IV/kEi+qOnnFLJg+kdF7glxfbTZfOzC7
iiZvGgFoJRqWIAnr61C3pFbM2br0suZzcmLqIcYP0wKUyl8YZ4r4759p73l51AWZiSjWchwuyFp2
5ANSQzKZR2gAei/3mJ1m1qKosMF3RZ4DdZYBYLFKaG2DrTM2BT9GPz26zQ1LtDP7XxSUiCdfWCQN
ORKrOeNbEor5Q+IDCP2yNh4ka3+KSyH/qOxK8i9vLMMvaeARVHpbrYRWpc+1fg65JYn7ftkAYysl
KlAU4NVphB6Si7FxM0VBOD0UhnvZBMv3JSpCZNoQ1lFsxO8Yee2GMJlzVoNKs2AJHgavIiuzNZC5
pGbC8kvy8y99MrK/m3OdloJh1NKao1M4OeNtciATeoKV+/3pX0DXWV+LbPbGGrDOs5h06Gt3TnKv
P5NlchWAD0SQZ/ZiZNqTmbwwdpe1RDqyrJh6NBIkU0ROhXBGgDb3qgbRCAZj3I89xX6dc4kKJ1Pc
RTU0LeMgEqUMeZWu2VwnLZ/UqOLNywtjeSYVUlooxkVagjZe0nyrhrdpfoHEFcMG64NRgSTOy7oy
JgUA/OE4DY8a9+M/rYFGjkRhNumRLKDtvgSJdDeLQS/d/TcTVGaRrgWfLCPKwHV1oyheowXc8KFU
+tdHl4kHbtya60PkL00KBIH+uVUGU2ApITE+wx+NPk2LZYz0o68oPcrDY1rfX96jvyTR5xVQYSAT
ClkvZiUBn4sGIjTU50sbFXqMeITQJQPSkUM9j2GT4b8yFQwk1Eb7scb7dP6qe81KgDy2aldHAUqE
A4iBrBTQCFbTg2WUCgZdpwoRP4O+ihs8pX9Wa7syGE9T8if+CKlA5ckaT0hcDMoEmJfjUgxxC6bG
18Q4aQVoadLPaxexUqbdtWwMUbEmzWpBh7I6pI28n/N+8YOkuaN1rZuVXVqLWdUOM5ruuuLGKBV1
coChxbRDNK1tsEtb03tzPXa16+kr70JW0WFNyZAQc2k7qRCkiaLcxwnAhzkGjzov8yRPdqHVy/hq
l9dl0HTSRRVOM1ocoS/oEmSN8eiCMGESqrPOKMuwDFHxSOgKQ43IOFWNK3C8yiaXca7IZ//7hhk0
iagBlUIMmQKEQCTvuOF9HHk2+6vEcgZbO3Bviw2yBJdVm7/s9pDd/D0Idk2i630HxU0lT614vO0z
2VoNK5UZ+7dfbP3lgQbNKTq0vQqxHPSilJs2IAxJqtUfBTvD4J3gCQflZNwtRLr5qfmC1z/jQtzP
1TbWqaiVy23FTQmgVfxh+pw912DZKB9I7y2/EhS031DscrIGqLXLX5W1u1RQGZtSzXsVGM7ewLRr
1N3mfXfdJ3ywgsbtsqn9tzjalTqRTwUpInXikrno86biOR88CpgcyN0YI6JEi1g7iNCEZIEA9w/E
L3P0qyEGuDgrxZYLNO4w6LNZJArro7FMUGcubji8vTLUuvi36HN/XG3jqjvpIIa1tDvJKr4uvswi
BNgPzudVUTlBqKDfPeVIOyBWCoa05BBdpWQjr6BGsVqQL7RART6ysE8sq9QhrI2sGoUqB7Kev1lV
tE8js4hYqgz72cLZQegJhaXh5nxQMCKGonluhXfJO2YFQkirYuoQZATyN7xmDUfvn4DzhtIHL58S
XZjQE4iU0VSVykzSWyn1tY8N52xWRx21SeiLegUNQWDIz4n+ZWGNI+xfaOeFUNd2BbCTmhkl5sNw
oRHJuc7tAvYsAssVqIu6lMHE35c4Vs2k2lnEByLicjqyHuD7LdnNdlHRAuK6a6qtaD51TuiN3zoL
E4PXaKD4q6X8IFxTGocmEetEk+Pz5yX3axPph0MJ4d45G6AMQogAVdhMO4sPioAQkAJskb0wYiLZ
rUv2qAgiJku38jym3Mgq42+wCMBwchJv8x+1bkXfSBmHuxK+tq7CKr3tA1nOO0w/L1ZD68UphcB5
Ln/LZ7eQH3jM1im51S/3cvFmNE/T0JkFKsKXF82ImvSrQxmnUlAnoniufxGX27D1Lv99Vhyh0ebC
NHJJF2NhP+eAOiv9Np1GH9ScLh+aZN6ZOUCwnxyd/YaKIlwu9HoXoisBQWfuoQxAjgbQbeG1SI8G
u3hcvhJES+RqjEuVcRppxDmGMxO+WifMmnC3ZSeaUXyUinvGfpLofslJqciSDSkKSZI2BwBZAfE0
q17lJdbiLkfj+/xdj5h0o8wvSAUZiKpVUoX7G124yIcQUnY14AL3RCCDBGfNbCJjD/aby+tk7SUV
cbS0VaZYROt0aCUz0W6NUYYsOOPEM4zQeHM97TFxNUXIorXJFlqv6hpbZfXI9ruY56OtUGGlKnGN
jjlnAIInuJK9+g04df7hUS4AcnUv7xzTHgmrm0rFKk9NtBjvGpDp43ub1h6tKohIU8diCUDunzX0
x/AGkUTQYPxuTBpUPlZaKQ14+bHkv2jLfQ5x92R+nqOEUUzY/1pnU5Qfcqqaa+FEIN9lZ8c5pgH4
5KHJ1M+X928/Ip7NUJ631nWkpDPqMFySrfacFmjdzx+aUods0z/bRrffuCKWuCbGdOTa+Wv6Kcmt
oWNkp4x10DP+RqEvi8iDsa8avorgZTRYmlosA5SfaXkRZ/GENXDhSSwLswIX+eVP8ZfQc94mKtXF
GP+ydD05oE+n4rN6kNDe0CyPq5Fc/xtM4l9efmeDZM2bs5NXYq6mQgEksy985UEX0pnAlOqm5hgn
weoeScEqPbEu4X2zmsAr0NXSeINm7ePzJJINKQ192WuD8aHz2hsYhYpGMDvNbWWvp+JhMplSE/uh
YmOXDk1ZBpIvUUkh3kfqgSskxMhQMOlFsJ/Vu/6yMUb5i6BFUxhGY3SoOjfNS0ssWFIT+xZk2eDJ
LkoKFSHCGfQj0owGXAS6+kL5orKGZHdDECTQ/meAig0oAhvNSqS0NCk1J+3TNKX+pKwMt9+vfpzN
0O4wFiEGknSi2OVk14B7/VDcNUgO8qt+DG+GQIU7Lq7wXN/l3nRgkS/sJ/sb65RTDNCNLCEgUwbx
MX5U0eVDzoYycefqDyjZqpi9RPueUfr4iyf+2ll6DkROuEgteiJscGg+a2idlledq6HIQ445z2oI
M81RgQXK5Ek+q4hdBDcOhZUXwmtGih+qu/gCo5q1H8Y2O0pFlaVfk7ppMPTcu81kh1B11APxYW5N
6dCa16AZY9VTd9/RG4PEjzdhzJhL4MIkUj6LZBMDiZOAbLT/ZDCz0d0n08YQ9Y7OZLlOtBYTe0br
VLmZPpI6SOdVGNyTB4DHqyALoNVMpHLY1cj9464ZomqAv1rTKEdVinxdcx7jSnnzusi36vzj8vXz
l3N4NkBHLClc6qxBKiA96HcSdNobIP9ji8fU7OwL931rdom5OoYDDPbPJbJwJawlUn4KOJqy1hOW
2I7G1aqC7EUNHy+vcj+mnRdJOefayHIbgdcoaKcHZRJNrYdU/MQCHJHI+MezRTtboTwyk0BoXiao
HKd4jpXu7EcBwUWwSqis/aL8UZ9yPgsXLQ903U5LKJdWLGUt1nZRCe8IlgS5njCPl3dhaspG6XR5
dVSH3rn8Wf4Shs87Rl1mRqnomFMDwVUvDF4mFjfG8iOSxxsxn+8wEGirwCtE3eyBY83U69ku1vSk
DlLQZOVJYtKosTaWuvkEEQ0ho8eVtAgntXuduY9Ve84eQgO4+TJrZq1uugBC1gRYHbsGmYOfcd5c
cNJ6rJfLX5KuXxtMzxmU8aSJqAF2QXkkA3m8bNaZVTwZjnQnWKEJcIRu6iswNCyCeIYL0ZMGsqyU
LZxzDprxXjZ+FNVpkRjdapYJKm7wYix1w6KSuGHF0avc2pzx/bKDskxQcSMLZTQJiyk9ZOPnGP43
576Qc4xUaL9PsfEK8is2N1kZVSE3tqgIQ6y3W8yfisiGtUQ2auxgBIdKJSsXYS2MiiGhoWAWJMLC
ZhD/1Gltcm1lhT3jecayQsWRVQ5TqdBB1J3VstUmrVO2hjVrrI4d49zSYiMKX3aykmIxevM1whi2
kjCSm911QNtWFTF0AZgs5QbcUsp4ocXQcRsaMwOUvvsysRTTdxexsUE5AV9zGWcMaXmY0zdOfRUm
/7Ir71/0GwPUJ8+SNG/6Tkb26Unm9GO2kyvpRXJljOQUVn1lio0dPS42d5C/xI0psZotrD2kfEHr
SqnJgAY/KN0hnP0+a0wj1xhHiWWEuk+ANh/nkY8w3mdc9/11K77mrLbtfqK72UfqluibZpbDfCr+
KU42VgFJLdlbvdERbdGHEGV6ahXr8tfbr52frdLA/aTNB2EekCTpp9UdA8FXruWvKHdBLox1aeym
MRtTVMrJ5ZUWa4T7SWyuM/16Ge/48ZglnWVIh7n4gSzHZiyO5Jh/JE4bi1QO2gx631QTMpr8WAfk
YSQGSUBEkDCTwOTIJn5+yRh1bTSCssxqyw/BLB15DMWkYWTVo13yzGES1rKosAGp2Eitoiw7aA+r
S8CQGDa1tbt/x6HAiB8GFT9SITSqPJ1DX4khIqUpbzM/vTK+E2vrqBCiGEulpVkIRrCH5BqD1mCF
UJzIU28Ti1xUBd6V8XeWRhcJDJe+FxU45Amav8Kycv7wf6RdyZLbOJT8IkaQ4H7lIokqqfbNvjDs
qmru+86vn0R5pkXDNDFRfek+OKKeAD4kHt6Sad423Un2v+l+YamiF1UJ55Tx9pCBjyZrMOtaFLGX
B1fR/DpNEQefeAYY7ADF5JATsam8YgxUq/N74ugB1Fy2v9O2FcK2ABG/GnB+0YyoRWeJ3E3Vfvvv
r5N0/nteoa/9e8DS1YmuVyUcuzuqVoOm7NPkUhKw7Fzq1pt0VxQWeUUF8yrnxkrb4ASdh99N+2pY
KTEic2TzOrf1KO13sO8P4lN4E4H7oThREZz8GN+FHyMv9bbt/oTtDBJmsa6rGtPWhjRWB11tunPY
lP8YftyjbhP2LmebKRL93fMJ2yAUDpHfQJIDWgyvGJwCfiRn8j5fS0jg1Ofupealonl+w0DImLZQ
hav7zgOfsx2m46kRymfOmrZPM2F1hrO6wqRCmaKL9bU9UYEsE+/k8V5Bwg+Afxre6OB/vhdLjs/y
7NJ/X8TYiYmOHDmjIVwiXqVa4MZChDxA3AyWHo4uEb+U1VicEQZLhkbFbNWE2HcyY7swIS2qPnD2
cjvawRv49zWJA9QzcjVH0wU0k3pnMD97wjVneGvRM+kZu+yhu+JOOHGsfpLoLXayNBLw+AyZ4Mmd
1egOKe0cL9l4h8pI6TaKa04uza3TwXnOelfvU8jY6qIBAh+JTX33jVIag4CUQPsGRucGjbapE+1V
3TZMqJOUe3DcbFtcXSron0QNH9JUDea+g8QmXutaGRy7IoBMCNg2xdw1zMTdNrOKKwszjG+iXdNE
dqqF2KV5E08fuMYdM9YtueY8mFfP98IO45KgcRAJXl+6VxrCrh+M27CIOCXt9aTzwgbjk2SOB0Fq
0bRZv9YRtIsgluT6B2KCHIUqW/FOGWfr2LBYz9DFqOcQmlfl90l5CbRTMV0Z3KmnVSS+rIqdY9Ug
wVDUKt4Vg907rTd8ZHZvGQ/Zo4gBJNNpv207BOdDmcwlF+e6lMQx0mKSWFuEhFakceCQ49nsUKs+
d2Hlmz4I20BZOJ/C9t6Y77cXsYq4iz2ji1zgRBUK4D8XQtObjNguq5sUYz9BEdjykFgiTxuPt2N0
vQtjQ6mX9azMshckmlXrpaW1vOoNb8sYMKjaKenmGSIHcWfXGCVFk7/X69a8RwLvl2C0ct1c9RxX
+Jx4/CMIWGwjAw5g4U1lXUNyIz5Bd123x1cJbwk8zu4GN33PwKyUH/Jn9Vg8zramHYQzLlCn3FeH
7a+5nqRa/A4GPDA0ieEjGRpo6A3D6vPcIrKVnNJnyq+cPJiyxTsF68zVpqEqRDeQHvt8iS8+auP3
GhShkODrjkOIW0Zy8l38IJ7ng26bqVM/01gPteq7gdv2StaB5WKbcai5HzulMDLVy4nuSDJkB1GZ
DjN9NydvhX7fIbgmUIAMCnuKv5vdRzuFti98IOtp5b3sKiMGCoqnuAitcH7UMJbeH8E7tKvVyc6m
wBrhRNsfaP0EXH4w454qKeKeTASFIqG1Uq200uRLmHGxwHhiKZetnEVa54XCLmt3uXEtDe72ItbP
2MUE42SQy4qUosLm1uTdDME9NVgVt1tvLYyQdUWSFfCFYyxQ/B0rWgWyBcmYUVpFY0+pMkByZbcg
TKUarRUHNlbTbrKug9caqUMRosu/WxvrNo4mMma4OuYd7WbrPoLEaUVLikGCKyNrBCb7XatY0G+Q
bvUH85v5lTBm+RMYJG7q2k+rJESPaXEraWdN+5kkj9sfbvVJuLTBnJcsivNxCjGPlCm73CNu5GKJ
k2yFD7QjsfDCKzTdW+VekC1uZwn1ChYil7ZZ18+QwvElTKLQ9ksJHxSCUy/ZuYktfzeCnpOqCZUD
ujBB1PNze91rMLE0zZyJKKwrUmuhcei0q7h7mKGmPWa1VUxv23bWDsbSDnMwqljNw1xIZ9xvoyWm
gTPo/4wNr2NrNXpbmmGit0mfK63wzRj8ja2X7rCHuU2bZaD9d6W+zw/bi1qDrIU1tgVEl+ew0zEx
fPQDb55ya0Be579ZYBIVmlqaclpBk0KbvVF8imJORM1ze7alI/ADEPJLqYaWjtaDenZpWFkCVuTy
RbepRjHampLrCGTiSGOOHOMcn9AYZFGKOu3jEMcaFQsr6GQr1tqdbjjbW8izwoBHL6RyUCWD4rUZ
qpXZgB67ycuSeLdthnrWxhnWGPzAiImiDHXdYJiAyk5m+8ijCUVe+zLP5RioQI+/iUQ6Sm3NJFiK
+hMChtvr4B0hjUGEYvJTLemgS2douF7owzizG9Xu7T5FX9F0lXEQiGuQhYZ66iSSjRjk2ht3v0bu
0Sv9OoHQh9/fxvMGBiDQwq+1UZuERxNKR6ZW2Irc7CWhPHB2kfruhjvozB3dEdUoNaHKMMcr7SSn
2huKkwCKDEt0yu/Ct4S3ixzHYPtsjDYsYrDJoinyIX2kpfLCzuxiAOcDpRGFhM4TT3CIc2vp5PfA
IBIEP2wETH6kgWhrybQnTXGfmPXHNLVO5s8neSoet7d19bYyFAWBjyzrEjuhlvh5XvYBfJOE6G0v
BauSzMQa+86dO/KybWvVUxa2GOhtiVKZWd0Ex4QgHRzo8h6c0t9SgXczrtbj5IUhZh+1yqwy0gVo
HTybD80zJUbIoNykao6+J3gJ6R7v3uKaZJB3TCPBN+UiBwn+vAvBZoHBi/ZQutRgdNPcBF8b11yu
koHhtoo0aMFlsSe09mRLIIgqH4I75NyCU+TJkxUeiJVAINXgNTXxfIYB5r6ryehHmJFrxfgA0Qg7
ECTJGuv+qq1Txd52GgqOfxz7xbdk4LlOtIHkZoGBPOUVrKkQVbAbpEACzROq79umeP7J4LQKqkHD
GFRQfyNjEM+TJcejJaHhYtvMOjybBg3+iSmqbAdOWnWdnLddh8kS/RW+ku7QNgiqfwwGFfhevGB4
dVkLc8xpMFS1T6Mky4+kvFbkl1A6NN0XuiHkhQnG+5NZHWU/BmNdFHtT8C60s1UYXOmHtYUoSPSa
SLyKeD0xN4BRFZioEvCgyCUHsnN4UCDd8lJjNDqDkuVsw+EP3KmqtWtnaZQBLTOM4gCExGjCuGmd
4JC5yXkMLPJA2ZYnmOOlrVbjx6VB5nM1ZoOFKh3i+uf8sdLRhEwJieW9fq9ej7a5bzEX7kYO8e2Q
R8m2drCXppnPmJXVoLZjm3nl63zbuOgHOQx7xPx7yo8G2bNjtYO2wH77OPC+KgNjEA1SzXyK8BRt
74X0ThdeTB4J/RqGLNdFf8Iia6SqLYFaZhh4k6za4tjv0zm3hW44++1g9abESdDxtpGBrHQ0QlL6
feSpmuG2AtJi1SuEimwpet/eutVbR4E8gi4bkqljuPb3hSWCbOqZFgmfFEfSY5FY2VN9MB6i3oqB
/lFoqV7Lq3muJuGWVhmcbPs5VmIRzDlg8r9FYHIvg1AlO0fFTntsnBmKEIFNDtNhHmyJs2LqDOxt
sDTNRLZRKREfabjUm+WPNH8vuS1R9DhvGWCi2VjE5E0ognkoPhEEfuqDshdt8bnbB656TzWd1WPY
WAaoP2uLVrR4rQ2r/a+LFbLDeVUTC3Wgo2k+ea7UnbyrHyXwQBhecKqg+fEMjlPc9gcu5yhnY9lp
PU0z1bEeINsYnyCy6c5XamaJ6icnM1SQ7a61ZsHiMRXyjLJQ13a4BsVuAJXH7BVqfVsU89P2EeGZ
YCCt0qqq6VGOP/atZFWYjCW8a2ndgilh+AazN3+Qg3RKN4qCjmioi84i+ZDJw/YKVtPsCtoM/88A
/QEL9BI6P9L6DJUmaB51YJCk/uA7qY9MISGgw0Ev5ct/NMkAplgZetWoc4SkT/NMu68Eu3Gm3ejK
nyNS3DLu6iW7WCKDY1IhzV3ajeACRU7ffM0O4Y3uzkfjtdolznDgMSWt9kAvt5RBsBKfcSxUzLtV
7oTKDZ2T/j89MErSRGdGBYerNk7d+U9suXxIBrzUQtSnuYMARrsTboKrFKRQxknfiycCLldeB+z6
GqGdo6i6hsiV7cjBNS4NBcHcmYa8k2xHM0bQZZTHQwc8+qUdJ4cIsqkO1W/kBRKrV/rCNHOuRwig
S6NIB3/k0DKQ2o5fknzH8dHVc7cwwpxs8BY2QGrsZoiiMrqNcqc6m5gDBxNQ8o5zccNPdazftwub
zFEcKsMUjAKv5elo7KMfPRKipit9rxF8ylB0wzz4f10lcxKVGnk2Y6zBMj2Bu0x2xsOAgrOt71Ua
7iKBndojJ5jneg5zGqOg6I08AQ+Wck5PVWqNYCzbJa7vRDb47EGE0rujixh0x6soruU/QMrzr8sy
xzJW22IczN48FL5qm/2trOfWrKs7pBmVedfqobvtQzwXYg6kMOhCkkYxVJj0xtI6yYoUb9vC57jx
H2d+sSQmniinMFXSAS8j+SZ8JODLydziw781Z4vG9a3VuiaUYSkjpXKAwx54sShniWxrTiSPptRS
RqmR8uVAgFw6bK+QOsPGAj+7lBe3U6NMcqWXItotou+l8v22LK5infOdOHjy+aBe2Bj7OWqNQq+9
khTpYGVarORWMxvzPq3HjHsbrS9JxXsWJUEM9zPfrA+0slAbKDfKVlPvfg3lyPehQ/WD+gkjb7TJ
ms8auL7Kf81+lg0Xq6zEED0YDcZ4tRjwFcrWJN7OPa/+8RcMg64uJgfRx8R2khRVmWukoDMygUtD
vdhpfxrvIqrDVvoDbYR2+YFq9LaTrC/tYpPB6jJWQ1HPQedXGdd9/yrU953ICZPWseNigoFm0NnN
kpolqBzFKpqz9Pt2DE+5pLyMfm23aXA1Z93b9qrWH0LyxSZd9uKLxWaPaH1G52KHXoQeYyBga1NQ
z413git6nVP/SEyriqz+B0gL9+b7tnmKhn+evIt1BqYrM07SCun3g9lFwW5KIT3WivtaSFBlHdRn
3Qw5W7z+Nlmsl8HnROr9fFCyCklO5Si8Fsf4RgtAdKug2wVM46IlV1b5ITxur5Met611MiidpiFU
gIQ6Qx2Iar23ELhWdvWeK3C9DpWX/WSOfQ4pwpL0sumRvX9H5cIL23THo4Tx6F/di18ZiIMC4P+e
RInNZ2ldp2RTXlcesj1WIpPrKi1eZ78mnNO3jmcXO0wKa65qv+0HwGcXvTTt93mYkD79Z8BU+/aH
4tlhwr7S6H2pCrLgGPo/DCPft3FlDWjHrn1v29BfIpTLihg8mQSM3JBE1jF10D13kzU7oZ3dg5/L
Bsdzh5lvdFCkRwxPutuGt11EYtuvQcxh+kWL2cmxM8pTlZetXZGhed62so2WoMf4HVZ8s2zUsY0T
D6XcNN0l0PvMHF/Um2RfKU3wY9saB8XQ2fq7uakcAZNikKFgLbrNd/XUnaWfwce8N/c0wMQbk7Lk
5mf1VuKlknj7yQCKFLRa6auyfhjIfiIPNa8Syvv7DHTUQenrqgamQhBxNVJo6V3P8Xnet2JAIzSF
ORACI/QIznA4X43Fm5Zy6hKrBYMFULBBXDGGvTbKSDEIoGepvRzXi+pmkTWCz+tr/AJLawxcEDJW
IukV35Mm81GEImgtGZwWqPWcxgX62IguzUDL3NO5eA09i5IDQQRPnVFZHRzKRFG9BC/bTs75TJ+/
Z3FTC2k8SEKLXv/SvGmSq0a5F3mNH6vXsUIMVdYMA5kg5tTOEB6O5VxNvT5C0lXAiQ3n05hASzBV
7htN5QQfq669MMee2lAvqkbGDoZi9iT08U3sx872pq37naIRED2jdRFJhN+RQTSqOarlQvegUwhp
xPkgX2uWYUku5cnhhd2rn2hhjC548YlyvTHGSUnAJoq+n15KLD82rEY7ctZEi0R/RBMLM8xn8guR
1BjqApFBp9+M02ANPYTnMKnTxurdKMcOJon2QR1d96iDbNvmrZD5ZH2alvI4oF82lz9E1dEwZ63x
9Ht4NhhEzXUtGaQZAztq6Gq9aPn9dZjfb69j3fUubsGgajeLXZfmWIcIulJDQ7tAudu2sDrbClYc
HbUNWdNEdswiVwim+KserPChbez1XYCB5AAJ6F/le46fr65H1VRUUAxkBWVmzwStFEFBjz7ZHJ05
yi1GkjmXxPqba2GB2TF1qv2xAHvFccRYCqRKQAUSuKZt6rZ/MCBkeUjvTEd95GwiPZ5/uPrCKnM3
GXogDf6AdUk3yY/+JB8ggvtoPnUQ0XTFg3EvcvyC+u+GPZa4dACzkCyMWXYszXNEvMBEew6GZGZe
8yrneynMBQXR5bSc6yr00A+Q4tqdJF4VZvUUXXaOpSXtBGWQBiFsvCT/KELM3UhnI+J8Ht4qGHDV
gxh1Pb9G5JBHVmL8kDR7+/vzFkF/wAJQW0nO4j7R4yPBOHNT7UQV5cGQkyykPrT1zemPWBip0kkK
+lnGLMK/j7MQzE68xxlvsxjoJIoE1newjx3HebSE+ZvPSwXyNovBADE1I6WmXAtqezTItZo5csQL
eghnrxgUSNRuUgMJV7Z4hzeLv+9AGIUBvcH5Fcfxusl4e8YcfyFq1UKh4xkk9t2gq/ZzNh22XWw9
I3A5KGy1ciBNNod9GnvGObxNv5UP44sSW+Jt7RqWshNDK8ut+MwL69fDx4VZBgGaQZV0NFkjMEEy
2qF0hd1T8CR/B7dYeKj3PhfauAul33bh58nQdN3UQya3qy3k5Iwj5fsyYkc7tSiK4YlU4T+hq/Ay
ZxxMZWcF5Lz3DQPhq5c1mQcRnIc8grh4rk5uGfM69jlnQGUBYwincZRrwxuV0g0lcqWFs2WGPS8E
462JwYx0jESC7FWG5vzyFL4HjdXcg4l/11vqOYao0N187hULKS3O/UTP1wZWqQyIGGmPJtwZc1MV
FA2r/mdlfsRt5NRU6lVwoja0tk8Hbz8ZTImqoutEBXoKdXNsS8doH+vhbtsEbytZSPFlxM1iglay
4plM+0pt9uLwT5e1nLtkvStpceIYMIlKQ0cxb0YEMbrCw+jIPYb7q31ma56/U/et4JbPgU1FKXnc
I7zDzs4E9I0QE7VGGENbMoKDdNC88Kd2mnbhAcKDLzwvWd1STRRlPOEw48tmX8CSIAmJgR56EURq
aZLZMQa4ugIPg/5x++OtDgIpC1OMQ9a1aJA+JuhtnOyw2/tg1QQJj+hmxxA8GrotYZYvtNXZk+/0
O8r6FDiEw8e0ekksfgLjo0YtQItVRq3PGPFgvcrj5+01rsYHi7/POKgJxU3IElUGeh1raMsm+wGK
APWed9etO8nCDuOf6F8hWe3PkWc8mQ80RTIetEdpr9+NLnoquZXK9fNwscemZGpiqk1E1b3mG1/c
62+K3djhTXmVX41HQbWUG/koOtkX2R8XPsPW21olm9W+QVQ3NxVUkD56rXO3P9n6s3+xNuaum5Mx
ngPtE59Fu7umwkTim2THFrKANuGA8ipILowxYbDZd2OemGjF6EmO90IDZzeC2SqjkgOVq2Ozy51j
rjc9mwvJUJFWLUilJU6qNXIEVT4QGmKuniilFSegR7VELZApA8QMEhZD09E9rYQq2edh+yTWbdG6
tZ+btW1EM6bJqFSu6PrVPChnxUiT26Qkk7SP83JO3Bb1ktSR5ka76cwkG61OjVCz1LR6njnfjHOM
P8OXRXjS+IlCagMZQrkV/dAKlLjZ1UFVcjpEKRr8cYMuPhYDWFOX6E0vwOsDPXXy+aHAfkGszxZm
t0s4ttZzAAtjDDQN4dB31dgmR0zP/SrCktvw+RcrIrdbhreBDE7Ng4FpfhWDZ43bO9V9dYwfyqvI
m17JK52dVj2MRnCOGQca2TKzKvup3Bjg71KtyY4O6gsSA55+/SHdizcZeOtFOKRVDna4n/Yc0/RQ
bXxHttQM+ljNrCuIqE7HOnRp9aR6Mq97u6tpbfsuueHhM+eUf7ZJLPxTkwpFbGJl8qAg+QSVzIOh
CWfSC7wwhWeHgS5TwUgCJnyhQPbaOi1xaqhnoYICYTVRssAYmt0WO+GbzHkEc5yHMBiW5GmiVRp4
DRIIgwnZe1lxDPCWxUDX5E/y0CsxSjTq6yS8kWAvCN62T/DWQH/C4gt1U6fKAqYVDgYaPU3V0+XA
2bbAu1c+B+wXJgzdICA6RTwsB25/6sDRVIIPVw5tsqOElrxuIt6KGPyI+6wJmgHPGUH1ovpuqjnv
+fVAUVbQGitLpsZmx5U46LPEB51PHOSWku9J1zlqdNB4Sunr67jYof++2LYuLioxbTt0fxpnlRzC
kdsSsg4HFwvstyeCAZlo5MQJFNFBoXMTOoqnnzFCatdn/Zb3YdYf09rFHnONlFnrZ1XV+mijk179
fX37WWu3GzwkCg8sfHuMaPGcj7eLjDeEsu4H0YieRLmWvyMx5jR58DoF5ArT+HsitLuoHtwmE5/6
WLxTpv7UZtMzEZIzJE522weB5zjMXZPXs1ipUaN7+VDZaO/bj0l7jqbkSm0Vzlubt2omLJaksR8y
BezCmfAQR16kcQaOOX+fzf8YcqGKQg68ndIXLf4u8yY3/hLX/+sqbF869KnLpqTlGtUCM/87KgFH
OvQJwm71/8Uoxfk2KnOB5D0yE3osBsdSn6yJXPmhcTcEUD70R94lTD3uz0v4sjTm1pArguysXjSe
f45vx3elsKXG1jPLdDEqcuy87hbP+DSwu5fwzFPL4S2TftcFppRKL8dSinqoRD4icp702kp1kEQ2
PGxZv7kui2SgxRAHxZzVaPKK5EUczqKwSzPO5cj1EbrYxWKyooyKpG9CTzlre+mUHX2Q/bw3u+mz
T2h4GXmhG29RDJao4RhHiLANL9eTU1ZjqsDPJN1ulIzjIzxDDFLMqSIiaVtkHqS1tHyE7NVDqbz8
JzRSGYgAmWZuynOXeImJKCl/koLRKpKnRP6xbWe9CIaHuKhies8AW9vvn6mfJHEoR+jMaZOtTZYG
luH2YFRO6wrn9FoGI0d2xSO1Xseni03mOFda26eSWPmHQb8awluVt3mf7/w/D/HFAHOIUyUwqnLG
EG6TvWR54Jj52Uz3VZhZavxOzEdB+qgHTqjG3Unm9GZEV+swhlukJzoKr14J98GTeEOJTWQ7vYMa
GncihLeRzDmWDTzzymSuMR+kHDO3+zA8/9TsEnDyEgufNLN4QfU6PF52ljnVoj/kde5nyZFMo11M
vT0IL12DYSwJ0kSS6HK8k2eO/vsCREAFGbTmgJuyAylPcAjt9qH6GA+3vdU5st3fVzfJzTtv9pG3
q8z5btLcBJcbytyz6QX5KZGfOKui/r3lnszhDqEnrI9ZkaNzKMicz9ah6+jUdCBwoYLWX+qPuxxx
9l1ZZyIGXJIWkwOg2S7fCl47Pc/z2Xdk0Ik1ZGAL7VCj6tO+q4dqT6WxaONQe1+O1temp5XFkhgE
6X0T3ftR7R8qSPOoL4Z6r0uch8RfHkb/uvof70ezjoI+MX2vcjtXxCTLeKDMtZWXAhRlDnqs3ykX
Ywx4mDrYEcwCwXdtHiLhUIqH8isSacs9Y8BiBqXrWOdtcFSGc9XdhbJqcfyatwgGHPpKMTolwtAw
uA+qCemhzxFUuw3A3e2SxxT+EF+FR1V2tg1zDixhUEJuoAiQKSke4vm+7m4nk5Ok/MvT6PJ1GEQo
SSKZTYrqw/xG7qJ/fi1MsEfRTv/R71DxcLsr6UsBlC7KiqToJt5ljEtErd4ImRqCiP9BQPK829fl
0X/sj+q+vM6PvrGTeLzC6x28C5OMi0gRATvCXKIz0x6d+hZzVJlV//QfI7t1k0daUY0eEvB0DV/y
nIVhxnOEUSZpJkKWkhqee2t4LlErAHU4xLI98OaewmN30Gp7229Wb5eFVcZvMGceGX4AlW48e61u
dPXuXeieStSywq+8yBaWGAcyBKRY5rLwD12oWVPwprWH7aXQK+OPK2VhgLlSxiHSpDLokPbwqOgA
mud2Eph2eRlD+h02zLAvS62Pq3g2hgAipY1dj4kjoaxiYBStmBKeT6zmPy5LYh+ZtS5WxDeI77Wv
kx0cGtwp5aG3Z7vyKIXKV2TKlIU55kpJjUnVJwmpiEBEskV6E9JylxhvPZLp259q/WJZWGKi04TU
edfPIE9B2ytNodOmszLbhz/C+8ETDxLnallFx4U5BkeSCv1GEc1oh80rrhaVN1f6F9QAQZwO1kTc
MMwxmktdyWS0wB+B+S00B8YX2koXgweqRMA2H1LBHfO9jHb1iDtQu3rl6Dp4kkA+Kkvs8yWPm2Sc
ZgODbvFp6M9tcK5jHhCLq05/scF4RiUi+ZqMJhq95Q8iQCM1O2soUgXxtVB8hOI34v8QIk4FeL3/
f7EwxkkUUS87ATSFXmT2kORBu2WaHLR5OpAqORSReStr/YtiKLskFA6Fau4TkexHyXzplN41S4ha
N+A7Jup+FOMnjgPzNp3xKEM1ldhIkDKGflr9idXhTr5GI1vwHbJBNq2Jl9Ne5X2HdUe+fAfmdhqD
RE2HHMNk4cl8mFILRQQHHQ4xVDSgOS0D7tDoE/3cXizPKHMzlZ3ah0iKRkdNfizIc8jjtuDtJXN4
JrD0VdAtDI4pauRGjmGt50rnxS/rsH3ZOeb6ydtCb4MIfVI9uCvU03wYwYF1Hb6oewnDColhFT+F
q/CJhzzrD4OFEzO3UuQHeUgG8HZEz52rfZIDmfcIB6FUqOwQTOziM7e/lrOh7GtnQAyTCniIH9XO
SjH/ipRGBfEJ3R5MS/TM790JgheHunW2/YSzxewbSM7rLtUTCSKetW6VwWkUId4U3Oq8itBfbo9/
vyVh0cgMaiL3BsJ4KKDnu/Ams9Of7fHXAShKd3tZvN1kYAiAK4VB3UO4GZKr8bOqXxGf99CiKaY/
g4rLihg4AV9/amol8HVMQfuQ76AS8l67ZKf9P8RIOceZ0PUuEgqz0CUlGgXQ3FP8g84aPeWA1HpI
eVkLAxei0ZpS2oBWPw0JhDlN/UffArNnYuXFfE51NF9uf6C/3L4XiwyA5NCkzlJo+EElGtTWs/lZ
lR+v/EeQw9wNr0EG5h968yr3HMOr8ZkhaopJRR4U9n0shpqhZbWBKsMdpeugIkP5S3vULKqlaTpf
ew8t7DFuYsBWrxhwE9CRhA4dOhWgAxxFVvwDtyAo2nhEOOvPvoVF1llUoY7EfqLPIToPlWImO0W0
ptvATdCRpNCkOvNyo6sHbmGTcSBoLaNjpACzdiocU/U8NF7Pq3HwTLAek0TFrGgzhrI10t/0GGz/
kWRhtgt0NI9wnISi0R9ne7Ec5uaZJaUrEipSLaKISetEEoaVaHaSMsjwOPVWMRiSI5j20jGmwlL4
marpz4ZSQ8kgCO9Mo7npm+p9lMp7Q1R5JRSeLQaGB3VK5mLGg2tKIwtCr/aU3bcFAGziddysb+Fl
VSwEa201Nq0+Yr67d2aHMp4a35od1d8J73jMep/X458f7GKNOWXKjIFWvZJjbwSztAQ+DCr2PaAn
HsQL942j7gku7sTpPCjaXY1f4pQwdJXG84YhsTkPsYpJa5TJ6OUYNUsInuNOhAF+jlOuI9fFCnOu
h8Qf+mkcwmNT2vJN7imudJWLVl/b4ttwog2dsmxt21w9c1BqV3WZEE3VmTOnqU2mNSG47AXyXECv
NjJ+RsP7to3VHMDCBnPWQK6qg184ACAftWNybNH0CJrmI89F1qO6hR0mqqtUXxAm6bN7FArbbzEu
7NJVbnQ88YgjXjVXPPL21Uv7YpBV4+3EqVNaA7Oviv8gKm95wRHDWT3Li7/P1MBC5PuNbKbhsY7x
3SJz2iyxBulu5PXd8gwxoFFWWVxpmaYf5ny+UwfhxzwrV1NX7epJ5/QYrDfqLRbFwEYDvsOyC4zW
myCFI1iyExyJp+8pQ/yX5oAWphjMmMyKtGKF9+Ak3jTRtfolPUNlYYA5sJIY4elnEBP9ysax+2dy
NVt9Ma8jJIO6x4lYvyiXVOc/nSd23JGMZp3VZodWwECAitxo6Wm8C4rqIU/aQzUlDiHzrqkV7mDi
asJhsVwGLPzCGH1fjTBnKWQ7VXV02SWQyol0tAKgcFm4kf+DSO72anmHjEGPQRQ6oelQJWrNH33+
PPPya+sPl8WqGNgwI7OMwUGmHtLCysCxfqTjlvVBlDBp9cn/zPl8nAWx8iFjLZpS0WSBp8UlegFU
7XpShpJ3l/CsMNhR5bURmgmonOgxIza9nfurACwNaFA980RK1iPSyx6yNEGaj8abPoRLokcrAsFG
AkJrKbOM2EpQbhPAgC4Mdv3BS/v+5duBf0AmpqaKn433i2dTA/KlIBCRZqORMGXuNqAvAPZBGuoP
L7zxB645xhcLrelHJQaTiH/uT3CTYwDeHvAwQ8Qrt7804m5e1sb4JYQbg7jV8I4ZkNMu82bXTsJe
rRTeM3c9BPjXDpuYCOKESLqvQjPnTX5LIlvDNgpueqVVjnRUdqlbntMzb3G8rWTzErWeJ1pIR+Rq
h0aPjRXnlmC/6XsD2pS8FN36YbgskbnfzLltskEGhvTRDyX/liiHbYz6y6V2McBcaqSsFUEzZtAS
u9IrrYlp3/DMtbN35dBxbPE+F13rwuXlOOwFLUt9L8CMQOSj/abI7NAcOYEhxfI/4u2L97EJiVRs
S6EUchykRv+Rj+DICVIIDI3CvtaEg5h3D9tbyLNHQ5TFsmZVkkQidrInF49JdTVqe3M4yenDjIf0
tiWeMzC3mCilZaqSEQUV5VuCPFzJRSWeBQYmQEeQpy2GR47o9RIO0TPtgYl3id2XtnrXu3Sentux
Sv/m1vdi0GKqJcWPKd25uB8hoGQchRuaiKPJiNINeowGgDOeXmd8EnKOR/6hCmG0/ahVyKYO/m3q
7wrpNOS8xybPBnOdNbVfm0OIKaPwJB4HDCF0e0oDU4K/sztJNJG0+69bKjOoUQhTos8C1jXuUDhy
kGr3yIPUWsFT6Yo72QYH47cRc05OsMP/tp10vc5yOX8ygyhDXE65Jkz4nr4rm9bc7lMvuldsSCcc
xG/5BHpGCzVbefYmTI7xByk5PiwzMGNA8UuuQDpyVPzbznA77X57gbwPSv99cd4FocmHOdf1wwQS
pD7Lv4/DdF/rKee5wTPDwEpkRIY25KBpEzCbWQ6h5fvnUPwSr9PiYzGQUldGI0IaFXORsWKDParI
MQAaets7tv5I+/eOkRlUSfygyFQZX6SvByvvrosytkYfU7UDDyH/h7QvW25Uabp9IiIoZm4BIUCy
5dlu3xC2u808zzz9WXif3WJX06ov/F8rglRWZWVl5bDWdo/sSh/KmYwDr8UzJki89mW2IycFYrt4
HbiDtYQDnMV6pzE2iYYCqcuiEBS9AAORyhtVX5m+sufbz8vLtz2EeVaKBgLxey4L/BaVkPIFYX6J
Szrb18UCqgw+0Y8RMPQ8Kj/dQX2ov5dl+b11NEII6XwZ46bwJHWU2UUSPOij5vVNwDhTf8mAnOVQ
TsMX/83yD80xeisBv4u0XGgrVud7pLYXQiwMyu8ZC8twFXRyLAIeFFoTMSkfAg1+eWqAaBxU3PVu
sGTQa6Ym87mx6HHhspMo5wFW2wAZC5y35LO3wIqC5uAM4BhVB4jqdLfw9F1WkaUh5UWQT8WTm1cx
VB4mx6StLElklRG2TzeGmnQBPRGCRm0d6KO5IBPh75vukQv3pGyNCmnNnJFS+svRPsuh/HrK4wFT
5Bjmk/bd01I7QIn8TrnngN5Xm+mjzpC3fbTP4qidCpU6inuCVqYGFplcV1xq5sF3qEuXvPq/a0dt
jzoDhBf1at8V5xvgJghMGDDW5lD+vcllMY+aGOG9ZKMztkNLOmCmItB+hiDhFMA6z4NJFtRG38M5
W6lGOf1azscaHWhIuYyALlJ0Q8yQWxpYvEnbBn5eQcrhVyTO9LoEuGg2VD7mlDlbDFWdEdMwbIFO
fJQdKaZIg5Ay0x8rpayMeereeC1gBU8MbWi2bT8leTh1qe4C3wx5eoRIRcSop27pgnwDUuaCJBGF
fr4mJIiJ1i05uOm6l/edcERnyWWns+nN1zKE/4ZIoaKr45jCJdQf8in+WcLgNFc7DqmJPgVgL19x
Rxaa+2LItGOVebSbYexV43mesgP0dvpKX4MLLdXxwuQFEbw+Ed59uTz7J7/GUEnQVrp1WdHttfwt
9A90BH+KE7/KcxB9W1H9WgR3ecubl2VsvtBXmtENWXqX6XOFLkGvk///fLh8rRCQ8y2ADyxcvS0D
XAujdo6P8jbrgkoFsdohD096/HFZG9b3qcuiSLhGywWAnDRoLJbA1uizhpZYEpbfV+F5rEex4M9t
6A6BHcjvslAxnMHmRbReI+pmIGM3tCERU5eclK+HKtA+fmQvKlp/yn14xarVbLnwtTjqjgDad4Mc
IgZEkvYt7Dyg+6Fj5FGVQvvy1mzLARSMSnSioVj434UDNsSschx6vlX5LsiuJ7zd+OBGyRKWQW+f
mrMg6qhyWTbzQZ7LYCdsgRHYoQ1VueEag5TmUsku7MGpnIHVmsxQj/bhbUkkPKmq3GvJMecewu5R
F725Yz33FwP+0w/9Vo724LHatnmzwM4HS6QuWgnA6PaSqxz7nWz6rZEz+em3Df4skTqy/ezrklC0
lRuKHab0wo8gFpzLpvEXH3SWQR3bTOcaoRMLgAXtyRdCqnZcoBsWfNTvRKwyfxZFnV9OndQ0iuAh
kvlU9M9lz9ih7Yvi/H3q9KpdQuQ4zQGzHnbWMAb7oRitguCFOMiVkQ/kibF2LMNbfl85pImoQUoK
Hc1Yp+i6uc6tYCfERnnIRDO44bwSFAuiS+5Z+E4sPZffV2JV9AmGYg6SVXRJteE+iwFh0tqCeJOK
5Hse8bymlOtIxF4vxBmx8mDKH7INKj1TcpuPzkJ+a5+a6k/GkjI8iE55kKbThbIpEFti3OtJ8MhR
duLTFBvzdXIcLPEJ88x3+sNloZfXU+aXEuNqPZVEazTULpHWyoLIGDLRLlrUiVIFU4g6ua5j1uzy
5XONcOq/AgNMzStxrwP8nb+u9JP2rbfB+aTJPOU4gjlFHKiFuVe/aHtAogNWXgFUrwj+MCM5Fi4m
z+2iMQfVYKl2ef9knnIn6Oqcp6GIFEeer0l3rc03KnNi9bIjxgX63+WLhWRMAgmj31/J5NfQTmQz
cpvjQiQ28ObgMAtDy4b83fVj+Pe/Ev1OnkIf8NQeEFtBf53t533lAtMHjytWX9ZfYpB/T5xMg9mH
vd5KYYWuSPW+dPv7wFtkqVeCDfVA1qd+4zG8NhXKmQix6GO8AmmgtHGa6KMlV2LHOF8sm6B8iBhP
cdQJOF/1eCiHn1xwNc3vl4/wZulurQblN7Sk8hMUzEPEAL/8yKzqymjDawBgx81nMV2Lzasyt0aK
iIRljptdYCvR9FOB94uhxhPFd3s8iWo32/XETE/jO9jlvQT5yQXmYXrmjdrLbN1l8UkyFpd+Q3Cx
BKq7dMrcRLxS20+xfmS2xF++5uSvtV/5xzrQQGUrY96y4q4D7gXFZmP2X1KpNy9vIsMtfp2MlZwo
4uKoJwh3JJUYCjmGscqQwDpcX8/blYhYadMEKNqhJ9yCFqx2l0Ep1KFqY0SWrvb+h4IN43L56lJY
Sew1PmqyFANMaDn2qqfZQinbng/9IdpLD63XfgJk1kklQ/4OxvTaLKngpCmHop4VccILljey4ge4
EC9vF8ssKM+RlKomVWjz8eI5NEP1vdMBguOnRsGC81v8wx/elxC0AxJlYYql7udUG+NSiAHRIs3c
fm5NMrXGIB4zYOXy7U4uHi/rtWmGK3HU7dypAWLiHimOof8R1Y6cs1w8SwB1OydSgiFcH6lBLnqM
ppdAZcTB285wpQF1CUtkDEaJAHcudQMHIduVLqDrcNzlu3w/DmbGAjjdtISVvEXhlY3raVqkagqc
KgkQv5XWHcROfUKx0Pa5Yn95czYrJjJBkKYj/SwTGrMqSsM0j1UZXT2hOTyJ1nKC+QEgrpW1wBxk
6CSan5ZIYPzBkLyt5VkypaWvxlo6RBVSULLxUtbWwoQX7BQLKVh5jzku0ypN3eIZw23bxnKWSoUe
UobLRcjRL1jqbjphaFBjpUBZei2/r3ZPngoAv8lS6PUfsaR4c4FR2Km5mlmDy5s31WrnKH8xlX2U
+BpKMpnoTZyr825WMFySsFzzf7qK82pRocYwRkk4dKA3qi1tj0KTHZ/ag/KjBz1qbAuP4IuzEOLn
Tv+OzgdASIi7DGwt3XgsUbAGWGHzrOwumw1r/6jARARyLAgiMOcflpjr9BunzGfGI42hND1oDGaW
FPOeEOGHz2Up7KTqrgSpQBeVZp3u0v4xYD0wGErR48azmE09Wh/QXaG85MBt7u3/06LRGFY9icua
z1Pwc2N8XhweMd/JWLO/+MjflkLDkhNtlrmsXMBZwJUm25EXvzfWP8XByWGhpGyC7Ky8Fg1MXqKn
JygJGJB5TzCRDwNu4DJ0Hnrf6hxdS6L8RV+28xToY4AHe999jYIvVEvybXSzUM6x2ooYZ5oGJE8z
MZKlAGQt6XTfTbep8FCGLAD5vyyeJknotxJFSaccFK/lmsqJ6YjFi5zuMbRaA3G9k9yztNk267Mg
ykOV0VyREKcVLJ2/8koxZP3psl3/5fY6S6D8U1nGPI9CZ4yna+zOqT1a7UNolvdFZQg37Y4AF8gZ
Htr9gYVrsx1DnQVTbijzuUhTlaZyxWF6QavZIa1nXNPlm6qmp5RMN+D4cy4re3k1cdL+e6/0Nfaz
0BLkS7PAKGD6HMPb/+UM/6vUH3mULJp5jMDgYTmeviZwDoB5vh8xw7c0H32nIURG9vwfK/wjp5LN
ZZt2PDIbSvzc1a9Z+pp+6y2+EkHFbTXeCko6gD9VIl4un4TgrWCON2+mMlYyll1b3faSmOSDMC+s
W257FK3ZUY4gRgdobrhjdbhuO4fzilGuiIhN2XL5QoFUvRe8K/ovY8vIXrBsjHINYllVXVsiFVpx
z4WeGnnMCL+28+MoPGqE11SiiZQSQ9QoGQ+iUhQUkPUH9/E+fe5egMkOPlSm817+7h/hy0oYpU5J
/Lyblsdi/+EDje9T2YMlA+gQnJmI5vAC+N8eQTz7lbq5jCu5lOPTpqkKxAiFyHa6H7snZEu+4QpW
36fc3qz6HfAo8KQinFdPd/34cPn7m52JGIT7vUuUe+uGFK0BfjzCr7agNM+86FbjjPJ9dHSzg3mj
kQQv/IPj37UDK6ewaeYCEHRVXln6ganFqxtdDDWOC0H7ZvQ2+HN3xAAw7I38CupVT8G4bbxnTb5u
b9hZJrWgZaK0GXquQ68EwQnCGLuYWoZ3ZYmglrTo5kLohynw4h4wa0T5USjV8+VtY6wcnTlT276S
W7nP3AzY5LJkt+XbFN9elrF9SZy3h06Q+Sm/sBpWgdf+09Rvxsj4iFdLkT3ds9juGYv29WdW3lXL
03EaY+I7pSQaYehmPSuC2FwzEaau8yCV0+keXKXuxtrXlRD1On8/P1T7+lkF4hRvLTy/S0TZOKwU
43bWbCVz0XqlFTDe66wceN8BoYD0KZnTY/EY8wbSPvUbuUqswALI++Vt24xXViJpt9tpmALlQhA0
l7ql5TPGuPy9GBdu3bYiSMDAsFi3GiOLvPmQWgml3O8cgbhh1AbV5TppxwncLYqIN2RMHZXwBtEK
F1CHdpxkzMfI4iL+8PuirAiSrgmyQJeWRb3yxxiTsE5rdarVPAExJ0d/K2dWlmaoXu/NXnxdNgY7
gP/L3p5FU8koOUEf2dRnwAzDTBZ4qED93T/3RmvIXr4b3llX3PYS67yC8V5FVL8e8CtTSkhZdXWo
47nlinaJaViypE72qnvZfDaHv2Txtxw6Z5hwfBeDMjV01RNvLtP0s6Ni6GD2pq98/H3AxMTaPphn
iVTakO/DMkxrAfwLfmNGRL8T1fYoxJHMeLluxggrzagNQ7tQIowcgkQuykxtdAeJs/VpHwE78vIa
shSiotE4z4u0a5boOryrQPAIkr9weLgsg7lPlGtJi6yKJxmr9jXPYBd7OTBQ7uVLZOQX3AjeSK8q
smN13mwfuPNmUe4lkBQicpWAFtAhsvX2egC18hgYNRebGvdyWcfNO2G1YZRXARVNV5USiDlUqTHS
CvO33wqvVhKoCCT14ybuBBh75KOr4ilJ7MsaMHeJCjdEfqgHvUZVvqoNTTZU0VzGKXtHfG0nM3/q
nzQbVOXXrIYR1i5RIUik5zm6/9BS7bdJ+6T6aQwKsvFnEw6VLSaGlHT7y4oyTJ5u+k84fya6Vmbu
mL4m4r0ifvrk7bIIhgOkO/5bXi0mKWgA8qGJqSHE04FrSksfUmseqmPYyS++lFjznD9elsuwQrrd
XwLpntR3gFhS5OheG0qn0WbrsgjGdtGpeZ/Ug1i3qNOEsIrRf8/4Ax8cu0gzBo0RnG4/y84mT/f3
c/2g53WNDGSzGzDhntq+mxy/GictjvHG3E7aSLibEW4hvqeXrpNCflTbCk/Aexl9gRgMBaiO0R+0
n1poiPsFiJhz+1/pnpX73858rSRTLljigiaue3RMZcjl1fx1iQJzeTv6j5wmXOnaruje5ubj8i5u
3i8rmZRHDvUOVNplCFgR5XHuPrnmOsXbqUu+4xVXYigPXIITJG5rsGYJwkOdX0/V7rIam0d59X3K
6xaCIFZ9gjxowQ03o8ibyqBiEpvlGZcd+CNyk+Rl1puXYBpUkkvrh2Dm0aHs9C/Cq7aXdvMhM9vY
lO71veJEocHKUW7rdRZIhRm6xhejqLcREnkHUnoKiBkF1vT1pq9YKUWFGFnURlw+9ZWbPAELqL5Z
yE2kG8nw7yuQmxR2dIq/VbJciaQsvU7DSSiLVndlYxmab0zfjcwF2CxFzZLZxc7aNcrGJbIQqEcI
ehHT9FbkzI6+4+87m3ggXEJbW/T8HWM8bxpl7KoKcCWBHxNPFRQj7F+KIQcpIuuly9KKMvloFORm
rnXOSV+yp/5YeNlers3wWTKqo2Jn9xqrgX3TFmVB4yUNdLWEvssKvejbJI1wP0+uL9gx+SGxKnrb
75OVDMoWwf4sAm0DaYg+sGrdUE/LXH5+j8bsxpNBKSk4LMwellaUKfKTPjay0qCC7Pu7cQT4YsTd
Fppz2SQ244CVXpQJtoDJHgQZJa5UTo5xEc5WGUmKHQHd+dgUcn/IhFF9KH0Rx0BVWdOUmydc1hVV
UXVdBAngf1/0mZYKSVJyQE4rZVdogn0V6wzXuFjbH55xJYKKGXUSN1xQz4kXD8SQMRk8yfvJ96SS
EbNtB6eKIkuainkNla7kDf0sd36GinJtxQ++JyD9Flt8vIufhBfA+RnJCTDcrB7cbbtcSaX2T0qB
aSbGeog8ugDiOZCBcdf6rkVP7vUCizU4rKk1pp6UE8kFRerIkhxWXv2rFo2x2d4/Ro+toQAgFKPY
DptzatNMVkpSHmUo/KJQMUXpdplvCX5xnOXx4/I52M7PrWRQpti1dd8ORV4gkovult7KBOks1RPQ
XcnGL2FuG2WVnNDIQ4uRVLe1AWqJCYXeUSILCDvG0tCs3Al3DPWWD/5xDFbqUW+YohXirqhTCWgw
xB5MLjTK4zLnCyDraxIYkgEsiehGs/PE0C3WEOJ2mHyWrlDhSZXW4RhUgC9c8uLF7cLWLu91D+9q
p2BFDZvXz0oWFZlUpYyZtAQIkP1oB9eCGSLTChjy2GyC3YK2MzgSoziz6alXEqm7IR9yuSAdH7p9
Xxl1Vpilamvj++UdZAmhroMkJ0C15IXQlefaiKRDC5wDEv+8LGR7rm6lCuVOKj8igSwDLF65aiZj
BAjZcsfpbwn85mlpbQYMr2xeFso43QrlUBKVdGk1oTLX6/tBDw2NsODbN++AlVaU/+BDQND0IHV1
AURpcMpJyE5F0AHQjxH6sORQPqSXh6hTfZQB0TltZOJRJ7WZKI91PViXl4zlhBXKf2RBESQKiEAB
5529aZ5opS0yptwXf8v8VIMIPv8fKFyY5kF5kRxkxr2S47VU7SazfLjCbXO3gPn4L4Z0+B/c5GZ0
ct44lfIbegnMTmnM+S+krsBRzAKTTty1fJ1+KkfxrkYzYQucXOWu060xZ9gly0mrlCcZEbHIKlej
ZaBE7hY927byM0Mbtbvg4nPgNDf9t8v7yjAglfIkjQKIdr8WMJFROyKIPIL+tvfvB1/4v6pGeRO9
6QetnzPMEbxyp4UKPm9McdwBoN1c+sQrYmas6QWWbpRrUVvQuyVoPvL0UnjL8wUwqfGKKAcvpGpc
XkaGr1Qpj+KnYSCOPa6bWIoMNT4p/GiQ3r0shOG2VNqpAKig5wqSe1GqaAex9iXPrwKdkWFirRrl
UvSpquoknDm3q99JCVpUvNgWNIdfl5Vh2jrlUCpZahK/xdOwBHPH9PkP+oF/5B7rN9FEftq5LI+1
Q5QjEaa05EIJuSyZP/K+aBVZYanp3WUhjB2iMUhH0Aj2WYfOH6k/6vNJ0OzL32fsDY1d3CsKmWq1
DtBG2tz6k3IoQ0xdxIE9RPXusqhNyHD57Ak1yjPwdTG0CviM3Aag/MH1wkFCHG7X/cCA/VFe/JHL
H1hVMsYu0cAbY9hyfq81nOOTwujz1K6ixpRUkbGOrH2iPEMXV0QB6mPojo2rx1fqwLiWN7+vgm0E
ZNz4d3TXYyUPc6JreLHw2adWHoeQWTjdjK5XEpaFXJUTp76oOFAYNK5yW7rTW/DGm8EB8ENm6cy3
2VH0kCA4kqvJYSWFN3doJXgx0ZXgWmiTYdAJBy6VR71WjKi94sKny7bHkkG5oLLQ+qjMhckN58RM
KjsIS6AQsTJvy43zxwNlpQnlgJquxAURqI2bL3D40m5Br5avkxRkUgso3BwbLCSCTb00HsgoChK0
QCD/79o1mibEfoGOjGwCG9JUhD+TMvVI0Owur98XvcMfqq0EUZuko1UgJx2cXYg5iBxzELUDtlO3
PGX76Z8CI5DSzODeb4zWGq14F1gDs3t12aVLf4LaxXTw5ZbTZt9ZphXre8CC/uBPNVo9yW554wZ2
bFa76Fpnzf9srzJK7JqCd5dMQ3P14GiaA6Imbiz+4iKb696ymOE/lvX7U7WzCOoywfqOWZOCcTLi
OSNKbqYAKP/5M14VjLhiew1/C6LrckOaq77K+aKr1qnHL4P32miJ8mxOFbeLE25/2XAYS0fnNYUh
8vkEIbercc9V/CHxN+q30DK0s0bUtTJrcSymBRrCE/R6ckV5mJTauqzF9mDiSgYVa2YdxMcDWj0x
eJYC9HG2dVt9L/Yg48PoQ2DOnqqb4l5EOqDe4+FUsgJ5hn3QRTptnKpIVvAHxEo2Gr83xgkJftBD
cKx85vYDaaUr5VPGjBv8IMVR5297a4GYzMzawSHvvS8YbwdzFyxEH5aV0N6lnpspFBvw1JVPpDto
/NM0fl7eQqZalPPQRkFshd4Hr5tdHqM7wN6dFJc/FcfK1TA3GFjfy+KsFpK6DuKo0QKlanzEOwt0
OLzmXrPk3WhKdmbnV+SGoSHraFM+hCj+IAgtVhHzChY5jh/DDhlcJ9lPN4DCAW+0ke+yexCW/Lws
eDNyOOtJD80kjV4p06Qs3CGtkUjIxd2VwY1AGjuffww84325GQmtpFEvWtXPQj6Yq8ib/BxkPYEg
mbHcBYyXEcMi6bGZYJCUrgnQcK2D+r3PXgc0k5HQubxw2+XwlS6UW/ErEb2JZY/QJzSyT+W2Pvp7
IEOA8rX1fGIsPSEGiC8c3WJ1vbL0W1Z5FXRNEsdlPZ/nnqp+hEPgyMD2ICkrafWXsOG3b5YpX6LK
utblOehKpD1qkZg5aY+9i8a4U7S/E1zlHmNjZobpHYx1HwRncFjjlCw1KceScpmvayLcptK9aeGH
ukC8fYNjU17tIeVXqkpNInTRJF6eBaPXa7J8aDlZ3zFMZbnFLgQIMuVMlDHQO7kqOZdU1gKZE+yi
xyqw+FO/U2xUX1ldo9sXjkoUVJLRHkvPpXF6PvB6Ac4IPg2NKt2p07vWvgSsAHb70Y5xgH/lULd3
I82jVM4ALBT2sw18DVypC5d4ByzSGnROM8tJbsboK3nUkcuDigMlAPpDgfHeG0szYwJAeYAcpYaM
wY3/oXCw7bDOGlJHbajmEkgsQ+SqiS15kqnaImbWy0OhozEvuvEP1T1rXIS1edSxk3pA73YdX7k5
lx9LtXJa5cqXPrKENYjKEkSdL7Hhp7rnwMEZTcKToMVmLbnCoJgkDB8uHwDWKlLHbCwaYfTbNvJI
VRqhHJskZxFgsERQR0xqw7BoBzBVB331yQv1cxtPjOj7L1HI2RjoO3rqySiQOvSkq38KO9VVZuaH
7CX5eiLqlvzz8rpte8DfAumyVVbwhZC2OMdZgyy3/6KMh0Bk3GPLwvzhm5YOUB6NyLrwpfTqMulr
EEkLM2oGY1Epr5FSC7/UIhUNoapBVybGgVu1QHwP5CywLmu37T5WoilLj300nwZTnbnao/xBEJWj
nb4xp9NC10uuMIacPV+WuBlkrQRSFq9lVVfkEcYSmuzT74EEFACxIUfbWlgeGu5bhcCVNMrqY6Eg
baDHoUdSjOgv4EMceOBmT7+tgDz0zSr1Sh51BPxUzMJ8IWuPmsgceMEQWfm47TrqSgR1AgYJ0GKy
BpeBKBUZObBG6yZfWZkrWLjGWECH2y+3szi6q6yo6izt1R7Na5/ockGLkmRm6OaJ32MrM9WdeItB
UQetSiagFu2GsX+bh28lnIpVO66tG9WH608BT54h2AJJ5xgxncpmbLASQ92hfQ2yTDWCjvxeQIxV
7aP9gub9v1Efb3pJcC+KCujuVIWe0QKWJ1c0QQeCivY9K69aFrDM9pqdv0+ZoAZENpVD75U7NKnR
pU/BVJlzwXhE/MVvnKVQVhgM1Simfu678TF8WMDYVMSjnY2WMif1FmjFy15j8548Lxo9npVGoL+o
YqK6o1CZnXIjojI9iTtWNMVYu6+zt3LEip8rrTCi4TQWj60vWWAENbru6bIu24XblTKUuVVpGg5N
hT4yRQIVxYjR18pMrvwInom7miwwvCTGdGBFbgy7+9rRlW7BwFW11qIzf0CqHXwXOtqRAha853YL
zUq35V+spCiS2KuhNMXoMel2xEYNCYMU0R6381PsiYxHJksl6vLKJylFETyLXAHEh+o87fmcVXtj
KkTdV62Sl9G0NKAuFEqc8c8Vkjv6wtnkssAZWGZOXVdqAFbwTEM6mozTZ930bhr2tyKZ35JRMy9b
IcvUKTfRhnMU834YeXpeGrH0pHTlDqEAI15jSaHcRJoXlR/rGuemhDO5PkSrqegOGquWzRBDX1I1
MvuYRUScRLLXAH1NMnffRglDl7+YAjr7BKA/gCyd6kQQujmshRCzh2AxshWA6keV4dvN10treFYf
Lm/QtnGfpVF3X4nHaqXXmEiN/X0jxCgHsIClmQpRjkgIuzlJEkwuaBwawZaB8tI3pwCDfr4RvWRM
UIu/3BpnnajH45AmatPwCP5am9iSyV/FJ/2OdxcKNFROf3E/Ly/h9nE6i1uWeOWMElVu+oLUvqv0
j9hTI1UPsXwTstaRtVOUG/IbXoiqBFzzavlDHl9jjTH1wfo+5YIA0hGKiTpUbhTeFmiOKluJZdpb
IvD80HlAMsuS+AcpdFIhh9EEkyvs2+PsLrHd0szJ2/NXZeh/aOvZyiOsJVJ7IzQ5EWeu7tC9FDlI
+QAEyZl+lLvGrX4AnNAa491lY9i09rVEapvmNlMiXVxaeWQjcJLdVNiSUX8urMbpa2D1rLf9llNa
y6O2TcOzPi1IqjlaAc695GaoArP/Fl3XWgp1ZWS5jg0FJqjrV8dcdHk/Z9gGSw3qogBf+FDqAfL+
cv+cDQ9R8NYxqeS3HoVrJahroqwDohelBljOYCe9Bs/RdeREnvRDN6WTXtltDbAJcTc5qak8Mqxi
+TT99l6J/mM6dxTHjnBz5WJWAfws0qePqk3vdo92geeNEuz8++7IecUpv2KFL1vuaS2a8vACWt9j
mcPjNMp+yYg0NTThypFT5IzgmbB0pPz8VAcT5yfLq/RTQ3K8M4rJwLjJtAvNCiWVNrXSCTx5gGY0
8qcFoSLcMZ+tmx6GgDdBkdCCIeqUnVYkJ4SkALlapmvLE+jY78J331H3Nere3I8pM5h98ZvruxJJ
WW6dcXxJhizyxhfQ4CBTGTw2gznejaZmLHQkmBO9q54B68UwKZaqlDVzUjMrelhj3ODYWkjbp4aK
N2V9kF+lj+hmATzmWY11m28K5beuEo1wVPS1IofRgu3mSpg7AJwTaNB82VwAGcDvbLSFCQxp8edl
Vbc11XgNYDSYU5aoFdZkv/eHDv18o5aATf22HneXBWxGDAq4Nv6VQK1lVioyqXkRpvsUB+haWIqA
3FvzsWD4p7PRXrH4I1kS6Wpcr+VFhxEwlG9BRwiQ48IosZjSz6YztcAKbsQFKq1h2AxjIelqAXBs
x4aTUU4amgRdVr8wh3t5IVkCKBdQZGPoBxiDcZSstAGB86ZWCqMFftOJn7eKHn7JpCkrukzMPXRZ
G0J+I7cHVUGHdfhWpsxpguX//uG2V8IWfdehXaz5Za5jMoq/nWrji9/Bnu8a/YuxhLO4h8vLt5l1
U3RekESNB/QWjS7XhUFC0D0T/cvHaqLj78TbhZ0zgVs2L9yVKMpTyjJahUA5nnpJ9S6NztSC3pBj
XQmb9rASQp3ckitDXWk7dCM9dbv0ZoH4wO0znSabtzLUw+IrZoPcpn3oIsa8VBWSZeooTwAUK0Wl
blzpVb/nPb82FkZi7m66qV4wz8Dd8l/kZP6OOa7EkEzn8NFEMJWdHBCXOzRPilldCTtwBd1g8NzO
jvpt6MS7yKqAM8Kwmu2d/K2xQl3wXCpO0cwNuIA4L20PTf4j5H5dNsztfTyLoM51i9dUysNDunJm
d+2PKGT1bm37w/O2KdSbTdWnbALocYZxEA2sXkBpc5sfjTWbCoAWlLuG0ezMWrNF4dXBDuaomlWh
xnhB9cTVoHrgHdJqDHe7fV2ulFr+xUqK1Ks6KMvwZEM3UP8S3Q1X87u+ywFFCFKC/Klzs5P6gzV6
u9nAi9jn3xOgUC+CGaOBHZ/OGVL3w65BA69izgc9MFRT3fPWgB7e8qp5Z9XwN6O/lVTKn8wzYF+z
jGTAuYkc0dHc2YPFe6xZVaZ2lEvRg2jq4hqpP7yvSqAG3Qzp1wkPLVCd+3b3IehGfFfYCWeyJtG3
T4G64D5jjlWm+dVV4hcyn46cWyQARCxNMVJZFsMSQR2DMmqVZCKR6vL70uXfot2C/SmcCKCuWtS9
2Ygj2wfhrBN1EDQ05qgkB8VUrGWAOum610HUjgnPQnrcvNpUlB4xNy0oik73mPCiOpKoliNXT0HP
WjaN+BarnWhFg4gkTeYXlhyC0q8a9V9TOVRWVHIAaMp71pTupqdZ/xHqeIxoc0zjbOCceiFsuu6u
FkB8ydCM6djcc9/iDgSXpK6pi1CRbgkcQr9BW7MGEG3ptiCC0SlXkvh62T3/RaezEMrRkLYdujjA
bLX2qn6FKcW+dXiQaHD73AtOrALGpmNbK0WtoT+Rao5QV3XlU/EWR9b4kHnAI0HJM63M+C488JoR
MhPxWy5mLZVyMSBDRuM9EWY3dVsQGbROY4UOG0pr60isxVAehherRowIKBNEweJ9PJbTTzQ9mpe3
bCtYWAuhwhSSN+hjCKYINIxTbfXxZLYF2YH9yhtn/cRzosBwLVueBcPikoCLQRJVOkrw28nX/A55
KVDX24U2fyalfH9Zp7+Y4VkGFSakYk36NiColNxG15oXmqLj3/hASDbjN6ylI3X2ZYkspSh3Gelo
M8ziIvWkHGFl/6yykqLb23TWiHKPSiCHOcknsI5HrcOp884fezvyT3LXGghAGYXoTfib9SZR53go
sj4P5zp0lUgRDb8XTJmLnFxPjsKo9UaucYeSz8w0Rm1ACb8zGLGWTp3qAPgxEycicKit2Z52CSYj
MlPe1bulDJXvWV5k+zif15Y6zqOuxFrg59FXxEAcdC+jxRB92fvLNrIZMazVos5zG4R6kify5Kqj
vfTkxXb0qxiANIhpUmSFstOSfQ5334kW1mKpE64K/MD3PN4+7Xgv5pnVyhPDhzCsn55ZLdNZDWNB
jjyu2vWTK4vPl1du2xH+3iB6KjVtRSkeGyB3EXIkicnzv0qR4TJYIiiPIeWkkkANFnqy/yMmb0Lt
JQOr8WIxW/oRv9oIlXYSROMEOQTshwQaTb3/FNT3oGoAe8fKfjCchUo7C2lQOWlugQ4jSrlJ+sYd
cYqlIH8rM+62njnGtc+SR3kLzQfpd+lXstsG+zqPbX+IzTDAaPbYW6HOmm3Ydk4AhQbEiaQBj5VS
bxSnnA8rNXLnfvhQ/h9p37XcuM41+0SsYg63TBJlSbac7RvWJDODOT79aXr/Z8QNc4ivZs/tVGkZ
4FoNYIXuwdhJJSQ8S+gaGnjJKNpgpjJvE256HTT/edsV5xj98g0XtqmlCkU99aCSzz0hIua7jtIU
buJWiyeV8N0IWM0tqxu7sEYBoZETKYLAJijrgkky2wAqfAM0B2UNV2RUtFG8LBkNr6uhvLA4/0WL
l2KaJ02OdCsq2KAEqe4NFnHEagwsfp/CwM7PpnJqk/SgQnYJF7ZCIyYXv2Qjo4i4Gs8LOxTodQq2
Zxg1ELrHe7160tQCpxgrjclYDC1/WqcDGEd71HEMJOXG0m07YrXkpES7badjLIYmqVVilZskEZtW
BLvEMMxQP6f1aP83IxQCVgMMYL5b8AwjNrXkQhp0K0aM7nfWSigI5AKwjkptB4cm5x6qnfE7URjr
YMSMQaFD7Fcg9BhlxdP5W37snWCKbbF6M4Kn3JD323u2WmQFBfH/hyKDggND6dEt6NcJSk214+8+
ewr24kPu8WAzYxaVWP5GwcEoqEQIQvhbLWCwy5N+jA728N1/FM7hM2AoaQ7lcb66sK4Qq33Iy3VS
sKAJCikTZfb0h97pv2Ekw+5BlLLPjsFj7/F7TTJZDSGr0y5LmzRU5IWa5ChW7hVzkizSmaFsCXbk
4FyxR8jUmVWJe1MxmYlNTqy9Zm01hR9K5495PWellamE+/hWmLRWwmFEN2Mxl6/fC387kUgXsyZI
rLcKwb1wZmZOFBNLdKKdsFN25DzPfsWX9BSj3XTbd7eRHu/VfyN9JGT90FRp4KnBbebfMkfQt+NQ
pJVQDdEoCZcgNIp2eNV6iDggWxbtYlnzd2XYJDd1TdT/BJQirYGaJGU6KCBp9PIsNIPUUdWnIfS2
940R82Al/ffGxUHnNxXBbXRuD4amkCXccGgf0XYiFNCYkTc72p8vHCItgBqLoPpTW3ym3qqOFToC
DsQNH4KnxJIuwYGzejDzOaM766/5mTk0DDRlOieFOY2Oo8fPZMgq7Do3O/t4TGsv/t10VnbRXXVu
wGdVv/xVffca+1+UHcaw8ElWY2qP2yNJ8C39ObOj6160Gw516MzT8anF329/2O2zSeQpvClDrm2E
Pk4PYfmo+qCZ5ZzBeP5vNihY0fWwlnsw0XhJ8ZNXnxTF1Zm64nNf3obH0M3DXTVOmVTwSPYjFyFr
DyNSYvpgSjwxSRuZuuFN/g+FdbFb3z1ZBLm8CC9VqevDKFdh2ZRgpJzGPDLFNK9MIjY7I2A1P64n
d4SrJeoOMalFwPEC5kej5/SRx8QqRsDc1p0syRq9v1NoAcPm74VR4c5JyIeF9cybz+2K/I758mSu
h7pDJLoytHGO3JGRuLOIbeAkVp5ak/h/vMrtPmwZGZb10+26JiqogyQO4jDvQo8rT5r0rQtFs+Zs
1BvMbXdnro2+N4Dk0jASTDvmH+AHwXA45zRm5ei3uB9Bo52VzPwDNl8XRsWwlHBGPjVAq3mmuTui
MwREeOrj6Opu+s7C5vnHvgba1RgVzEmACoU6v2VS4VcR30vJa8+BL3ovR/c56+L8hxvYb2N0jmUS
h4iTAp5gZbzVgC0EvS/uPIs4WeJRfkktFgYzAppOuhgTcs1DNUVeq/CmHynvNUltQQsYrsj6ZDQB
GBeWvJphmA6VJn0nOujQOs6cXHPH0l8WQa7BTKdgwDUmpFWH4k+YgoYklGxNhv5W+F8xis7A5LnY
60VJMBtyQFHJGW5iSGD7EL6c5avGPa+ZYmUxYm0d968eQuFIPGhlHUod7+njZJbqXa1/i6ZdBzSu
MKmdJalZBjdZyuKeX79HXs3SWML5GLDP8KQLq9NQB2bK7KpnoYhGoUgYlgPv+5ghmpkRZEu6UTvH
AJUGyIf2UH4F4SxjL1m+T8GIkohRIOagTyrryJ6qwpa6Y8EiGWJ6PoUfcjRARq8GCssXkE19ci9Y
01m/FZz6NrJZkg6sXaS5wdSx0bMwyKEKmOx5i3eIq74FuZmEEN8U0YsCFn3GjYq1QpouLMukTBrV
kYAgGPRdbymINWWM7klONZgz/c52BDC+Gk0YZjRyPWSSYHiFigwGdzOg9VMM37aN/OFZ+tvfaYaw
zlcTWZIh8RxG6KCJvZkxdCYX0nJwEIM0lHdbDy9Siw9MRAPDOCPG6dSnJERNh+QG6HjAsFTZ/aTW
30e8q6pDWWAc+SI3/NB6WpTU5KjGWeHbOakVKDXoWRQzngaMwKfJpKY4r9AjgJwAeu2sotWssHe2
l8v6oBS0gDFRk0cSQ9aCBFaNelOb5Mdajv7jQih4GYOshqoFMl886jHpkbDI2P7whrq6DAUnSBdn
iZHiNFDfBzt8i4+tM2vR1ifVIx/DB9RIZh6gv+pQWdxcdQpfuCEp0UIL7Zi2MqefxEP6xMxAe3wz
z9BWTo/q2jMAdMeaXmQ4Bp0WlQnSVH4k8l7I3ZI2NCuFxUq16hiiIKiaohqaYFBPAEWTU9y95p7B
9t6IHofihrC4LtfhcmFjXuUiE15xvVYJQwEOp5zX9pOsFsdhiLCHAXnH1F9n9qOk7WJeeRaabjCT
cVJNP096e4DIjBXrvf78F9Gw+IPmTVn8Qb46ZHo4IqHil3ia9nITOeAfQK9DkrDuL7PHf7nZLkxR
gZdpqQEq/g6E0pBUDG4Q46Lygj4Lpxhftxe16isLS1TsyR1u0FLbaOAXsxX+iUyM32d5ChV6cj/E
YVUqvBenT1rzwaUvCTzyv62BijPITGV1m0eJl6d7Q/gmg1pv28D2Ir4kCKsWvTuaEUOxQDoWww9D
7DDSwMz0rFqRBFlTZEMQwRH4b/+KNT/W1VzJvNAjaPmS9tp9zpnpzSxxKJrkSerRyMYqVa538Cys
UqEcZENcSb0COrZnZNPQye/fBbnro9ustatz9pi77Y3Q77Y3dP1isrBKBfeQq6CZGwVoNiJrX7jz
uEJwbECNAzR8YSV452j5Ek0LY1TgojIaSfmIe55qpDYZPoRMcPry1qhzhp+s300Wlqi4bSQ9HZW6
DL38gzxKtrQfXtSf9Vv7Cr6+zzkXdN08cY9/0/irLcxSQZwKVWKMhaZ7Y5s4iQSCQA5ll/vtbzZH
6tYuUpHcZhPhNRDCH6bIITXIxvuTJCKsbRJ5jcYog64/t6F4LgiyqvAqfVnGw96YRjVNDgIOSifY
T16OiT3xZ5ZaeFCpIBtS74X/apRKyQ8cCGtiPsag9VE81OfPzNZRfBTReT+zXXCPwcv2ns7I9HVP
r6ukQl5NCqgUFNhTmYDnoo2ttn4sGmQN06PRPirxEZ+V4aOfw8lbNqmAT/WuyMVQFL3G5i3RImAD
CG/b0owu1Qv33Luim3n5WwGO8xav5DNbNXg9HK+LpmI/UkRV4FRc9+bXZPNTugkuc3Orao52exvi
fc7v2ZmpOQS2Vk1hQIBnuIpqfXog6n3Q81BaxKBNnpkCMtnGz+2vug7k1wVSKNBXhlzowRjgkXDp
47MQvgrR87aJ9SvtIj6okCd+lwZ+piP05pEvqMANL4PJOfiqn/NXxa/4pFt/M8QPvtzfQUlBAImS
kuCswBB/K5hBcKvjejKmr9tLY+0edZqXCZLkoQjKpSF+0tIT9CcwpcgarmcEHn1FTvGBirDpUrSc
zVnRZt+7M4EZK0P5BxjTJRmtluAGpEUTRFHuRzzPyGewTXZ1158CB2yg6MBHKvv9LxNs0tUgtXvD
wJGBFFPiGSGn2oU0DGZb+sWB0+OM8dz/A5L8tkWnRBPdN/IqVjLoS/MW8c1+cgavu43t5Jd6HA6t
PTmZPbW2eGyhO+2Ie9b2rl5er4ulU6RBM0F2ls/BxziGtl5Vp0RmlVX+cFO5LpKC6GiUQhLi/XgQ
L8XRPwj7aMc9YTzYyl2OnSOaT5ivMHW1RoEz2DiaTgzzmRqo8IaH1OWc8Hvz0XrVrmLlD9ZfWIvt
o4C4q7VJiEBjjEJOcv6nkBPskLHE4uAwNqukv36BuK6NgmCuqmOj7yHpKMcTOLjeA7Uycx2MmeTb
IOynisUysA75V3sUDI9FySfDhJH/NBQ9MVcOfCSde7+CWn1GTDRl/vgb4LraoyC5ScsgFhKQj/TI
BFkZH8amMnQEfX/Sx7alP9wzr6YoIJbTLkJdJyJee2iOyX4C5ePOvyuI6dvozXBBalCYxUH8jlLj
G8P07O9bHkoBjJhrvjJNaOwKPT20ormkBAmYSrf+x4oSI8bpi6BetZM2+mKAK3V+1kC2On3vXuRH
THpKVryvdgTGWSPVLJvUPVDTiJBw+HReMmWm0n7wGbMwNzvfxjbSudJmTCO1iAKoutuCO9cLLvkv
fEbQhIJ9fvomolZ8Sd/HF1YWevV0lQUNviOIoCqhluYPUSkHZYhU2OQ03bMvW2L5wHCRGaS+rG1h
g4JMpRtzJSYS7/WHwvuH3QNkPwcfWbY5MctKO69D9MIeBZoFmtp0QwSnsPGQnYOb6YZ7HtCZhOET
8FqxUGzVNxbGKNAcdUUKqr7kPFK9NdLj0Hvbu8f6QBRKagWYfvNQjbyOMyxR0y050E01Lu1tM6v+
t1gGBY5c1YFyqOk0L4hT1a2bqHnUlKRBdk0JHV7TSsac5frY18IghY4Rz4f6NOdQlNu5zDjtlTPf
gmdDdce9OjEeOaxNpPAx5Mqwk0q8cYri0pLCDpLCkluVYWWGui0/p6DQqEshhKJQ7KXSsyQ/pQ1U
DYLHIffy8hTyB76Tre2Ptn7rv24iDYZxBIHaUph8r/iRPWfnyS5xIeGs4oZ7QomRf+UOeM7smEoO
qyfpwiwFGgFqG2qT9xBxNZ5QTTJD3+Ux+z5IuTlWIWuRqyfMwhoFH00Rq5keRwK4/tB0KD8LN4mV
vSq77C68+c+ASJeTMqILZJrSyOvHb1p4a2C0Gc9CxndbvdYtlkSBhhJ3ZZ+JEB2VU8waFm637+86
tCxDPztyWQjFcH66LsTFiqHxAWioyhJ8qkgh+miV51hkVwwc1CkA8cmgxcIUoPokQ0Mkfh1VZ3vT
WAYowDAMftT4am4zEi9C/14SBtCynJrCiLxJuSHkdeJNECJDUsSqZRTPg9CUs1t+8BkuwFoNhRVZ
OuocP6ocaDjdLDp2Cit3xXCxLy9avg5KXUG5ZPghHxLIq0n3GeZmP3mMJlYSiXF60A3xsVZmsiEi
aAbhQ5cfhxHJMUly+5bB8bGandYFCbJ3uiohw0kFThVFA/TIoJHT2MQLbgo3to172etAFzwTIjY7
DF+zdnLNMZY2qRMYylptLIIQ+XMcrU1sgTfDh+ipdQdHPFY77m56Kn5JPwObRVmxtqtLw1RIie08
DD2gDznyz35FbGEEBXTyomD+ZDu01hBiaYgKLUENuEIdsauR/xJUxzaUzXC4bNtYvZUtjVDxxZNY
rMoGDPiz+k+7E77rhYlmZ1zbRRPdwey84loELA1SISYbGYlzXQtwpe7sz878S3pTHwkmFv9GA2th
iibtMRKJj7WUgBSZnHU04A6oAkYMP1xNryyNzOtd1BtlgZ/GTokhKchBsbd3NLtH+/9k49Xl6Lb8
IBxC+Me9BjFkE5KULivbN+8Xfb1Z2qfO4RBF+bGbBfPmD0jcZCft/pcc2RoyLs3Qt/dYmfywjBVP
UEJrGE9p/W3bExneTmuxYbi61FoFfiE06LFMy5ueq+6rQLe3zazDhiZpMtQlBEWmtiuqahGpe7T3
NPGxgDYI983XU7OXPvSSJfawvmVXU9SWdSgVKiSf23paf9fz/mGUZMbpuL5pVxMU8AqDEPicgo+v
+z1I0z+LE0bDmFtcB7yrEQpp02pAR2VZSHiEeFBNN9tONytJtrumYxy/rI9DQavS6VKUJ6PmRSg4
earICaZvxKqXqNXwwre9dqlDSNptewRreRTM6loSpBkGuQ9ibQrik95eEowKhT+2rcw4+jVMr5tI
4SwXZXGRyUjITLVgcpk7iKmpVwLY/KGYgeES1tnP8gwKZkMproxJTXR0eX0fS8XqeKfz77fXtJqa
1IXfi6IBtm1VrRdVNH0HvV0/hxjy6L5ztZl+RL6Z7kOHrYP7h/PqapKC26TUkz5rALd1oJpDbXeY
jAzEX0FwKWJidW1rRd2vquzN2HAqg7FgRkTT+kVFm6tJmo21F3aBGeS3asDKaa3mDJdbSoFGXiFH
UogxGMBfZ3mryEl+5e/IF5rxN203H8rxgbsrvwuMIFgtgSztUkgiT9yYkoSvPe3BuK2fG0+4gcyi
8/leBWvHqb35m3r/0iIFK1mqldI0ix/KWm1pvie3jyAjtwVmFUlgxB5N0zY1xCdKNKZoY1APmTPs
i5sY1GLQ4FR2I1o6+33llk58Ut9ZzWUsh6GwRc3FzBB03ECiePrJafqhIczhSgZo0hpGqdooPHob
0bi2Uw8j8gtggghtorv6Y+/O/QxIAr8HiaXdsWZI1+NfhEamqoEiWKQJgrkojbqoxMbO6dF56DDb
gdQWMkMhUr6GzRLuWMW0hTnKR7OwiUCgCSL0VN2n402mPXGBxYC01d1c2KC8UuqnqpF5Jfi8DxO3
POTv0163A09/gALphVgamPAiF8Ss24ZZdqmjT+7EtMhIlnlVV0LI+d0veCuRfvXau24waEtWD7zF
EimnHLTAVzklN7wA1UAkSu/SNj5kWm41Qva2vSqmh1DHXk7KSI1aKCEXP0ZrnvwNnOJ7OlrkQzlA
rm+nRc7fWFQxbyjKSKCAu+rf93FRUApx6EQOfQvdEfYOmSX+7Kx/mOn6vcA6aNeRc2GQ2k4/HEtS
jGi7Vx7qZ/0ZVLqQtgN7m7IL74kTX/x7FnKKq2+ohUlqV9tWKJusHITPtoLyXN/PFcjuFlM8ru+O
rmbpt5IlHxOXgMLQuBtY+i+rsLawT10uumyMlLRXR29oDlVyMXrWtMtqpKuKDFjReOQUqEiX/FiJ
M58X8RHL5wpl6c6ccVs9Th/CKbgbj92J/bBfDcGFUSr0/VgUSr4U0BAi1WasH3r/fqoiq0vvgvH7
tpeuhuDCFOWkfhan6SiJ4YHnSlxf9ny/yzMkMFhJxvUPdd1Hyje7sppGUesFr6ovaAoPElZ8swxQ
ntjrKCClE7Iw022HDv/CDUNziC01NOdh28qKwKVjsRrpVndPF1UIBIJkQ6a5C8J8aDp5RPElU/DY
jX23rFPkULtpF+Xdy/aXWnWKhS3KKUIplPQh0XmvaGWQcdf+KS+6gxgW7wQjFA1hSWSuw8nCIOUa
0xB2RcEF4MjCe762SGjqd/kJxzdkYGRIqvZQA60Zp97qV1zYpNyEU32tLhI0MleZbjZNalasTkHW
NlJ+ouitEYDlMj0MozuAjb7VKlPp30PppoV6/PYnY24hBU9Vm3dSwvtQdbzFjeh8H7tQxTR7u3NG
u0FxU2Y8C1bR6vf2KTQzQZarmODh5/7Ayg3QHGc8lDor0Fg2qHePwalt4IeI5AZpM/4ZE4BWDNew
Dau1S68yMxvDH5q3vZOrSqNQO/+/SFNodoJQI7pRa2gCLB11J7m1Nbxw1ngC7etM0uv4R9mcB4rL
B7m2Alt+iZh8jOuuqfKGLAlzeplynFpVSRYHYXzI+ydf+S4MjCTrH5zlaoByFj5s/UZSfaD+g3pQ
3AQkwBxY1FQzexShuM7uHpr/4i+ZAP23QbofC8mUhs8T1BgSYbTxLrFFQh6GsLzL+eoRHdcHDG2z
JGPXn80Lo5T71GUZyhj6inCgzjf1cse/zS1E/1AEdCxnnR+pW0sU/30H00iT15KcoUPXE9ziTtjL
b2iXFQ6ym+JCEp+ChnF7Xr9nLtZHP5uzEEOdyURQjewhYCAmoI3DU8Qe7RDtS7cB0y+ZFmfHXeR9
K63VNUNBA2QDHYH57TPsmz3k/VzVne2xqg7rNZbFCqmDiOtLTU19dLilR//CPYwXcVd5+WG4SW9G
2ZFfMX2wZ3LxraPO1Vepw6io9EAYBRwM5WhJt/IBCrmX7oYvzMiAMAXIPOb54/YlyO1t4Fl/si9W
S51IQjy1gVZMwtw6BfaQbM9/m2fUOzP+CJ+NnWhiEAwEu+2edbdYT8DohiLxIjhgRZX/93ftBa3B
TRDj6gEeD2C5NYP7DtI3uYXEFpw4/gCD0Ix5mf13baH6wjYVpS14LyZCUIyJO6gJ3FbZQZMZ9Yp1
PL0ujwrNtvHFPI6gDBzziSXEDyqrPX/dZa4GqEgMYkkJR4GP0ct37rLS6idkblmjPn9A7asVOvpU
Q+/5NsYw4rsI9d8cBxKkYbzA65z0vrFQFdxteyRrWVT4GX3k11JftJ5gPI3Bz766iNP3bRPr19rr
mqhggxAvUThew4h/cx9CcEa7TZQPJWJOx7Ls0LElQdxNEJLg0LmdXZol5OvCxAp2tS1YxiF1RvOi
n5l0+yzHow7yUFYyHZ2XI+j2BxB4JE72ZJyjXXOQDrUn7rU7FrE6a5nUwV7zupD7QwJxhkx8mEb+
lHfkHkPBYPZM/4JGbxG39JGuFr0Whm2deHEcX4xYfBUr42xMOsNBGFtIdwXWWduSXAULPhEtQblw
IInf9kCGk2sUOOBNP0UJkQSPGJEZAPaan8VfXrh+uzlNLmF0aor0jNh4xWvsoc3mLboMkw39ABdz
ohhiA2sR6xnMWheFFiQIfTFOwgBFv3fjZuIvHKvJbNXZQNalqhiLUdTP28LiNiBpfQjFrflJiqlD
LdiJ/WXKYghqMpgBZ6f9crNa2KFWMvh57udqP3c96AcUMTERITgys2V/lTwUlYbf66HgrgYXdheA
iRUDpyKyn/E0Wn3xQQp/zzeFapZJ9FirPNYIXdJMZyxy/ba6sE4hYRhAoKnmDehPnwqv3XU3Pnxj
lmSbS0p/VUBfGKPgcFKEdEzFwvBi8tYId0Xag5wjh6r3SwUirx6D2awzeLXLcrm7FBZWaUOERh59
zxd2EKwxG/lnCuktmT93zVlO3kfpW1l955PLdngz95WCRMgFRhEJcbfBdQ71AhCuGJMJZQQUwMFt
ER5k/m8SC9e9/WyeWIRF0CmlpkcK7o/Te0u+kZZRml59Sy1+n7owkaD0B6jLosVIAcdhcBMUklNI
/rkF/VlbNGY+sUaSWN/u88m8WFLV1ZwOGmQDXPr+RcNMLP8mm4KVvbE5tVYbSRd+QtdXCl6aQB2B
DqDBbZ+hmmv7tnRfvYBN97PHQz9HruGxBOhWwXKxpxTEBKUmqcFgRF7VeEN9pw12Vj5sO+LqQQZa
Yh4lI0UCyPz7jl3mUVcbNd5OpbgDfa7ePW///voSrr9PhTTXC01KRpCPZFAfT3eD+Fj79raJP8TS
1QYVw32kNXHYYjatP0ABZw8duSM0KZBfKix28zxrw6jAFYtBgk4MHgZkuOuRh/Tl6K8i9fdy6CvM
BAqMUuqI4fl8oDrQV3sWR8N3GJs2b/zX4+tqhYpXMLNqfkkIiGDRLKCYMWTpZr3B2OUsYTJRVMfU
cPL4zwACk/Vs/ey8GqduNxoxRI4U8ArM0B8/NagtKTON3Gx32a6GSnmiOP1jgk7fyK7ckTUAwXBK
+t4DHTFO5EuQREBZ3gSCWBm3K7vBZWwxw1VoTi29QWMkL6DjV2jNxg5qM9mnbvTUmdFRGq3krtkp
vcna27W1GbyEURVBl3iNBkU/r7ImCXxwjUf3XdibYrOPg5/bK5tBgfadpQ3qYVkXYD+TZRkMg8KH
Wn6bIsOShH2PT7htZ20Dl3bm/18AfF/FaSnUGboG22PCwUGMgWGBtVvz/y8sRC1IXxMDb3AxUk1O
2pMcN0WOgYGrB9VyHfN+LqwEas2JUQEiFMUcrcmuzemmgLKmCGI1Vp6I9WkovO1rKewEdK0cyBAp
burrqoPJAN+po07cl63a7rY/Ecsehb26VDVtJWE8KpQqs2nxip3OU/KDmzoGKq5BxnIPKdwVuDRU
B66YeyvmjhjDmdN71a7eb69nNZm4sEPrzcYBH4HeErPoJAdbbrRvT3psShWyiWjgOGYu8onMFNsa
Fi9tUlgc5EowBZoYefJpcNG2vS/uEpTLVU894hnj5Y/zStOTeL+9VkZ4SRQKT1ympAU/i6wlso0J
NBQ9CcM9WCYopOiiGvKgMhd7fXxAHVeSHreXsJp9Wm4dBRFtVIZlkEq4H4F1t74PNBMtkUFi+sfe
1Q5GYLWcHT3UjL6NdbOCpEDNgZcVzaAiuooFHa0GEW5mn2wCxCYPoavbHZRrBau4hBdW+9IqUC0M
UnE9yE02hj76+4qwtXlxlyq1legMh1h3/oUVKpqNhOdyeOLniTV+xHchaku+HYHdFd4/y6ixpitX
4WNhkIpqrk45Ra5ANJarrkpaJzMSuybTrpxYdZdVT/xtSacrg0aqKBxel4E3kwyT8cgN3xiuuP2J
dJqfvBo1o+clTFXGHvfaEBOKnZoZf89fG6d9REeB075UnDlqjCNsFTwWC6OiOFcbP8j8kdsLgm4U
pyjlks5upilobBXiTpWj5I30UUNh+oGx4Dl4v1wD0N6joAtLFJXPe/niWIMyRqvECmrv0LyffjTH
+RVb3Uxn3ByVA15/bII4lkUKTho1R8mfTDWyEe1HeofeELjn5zD1CHreiEnQuKrMbSyWSMGLlmK4
juPBbCzhMMhqU/zGn4zvwWAazmD1tu4Gb9JT7ikWFEqJmX/f3uFVjxJnHgx0T/EGT91O8AioQCYX
+h7nH+Lurp3OWswaGFqNi4UNCsmmiidcU0GgtLf0XWs19iwQJ751n2wUqVOcWCG/Wj4zFhYpKJP4
KC3ySEKrcmpOstN/yODUCW3UQFK7lB3y/ClcehYZnUyshVLYNsU9H2oQEPAkfKkoOg6pt/21WAYo
LMu5UhVDYQLpmXCOizMR3e3fX0fn68bRPOmYa474KMPAhHhq7MrDhMmpjc2hsiT0zhL0zk6EYZLh
gJ8X20WE94milGUMaZKmfymLb0X/jfubas7CG2gQkQQfjAV5DYmQ9EXldim6bEaZkZtanQwyRE2C
qDH+YQj83xdw1ZBJqKmgGZvZ04SH6LtkTqh8GG4MRurhYnwLn8dXwYpnZQ7LeNz+but+cTVO+QXf
cUqrR+DmHcWTwD8lEqvkzjBADznzU5moYd1CXXW4dKIG5uTK2V7C6hlz3T+aFreSVc7IMgjOZWF5
0LpwnwbCOVLKfVbUYJIk4uu2vXlLvp4sv7eMJnsAGWwtpXGUHniZM3MudmYdgFS64aPebMcbCUOn
bKIv1jZSh0tpiMPY9jkYoiakP8I+OkOB4Mf2wv4Qw9eVzX/EIqLKfGyjKgYKQRfdqgC1vp2+dJZq
ztQ/wS0LbFlrok6QPhpyPhHRbAJ6aOGQDKSzWqVhMnmv48R1VdQhomSQ3q3TSvGqWLfU1ngtgsGd
SnRCKZ05M0xq3oQEIGhJMDjsgwtyeos7pxVPQyzbjB1eXTIyH6pgYDZFlai/JcnCQosk5JbEC1+Z
8xaHaM3ib9ObCk1nqcO/sCBstURjLExSJ5qRRkFLWpSc+EN5bnfJDrdMrzuxuxLW3WdhiQKy3Oh6
wgeG71Wvc7HdcKOLYTUm+gR773/RJ1j9sAt7FHbVHES2SlBhHQz/JA6vCudMrBLM/D2+xPrVhEx1
eRi6ZHABj/pW3kEGpzoP/bgbMWDrs1LdjLXI1CvbLwSZazo4hpTdosYkR3dJ+bbtfCwT1F1c9Cu9
a4ee9yZRsDX14iOzqgQf20ZWO3IM0NEYmiHDzSXqo4zywOVVDXTU32cqO3KLicNZh0C84zDH687S
nOF7fJru5jHl3bbx9ej6bZv+WmlggEWbVNEhz3+m8nur7Ld/f/Wkua6N/khTPPpxp7UCrrztOWlK
3AqjZDe23b1URXY4DgMLL+Zv8tX/riuivhmZlKwnwT9c1+48t+vb/J3xLqJBLnBZz/j1y+9ifdQh
Q6Q4H/KShJCY18zmEcy7spPvpDPZJ0feTffDL85jDV8zjc4fdXnoyDqJiwGt4dGzvgNB8otyP4K0
1sw90eY83WkP/vmvbj2Lhc6hsrDJyXHT+R0GI1Th1Ob3QsY4SddD7frZKJgnchD2kFsDbAgX1bAK
cqcWDF9kmaBgvSMjUUIRCkF91zzFMTnynb+L9MDZdvnVPrdFPMsUqJO4FdTcT6Y55RgqTnJW3KYw
0VV8q9rCQXQhq1a7/FH7NRdEtm2vXrQWX4mCkiBIB0Oaugw5CzQCHeaRdcFpmLSOjJ38Mp2aDVIV
a2PoScp9lzzK+W2T32+vZD3Jfl2KQsF7E4AibCpD8FPqtsqBL0E6atpbWEYWb4ymlGUmX//QtQkl
fsPcts0ArS/DqGQs8GzrgoOhcYjqKjjxOp+ZshQ/Kgl3DjIW1QFrP7+giJ4aiSpnGCme7C5MjlKj
uypT6I9lhsINXcqnnCfzpLSRmmPuTOFjLzK6IFertwvvV+Y/YgEURVH0Uh0AnGpHclGLPDUvP2pb
dJsdbvn/8fii50/HpjHymBThodMwGFZABDJO3G1nYISUQqEGaotlL2m170Uluq2JcMCL1Cn6tjeH
rH7vieYKUfmaS4JgbRtmwTw9fqpIrZyB+p/zxF3vCLayz61o1+21k3aArpndWgVT4ZPlIRR+gNK/
URq/iL1iuhnbfSyChW3HWBbjgP7SBqzISjpMIBsoR5N4mls/qdFN+WNE/Wfcd8EekcawuH4l/X22
qBSUxENetFKViJ4suxDKHezJnrnJfa85QIq8+aieJ+d/6SxnXK5oSbpCTwW1mJDkJ/LPSP3OMzsl
WAYo3OAiEaohSQUpmGP+rL2qUEXN8HzQUvufNhbDZmXdWOGtUhgi+KlvTKViIL84O+U8GKna3YHb
ZTMdLKP7c7VNZwEmKgUmnELaISqg7fSP1KVgpnZSmuCr8h8jUAhPTvTK70vfklnNSIxAoPto5CkK
lYyX44MS6eaUv6TpQy8x7iPM1VHQMrV51rRaIHuVWxyDfb8LLipnJmgam1mC+MfMjuz0xOwXnu8f
GzdkevCHzwKJy3kdiprzULvwGF3kN+kEuqz/R9qXLbmNA8t+ESO4k3jlJlEtqffFfmHYbTf3fefX
n0TPORYNc4R7PQ8zEzEd0dUggKpCVVbmW/WN3kH5rN31r+0euL3/6NJ0xr9M5WgaVUsowfxQWpIH
veLn4Ek5Q1XzqNmZm3rjnpe58vwoC8Ap4iGUzQV6lMut9iiiPI1B4u+ghYNWkvzWnD+Z3i3zbygY
V0eXhRQLM4SmxQWwH0M+1qNfdceIN9G4Oa28tkFd7SrWJkXQN7KEIbLB62tw2YMg5Lb7PuKZCD75
xZbA0UyxndVu2Al+c/h/KP5vOnMwMWEqgGgyaH9+/wuisR4CqRRMX7mt/MFP700/PFYfC8iu21fe
NOBmKF4ZY94IrRjlfSVgAN1sDXtSjnGsWBE4/mrFiZTXsnwC1/b10LHpBlS8yyUT6kl/sMWGodgV
kwJUVSSmBG1TRdmlZhF4sjDzim6bQWplitnLCOjAvu4MKJ+036X8WTEw8SQZjkFeri9p8/av7DAx
Y1Aks1GRwh5mtL0kuNK5eDSTF604p6pkax1von07YqwMMhEj7iA3IAqYdFIe0cj0MxBpGa75+Fkg
dXi1O96GMecRelNpaQyopSxJYoPfV5d/djMvg6Gf6A8HuloRcw4DKIA1CkiSP0kCpidlb/qYh/MA
VMDsUnTPmxXdXJMm4TeaEJyC8Mfvd2zOhUhRQB7uxyVa3Y0ODNibGku8LIljhnWTCZSKjFZNRJSy
owGFVsg8e4Y72OFTB77+2VHAI8eDLW4mMJelsU5yrHKFxLoZ+nIb2wkoAcbYu37ct73/ygRzrxq8
xIcxA+iWphDdE7hHTatEmR7Z4KPs1R70gcf9xGMb4i2MuWVo2i8N6ZvIH7R3Lb4vFM6yeJvFXKrO
zNRahYTDoc7Jj6xqz6ZpHKOBx61FT/IfJ3318ZjrFIjQco5jFHMh/9pbjZB9SCLkDszMbaqWcwB5
n4y5VWPbNHHWAHrWmIYlyvlJ17LX64eB99WYhCvSEZXLHiXjWB8winBTjM/D5F+3se3vVt+MKf+g
/T/IWiJAlEGyBtQD7dSlalKRgZHZ0in+7s22sse4hySLomDQaINk8dv0LpMBvuH02nlrYluSYb+E
palD6Ihm/cAhOpAiwuC/7JVI2EpOXrx9EFRwIhpQDFFU5u5Uda30xQypmlQ+EfVtrv/qFFx+P3N3
4jo2QbQXYIJafygU1AxAzT7wTvP2UbsYYW6OhmGiqqwM0ReSr1Lpz+ZzsvDi0GY+pF1sMDdGbQRp
1CUsRLMy2aqhDlCh/b2XXivsUOAUN8pO9pqD8lPSnPCRp7L4L571Yp65TdJSSX1FGzDabXSn9Rbm
bIJdv5v2RmtN99OhfAI0K/d4IZ63auZ+hWaQxhO6yYdWLzGgre2GDI+lDO/6RXjqW/0pEZejkvGE
/LZfa6uvzdwzMRpTqdOA+hUKS7uNv/Uv4YMIfe9hP9/GT5lpVy/oR/7VeCy5mGVrrWGs11JhKhgh
ElB3IvLHWEI1Wpd9jtvaTGpWdpgiSVBUaoh2JFizXb2yKZtb4Gc32ik/kh2VpOKVqrcxlyuDTGAu
w0xWWuqMzRQgAKt5kp4yL7d1Z3xfNKgRJejXNJywyXEtGuNa0sDoQG8FCH8rncT4KxnuOV+Rnvk/
A+avO8FyrXbNNFRRq2JsygNVbf8pOZ/vwIk3QXl7OVDSuE8xw91/dJps2bWsp0CaZik+mOWdPjwS
ifPlZOpMrq2McTYCcD1CVkZoZ5nhclZUtQQrfR/MwMdCGO8savU8uvEymS9yHIFlLZAn0yYLrZ90
E3SS8NwumtwahLE5lGlGUFbRwRcLQiNxSb1FFMP4RUoj5VmMhfl7DW6S2QMHnuyPyLRlSw+AhLQK
Q++/B3qR4qUSQSzS4Wwfb5GMS1uUMA9VtRCQA6u7CXKQyk2p2+muhmh0f8z26k1lh7cyB7THO5WM
R5vTGANCsij4QXU2sy9V9v36sjixSGM8lwZdamAiIWOskFNbfYPokd0RgfPtOJ+OLevWCibfSxW1
SDNe3FbxQgksolVkyTOnKMhZDVvNNUcDIaDMUZ3qlw/SdQcpVE4xJP04+eg2DOTioNjy7aCnUQSZ
ByQ9kW4Vuj+0GSYHTtH0brRAAoM+oOtqq+k5M7qc06AzPqruBLkNOowmGmJqDdk+qTnwOd4HpH/A
qmpkSnElqmkH6qHhuz7ej8Kt0HJM8NbAZD8AAZIhmzC2klY/sulrWbvXTzQv92Drs3qQy5NQ42EC
Iqpd/wChYEsxPMqZRNGmxFHP2XPKuUb/kgX/cu464x0ENKmVTNGlz6dkcVceKG0KOdV+eYunsc1Z
Iicgs2XaohhAXDdCDlfcCbeGB9FBu8KUzAQ13MglDm9Ym5ffsGWGeA7qSm1BE169B6m1vFFSqmUv
JxZk9Fz5ffgUCbf5ICjOcWTrDvmkwtUDT+kbbe0nNcrCo+hUGu/I8Mww+U0hxMSUFYK5FflBbG8T
6ZYIXPIUjhNkaR7SDFHpU+SneqPaouGNBFnRCQo1yqn6iJ8kNzoYPmRFrx8V3tIYj5ENowK1Q8jT
NONu1I9z58baf7vQ7OzjMGFgYAoUgF7zXHvVqgYdyKQOvesL4WRPBl3o2jMppTA0C2KIiPG9MbpX
Zl8eDnpnazWnTb35yTBrK0sG/lE+K+srS+2cKlIBXitf0LPl0E0TAZe8nN0HjRb81eN5ZUv+fVVq
SSazQc5yCL/RCbQagnGtFz99kjhyFRR5C2POQhzrhdzONRCF0mRF83sCwXHCyXJ5NpgAUixBrFQz
RBqL3FOGF2F21en9+kngmaA/X+2PTgo9UKssPEB6yaqqg4pHwjh8/Dcj9DavjKhZWbWzAQ26vsls
oh4b4C5T/ed1I9twoNX2M1Eja+JcVee+AO1k8TQ8Ka9ACgiuCnlxESIWvUM1JSg+MgABMsf0ZghZ
mWYSS7xDigU6HWCA+RiOioPuzF09WqqV+sVD9tVILJ6e8/a2mZpm6CZUlmQm04zUuFNQKURZEkNT
wU1b53acL7xlbWYXMPC/VtiZzhTJstSawLHgVTFDAFJ1E6+70Y/FDCY8yaUyttymKWdlChM+dDFU
hkAZCxBGlN/QabP7Z2CDTITG2jf3xoFW9iaezgXPKOM5JH0ozGySAn8yvpfkaAzPQ8YZfeSZYPxF
a2aGZorgUQ87VIyQNImRPRg8KdLtx/5qyxiXQaoJMlkZWEpHW/L6c+5SHaNm/w/JZfM19lQe49J2
trYySVe+vt1DmqHZBZ2G9gAhyz263H6wD2MLHHdASTYKJwhvhv6VOcaZVOKs6O00pj6UM9HAN+Sz
Oc4d1Au7PenI2/WbzbsBjE+BByYZETA6NA/HJagBTePlFNvp4Go9jO+ISdKWYwWq1wGFf4pOB31n
t8++GxAK+wLYgE11hQI7+Hl9ZbzzyHiQCRTjrWrioCjJ10B9TDA/1PCwhZytYkHPOWAlbSrHIK2S
P7rya6EBVQJnKJo8ynTONrHoZ3GccsjlgBUoS46SHNuZ2XBOHe9isao7i1bUeZUbmC7/Wr/ED/0u
ehQxRPbQv5moNLWPQWjxJHA5W8TW5wdhqIdETyGXMac2ZDUsot8I5fP1c8D7dIzDgHilEvQZFX/q
/BBwRXnk6QJsLsOQCFF0jZiiwtwhLelLCQpd+HJyeR8V2qMkTjZulXN9IdtA1pUd5iIJql6FSQva
aREkuNVt4LwngNnQyTQuXGoz3q9MMZenSzFd2oJhA4jB2Y6+YHoeXK0ujvcnraaXjKD15Kxuc58u
Jtm71A1DZS4zOD2KN3MnORKgJ8Q176AHdtA99TV0eMis7RNvahgG0jRNUgmzyDpLq6YsW7CI2MIt
OAicZU8wcJWcF1ezResvH6i/DP5BQp1lXTumeQelBQlM1HHZRXbQ6oETlgXHrW8eSZNA90eTTWKy
FacqEQfSCUis8xE9o2gS3mO5S5/DSlC96/u26QIJnUIG9bQps10FVZdjKMRU4UGTX0IzcsN6r2Hs
W9Dt63a2w8jKEJs3SdFQxtKAFOZdepNt3c4Py37Y607vdaODmipGkqNTxvmQXLNM5gRitCANOy0+
KOjUxGf5g1IfCC5w9+/JOT8u7rDjsx9spxyrxTLJVIp7UKQDGK/1k76bji3wmOZTBeEY0F1n3Mbv
9vTYyhzjIyHRuJAyB5J2PqQPmNbfd9bojc7ihqDK+jtiZjq6jvMJCRBFURh7YTTUaSVnKPF+rZd9
5VfetM9uxtAtMquHzuC85zGmbTlPmNTBZaYQSBqxNOlhQCsCGWjuBgkj0iAs3OejNQCN0j9V3LGG
jfIDjBHDJIohiyIrHNuTxWhJBM67uCTyTgK41kGfGBz32RS8TctEnhaIzj1wbgi9AUxj5TerTOIY
h/FMTEMD3fUn9wiUvvbKiY4rFX/TJPrNFBPy9KZPZ4XAkzWDPSUQMBZq3n3fcGG/mWCi3UgaIhYS
OiiVk79kuT0ddTyWQre5iY+As+ne8By53Nrl5s6hjCNriqqZmshY7eQyDgOi9f5ELOVdkTE/R3uJ
xI57sPh3L8oh2mv0Ung8dOlG/CPiyjITjVR4clEJa3QUa6Rdkmq1yRPngGxE9bWJzz7F6iFDzEJv
gXwcwPmuRzZF0EWO6mhfU0yllh7c545jcHMPL2tiaQIKNV4CTBVHh+C5d6fIMQ+Ya/YNWydWWVJC
S4/yJgm8dW7EpN/WyfjsJIBIYTuavd/PkIaxmwbFsuK23MW2/K6IO+MET0pf99GJ1zzd8qS/mWYc
t47RzL42GtCDHxfP8BChrGU3gf0nBBNIwSVG3QoUv9ljPKlIZIk0uoLylgvNCZzVyNHOUMbChxUc
XnuRczk+eymr84MxqqyPJ6P3k7iy5fK5jvehMblpDYYEueY9SHi7yLiztpA7oxzxKSNwOKWtRZX2
sIcnqFoeaBraPmZf/ypH++2DMp6t1tK4kZIED2JJ+1lk/T4O69pul5xTLuGtjnE0c01SjeRygDHI
wknj1FWL26gKLEyocz4kx7F8Utmsdm2Zq6FfOnzHspFuUMW+Ccr+C+eic2zIzKx2qdW9HAliekhi
S/xYnHwfHwQbtUhiFS+UBCd0eM6F41vYwrvWEwmsBXjfB9mZ9BAcV74UGMLhLIy6ij9iqqTrmKaW
iA5Wr99rP3WSZEmkDqlfESt/ie7GHcWyzpKjHERgWbiF1u1VXewxrmvslLiqTRHamRABoSce0mi+
6aQ+9VeB3TiEL5OxvXkXm4zPyrB4zRgXHXqWozt+K+/zE0HT6al1Wh+1f+h2j1b7N1U1XLSLVcZz
qeArazMdsaEJnepIC6HLvvguVfbsyU7KBXttNeGJiGSMFpMVDZnn7zu5CD3gJFL7j4o2oKeg5Z6Q
32LqZ3/9zGwBXGCJZpqyjgcY290NelUN6xh9d/058Wc3vFE8RD/EIEwdgQ2O4F6MToh1Ci+5T4lU
RyewpBPxxYfrfwlNGf44vKs/hPExbQvZILVFEf3/dKcbV9g1O97TffP8rMwwmYsehomI0f/0sER6
6IShYlqDmLrX17LVqF9/Vba7u4xJbuQCSth1Y1XH6k7b0xk13dFO5JSc5yPGQj1esZ6zMhZVrsVR
Z/YtdOTF+Zsu/Ojynudf6N26skVsn3eYpLQVqDgbdJvfqSwoOetPwX6yhd1wQimx5ISd7YQBgr86
kVVJIuygK0a6Ta2G8DAAuCIoRyUrvE9xII0drcLWPGvU7/+5vIs1JpqGSQES5mLJPp8k4mkCAzPZ
1RCV5FIZbG/VxRJz1mOpmimL14LnAhVZpQWk+me+0x2Klxt/VNy1bXrq1YdkTr0YRVWiZ/Anc59Z
QXcrpa/5wMFzbV/gX4tioVBjQ2ohM8fk0Jt1Yidq8zGY8l6p1O95lTlNl3iKMStWn8mcLj1ncSw0
CqpJYjH3aIyl5Y95PpC5sPKEA0/i2WBCXZMuWllJqByN8tNQv6rpMedpr28mrJc9YhFQWpn2AYEc
9UFqd1qkWYH4IfVP0fSlqjgfbKuYCPd02SomvGQkV7K8hjgs2IUA2FD26XP1muOS+cpOO9RAt3cx
53bxPiD9+SqxSysx74JCCXwlOEXmwWg6Sw2/XHe7mzYUkRI5SrTAx1wrEkhq1hCUvzLiC+qunR47
rkQ5zwZzkyBQPvSdjro2LXaBlwmzueF9bicfC8ozJR1dfeblWZve4rIswuSrJrgTSZONALnGox0N
i6W2r3/x4VTRQN6ItoAqM56vn1V5mRocPaU6qeViiQvaeD+v29gi/CHYm19GmN2BWM9YxBlq5vIp
f6GQeSSnKJGEPzHebwePybd/6P/UrzHvUfGZ0f/h2VemmU1LZCEEcQwqzMMb5JZvlMfCl10Ikt8F
Xnw0Maay2IH1D06ZysldX/jmibkYZ/v27WLqTbdAYqWRP0LdUWvDScuOE5s3X2grI0zqr8hj1TRo
th2WoLSnHtSeww9BcHNTtq6vZjsmrywxnrDqqzidU0CuUUmTD0DoQd5weYAEJ0FUDj1eLXRLMnJ9
bBQm4V+0xZxUBcPw2VEilvEW2bUdOOYP4QXs8Kh1de4Crpd2TwfdbpZn/iOb92kZZznWZdsOYTP5
ZNYMtyOKsG9GOfeWKEG1WYiGt+tfmHde6M9XnnKuoogURYuqXvlFKu4NKPoG3Hc2zwhTr4giaAvJ
PUgaOjBmT+Srac5Wkv//w82wdSq6VZKETiNbWa70OjGTBthKUFNZ6bzL5q/13wxp/WaEWclUGnUu
TUhtBm92QXBxk58M8JyDum6XPfNO43bkXC2J8ZQ13vCk0gXgKZVP+fHEMc7zl+k+eqGKN+I+Oik/
rh+HTe+/ssi4zQm61eMAMjHo3wkPlGEmAojzv5lg3KOqRakQSBBVTxv1ezPXb5AS2v8nE3/EMFEe
WnSEcWXFH/3yys3P/iW6/DprhHGAqM5LaLnRJuIHJhhsjPHeUsqDAd0hE4NKi9ugEB7t5htedN52
D4ALof6uypLM7I9RBqJqDujVROY3Y7AH30jRUeSRHtDf8mcEu1hhtkicI1EFLL/3q7y0TDJjZB2q
ytM+QKNbvtd5nUTOotiYVfbiWKOQlIKo/SFMb4Y+tyLQeEmP10/FdjDRVJDPi5jA/3PIu8uFJdHA
YygeZDtCUaXZ574rO/vI5VU6tqvdF1vsmzxTQMFRpqIOZPnyRsXOBHcGpKd3JLe658vybnrYlTn2
QCbpaFSmipxDB8gm+7IUO8JLqrcbhSsjTDCeFK2uyNxNfpLHuymX7BqzGbkue4n6tpSma2bPJPiZ
Jl+FoXrj7N1mNUCjbUNR1AyZpYhKkg5IhbIGqMxRDzkwOOWu2Yt+7JtvA+pDPBHgzRuwMsfcszZX
NA2Tc8UhlkUbrO1W06LkiPuNyS9ltupsvucskGeRuXORpEXNRMTA1x7lAx3Uk26iW+IabrDXdpNb
35Wg9wJey/27xsxlrexTejKI0CqFDJDOqXeh2r4TXOkMSLgV7RuMeXARNPSY/OFdVvaYsxp0U9Vr
Afgc48wCtyIyrPArILNxjFILCiCnggfx3HbXK4vswTXTOQboHY8BDJwZHtV1Rka+D3fzW3GzHCiK
K/Xa/XwjeNd39ROyem2tTD6pdpokNhCrPQj7zqFiUZhv6nzjOHmQ3/DrA61id/AKAlgEs5sY3cbg
Jjx2mD8BOz7grpHLG+39rMtf+5OYDFOqtUISC/TFgEUJdoqT35e2cZYeTD+2B5egidS4ppU9lM64
n++FY8RjK9n0VegaAH6DaokuMymn2gVN1WcAF8kQn6tuigAPMt4sxXbqtDLCJGqSSR/u1YQB9xf9
YN5rHo418veqwcduzqUn3GnO9b3eTJ1WFplkTdSTEWCfJTnI1Y8O0h8Cp+K1GSVXv59xSWbY6qja
zBAaKW/HCMLVJiYdukej5xHycL8d44rkDKnHoE0FxpQLX7Dqg/K9PP1zThU7fS9veaRDW1Ai0BD8
OhJsBhCKo14FoLE9xKNDx6JDV7+rbiYbQ/2eCmQdbdoGLq/RyNkxFm8OcO8Y5F0C6GjjJvP3RuXy
vWw69dW6GMcjp+qAEsgQYpotPMu2YOX3MQqwVAw8hb775EKR+ZSDDyzilAHoFv1xyXVQHauQqgWs
h/E70B/ohbGH3Fia1gsE5RNrKfRdQVqrVQZ3zIASIwgqmcHJsbY/6cUu/fnqORnNqR4WAgCfs3w/
Dj7C2fVL9i8n5WKAcR5N1U2glYWWYOvSB1jixdodUh7dqTN7AhsXBKD3lfIadhaPkoi3NMajZPWy
tMq8oCsnQdZHuQV5uXV9cduO8bI2xoOkeZBoJi37gs8iBl20OFmiynl9SfSXXDsZjBupBKMWlXpa
kJjSWal036aWBLQgNMjuB8SdkeJdno07Xka8uThDArk8epuoyzFOpW/VPuqKavRF/UZRfaE9RhrH
Q24n3RcbbK+9UhUidqARO8Qf4Zli5yJP9hdE+RFKTHwm4M1PuTLHJDJZjfFRQzbjw9gZtilUVpo/
ZF1sC2JvaS1n4zjfjxUpjHuzUKK5RpSORrsvarftDWdRB07GsnnKV2tiHAeZ9blQeoxYzNpblf8Q
C84F3nRMhgaVRdNApUZlzvg0q+NUZCUq8yWgm8P8lYAIK06MV2PpHsCB8wVaBHs94SVi21t1Mcuc
enXRBnBcTsEemiJqYTzPo36oFSskghflyu76PeYZY446oPuKqI9j5peCaGnNa7+AmyL8YTQvUfnt
uqntWH35nizIuE7yxCxFvIuC03Qcd/WutAU4wvKI5B3qTvj/NsciPQF/OJCVRebUJ70ayb3YJ4fO
S9HeQ2k93w2hVbkSGErRanakvynsrQwyQTQLprRpRSE/lOQ1hexR/rPsOZ53+9T/Oh4sZ0kfDlEG
ze7AV+V7mZwmboue99GYuJjgzFdJI6HEITn/gHoV0W7fdasC/G049SAEvb5Nm9ni6qMxcbI1ki4p
Fhlgre6hWd4HCH3VwV42s/vrdrbd0uXLMVERCKoqUfsmOUydhBKRbPUksKL2+bqV7bC/Wg7jNoBu
z8ZI7mjdVfJoqS28AeXXXbPve0vv/7dHn9a75T+ePcZvEAxKGR0EH33TfNSXXTN9nUMO1wZ3bYy7
UGs9yfIIjql71++N9xCKt/mzPNrFq7YTUGu4k/fFyTzzXOJ2OefyTdl3fxXOZZ82Y4R7Ze7KcrJz
dTlrEzR2VHRXtPm1yCuva8NdF847AFk4XvJfovWvo8N20sMo7EdIs1A2JDrWknnhT8qFmH8CuhaI
yjrXDxHnSrCTH1mna0kx9NDe00FNF6FDZ0VS/BgniaMR2b1ubLvYuPq6TCBN5zAlJANOoCBWMNuz
WzjT3jymih2dW7/b8RgsN58aK3uMh4kHXZcz0JmAOXAH3JHVzD6kaCwp3wUTKC3N6K++Jq1Dmyqg
8+zpAcdwAFC9IexzrbIr9TlcIrtvvszx0/UPud1ORTvn/wwx8UaVNF3tRkwFLZkNPInmjaf8Z4SG
/mcfVYZIZHJuv+gWBRKLVvEs81hj/2UrL38BE4CGauqzJgGKS7NGt3wovBx46dwnoIgH1SAvvm4f
04s15uCMTTD3mFfIcC0yv23QhASy0jEdAhJeoA0BiZOtAZInKidicJfJnKCgnfSqDVDAiHw5soHM
gypTsA96UBBmLn+Sh7dOJkIFUiXMkpyjuaV9RBPgvfpHUx0jXtWae36YCNWUWjmW0xyDDzvxB/DS
347n/DC8zpVlnKIzVDAteV/tPsbXwCX764d3G5q3OrxM3ArqoAw7ccmAC7ekN9WWrOU1uIt3/bv8
1LkUuVoGDhfJtp1tXI4QE7WAu4R+qYRyymhD3chF5Rojg8WNAaESStzDy57+JQm92GMi2CxEY1P3
gMI0jniYHMFq7QiTYOFO2/V+6ggOj9N2O+v4ZZDtrkyVEiy1KSU++mHWNL7klWiF0w/O5nFOKItx
VGqAHKMaiSceXB+Sh+z6BHkIYAD6Y+mDcg3ivpnNKyNuP5AuS2OcTVnqw6APAHOKh3if3RouhGb2
fNFz3p4ZjJsZlFhS+xoTxhH4UyNbnV3zUHilTdzyrZFBoyPuNRSqr39S3hdlXIxsVuUyC9g3xfCJ
5tf5sO/n1ybkds63n2CXr8g4F7NNi1oE8P4wvJv3ImJvCTmDwsluc9uwCVr2KAIn92ZuVSPnKcFb
IuNuiBqZNel0CMD0kaslpxpVnEnc69rh+qfkbiDjWvpe04a+BjQme9N3s9ta9XOAuWA0hd3iHNoN
dxaStzLGq5hpbUhJAI5/DLuehkXIKJv0zxZ87UuYO9dXx7PFeBRtjKpRpaobpnE2OjdLRqtZvop/
1Xm+uGeWc1eXdUmPFzzL4tT0ejxnm0i1K+kkKa/X17NddltZYrKYahABg+wAmWrd4TgDYKwByxRB
J5zuV3BMMZfU7MBK71+3y3GUrCpo1vdSJceQii26XYNMW36ZRve6iX/J43/dNbbWLJhllJAQHis6
Ku+aV3iCDVm91IrOqifuM5vXm+V4SJNxIksitnNVp5Of+fG+PcU7A1Fm3rec2E2P8591jsuyGBcS
N3nfVjrGkJZQtbr2vlQ9NbsDFsvppMLqc+5UF88g4zlmiWSNoCT0PZTfTJ7mGfsaLEad1bxSzCDV
e8CoHJQmuCkn/WJ/LNWUiKqaGO8k7Ggn8Io1LkCXHAav/hZAfxHdMvOH6PdeeEcO4210+DtQ+sok
c8GFoJyrJALT7/IYfirsURo8R35KXiRbcuvb0EMJ//pB3Tw3F5PsjGediunSClEByHMmWW2VpR6E
UiBQMgVuooUgRJOcMBdd2Ry965a308CVaeb2z3NHiEDnj40eea5Fc+v4tOyM+9rRrdYnO82ODrwg
uHn3V0aZTEIPjCJOB5QGNf3BFG+m6i5SHjkL28w0VzaYLCKSSDIgw/7MIsb2mH9TPPrOrfZ58UX0
Cldw9IfrJjcj+8oic/u7uZwkIUN8VdTc0VE8IyMgSigJAUjWcmDknHvBTnXK5ZjlRVYE/pA898qD
XPFiON33KxfvszS0apd16dipzYy3beuONE1342fZ71waC2KRc/x5H47JF+quiAqJ5Ih14a3W3pHK
qduTmu0k/W9qZqsdYvKERINwS1cHuT+O894Up++DlLt5Ev7HzWE8CIKAEpcinFYknMLoECmcFur2
e/iyDrabVLSmPpdChWf/Y/LU+cqePtsWjB8h8T/wgH2cy8pOUwJN3SWTYjS+2X2LSGxNsmgts8k5
AzwrjEuY8j6uCmKA6mFqrFK5l3LAqSPeACPn2siMU1DbTmvyHKUoQ3tIKrCe/dedYXyAWufGOI8g
Luqcz2owaAjMJw1SZXSCjzfpxvtm9OerO9q3SV+0TYCBCP2sGy+FfoPmln3dqW3nUKuzxsR+RYnC
QmzwYm/eBucTg2WHO+Vet1SwGEFT1+HY420R4wyUPhOEHNxSaOLQAUwkvY8gKnYM8LZNpwZNHK4s
GT1aV1wdi1yVUQlRMwKOfUVC0ygHk8oIecf7ESz0AGDYXEXCbSj/6pMy/sHMBXFeFrQMpNv4HPnh
ufHzA9WkwdGnbBnSQ/8+oARDKyLyOTjHf8MTilzqV1rFolqEHqpCRMRtE+pTPN7r7T6dOQ/q7eaB
qSmmaBBdlUXm4GhyWoIBPMxAhq+lXnqmJSaAInZdbgnPqa8dyEG2oALNu4Lbt+JilzlAmhAmySCr
aGi9UYwQrWtlgYOaWvgEvImj3ghOKlo1lzJP3DxGF7tMcOnTPpFz+rxWhvLNjDENOhOwLUgHPZf9
2KjcJTbcKcx3c6dznOf2nbmYZg5UMERhJ8RTesioMGkL1dqSs5ucj8pmqMaYD6neVKZvNCdQK1l9
Z0tdyVnGp/v98yb+WgdLPVKqWt2qHQTqzed4tkD6Q6fyWsAwkycV/6Vj2JDtA/s/GJV7UEVXqJbI
TrXjhbx/cXqXP4SNRqmBdERBcfQfVh6golDuUi0RijeYbNvxaBH+JaBf7DFxKSF1r5BSp0Li6kEG
1yKE9HbBI822Aps3Yc45LZ/lm1XYiMEBBKc+gc3ZrOwmD6EY6nOcOP17/9xIkyqWgbVJY4UwlmSs
Uowyd76GZ0SAJhrlpwp35nQmJ+UApM0+57rx7ft3sclEwzQcl0QXwvgQldNOq98aTQwtQQu+q0pn
E7i68Us6nfuZOy9NHdm1xTKOrpjNOBAIqgwDFEv0+39U533NzdAIEsDlBFW4v+Q8Mi+rZbxcHyKV
Nco6BYcMhDdu8C6mdGNOdVO5gyt7o08xFga3TLoNWF7ZZbyc2AZKH0VL5He9pX41bun9zDzjTBar
LDD+SZFutNsV3uLr8wiGt+8JQSVANlRVBFEXtmJ1dDGOl9VZoFOmjcmRHNyTyqIg5c+L4vKoLrcf
xytzzGLNQBqMqKWdS8fcGZBVygpLOKvQ+9M+Si/0Ejv7ycOUUF/9x2la2WR8+dwVZVplqC8mPq1Y
UcoLujoe2Hrz0F7MsMyNhhxPbSiCQ7Y0lmMvJKjlxIMjpwHGJgjn2bV9aFbGmCJDPukQGJIqxQex
k6lZ+kHH0BgdYMx3rVc3DqiIPjqXClubZ94QwWbkWtlmXHmnTXI802RLqQCgcUVZtmbjnuPveEYY
/11BebKdIA3qq7vhmPkVxmqXfQ7FBqKhPqaBLgQ4CZdjlP7lV06KSv386jKAVqNp6gZbmBypg11u
JgNYp+hMNTC0L/MDx9z2Gokkqzo4AHWVuQwQW88XLQBup3bJI7ntfKdF97eibdgvwk62+CjGf7nu
F5PMXeh7c1H7IUK3EDzfCIsQwVB2lMQHLw/+O2Cz5EF+WWMBa2Fbxk0odTkIFf95BsRopiWg0gm5
chtbIVhCYNRFXce/TCZk1HqcZWOGHDVRjoqSA4PHQ+zyLDCeMqi1ZWkM6KTV2X7MHhJeqXvrNKxX
wJyGsgq10Bh0EH1FgW3mIGLv432kF7vrp463DOYEyHUtNeBIxIcKHzBVqMsf13//lrddLYOdx2wr
sMlOJtos9QS2jOpuVO5a5SYbAqsajlRmlYi89wlnSeyEptz1BCjFCrNqYJurfMOrd/FO9IdDfRQd
WibgRZTNbHa9SMYFTqbSlLoOrTXKT0VHGJbQCjxKcKcAk675vN7V5r1dG2TcYTaWYm6UGAgZvPFT
Jt70UbIHc6C8J87fNJLWxuj3XrnBTpmrpgAb1j6WTqb2mtcnI+XRDvP2jN6GlY166hRDWnBfdc2T
lfPCK0xuReP1Ghh/0FaiImZTlfhBZ1gp1Mln4yUavssdb+CMd94ZtyBGmG7CtCJyi7GzK03dD53w
OqT1bRnFt0XV3hBNqJ3/Ie3LlmPFmW6fiAhm0C1QUFR5Ks/bN4S9B+Z55unPkvs/XbRMl75wXzui
0pJSqSRz5Vot4dWruS7BxItQGIekAn8YyKlNT9xVLiQAdvID8XRACHmIfq41JmxABQU1y4R6/OGv
wUHT7w50di0H5IPXpLocCiWRfpisnCNUG9BuR1JyIEr2q07DXaXJqHFUvX85VtGzYd/7s5NIIpNF
6Vo01dGCStyQvqXkOtM9sbrOMi9ROfkab0FMvGigvTFLSjL5xbK42jjuG4B0Wxi3Li9o2+s1AlSj
gg6fyNxc0uelLk1oe41duAvaX4GiAyPotDyg3mYpShLPhpjrK2QDPqQKBcpCpxiqnfP1qFrTR2oL
z+mjAjiJgN7liU9Ys72PZ7PMrR76sWyEBlGj7O5ByDSDLD/Svud9ZyPMjY6zVNMCBYorqaL7SSt+
kHA4ltNiXz6rf3lEznaYC9yHeT2NRKTIrXEnPlNsPe39Du+yRemmv4XcWp8Zc4XzJEFIKlJgbm/V
Q3WHGpDTY0rttXfBI7rDLKNhGY+X17gd5YkKCkA68McOsmhZVdZjj2erBUlk+qoq75d/f9vfz7/P
PIt90IhSouBzslT7XYSGKygmhuYn4d3ffzmrsyHmYmGKpZWqagDS53aS8OlaudA8fwQbsvhT8DKw
0/A+sng7x16wMZgnSeyKQ64j3srhTTaXnOi3+TEuiedFMbdJnYIM1A/qCGpZ01MGm3zQgRIDUgOz
28dOTitz17zkgrcw5nbpmmAE7QJqTyNd7qM6tBQyfwfdul4Yc7O0qAu0kHzSh87IluJdI1oDFqW7
0aE/Tj8uOyFvRcy9AslJlMo5MfZxkfxMxOmPWmg5J7BvIsBWS2L7C0uvCHitkFaPh+SxvckAcuv2
00G/FV0N+K/C/hZEeG2ReRwzMaGMrxmkdx2KpAWRIMrF1d7wkOIeeQAczkVWmAcyF7KsFBVougk1
cdM6s0pTeBHz0RGHkdeIp7/19dX/2+1Z3qcknyE7HYOCRH8TjoiEmBxU76aTcEIywyVc3U4xzsaY
wCFGpK+CDjKJMrlRs4/CfNTrV0wIWXHAK/bz9pAJGVkGLKkYhBDb7ecnI1ZlhwTNw1yIs1WSitOR
5zokEzxydU76qQZRe/BUgkccqGNM6uR2aktgIoMMG8U7jzxB4e33/7ybTPCIYhK1ZlXhGxw1NcvM
g/kWs+uBo/TdwrlxPFNMDKlCdVbF0kz9ntzMTWElqR8QTuTY3kQw+0AXyqTCicyRzZIZi/mc0HJo
cKJjMZGD8HtDS76Nld/yCTk2Y9XKIHNqwdAUWaAiMk4q6qDprRAUu29Ew5UF5ohmKYl7MSk0X17s
MfhlAGh52cD2s7WywJxMXQIQEHZVsC9izGiYf2iDV7AzZC+nBdtW7FJ3fNEeL1vlbRwT5Ic2mfpS
RCaTim+q/qENvCLGZlQ6r4pFoKSSkBpFhajUOMtrvF8gcqpCJVt2KfSc247b9O6VNSa4oxaJ139S
Zz94E35KV5IlHYejCoBa/Ni916iOE4fb1dkMhSubdAdWX3Vi3Csg/EEopC1ACoDKWruCPAf6uC/m
lfpTRlfHmLxFsyH8F79cPr/PTueXqL+yzqaKOsZYI3MAHP12BDcLOueOck9FlagAAscWx1lk+vfV
SgXAyOYkQ1qqemC/o/Wo5sVoLfFWuAay0wKTUmZHifMfrTLBREQ5QM4IaJrbg3Eb4F1DM8cR/dEt
fazSBj6L9wXDWycTTcxQlME+P9E9/UuJ1XSSl6Z0age4dBTCphFUFByjPM9l4otQ4EXtsb0HQ/+o
hfuyfRUzzvnxTDABZpgXsOWGGOerm5slhiS5caO2v//jaTEBRSiA0RNEzOnWf5T4U9VBg7TcKbNm
R7zSjzFq5N+aFZLOd4BNIoMxHcykhOBQ9druGp+OgKT2/Gs60Dpi6PDQVBz3YDlXIjM26ygGCrHW
X+est5Tgz+VN5EQUNmuMxjzKjGUyfZncKcYf9FOsASqpZWKrrcTxO3oeF+IHmzUWjdmFKuasITsH
CnvQyc0unZvhdRF5r5vCxI6lWLoWYwrAEnhFaTVX8V47Th/BVRC4qU/7NPM+eypUTvCgN/XS6pjY
0WIKMZlKNB8gbWbp0AiWmqtZieyZnC4fGc8nmJCRj6SGgPPnJGD+NMnhKct5ALvt66uD1xiNIKIS
5vouIBwzFglFosjYC9q1bHpCyPmG2Ha8swnm8mpdnxeVSgxfk38tiVvIV3N6I/SJNRQ8JPvl1XxR
yyvlIAiGECw7VVt4MRn9fNSsPqm8y+eyXeAFZctfu6axtdChIEUVySCkKa4klyqRVbvZDTBn+79I
n217wdkYkwqoS0u6OalVvzI8PTiMGieCb58PMcD7pagGSpH/fIBleUmyQEOTS2iLYxO0+6lVLAPi
PCKayInL2brty3O2xqxmlsJ5kMmS+olf3yCoXufpx3K/oBs0eCNQ0baY2NMtUSwMunNMb3vH2TST
1ZCmkOepDynNZXbXesNRRrWoB4grsGjrfzx1P80n8uuy1e3TOxulf1+lN4VcmKmo5PkBjG5acQzV
/eXf5y2K/n31+xAAI0u84EO2a2tLQKdrgvyKyDk1nhEmEKl6I7aJhGqomPxR83qvhupvyYweLi+F
5xrUUVdLWaYqHpZaMfZZM1qz8AB6az9Mc6ucA54rUC/7GsLPp8KEPSMmWjF0KR3MHXeqDcoMR75D
bRcc1qEj319e13YDQFYAW8CwPr3I/1yYoIwtRGAxQB48mafox3hTOLkXXgd74S15Ny0d02DoAfDM
bm7nyirjGaaSgD6ua2pfTMmp0GXMAzcuyvSHaOZE+O1P85Upxj+yNF2GbOnA9uyG+/qg/qYfmdpu
QlM5sUD5m3LZGjev1coi4ytNL2RRJCBdErpDX550HqZm0+NXv884yAKtwjnP+toHY3wH5oS2rKxg
KNzLnsGzwjyNca22SVvjO1bsOm/phdMyqb/UoP2Wu59Xw+JnlTBXUvAhoiCK7gnFslIRVBVc8RRG
xuVPoXH0y+VaWWMelCJNp8iogKNVPcVNjwlI/ch7/5OKJ2W7cW8ozuVd5Lnf53O9Dhxalpal1NHR
8HA/P0nH7kXbLQcJcgL1g/BD4VJacs7tswOyMii1YT2LElaYBwBsnIIygVShwUmiOS7+ueqVEajI
dkGszNHBxNs0OLn2i7NtW5BVaXVOTIBoM0MgEXiyABubrvIdJekGlT9gcLyCNW+7mPAwz4om6O0M
ZSvzYZHvphKsixmvxkq96pLXMREhHtSuWYiOSvVpciiJdeoZu/jRBIkkjx+TF9A/EYerowmWVIvN
MG79pLSMzkNHEp2TFnjC2FbynfYWPNBOw/8ASePtJBMwZLB011kNn8hes3ZXPuMuW+FBuc8zu2ss
8ZVqe48WeeR4yub33NlT2HpbEkT5IicKiNs0CzXKMbPCfb6DLOf9QEF/phVY0zXq9DXF/UJvjgc2
5Dxl7BCYJM3oEmk0ySluSed3pmEbcWRXJOXcOZ4hmjesDlbJSSGm9RDsSecF0W8FRLy5q1UFLyBv
h0io5MmYLFb1z6n4lZ2oqsPeNFAMonSMtJad27Ni0aHXCJQr2mjxOomfMfDr9ThbZB40IRbHUS+z
HPygf2GXA0e8U7xoj2Ffn3tBNr8p5LM1xk+JMUWZPKO8Fj4LPfWX5Fd/Mzxkt93esCGl2sdWhfrp
j+YkHnnwm+24+bdt1ln1pY7jBYIaQDf+GSovzTjDKP/y3JwNMO9bbo75X+oT7YE89M8USUxpa+Xb
6H3adRT47ly+f9u3/myQ8UoR9krZRJpgiIsjFo6itbYpchrBPCPUZVcuWaN/Q6QxgvCV+S53H9UU
Okv/Da5OCXVrVMzBb01YvKMpdlKiV5iuG/XULdPU1Wdtb5DJ+8Z+rcwwB4TsXqjrCR5A8ltT3Ff9
U8vLOTZ3a2WCOZK6ViPDVEl0mImU7kRdAC3dRBlxAkXmnP42nmJlizmZahyiiiwYB6p3M/T3dGBR
Akd3BrBAl6BC1/zLu7d5d1fm6P1aOcIYReNcUtVLTfmdhr9L0zfHqxTBIuR8unIXRjd5ZUkdlzEt
UqPzh58dhjt7MJFjusHVQaxlAkXOLcFvRt3Vypg8RK6UPiE9OFbN68ADf7cd+AQiNcT7C2b9LUbQ
tbszKUlUYg5wjpF202FSzc1c846A/Gn6TLL0e17g205LVutjYnxitIo6EEzltLv4Pt9lt5PpNpoX
gNDrSbvOfQ3SpWVymy5OUO4uO812y0hRcLNVBZrkbEqUzYRUU/QJcqNrbb3qJXhYdjkclDdrtRng
QZcsg6oeFN5s9W1UEvRNy3zyhVx2pzF+LZr8gbOc7ft9tsHc70HrRZT9QEzRuRMmjxcHUjYP4ZNq
DbvkXnTkfX/kLWu7mr1aF3PPhR4U1CYi5CFDLbvEMDDQFo52H/0Rf7XODPnXPLIQlH9wlrp9389L
Ze67OWpRFROMqCAbee53si2D3X5CmKEtMf0qDMGOluz6F53nMrxzZK6/loR9XCwD7fyB0ctZXrqX
5ljsu51i587coYxl8dz0M1P8kgat9pgJAbqWtYYRAYkh9VYPPLpqm7+hs7GjU1XyqwTtlAz0+hK0
wtE8EC3hkcf0tTmNBH2/v72XCQpTAkyXFtGggNLTNFiVq7ToLHWWdsAA9gSdcqpgBdJsckV83qgn
z62ZCKGqcjRNcmD6ORgjG/1NiRpLWl4vexTPoZjkr5qLhbRDjAdEa65MoVCccdHAK6p4Y979DKeY
k7l8li8uHCpb3oha9AZB35McKnBtRsG7od4USWK3RW7NkmTFnVuOsld2vE/O7ffk76P8jImr90uY
xmgORSPCLEX7rFwhskK7oPTTO7CMAZTKCxCcw2PLHJqhZYIco+uQZHZdgJont4ru7fLZce4kW9nI
w1Gf4wJ3chR9afyZ8/QneWtggo2Rt60mBhG+5DTBDgEPjRWn7XnQbp4V+vfVwSxZTfJ8Xoz9HBZu
U9SukZgu6QZO3ZNnhgkm4VxH4WBg7k6e38Tuh9l7S8LxbZ4JJlqMxiBX+OYH6l65r+FU8c1QepeP
nHNd2ZdbCrJY6AAj2+tDbC/NZBXzx5TeKVpptVCXvGzsX3K+851hgkMUBmFYDVBxMOpPwu9ucHXB
Um4Gm463T6GPe8NZIGcP2Q/CpjSyOZswcV7V4lNdGL8E8gruU4ezss3awTmws0WKQa8qo0dlCO+o
CUBJeIifMEojjtaAFpOCoWQRSUMFtE5rcyzTZORC/GOR4xXRIE+YLBhTu0LS8IMqcyZ/6qv5Ckq4
bvjxH60xaUpbpnU16ONfxeQFZa/E6fYBsmhqTeEMg/xLTvu3v7DwoHAUB9WMETBIYcneAkJsV3Ei
Fyxh9/XP6GYxkBfRohPvY2HzNJFfarpiGOaXsZp4yWJZVnrFV7S5toy6PKhZAdj3XDntJLmX93Tz
Cq6MMR+s6ojpmrILQd4RmtbSPEIDao7fDEW14u+NQq1sMZmt1JAkNOgcj3qtepRRZ9qrjvkwYzgp
dnmfQJvPycoY4yvDMGplgbkGX+/e0vlBqTnP1ebVXv0+85xAOIXkrQTZRzEd/DEaQdlajlZgBjzq
pu362coS/U9WT0oqFRGFmwh+uZNPFA6kJk750zhJQFBKgsWDH/E2jnlagkQpECQBYU+Xk9Z+9Avn
FvPcm3rkajkaOHMmIyhqECkkbgNE8twgV1vcpR+sy769nXKvdo7JOXtZHSICPY5DkFqkt5JHOp0O
KsyH4ERJ8RI3tUN/ySz5dtoJh+VauOPVz7aDyOpfYB6dcTIWgYBVH8VP1Oqv2xvtSNFckicdKmu+
qk6gctl/7wgVg8iKJukQ1/znFkdEB8ZKVvODIaE4roVPmhA8Xt7b7U9G9WyD2du2q5p4GSQAiD3z
QD76JzqUEttUk1mzl9/zC3G4n22bWe/KJrOZUWJEc6tivEe5rZ/jfY2qTWe1r8PnZ9t45IWQ7Sv+
9xJZPv2oLVuxFHETdNkT2tDqpv1cPVzex+3bdrbBxF9NMtRM0cGhIgB9MOfTIdYqzoX7Fx8822Di
blAaYSwJWIf89n8aTA65aUc7uJrs1lf3dKACnRNe75e3NCYCg9BsBpheTvyxOpL6JdV4EHPqYl+S
j7M76PQfWEUSSCtUeqcogd9Vy5sUAIk5Tl6ZlLu8KG+TabjB5eD1T7Z9wpBlU5E11VSYYCyKcZuX
AQn24AVMxt+1dCfk95dd4l8C/tkGE4FJrw6BpJMM3VHjVd2VXmr3rv4KpgmnsHkNru1TOhtjYkUz
VmZBZpXsK4inTVlkRekzZz30Wn49p7MJNlRA0TzXEhQ/GyfxhavRxuAQylrOclRuIFR0CK7AMPUq
XoFhk1tj4i2PCRlCKc9JLmhQKkpNRxgbT16yp8vr47gEyyjT4P0KAzTiD1LYWxUGUKf4d6dwvsY4
61CZOAFEcN8bmooE33jti3donnMeS94qmCBRqkajhBiK97XgAJipVQqHQH7/bzvFRIRpDNtKyKvA
zwLUmtDfFJTsuCyh99/MMHHB0JUllcMUIKcotwtt30ehU4yi/Q0rGnhMVLSTFEljvLqryzguOnBe
h2MwWGlYHjGRfMpVHrJ08+Q1Fd8BsgEzLDy7FcoqnwaQqsrVc5Wcwsq/vI5Pcdcv13NlgDn5blBL
E3MzYG296pz6ffyj2siNBqu7MtwOdd8d4Ax414Pb0VdLa35MdIDfKYNhYXNf+O3FGpqiU7YdwsKq
q6hsq6VO8L+keWGZMzSyMG4InpX6WhEfJIM2vBarqkABMJd21MyWbCSjs5RQf9AFzglv5zgobv3/
/4YJ9sHcalmkA58q6475VvjqLjwErmLYKsQ6LQnlUsoiIn7ny2JllQn/ooAvFwCXUYKtfpjDoxFe
J+Lr5TPnbTMT9FUhLIowoxlBfVNPDwMPeL0ZTFZLYO6GhIk/TM1LvU/C1la6XapFOyX+dXkR23nN
ygoT2wH0B91lhq6FeQ1o4Y9PIjjF6g4E+MbZVfBx3qhWdI3MjWN4E750NsxG/Brt1rqlxBclitiJ
8i40V2J2aJrAGUUHSo6W2TyqCsctOGfGvgCj1EYGGmBosc2LBepWp0l4clw8h1eZULDUDbj1ZoBD
Ysw14m79mW/yp+wjeokbh5zg8FZ6Gzozd0M3vwkxBYAcQRZN2WD8MQtyCFBnaY6THGerN+3krvcw
7+uA7tJJZWd41gBwF7hkCzy7jJ8uwSiWs4QST5yMXiBnt61U+KYK7oWQN5iyXX5crZHx1lmRQF4u
o6xDGZJpi0sxPmE3swMA7kdg83jLtr9+ddCLUL5b0G1RL16lx/i8loZpwbCIPjhjZBf+vJOp0rGb
uLrTO7UMmkYCgRLDHsA8DY1ZwecBMjd9dvUvMFlLIeqikWRAdkyot0/KdZDwKNS3ITErE4zLTqKa
gHu6wHCRpx4URzoK97pP3Ya+UdVvQO7vObef/uKX93JlkcliMNamNJmE4Dm4A8CLE8CLk137sgXy
R27nZftKrqzRLV6d4iSpuTGDJs0vensG8AwSusFd8qHcjJkdP07PpTNbocv9eKM37usiASRRJR1o
EnY6RxnFqKp6TCDH81tR+XqeW5r4GHUulOc4z+zmY2EigTJFXTFVVjnKMIwEPW8MCoMTThZ+6qKj
8cgENv0QuiEyKjEGpriZI5trUW3qQYdwiPCeFj/knpOdb5/SygBzSmGtVSYx8SIIkRXfLECBttfy
D/IePQunADh04U694V3wzSNa2WSyE8UchsqIAEQH4dOfIUALV0VnK01LJ4pTpyM9p+fE20QmL5n1
oRoKyLL6JehzU1m3lunx8tXatEAkk2gEZ6SZTIhss0Yu5g7hIlvcNEysGZX3yxY2fe1sgYWBBWka
TkI36D4xy9giQuOpdffaNjEnqebZYQJfrsszqYbc3IsFscs4s4v8TzpPzuXVbLvdajlM8GvlWozH
AtSUoy3cBroDPnXEoyyw61fhpPwBISYezeXXZav0FNjQIIMuFAgYUQcnAvNoou43FlIVT59yaPFB
9ZFrgbKdB93eLIOs7TDe0AmUDNcoQUHzoB+QGtyB8PaVAn4p0DF9ubyozed5ZY31jEoGp6gwgOZp
9qYMLK2ULlC/W6BL5mK434Mox4/LFrecXZZkTZJMFJNMkTm7KjKTHNMDNGTcR+qr1HEQj5v6VmsD
TNCDsITYDAFCeOOGAEgXx8InePuH42CRed9klvkAzTUEJ3xkcUL69m6uFkcXv3q1JOATIiK3CTiL
ICbev+f7+NDty9dStsq7wSuueSXvrQu3XiwTDEEaJxfNOKC7PyNFLXo3acgt5ux3/+3QmBhYlWY0
pS3WNRVvbfY2fkt+BgQjBOOQuGIS+xjKWhCOIyko8yt96vG9uS/9Di3cwuaVt7cd8GyKiVEgnJkU
ATASAEnrxCZDsa+K6vd39utsg3HyspmEtAAe21+GOrWGzjyWETdQUEf+EpBWe8Y4etiZUHZvPpvQ
5KHxKTvvYGV/IIKHqZ/Q5RUptl3tvCbGtwMtBaVopRUHwWiKU2JKwiFqomQHztbny7tHI+nXhRHF
RCNYFzWViYBSWA+qHELEMwWQMiI/cnIcOmWnBseu9JKWJ0WzHXGlv+2xXwy1OVUzgFrhQT71O8qH
kb3E/uhodgJVTS5mlPrXhdVprP9JdYqEQkhATlj4IYb1iw/Fq24+5YO9yxu57ernhTFuqGVDt8Sj
JPuCfh1OFb5tU+e/WWB80DRkJagIEsCoCRqgoxR5PKlilyvfi6znpTDet5SBJJbgTgDiYsHIY+EC
kP0Y7KkIEqVI4dLBbF+usz0msLb51LcacG57Ya96nS/toYdVWZSMkNJtm/fpx+WN3HZC9FckzMgS
JM3MWdUGaOEaFWGpI1aefWJRc0+6yXtbO9CW93cwOig7/G2POTmMzZpDnGBDzXK2FmgIApRhDTye
tk0PXFlhji0yFqUZxDE8ZHX+u4EsGthL3Ms7txmXViaYk8qCLJwMU8EnW3kXgYbCSK2+54BieMtg
3j+NDJKUJVniF2rfPUKfOrEUVS04cy6bcW+1Evrls8oegjTIm0ApFr8fMmuqMF2+LLaRPQR6Z4Xk
VHNRe5tVhLUTMDntaMzSkg/i/ImgAtth4gqQsVjwWR/tOxD38dXFNtG4a5NMcB9IkKdTLAGgcl0/
V377R7ZVW9lPVvCoeN17OnxW2f+nmgK9Ql8i73l/2Vw3B2rLkM1lhum/EPOgk9zptxT8zJdc4rgM
S/s9EiEUTQEaPXUZWWX4c8p5EWPzIVkth4kYkzzljaqpAFJ/6malu9xbTjIwfZnH4/uk/n1p55hg
MXTqMKctXkg1yp1a6z0tvRH7p4nHM8azw4SLSW9TYDto7o6qC2jarCrQTmow3+VC9Xw5bGx/J6y2
j4kbuVmA6JMKj4meeqLlV8x2Zg5mckOr/ql4zXuPBLSyUW7ifXNxIhZhoklZ13nZ1rActbuqtNL3
T0yf2+xjdRc8AFJFaU34iS/PLBNekmJY9FmH2Waq7aK5blsC3vF7zrbyrDAhxQxkbaqhjeXPpw56
ThoI6ONT7Ele7+ivEBfdhXyADCdwEiamiKif9CRDSlURKwBWLLKVlwBSFalXo+Kb30GVx6Ffz6HD
q/Re9iIismTggdIGS9Hj2R5t+SDbEQrcwg7h7Dj/QvNAdgevPxqFFex6bvdgqx3zdySFaSaRDIJq
nJsA4Uz29INkZe6wB+D/SubqD1PH+Hr7CWRAdGJgjJAJNIugDOHQy7UvDEC6xolFmo+gxciMfrME
HP/ZdB8FIhkKAFyyYjDus8xSQuIcUrF6jbbSDK4s8ECI6ft3vHRlhvGYJAt7IddmjA/aE2aN0K07
BmDhB0USAU0D0MPgh6sLv+ZRhG6neWfDrM63kJf9aOhTeNCvlZ8dPtpyoMcwREHRoMK3dP/klTXG
Raqh1etyVkw/Em7HcK/OD3ntfWcrVUVVNI3IRJKYrYzRh0iDtG/xqoqjEy+gWgWNEagAjDd0BH9O
78s1P3vdfCjORlmEubkYs1wWEmTTmvR5QYWxanRPn8TjUoQOZ4GbnwIrW8wm9mOxxKWG7+wUfiFZ
6kHdFQ/xEwaJGrebLaiweotgXTa6GdFWNpkrl6TdpOY9VKH0LLS0+KQUt730OvYobA6dhWlR+7K9
zWxlZY954Ou+jiHvIqEoMmk7kmX3ucwDXPBMMG97LHdSJoVZdAglP4+fi+j3N5agQTgDeCBRw7zz
P7NnKaAzyD0YhsZa9BU13uUjd3Jvcw0rG+zLTaa5Ljr0wNrGygaLTu61XuBI91B+O0UtirT86Lud
pK+MMu9230iqAEAmGm+YiySvPfDjRUDJfuwCVQPRAvRaNDj+x1soE4b1Rq6kOAcRXp89yKCE5iEl
tn9fQedek1BaERl/S4KlVwMBPJngl6i6Y9yeLjvD5nSsrJ0NsN42i4IcaYD1C01tLTrAd8mNDCVr
efSTTrZD8FvLjWYRcyeZfzi2NxcHqSdJU3UZqnWM7QATyp2qQqKByBTz1/jkmD8ZT0FkgYhBslWk
6CNXHHizKSLrcH0Jm0oUdkulORYnVSojtC6teUbfW90ljmBDCDW+0jS8abTmLTjfKqcaIjDXqNeh
r814iplHpllXqNzG4VArWC/mD6yhjlpOr3EzCVnZYZ6ZPArMcsrBwR5AiTBOQ2fElxu5yxYPE63u
5RPcTELOtthH2iBhOvehbPj42rfUobLV5rQYvIEXnhXmXamWMO6mGrV7rYt2xfgTDCVWk3Ke501f
XC2FeUjiFA0BWcH9JdKzDBXHeOJECt4qmJs8AHQ/apRGtV2uwyq3osrcjWrrXz4R3jLYKyUmEIud
C8EP9Ve1IZYR8SSftjOz1U4x74cYaM1UyWBhoJ8ti5M5YNux/6LsyjzedwNv15iHBBLbpO+SESEi
eVfHwVIJGBFkHobyMzP/krnTIEsUDQqan1CyVUUJGBRQqo8o8i2Y+7xfBkvbU2WG2u698jpw8yvJ
7m7ix9pXdu0jZQ7Q73levt0TW/0PzPNVV5NRtyb2FdMonVPl9uTHwFZmkZ0aewJ5knEvxLvvuMt5
3UxQyvS6Fyoixj4Y8of0NRB53rKZn5mUy0tBwJXYUZM6FppcEPDZl5s3DUSYeyjICfp7lTy0ZeEV
Cm/wmV7TLwe5sscsaJmMJA2yPPJRLzAP+Q5Smr/RpvUMr9iZrW1wrtv2Z+3KHhNt+wwjybEAgWKo
J8i25Cz7QrJNxco+8tfsnVJ81S8kdpLr+IE3Mb/9kJ1ts/MnpT4FTZLExNeswQGNEZSHsiPcJUx2
0bNxSKzYLV/SiNM33j5RAMYM2TAxjMXAxmSxz+dCxQ6D/teRgDPS3Xr0q2GxEtW0wvTxsoduXwvz
bI+J/t2YVqougNEueOoAYPg/tuvb1pl2dKyTN5G1GXBW5ph3oNaXFjcxLQ5mBw0H6a6vZ1sKeYvi
WWEegzpCYyMLsKjqVT9Fv1RMqoKK0Bau46vPWGPLR14fYxMOK69WxjwNi2z2qlngsTavq8f+Zr5O
3O6jfkohUDBAAa7ubPmF/OC1+nkrpX9fRdY+hfR6Rtsns7TPkVcW0X4ivKl6+q9/vfVnH2FeiahO
wRohL2A9zkwMW7a3asIrSNCLfMkEE52jqlj0OkV+IKPL1Xr/q/wwb7uY+CXIQgFNFmQJfXEkxinP
3HHmdE+4N4qJWXqgTSQtUaTucy+AQG64Gyyl3KlWhxwc6BkkWr8uX2LO+bCNYwm8yobWpsDR6q+t
4PUDJ3njLYntFfdL3AwkA627dksnh+rJMh1t12O4fXqLUS/ikdZRh7rgDRoTJYZJC8eszIlfjIUR
2n2jz84Um4vTKInmkFbkfafxdpAJGMKgdFHUdDmkB105/UhHXpWUZ4D+fXVPI0WeZolgdrIPQPqy
3M3Ly3/zASYQxAogVF2MloVWPZris86tr/FWwAQBkmb1Msr4rosUO3oU8fRT4XfAmlDlPlGpcOOO
5wY8k0xQ6CYZkq4auraBWg3WZA7eFIsP/23fmIiwZFq/JBEEQstyZ0hPqsIbk9xO6M8Pg8bEg0yS
W3GqwdAdvAUnqopgOr07ltZf/T7eg0D35MLVYbMWEYyZVS40oHRSB0uv77usthJoACXDT7Pi+Bxv
aTqTPMxxafQxlOMPPdIigCE+u1a9K9kS+L/mPa/9x4tDOhMXoirP5FKKFn+0B0dAhTd/S73Oompr
yQF8Y95l3+DaY8IC+PcWM5Wj5EBTwOgHTQEHe9i1V3S6JXZ0Tm2B8zp9magViFyRvEfGqd5ny0cP
xjgerQznndWZMFHOS7lUgI/6nTE91A2G4kUFH3+hN2O21iq1aqe3lSMHi/udrSQYoCMy6EHBFPfP
AKhKfRiQaOkxhTqB8q+ANB9VUWx29NNL+N5WrsyxnmJANrZT9eLQCi9NollSeE1SXnVyuyS6ssL4
B9rEeaeWGAullF5UQjEv7V7Hl+1wELzcTeVdolpcwN2mm6ysMm+JWClT1FdC62sP/W5x4qNyjFxj
J3nGCcLx+8bT7nh1gs0HeWWScRt6dGrZyiBjacAqf5OFaIlnz4TPj7sZvlaGmFemlUGYL0lBctCf
Yoo+EneZA2Xjl2bfur2T3Ed7ma8mQ4/pS8xcGaX/1OpxVqXQ7KO2RllquUvCY5C4av47SB/06E4K
bpvxV1HHTml4Y7dPubQsPOPMA5SkQ5+SrhL94jVrPpmRJrwQy0Gs8QkmO/kDL6rxzpJ5j3KSS1GS
YdR4yluPAGZQ6aK1qEeptDl3nnOYLD2bEmtaktCmtIDO87V6IBCRjCkr5ZBbxrWY2bmPTgVGWc0b
gwcT3cwdzmfKUrTVRRIESg9Ikdb4yOjC9uXy4ni/zwQYoaujemmBYkBibNWG5vTTbF02sf38QJvH
0GRQ5+psS1OYFqUkWZVArEJy42O8izA6VsM3KNiQ3HHJm7dd8W97bDdTrdJhCbs8AB2kcYvhqkP4
W7nudqMzX0Ff78BL7zbDJ14CDB1JqglqRKbWYYbaXDU5OprjSXsYn1WsL7gS3s2H7EYB9GTcLxz8
3OaOri0yr1BhAt0oRwYmb0/NVbqP37LOEn9FzyJUb9NbJbEyXgd1swO0Nsk4SjVnSgIFs+JgTBU+
oLJRUKxm6EUvawPhl4kpdsOK4gVUGXMcaG9q8P9Iu5ImO3Fu+YuIYBSwBe4At+bR9oYol13MM4jh
17+U+2sXVtFX/ao33QtH1LkSR6mjM2T2RutWUKDoQQgx9GQ4nveqrdtDU20wtqKr1PqgSULTFNX4
HpzSYZ055bCz5De9O5y3sXXw1za464LMbRxpVlX4LZpku2EnVa2jDRc6GZw8/Ywq19oYd2XQpaQj
GQly8mXrDaU3YSvLJndb6p9f1bb3GCgwEdMwMHnDLWtCui6ylQYEOPfVU3jQjrHXgwUfo0zzr74e
USy/hTHayh63MlKN0YLxUigHWkEbnhS5FiEMcz7+5ltbYB9ydfNBgWTqUrNFgHttf9GQXs1PJvr2
IUuLEp0o9ydaDnfTQYXOKgbWvUpKJT0o1tSjWKfXn/FvIquGZcoauHu4I07CeFJTHSx1c/Wa2Ltp
+DGXAuGszSOEziDM9ZqmAiLiP3eNDBGxUwU9lVkTOwaofNQKpSARu6nICreQtE2GBVQBSYAkuNPP
F5H6RpvHz7g0MVE+IIYia4RzgKUeGpOWYG/+Ww8JdDfgwm13LH41v4qmDtgn/uBvK3OcC5DCUDOl
ktGkQ6izZPdW+dJp0NEDM3byrR8fzq9uewffF8dFOjad1XyY1TjQ5MgpxuuEyUtRwaNtK5zCvv29
g/zIUBsht0M1DfXu5kesa87Y216u7YdeF4VTguWYnEPk3WKUSjhBjGNnQEpU3o2HHIEV+OBZp/T0
Ar0lV6TSunlmoRCH82RDfJmv5i9QeAoHS04CGt91Ue+Q8cf5b7QdBKwssF+wgqBlnJSWtGgfbL+k
D9IXCMQHmQvdiMbNLgjkbucjEVFjbQP5yibb6ZVN3ZqLeVxk48ja7tIf6JZEqGNjGxU3w9zrsXj+
j4vkkNxAoBiifocCaHJR+xpeiuiIuKkhe/tIIBmj7cqD6KgJF8kd7bmvs4oWKZTO0YVBHVAPoKu4
Nh28E4vDBOnZ8UhK7/xCN13Uki0TDd9smpzb2GmaZkPrBxPSC8ahMyB1NmmuSmrBmROZ4bbTMhAU
ox8CAkbN4moyxhrNEXrWY/Pz/HI2E1wYDv29Hm4P5Q4M0103MHKev1r1s8PSgg7sL+VeuRUc8U0s
WZnj4BGso2qoFejYUdJqr/ezZ9bJTTgTKD6rorykaA85cCz1LFHqdgiPmWqNrZcAAKpDNdnRq4kz
3wgcY9sb35fG1yiMxTDpXKCSKwfN1ZRA7xld/F4U70C5jvHl3DUfBN9u865ZWeTgchhTe1HzHI14
rnUonli5GmXAffS4QIhh9ip8xPbX61MXJfu3LZumTnQbjVAGdwrUsR90MG9kQYohqn7qnEJ9nuug
LW+y5lhUAmKAbQS13s1xp0FSzLS2MVsfLNfJlfqSBJaXkSNBqxXYKY5m7SxfReQHDJQ/3ONosmUa
RihT65yjSmMcxYWGvrl6ulfqI1hsBZGpyADvnVWW23ooD34Fvn55phd9GgpARGCC90i9z9h8QILX
tYKmfIU4TSP6MlsPau19m/i6WaHrdS+lSCyhJoxx4ulk7tgkgOJGGEAYj4YncPnNcH5lj/376l4z
TXQzjpqEYW8v91FHdatDexohwWydImHH3SaArIyxxa+MjWFWVhlOWWBAStruTScr90p4PL8kkRH2
EVdG1HYqs3ZAfFot12p6sJXbkQi+0rYJCwO+uoJnncGZqCe5RvgzZL5hvdTmj6HSXFNIwriF7Lqs
2yqeDRp4ULgnA0bqqEklKBVWuwFjUtEpfvileH9Mn637+gmS1fuxB1vW+d0TWeUgMEb7ihwlc+ND
JcE1ysbNS7wm/Jbsz9tRtxx9vTzO8dSS5Gpq4+sPQQ4S9MsmMEKvPUpILp4YCzrjjwJrxI15YDNF
yb50u+fuM89lXVFM29IU2VZ0Dgchb5E00oKoYMJIOL0aW0FrzpajrP8+Fwx0S750JJ4TlCP3BcZP
elV3mqwUxACbfUdrMxy2okUm7WhhS8el8ZIX6bWARMp0ak/pc9s6yUMaoX9WPn0mLbS2ygGu2RWR
rBQt8aXppCqnrPOL9L/tHw+4Uj0qtRZ1iZ+1aMEbTm13Z44CG1ugruOAKTjLGpJc3DKKCrOOcYUy
uAQFpt2kN1/ALSZivRIY4Xu0oDEhj3KjxH5SjFca6cF40e7On6hNXwMHD7SGwMdm8vQkcdFqraEg
da5DwKIJFZeWPy1NAK6bQZmOipxFwNCBVAmHSikI7eMwQvqn2SUvkOKBGmHi6teLuyABlIh5SRje
8GHD2h6HRyFEQNAJOgx+7hfqwdxDqxPCKXHizgWmfEWFDuHyOFRKywIFOjB0A3TR/x5hffE+PyUX
fyXQh6Pmf+ajvW8ndyPm4A9d5KWWfNVAJ1bfOQkEnRpjcc6b2Xa/dzPchWWACMqMoHiKLmrMp5HI
Taf47r+ZYO65unYTNJXREel5Xycns7uRRVDAjuE5R+Cg2rL6VmrySvIb+ti10aGpG2/ML5vj7BJ7
RyPtcH4928fpfcs46J5Te2yNWpH81kwdkyaOkj8X6uN5I5vdqmv35pA7a0D0DoLdNIiemKydcWwe
k13ltkf9XpsxlIPOZje8Sg+issamQ+gq6BvZ0JGucXaNUKdTF6OOoln9vUKrH5o0CW74zQ00iE4M
25RNm0eKBoxaCqHAo8SgR6q/Zbq0r2WRZ2++t5E40MCWjrIQzP3pd7oKfrq6jVARCth7O9tZ/nQ3
YH61YNPkom7mzagFnbamZmH4QP71sFp5eVEZtpHbGM7Rv83gnKrRv2J2IGVk/STzMT5EzwIHYYDz
we0B5rJtQdRTs3g3VKMklijmtpZX6hl75Wjv5h/6PeueRre2sPS06Rcrc5xfLEqXxBoZiC8flj3U
c+8heHZroQV22alOfxl/+1QxW8d1ZSmo56F3mrOYTq1RyOC/C1C8L30TaoBs9kd3LBvtTv9m7Gfz
8bu2yF34RqO0EVWSGFpy0bG/T/d4/F7Ux78ZUujofEqZZmVS427NMCkkTW/Ro5A58QWbb0IbBPEn
Z7mTHumO8bIY/vj9U4ccrxQFBCgm6ES5o5EZ5qBMJpo8BzI9Dll0RyzR9OX2Zq5scP5ZKlqazjUy
FBA/hMNoHjQerpLL5BfdsvmCZMLD+ROx6aErg5y/5LM06klimkeLSk5Ic8/qP1Xj0lc2eA+hhToP
89KgaYw16eRe27mMM7S+0o+2L2TTZd/hwxm3GKSYqKypKreHvTHYSmGjWTpM7xXruEx3pfp1DAXY
tblxtq4S8IOCAN3mQo2oSZoqt8DRkmq2W9coofSF4CGyCfkrE+wnrNAxBaXmMFBET8Q4FdNDZD9S
UTfadoS2ssF+w8qGpJDBiC0wJowBGm93CuJBdKCB+YVpO0lCOlfRrnFnaMyzLs/mKPIl20fspLYi
gN/8+Kv1cB+/67J2zAbg3xwUV+UN64gk9zEwaQosKEjULmuSFb3yt2/NlVXuFMlm1oWljXHjObCC
+VuE4gK5Lx7YHtaXuiA03H6frqxx56loa8uCvA06Znf1RZFgKkdxwhv5xryMr9I7CM+CrVEoRM+W
8OFU/c8ohG75/Emr1JFU9xY5yt+W1zL2tH3n+pVbuN0+pG79liVIdypIJEf7fhTE21sHAe8wBdVk
lElR9f3TSa0e4g+lhaw80aTMQcPw3aCS+6ROHv7/YGjIEMi2Cf4rmyx6WB+GbOzQX9BpfkhDqDxO
JvpbTb351GrerXDIIS8N6O0NNgc3XyYRiBqRuEsEr/BfnUL851ovhdsykKWjh6Jh7CvBdFF+zVNn
AB3WZXWwvH637FLH6p1mnx6rB9XLd/LREuR2t86hIVsyku/g3MIA3p9bGYUmqBJCzGkmiu2Hh7JF
0O22hSqAyM2Th7rdr8yhqlgydxYkaVjKSkYXGDjbIbw8Ab+Iw05eDRnQQfDlttBrZYyPwY20GdSe
SgjniiBergdROmDTz98Xw3dOoG08MWMNI9SlYngAFWzYPWLx3Xkv37QCak2URkzWQsF5eSmNZZxO
Q+Q35kmqn5X4skyezptgKPvB+1YmOBcHQ1qvZakW+VX+NibKPm+m3TS9SNKPqr09b0q0Gs7Rh0a2
6GTbENch37vhm1J0qFwLJoo2s6vGaj3sR6yAwaroUiURM+IZX6qnxSuOtQ/tzKN9BcYdRDTT0bxq
PPo2hw495JBS63+KkimihXJXp2QaZlspRY7MaqDGvZPnvoH//bfd5K7PkiLxWaHpxdeSx6W/6vS7
Xrs/b2Iz5FhvJndZFmUUpWGfLqArAzBAhS5VkINS/b8efaiW9algVUKTHEoodadFWdxj6iwgBxbl
WB7Y0jzLQdrfg/y2AJUEn4rPsxaQbLFnRL2+WYIqRoJq20EzBrxwk0r1Bbu5iUlgUbaQd0Cbqsm5
ppaCizrP7QLK80xWoQiWU380dp03gv+/ug/vhI92kUXOEcderqNQxmGIXqxDfqPvmkO061DMRZ3L
HX58bmQVgbxsmJqNRlyLS1rKukTaerISP7ZfoiVINNUphpvz+7j5yVY2OFAkVlwNFcjm/Gow0C29
PE297FtdJih1bXviyg6HjBI4XyurtEK8hZgEeo4pjORAvAn0pcU+2tsC5Nq+H1f2OHiUQZaBjLwJ
CoPr+Uk7Zo/dcGS8VhFU1sO7SRK4o2gbOW8EKU4CQgM7CYruexHHoDJ4qpNEcJzZaf1wu6zWxDlg
1+i9IsUdRm5H05wdqpBluewKqkfHwozCkwFGhXiX1KR6yJYl2VvKPAm+o2idHE6G+kwru9HwgqlT
pywUd5KecyrCEaG3cFBJrVq3W6mXjt1uRjaO3i+n7EAu0HLjakxiUuAtoo1l/7665lJ9GlXSDeC0
/4vp9mAcFBYb7v7TWePpNyNjaTEbBCfB3E61ID+lO6WdCTB4M5WyQg2ed7PNdFqZZmP4dF/7utvd
QjX2sT+mL/VVtW9/Dsf5cH5ZzO3OuKXNQYiKDqFh7tDuUkwgl5fLaGdHOZgj6eTKRSxwwM1H4Hp5
HJCMNJ303Gw7fwzwGut94zQdya/BjuVQXZhBfyiz3b/QIBWtkgMUKrXmPITQY2HpvuoWBaRL4Ffj
OdGDfMEEGuPLT4mxrNfKoUpdj8m8xCXY9GPwa+mPExncAlMfU/gljkVPis3r7R1deFJO2YpDBMhA
l1x+Rfwjd0QAX7+mRj46CjLeYIRSLcRtfx4zEwNH3RiiX76ZnfaiftAQAxWH6FG+J/fRBWjb3eaB
NQ4Vp+I7/XreSbeB6902hyiZOYJvJupif8oH6MyAqrtrF4+kxv15O/8AXe+GOCyh6mLSTCUyorz+
gs2s52DqHm+0AKV7T7oRQdc/HPff9vhRFsXKOgw6tJFv3lMvv2HyFRp4jJ//ivKqffloCxOb7Ix9
+JA641XUlF8NyH9+yBbLo4oFMgP1Mnsib7HbuGwgAUqs9qF3s/2ngHNljwuENDWH4JpWoRe4C2iz
06onogtAjPneuSVxIKYsqtQhux77g/ZAMJtjgV/JNlNX004RCJ3OO8mmM67Ww2GYPdQ0KqEdEJTd
MaY/8smbsy/nTWyWBI2VDQ6vphTy4TXkV4Mo3M0FYmR22vqjdMcGGus3UEJkqsOq7WJGtE2Ka0M3
LLQQ2EiEEO6wEbke86HW2RlQ9uPhm7rDcMwJPdyOdFfvpt0I0TE3Kh0RI/T2R3y3y509s2vlscCL
Nehz6lpW7RiVtaPQ6qvNK+H85PZH/G2Mb78nLbrPohnFmDDcNfpVXF01lgC0NiH5fR/5vns1nPOy
AU2gPzavqvwmKYJcvmgJnNOr2hDbml3HgaE/aVLlxPJ1pWkC2BcZ4ZxdRxN/X4x4v+dJEiSJemmC
2LYNqSCG2wbC1WZxDk9pkUuVksq+fV9doTR2DR0ff7nSDtIh+gLqEy9+PH/ENiOClUG28FXUWIA+
Vw4XW/Fb63s9oq3e/A6qEkcSXV3Maz9C07ujcWF/ls/qoII0nqX6jhicxXuTsV6I8izCDeSuZyiJ
yZK+gD+0VTG1YssgHljI/ZSQHSq5B71Kr+Y4dxhncEEiZ5nrnVR+j7PoWU2ETdvM886tmUOQNMnt
QU2WEs/FyRuvhsvYYwnO0YMEyqVorl3koRxsaAaJiCF1IFCqfpDsgES4Y32mbLaCRH5yq0y6jrSa
jYdT80TLq8LwzzujACr4XMGkmZNllPj7Sfm2FAV6Whr3vAXBLvH6HIZGuzEmVuSHln0pZ4kXVr1f
TZ133ozIDS0OL9q56OzJLnPMOhrXJGC8YO0zysGuCo0np/PBMtCLbAqOssVhR6nHTVibZhrol8nT
+Na9sJCmcpGIhvLiU/3CCmhiPnrRN+MARA9p3ebQMQ4Gqd8vhhJ0SisIa7brIe8gZXHgYcVmKY+x
wtJky767KtGIZoL/oryeZKc/KYcCdZB4FxaOdcy8/EBF6L8dDxsqMTVVs1SV74uU59lSw2EC/F9E
d6zzGI13XxmrJNN0ibzP1PWNd3N8h6RhNNGkR3iMUvt7pL3pnypVrP4+F4rSpZEjG4PVfoe2cP1G
Xa6oJighbR60lQnuViZhH9mSBrzPo5cIYk902smj4LYU2eAOmTxJNZJIlEL1vb9UwGtYNdZPhZqC
17rIDHeuDCvRtV4aFL9E/VKjM2qYt8koSnNvhn0GOkltKMHJH+j5Q63JNTVt8mCs7sG4oNmDV0Fk
t7VeQvLtPDptAsXKFLdvhiTnYDbWZH9Sf9rtZZb1jmanrjq+nbezCQ0rO9zGUXTilDo1JZ/KN1TH
lEMkOpgiCxz4DEpdNWpBMESB3IJR/JBFFKTbKdjVGjjoiYYWBzGOI79DSx0jaUoew33nsTdHffmZ
EW+8NH77ABe8TDJmoooOTyqp9hoSe1VU785/km1ffrfAhSSKTgtJreFlKLpGzcWUd84wvZ63sX35
rZbBhSJ2ExpmZkZQ+fKLK8npbpfv800+OwWFJkqK3kD0GIh1zQW+wPeV1QO1yt6GVaaEtacPyjOI
chdQOrrIlQSsmyP/GYmIF7f9g6iMVge9naCE+DN+JlWG8T+KBxRTNEuOy7HGxBAUBrDO0hWx8G4u
cWWM29jO0BWLIP8TzKC4aYgzVL17/tsJLPDZXaroyajFdunTqnBBw+9akogZdhN93hfBp3a1oTaT
TksVv2tnnNnZjTXdofGzqVLBYth2fIi/V5a4O4gaXW+lcpoH3RgdaC95daIFi1b4lp27VA+R2R1u
pFnY4SjaRA5ftTKPkqG28OINiidt/1fwN99kFxZjrbsevosm1zZP9Wqh7AetHnFRVyzDOFdYqHoY
i7s53M/m/rxjiEywf1+ZmCW1yfUuUXzLgCRq8X3WO6fGxXHeyiYNLLRp/j5OH/K3qVSNMURyQM6l
B8XR+K7JzgTdNKA7Rl1DR7kkp2U+WFciNh3RN+OgVx6rBAl/hJhGeKn1J5I/nl+ZaP84nEhzS9Fn
I8ZkDQqgTWS6SfMQqrnA47cD1dX+cQiR5ySshhZXbhe7coyubA38X5TNyUfYPxYli17c5xf2YTRP
gzBNU5sZqOmnK1U7Iek+i56F5xFD58nv6qyZ8yoj6HnBHN5ED0ZJd6Hxo9aez3+jzRDs9+bp/NTQ
CKVjAtmrPAjnozpeh2G8pwNKlEgPd5+pWBOiK2C+wNOc9/NeAm9HYdqAogJZiPGnPDRo4P15fj3b
n+bdCOfTUo44X9fBmgodFacZH5B9duzy5b8Z4RxbtlvQe4RjHpj2oQYBU3foJkGcvx1QECarriAE
wqjpn+Ajg2ZbMgq1DGi21wPQAnrQDdU86Wc5Ix07owduPDazd35h25UeE0ziBtK/ssXPoTNag1az
GsXXrpOX9kLHDNRpOIS+cTXu6+PkJjf0St+rjvX8uVZbY2WbCzvBY0AwfdchTuu/j0bqKPQoWB17
4324HFcWOOcYumQocn1UIBqJDMgtS01VF/ERHCiBCCK2g6SVLc5HdC2MLZrS0TfBYKW7ZergC/p9
QK6peqgASqIc+iaarwxyMBgmZb9oC2Jc1JV8c8m+Zplo4lNggi9Z2Uk5Q/sMGR5rclNoww1jKLgM
N4/v+yJ4eljat32l5wNE6dTbpUa/xEmW7wRewEKRM17AU8I2fRHRLu0VXw7KG/OIVmSwEo976IYe
mv2/KKqI1sSFRpUiI02EPjjoCtqDQ+a/eFVO8nX5ZNQI1JWdehSTWYiscvhhy7aNh2IFT8f8Gi1B
WhPfaxC4EWymKthM9jNWMRKajSe96ysbTQvhwcS8JNrXLzoPNdN9dC+KMkX+xyFEFHZmHtbISpBG
DUK7ulvK7E2woM0LceWBHEYkupR3WYI+o95rnjrbTR+iU7mfnulR9bVbeZ/VDmFzefVj9SwwLfpk
HGQokhXHJUXXQP8aNS4uLtZuFfrUdKAMnF2YrTNdtYfIE1Z6NvcVRT+8kVXLBj3Znx9xoJlRmmqf
BLbxPVZeQiEPlcgAh02WHUmKrMvIijTY1QXt/+ne3oWyV12w4acB/n9+LzfDp98rAhfmnysiNdHb
MhzyADqpu5rcqbVxnPWnZHw9b2c7+FwZ4tKKhjFFmLPCyozepXsL5P2pV7iF4c6vfzXIfSpoXxlk
B3J14OI5lyRDyQHx070qn0aR2J16/lt9EDjLaEZpBU48X7/NruhNft2fTLBrgeTvEH6VMD1BdxM6
1sHhDzbWE9Z8m7rlo4i4e/MsrJbJfuVqmYsxqm2uV+CcXLrdOI47vGxPTVUIYlLRYjn4SiBSQaqw
SP10GN0hv9Ozbi/wkE2EXK2EA62Z9IO9LA3klGOXVUWiXXKJNoX77sLABLuoQ2G7zcqCbpIJChLM
9nIOSdJqqqbItn3pCMWdDh/uC6uJWDfhRePFJYqqxV7yRSM+m3pNxsos55ZQmpz1coLqPB2g4eaA
iVR1O9fw1ECDji5YxHZmYLigo9Ru1a/6vbqfruTe+VzUxWgcoV+BwWOZc5swzBD+G0CyOg1lZ7Cm
U5FXe1sFfX4U3ek5/R5K+X1tEF8r0iug3s4wc+/8F9923fffwPmU0qkxzTqwqC3FddO6Zvy8qAKn
2nbbdxOcT8WqjrZVxQIHHeo+xiw5sqhcwv7ChyAJ+0csG1M52M0/z99QYnBJWiCrCbkdx6ofZStz
dOMonPvZXMnKDnf1kCjBtPVA8cHG2CnJXuq/fuJrrAzwV88yNmXboM2qan5oM/hr7S+liHfz1xzN
P+8Wps3+3C3k45F0w1Xg5xe9X95nB8wvO/HpX9T6z38XTKD/aSnWiihWTNr+6macI1e5+KvE3tio
sauFC2f38y+MskDg1dvA8nsjNT5TkFggDOv7UUZlv71oPTaNjmjvZLv2ZYfx8BSU/KL6vmixXOQ8
FjWji+qSgBhfyuarMiGS7RIvguDxeSfZfq2tFsfcdHXdqAamihUiszCWKQ00l6GnoQMFb4LL9FIV
1Am3fV6DOVvFPK7Gna1IkaOp7DCPQKC+q/eXjSyIJLcNmJouQ7UKDJzcvs0pMLDMUCLS28QzOtOt
CgFN1CbGIff/twVuv6yx6KViHLKghPTjRPdGg4Tlp2ppKyMckEIXvQrVkCp+lfTuTA0nFqnTiZbB
4WjRKko0mKp0nIzXcTzKkeXMvSpwLpER7nP3ZVSE869uAQNCPi2ipqbxMkNIUSr66hyUdjntqZw3
cWB9I7fZXedA8twz2ZBLi35BqEgJ+dxEFjlsRdp1jCAlhvOZP6nyTVk/fupY/nYzvilAz6pUpZak
oh9x8rSLzp2O2hXrQSh3UeyItAO34IbIsmkS8NbausZhq9VpWmLpoHxRoTSHoYKhyXexuSfKZ4g0
14a4YImWTQcTvekXaIevtP6yrDpHr8mLYPvYOeevpbUdDgfi2AzTXs8RRP8Mv0nXNmJPy7MSz4a+
OUEnGtTfzlsU7SAHC/00S0aadKEvy99Co/HqUUP2FUFfIyjnb3neemUcNDSAhRKsCTI6i6Bdh6yy
fEAo9Bli8LUVDh7mdFDScIoGEJsZp8qOd0uYH4rCFuza5iNybYdDCCOSxrkv0TiSPY07dbccJRDG
GgfLMTD0FAk5DdixPOcWHFCUetj0MfIMwayhKdsy431bWEFtWnutS46jAaJtuYn8pFu8/+YeHF6k
cTE0Uoj8YWdibRS9isuOqpZThNHuvKXN9PlqS3nksHMECei+ZDT1suVSTFchN2Ve9YH+ilkMKApf
/IvgTHDe+LfXQPMcEIL1/c0bsoA35Jj5jL0TvO9IZt6dX6bgS/KT0VnVdMNioeqqDNNl2jQQhIhv
Gq08VoOO14/phQrkR+Nx8M/b3axZrreXQxY1k2W7RuniVzDYe90Tk5O3wCtOmJL8q+wVe/QZuuet
Cg69zqGL1Q50KAi2N+78TroL7dvzf/8fVmUS3bIUG8kw7mBIuRWV4C/Hdl5Pr8VVfkOgWEduIEQe
+ZhyeWPduxgTFERr26D5bpU7FXVkqkkuoe5BWjBThC5FBwf0E51JFrZosnfIh5MP0j7op2CUR7c5
2ETeO5fTLjR8oszP03DI+qc0Dm9S0nwzm4uynNw4p96kiZo4fhEBnDPMISnGdrIxB4kF4uvuBaxZ
aGCkT6oT78ScB5tnYrVGDkzbsoGedIbe+3B4yeKfihwUSaBmmBtKB8+uZTeBILDAcTYP/som5zjR
tAzqqLAS9G5+U3fQRniebq17xY1P6jHcYeTyvEH2nc5tJ+cyUxfJ5jJD7XJpL4fyopGg5vxw3sQ2
gv5ek8G/aWljxFIRTuyIjzvd3X/vfmYudSu/2R9nIf3G5tlWdExLs9y7RThAiVWjymyI9QVNdWMj
e5QtAqjcnKshKwscekQTaFJ1KGr6TesYr5OneMZR2plucdFgsj7cT6Cw7A9guBddRdsf631p3KEr
ZtRTqY2PxYZqdJe48Y8mQFNE5kitQ+9ww+8HV8Srtgkqq9VyBw4px57GBKUSvU5ALNk6+lK6Ep6c
85PAT0SWuPPWa4lkhCOeHfK3OHHIYfIwu3qYTuFF/NaBxO0weiX638QNyiKX4Q5daZWzmk4N9Lqc
GbL3eO880udRckZwBjM2vrHeCam6tr+laRvEBPUtZAlxMFd5giSah6GNa6TFsmMU/pyLyM2J7Z3f
0u2FvRvhdjRO5o4Qo4eEeVQVGPfSDYnu26qONEGTgWg13A5OyNjWda8mePDcjUnmtGAQEKp1sF/7
EaveV8NhVdIUGJ8ecL3Z94uHVHTjRD8VNIDILg3iO9WRHTBcGS58J77Vfpzfye3IGvzO//te/KxX
jmJ1rmbYynaf+6wtLfbQ+43zru576KGJFDQEX46f+6KzWcsppFSDURqdqi3cPBQdN8E34ymfSFNV
uEkLVMihqUtuW9upIcEe7dpjxg5b5ZtvYr1DkVEOnZVkUjSaWqVvQYqvGXVHp5pbEkExRmSF7e7q
cIUl6YmWqZE/60Fk/zQRESmi7mmhR7AfsTKCZ1YTdklr+z2qdWDC2dehF4JV0zgwYUH5uaa78z4o
WhUHGflSSqU6olnMQhuIGqHFtPOXUHC7iYxwkAG5YBCBlVhVXH5bMBBI5Hspfj2/kH8I4t4PEwcX
WaiP6BnCRWaqkZNPP8g0OEmKxpb+KiLg6ypvR/m0lLshFjV7buZniaqAeBrCf7bBz/nkbR5JMf4b
yAc1YC3HkruA7MFwWR1SyGKxCVkra5yPyIUWqYoNLhWMigTm/fI1vmgvGPd0X3l4tc5fwlekT1xE
Qa5gi9lB+gCWK8ucs/SIxFVdjyBqT1E6w9QNUnhl6kpP3Re6Y5daLaKq24QsTUG1EDoDuvmLSWp9
HsIeUtkLGg0nqjrZcL+MglES9pM/LGllgDvVU0hykiGfgEbdW2m+q1XqSNkuFcomqiw9d84Q99XK
WtMnvSWlX72pEJe+WzzN6w4xUqDLIfHDa0txlls2iog6pGN/rU75F8HXE+0l9/WMwWzNkvZ5kMSu
cV/7rGsvvlY1JxlBODh48Uk+FqLxhu1AfbXB3NmvIHaRRnYbBaj3NlDZ9cdDuq+fl7vcoW8hOCRn
R9QItgk3K5McEgwU4w45WHP8tJTRqGw4g9w6oS4SNxKZ4UKHwu7pAj7iJDDBij4ekm6njY+Cbybw
Gn6EQiGzPpgSiHEYhczf46ooA/jZXlTOEiyHzy+rKl7fWd9NPh0ObXuvqAddxCe/DZSaoWhgi5YZ
9+Sf11uFFqlUDvMYsEW95MjGL003eviXVMqbcLWyxrmeZMzmXINPHs1SMgvB3SiI94y92UYrXXQv
2sDNp/3KHOd2Cb7VLKdlFLAqHbihDtoBzaig3T7vE9vf6X0PObcb474oQAAIBZmkII6qpc/FOD6U
Q3k8b2f7Qn1fDx+dSvVQduliR75xvewnPwryU+Fr/4raYRuFLQOdvShhQGvtT79IFBpZaoMT2y7I
Z73Zquyo5p2hC0K4f/C/dztsb1fXCQWbVhnqGNdRD+GhgDxvMeKmZnTl49H0hKC/jbjv5jh3B5Vn
XtFoSQIt7o7FEB6IKpox3gwGtHcTnI8vJNR7asNEhWaOFu1QUKbVx1NVYUoj/X7eI7Y9790W5+BZ
VCB3t1RlkCU/W+kigta9JCIj246AVwvi3NuoI7Cfqpnla4AINt5XYF662xcXmgtVq70wplE37+Xf
i/rQNWyP9gxy2ehXi6iCKxmxYn6CiAeK68335hPUGNAR/NvR+Q7iwe7Dyai1ys+qA4GOy2Td0FIQ
bW/ypKyNsCWvvBwC5UmumQUI/iqneNID3cXD9mClIHVf7obcnd7YsCQyO9dy4YyiNPXmhuII6zoy
7BZCtz+tJ528kFFqBxBmJFcM49tT74wJG7RCNCz6fps+ubLGLtDVWsMhoUuttZJf2ShOScQdo8Ix
UhFwbF4lKzPclvaxShvbzi1gYesXu+qxcNUfGZjj0mN6W3yXBT0Ym/P1aFb/vYns96yWZVSkbtUs
iTF1Zc1uA+KAHDw7ZoTsxBQ5zZfmQgXVZnafP6p7NmshagLZvMtW9jlADqsamAy9BcwiGHvtaPlL
EB8hqyO4Y7a/nmWBzV6GUtkvT14tU56quLOL2vYraz5lVfZQ99XXEK/E88C12TVKDBW0Uigt6LbM
oSRIkxW7HyVkvl/pHmnOXZY5o4tkO6So4r0NvlTFNVAdmr9SN8cISXiqL0NXmO/ZvA9WP4MDUGMY
bbsneGxoyESqOJXJrrg0d+kLe9wzhuVJ4Lebn3FlkAPTvGwhSG3riBXS/ma60GcUvIvxBA2NnRVG
+6gCI6H1uefwu1We11nDK6OVCFRBhqD0Jz/bxR4mdF5B4nWIroVMZZuxw8oahwBdqFj9XGOmVL79
P9KuazlyXUl+ESNoQfKVrpst70aaeWGMOUPvPb9+E5q9IwrCaezqPlwTMRGqBlioAqqyMuP7KoUs
UhVIpZM/qbeLu/ht0F1PAKYbgq3luq5hgCMWcU6DmOj7E4qp3NGwOxBQZHHhpNLRam7U9Ot5v+Wi
2sibETY5rVlmR1k+4PH0shWu8kIvsVSABBTxxW/TwGuRFq91oWwNN9wZkKyxoMKj4OS8X1yc1flW
VPYYRk9ZOF2OB8lX7vtgO9XhBEZ60Tfk7+WbOSbabVNllasxQLyiiJ2ceKR6tGxBqOFfLHZrYkLa
iBn7bFqBGSWTZ0GrK74zricXwPE744BgKnxP8V++O4N01bvgprVTaoN/HLIqaYgH6OIRyDLrX4fG
tWJPOf3Jh5/qQu+MMlfOCkPU2ZL3uKM1kZP2Lx15EPgkN7/vLDCx1JiN3EpUlBF6sC8YKHYVz8YV
Lf80B/uXKegBqFzXIEQmsmbqmPZkXCPKy7zQczyyUT7QO8cbv0CiBv/3lR0QYHXQt8ov+W2HLstP
NaA9268ROA0SYari36p2v4TxHzuqq8mcI9R/3ckbLjuoAUHb249A1jm/jF7kRBcyQBTieV4ufhdt
RxtUNypGH20m1JBmSSWSVQlGwmjSQDQ40ifL+jm9VWKi1AYNFqJBCve9y2YqsEqtiTNCEW0Kbhz6
1+i4uXogo09sPJ73JH5JbGeNSYex3I72PCP7J+GFdYhWp7lFeAtwAXdMMGBrh/Qxf6xvCz8NlBmQ
4S44/wO4vgV1TSDITeDR2eKKqWwL7soW5LKI5WTGtz5DZaVdnPNWuEnfohqpqI3KEFV4v6crHgO9
YqE4nI+FUzeJD2UT978zwTjI2vZZJ+U9NjKtHF35Z2688wa4k7fkbRGv99VdLLNaO7bXrIiBAUMr
DP4fJkhEy7FBsp0u4sMYtJerN93JTpo4kS+wTp8MH2qnO+tMiu8Su+4rs6tOqAInrm31V5XeOLrc
vFitcYwmM9S0zZEz3a8xISz4fvw4vrPOJMOpna21s1E0sI/mQ3mtY14FM5m/KsMZfHoy5iNEuQQr
pmHtw4ptaLSgkq8QoGHeO00Ngt5a6zbcLkJKsVkfaJn2qff+9I632VkEVw3uLcrWDN1Cugc5MLPI
LLWqaAHz/YnImAKN7nNw3qeAoq3T4fzSuIduZ4gJ6HNiFADUtWPYLzfTHIzLs5ABRrQWZvPazjbn
vEQbPF4d7YY8UeG21i0PxnX7UzmtN8aBYilE5T/Rwui/746IHql2PEdDdbKUzTHJeJ9l1RHNC0HQ
4oaT3f7Rxe/MLBr8Ql2JFkrRaIxe35sGcddVsmrBh6Kx/qMLYsZfR2MLyZdZj5GSvjAG0AhI6Y2N
EU90+ZM+9VfMeCaKwN9pDDxni1lUIldktAtTg/rXF2v5amZQudt+NfMvbTMda5tFd0HqzefsMXlu
K/sMc+joelLZgA2CI3R+dnFp2x2yjCJrop1kMsBW1ks1G2AkSnrfvJH9+bBhLib+p7qIMJ7g27/T
R9mjjLki1jqRYSYvSMOQFUaOZa4xxmJsySE9pbDyIj/WU1GK4Iesv/7CqnTUdZktZAKYYfBmX/Po
07Z5jg+DTyfIVdMR1Q74F3r7zSCTFdLczDQzjmeMNVFWFeVC/To4+o15IAjKytde0CnkXwB39pgQ
2djgTtMjdLE7bws6JMDxyfqnPNXfXiuUwGxIrVOUjnqUQhEnLL9wvbPNRM2+K+FCZE5Oo+GQU+lD
gKJ3hpMGFDaVFIhE4xr8KPO2t0wIrZWx6JesKU5N57fpxSr/+EwWePv7THAppGRJ7RLPFDu7TDCc
b4a4dJ43IXB+g4kpndrhjgvpijBOpjAuFtsxtfmy3fRrY6n9ODVf/jt7TEyZpLFo1K2Sw0Infr3K
zmasXjpek+br2D2ct8V/Euz8gQkpckyUodK6/NSkpTP013L7RZ0e+ha16+wly5NDssSuRlb3vF1+
jnv7bExA6Tupa0ZtATk1ydxmvVgUNHVLQbWOj4V8Wxxb9dC1LTPzocA8PjQ7O9wnvzSUVzT6ZfgQ
KfCtwHpeWidZnPGH8omqDsAGukrl8VRZZ/Z1AdeatXRoRNXRg5Lf1Jgfs8y7//8m7m0wm2iu+VLa
iY35N/LSK5MbF42r5aIaDu9T7ayw4ThX9azoUwt0n5SIcbwolS95IjjF9JeyaRRjvpZBQL2DqT0m
AmfKWPexiXYuBI6b+FZPrmuI/lbgAJoqb1wHx0xTgQeKTDJBuFI6vVwwtPYqj9sfaJNV8Uth8YYX
//YrY+Itpsa62ZJQf9es+3W7tqxP+cDbzjHxlWDkd53itQrH+kImt5t6GieBK4uWwITYpEijxezh
ZmZSOV0Z9o1AFJHvYW9rYAJs28RGMxUkDdPy97D9Q5rYlYVDD/R7nnMxJqpahbHZGPNE1eWUXlOQ
kxoqJwWCPbmXCptJ9HSfM8acfm2NmrTaEoixxPGXSgZQMlfuiwVXM80EJy/xJcMKPxMM3jaRCQag
+4GQd5KNcLTMkfMfyvTUxSK+EcGXYgPqrMQzlIhUKSzmbPzZLe2QunqtS08SSHh05/yKuGUdaKqr
6NLTuGAyvp2AHaO2zSnGnMrgqS5oYkLImrn9t/aKwj0sz3ZXSJvlL8X9cNccRCATrt+DlUy1ZE0H
Ho+JEPpqWtFcT1JYVoc2vzYKQQuXvz4V+BWoqYMVmI16uTnWoNHFw0g/UPaI+tDdlqfIW2/LUIfy
GCgR/eaU+P2P0V1AZiEcdeceiZ19ZoFDNnWNSbC/GfbVPC5HHcjaNhxc+SieV+HuJgpXGDkFcQBq
gjgyu+dmX0utlEcIH2l81W4vk0gLUvT3mSiVK40mtX1UhhmelvZ9LLpoclso5m4BTJQCGnmKShpp
qSIzVL+O3U3/VF4Rb/RWr/ZKxZGPInpE7nnb2WSC1ratfVenGLjRlodBHryV+IspmssU7RwTrMyk
mWy7wxh9IRM3l36asuAexl2FpkBtFofY1NhGfjdWix0boxSuIHuC9qxDtC9ZHAvCBXcZOyvMHaJK
SnvNS8j39nl8iZkQn8RJcD4icV+K5s4Gc2JMMNyY6QgVg/Z3EzZB+QT96gbtXgi/oYoOuLCof/9a
Ov6QSXYWmftDOi06yOKKBFM1qPpWj6DYCyR/cJLviIlKYAcUaZIfIGUWdM5wNwfFffcqBZA7UDqC
7JcINcyPWrtfxBzkVEmUjGoghHnnaD+HS80LFKf8p0REnoPUpZqJlI7UbZzuJG6G0VP2cT90E9V2
QzHgTe/DyGDZtali2CEkemBlt4UN9mmvU58FH5obGhH1/2OGWeRKJD1rsw2csQ7QIKD4ybzhQvfk
ABP5N58B4mH4/68xJnQ1Kkh7Ohm6e00MmnuvKCEoFUzdNoNjiEiLsA5NT8K5PWQiGQjhi8hc5DGU
DxZUV7ejHJZh5/xfdOX/5cS8rY2JYP28mvZqIbhkl+BbzW4pSVN+iI5agiKZARyWKKvxg82bQSaa
9UNOOojNA0yrlp4CCcOh/N1Wn7ls7b4Yc9mimni5uoL7SNmu09h06tQDwb8goHFxkzu/YDVZLK2I
W6keKRUNYPJu5cUnjDyHVIJOOL3Hj55/t43VZ+mRm+vKrtJTBWqfHhWp5MG4/5m+znST5152dAEy
SWSQCaVd3YLZYEmKk7H8qqRLLRE98ESuxwq1DNasJyvofMLoH+uqCnWIkMuaE9fOgj4k5aLcvgqi
BnXmMweLHd/Y+kpLAWWDuAfKsRhTAiUZMCtBeqC8cvNPzFT0gX0Ad9FXkddTh/to2VIVw1INXWaZ
19tMMkmaguOaqj/2h+lIiT7Fo//8j/ZmhvloUpNYeWtAZV1Zg2n5tbTfz+8g9/CCgcjALBtIg1j4
LjCntIsF8qUaj8Ht0FgPdSOo5nEroEAAAOgDyQXAtWiPcHcR3QoVF4UJMutJSFkoUl+6r56V68En
QR5smX9+RdwPYyg2iOow8wug7ntreUKgNafi7kPFsaAvhmkeDcIyn0ohOzNMQErNbFgwBBiHefkg
m5bbGLqTNsIBcG5afDPDRiRlJn2egK4Z8rBXuXqlqg+JCkxWNzh5ftN3L4l0bUi/JfMASO/5feTm
/Z1l9nanNdKYV9jHsgXOLbtLh2OT5U5dEEFdSGSIcXHUqjEVZaOI3GanIfXnpXEUzFRGx/Pr4fuF
AeFsYuuGrTE5WDJr0HzZWwbV7K8kUZ0MkMx0/VYNtwBquaUJ7Al5Om+SHxDRk/2PTSYXtxPICUal
p8q7WjDnzgZKYN3r/Aq8SeQ4/0g+wZ5l7uwxvq9rBejqC7BO6pA4NOQf5dw6+iioTv3LqiwLmExi
6Rr7sFzjPNMqHSP1yo18osGvdOMr7WpEHwXkvJ4hsse9PRlv9mgM28WPspSLfMm3HvGD8qAuR4jG
XNL5XvGbmYsYMHe2GC9psjmxG2KusEXnzZVj9FWJ3OY4BuRF80G9OHhCbCn9/R9Syc4m4yV61ERm
bYPcqPeLyZkujQCCelfafYxHhuJKkFI9ZU8i9DU3c+6MMq7SaFZeSLYMBoul9bsqsO2rrXs2beVi
0x4Ex4D+rXMLZGJlnBcQa5gkZOkX+0Y33WrwKsywAVKnOQqgvDXIO7WTeSJAgaGV6p03z02hbytl
GXuKoaoyElF3TXpQpEEfRUSdK/iALD0PgHtyZBZmGlb2k1Yfmy1syWcqtrtFMEHSHme7tiqo18vz
U5n+HOOLTnjO6Evuw2dCWQwwMh3/zULIpJaY1vQqpI3WOhCPvvrV8CnhJKVSzg7a4/nvwu3Kmjt7
jAv2UCLYLFWXjlrsq78pJ3XeOiNIf7z2svP1cA5Wr/QyUMJfSYEkss7NrLiOIDhbNkRNGevS1JVb
0uECR8WGaHmaTv62lzLA+ZQ34/xauR5iErSmDM0EWQhzAjBsaJOoyvAo6646sE1uzW2M/zlvhJtI
34ywfaPKarLVUqB4pcT30vqztlGtVVHEEF1KBIthq6hqX05b1UClkAz3RfMsAVEpGvcSmWDcfYhs
CbLmJVR/in+s+B8ZIJZB9B7i30sxVKCbhoLJNXa0YIM6YWyDBRBxdwXsIQuMaznUHcUlAaaVRF09
oTnG4VrFiCxjheTt4HWp88fjomMZzmHmiF/lXGewVGRNevOG6PL7pAl2Pqsiq7qGbWPf5Grtj6Nd
gidZudpILhr94iaTnTEma1adXNUWiTDK1v0o8ic91ZwB/eUkuh7TRBDOua6xs8VkS6mFHJpK5vxk
RbjcxGD0sa+MQnDnEC2I+VbDZsktpsvAVWd8LTPVM5QXjYRlfZUsh08c2t1ymMigm1KdNgmU1gYL
eum0u9ObQbF9G6JEEB74Dvhmih3uwHBOmXYErI3J6NJRqChspYN+IwfToTqo96UpMsjNvDuDzBNC
y8fKAOE7UM+am0zO8kInN2PfditwlN9l17SEW4usCvzjdRd2t8WKaFs9DzLQl411tNI1KNPmmEoi
IkDqAR+SJeikwOcJRL2q02S6M1PLRb2inw20vk45ZhrVGdPqSpUtX8tNZ8vKQCbj03lf4d+8d0bp
hu+MFmoWq1v8ytGCOiLqUwk0AVIX05yHwgcFe3DeHn8rbbwodPCeE5051sNkmP0G8dSTXP7TRAHU
hBxbOp63wfeRNxvMcZ7BoTOO8QSgWw1qd1wFt/ozJQ7rzQJzlpERLbwpNyAUq+hCx2O2aosrqWj9
8wsRbRZzkOuKxAoxwfHXD5eZbjrNskFtrRdcJATbxeb4RMcc75oMKDsQr57uOrzI/6tlsMl9U5It
qdIkOynqF9DU2iD6ryzBaAjdio9n5+8XYWeUVKVbR6Vrcsxy/6md0XF7MRKES7tovn15gzmjBGRC
lbrKaWg9YfDE/IlOtpvcYArTAZIYL47sIr8hgior/wW5M8qcUclcoMGIul24vXQQiwvQOv+uj07y
m+BmUeEJ2QF9L0hXXK+wEYsUXSbooDA2tT6zoRs3S0d1vI/Gx6z68Qmn2P196vu7uDNExbzIFYbZ
RqlOnKW2wYxrlI7ciSIOf/d2lpiQs0QSkWq1RaXw1ISy37rtVXfsflsYDHrtlhyEdXhuqrcJUSE4
Sqlq1Pdry/o4rsymyE5WAzC2o9zEz01IcfuF7CSYj4LE+FQ4zT3VIJUEB4H/3d5sMw6Ka1mS2toK
dIfRkWBTleFBKQxVAHvgJ/7dEhn3iAFgXtuIrGHtN6gu9IfmR/JM69Xon99+Coe3M8b4ilHgYRMN
aAcp9ndARcEy988g4u/mBpCdDcZL6r6ftdEES7x+6ELUn0DDQxsMItUP3uexZIqdwHQFKIyYpcxW
rA92h8K1aR07+0ISLYPr7XsDzDoGNVYLbQa6J7r6M1NsQcx38qsfYzBCxSUPVCtIRUMWvES1N8pk
3Azv/01P+yQkKq7oWufl3eysxeCfjxnc6Lu3w+TdUoaaZZJvaUhAAPiT9j0hYHFFQmkBC7RHAAel
fbXp6/YpKjYKIcKzHjKTMvu0L4p1KXQ7T08dGva0I2Rfp4efI4Smh8N4IRqB5R6vvTkm8xfTlNTE
0EuMJCzoGvavU0ZR8KdvKMLO8+6db8YUlj1VhzxC0pAVDBHmz7K4qmfTxbMSTJw/47jwTNBCCD4j
jUFsst4bZC7x8ggelKoGwyf6ySC7TjESXj1HxxFSbB1GLtT78/Z44XhvjgnHCl60WwZ2yhMKHY9t
qs9utKhTqJaJfViXSnOhSS8C2f3LOcSwlgH5EZQCmHOY9IMyRqUCIbYb69S73UPt/uGBS+7/EBwJ
t5X+xY+7+maROYSo0siNAXXycIksf9ZkX1GXG7PdHCWbRDcS/oF/s8UcxFhqN7nRczlUI/8Pdw7x
tsy1Eke6kg4qoGfSpfwsEoziWgXUzlSgFgW1ECbpoDUb2ZWOO8PQPEobeh+43/e6AOjEPQ0KEjdw
YrBhMdsY9aRuWtNUEFT6R30hj1G9hqY5nap8eomT5VRX8WeyqbWzyWynnQ/2UMe4gtPoQtuZ+lft
ijYzga134x/nj4PKdRTAMVF5t00doiXvryeTuaVVWuDjUdnA1Vc8aKL8hJNC9ROFPYxQgnO0w/3E
kU6Z31wluGRCF/6OEu6ICunco7n7KcwX7edGGUZjyE8ZNOftGk+1yXRVaNR2Ryk9nF8313t2tui/
726cUbkutpUhDCw2yiL5haX1TtwLjIgWxBz7QlMlqtOCUlLXedF6N06H3LrJc8sZCpE0Bz9L7FZE
f8xuRWatFVqtgz48Q0i5bAJKBoFFFU5yT/XaRDONXCyLtbPHuKlkZW2RT5kM+DXc5VAfctCnWXAT
sS3Rx2IS4NiigWvI0hAOyXezvJt0y+m3VZCIBEbYTnid9bWtWlBeJMN3pbizu3vNEEVKmlw+ROW3
PWMxOe1U/6/swVge1MKRHDpe2FcosKQxUATNIRJVhXk32d1Xsph0p+b1ukRU7+APjCQ/zAHNq6Kb
rMj7WGgO7uRkwImKYSe5LdFDzSEQCxClS9lrRCyO3HvzbhuZQKFqdi1P6ZqHAC766qpct7ks6HTz
U7YKrmwgVzDvw4p+d0U5zdB1jkO7cgYvAXQbs6AYl7C8JnFLlJLoQGjtikg6/mUj3+wyx1jaimJG
ogE4XHE6ECTX4DhTHyHiACGk9UIUcvlO/2aNOcSY2MqVJJ4rwJExPSjHh6Z9Bg3v/WeCLcp8tA2i
QJnvfWjCG6e2pBE8BwtIhAG/sLcru2vc80b4wfavERYF1Fv5XA0GtGhsafI6I/W67RjLP/XophkE
zdJ/cY43W8ydNY+jSNXxuoJWpeUOXnQYD/HJvoY6VkhfHeinH84vju/xbwaZYzy3pDHrGEQDmEBz
hk06mG0dnjfBLf5auEv971eymZtA03aTamJq9tQNh+gOmksn8mu9KX5rd21YQ1+6fT5vkO97b/aY
U1zpStn3BPNazVK5KsoTKP/Gvegcy9yQ+2aF/opdWpzGvFS7GaNIGSr1+a2k3aZm0JcadvB2ib6s
+ZMpJHcUbiWb+OOuHTdS5SflZ4UCOpjurEfc51Bmil6qUxyIKBr4BulL1FSAf4N+6vtV6lbapNaG
q9OKp1oKKt0GhPG2a5iueUdp4PD1jue/HtcjdxaZyJG2kpwvypSfSlM6SJJ1WBVbcKL/ZVW6jjkn
pF400t+vaoWuRiZZLeUTUoL8grKFgS/wp+ICGH81Hj8Ds0A786855qt12jCTErTnYSrf2EvvjN3X
1BCEDq7Ta6YFiVcCBITBbBvQlms9NCCkN7broXuwujATMe1zTeiKSvVPZUNhuyqQDsgighGNk9lD
JqQzoSeTh0SKvfMOwB0bAAPEXzuMzxn22BOlThEvvPrLax3k1ATFDWUEo4wJk99cG4CEY/TvqNxm
J5FQCP3zH+5SO/PMTs7VLJfZmNshSMBdJXqZrKtkjJ1uSt0oETWF+Wl5Z41JYSiKZN1qUgUw9PLN
QDlK99bl4tLnLYZoRSMZ3EfZmzW2C6NlYOtp20wJlzG76tLue4oh4FFCmu7TT5SIMXhBZFxxVFkl
zBmT1nLBU0hNT3IUP9rqHAx6FJz3FG6o2JlgzlUyFPIgj5iKm5tbI32ORGN9/DixM8B6IngTV7xt
6SRodEgvqJA5pXtoQxDDAzAoLOmLFsS4XtJOm6mi8ngaAuVngQmIzLOgxaCc+ssIAuNpIPIH/mNr
t0LG/ZLMtklN6hikP7SQ27u1q2PaNTkmJ+FuClbHDncVbdtEmGQsTvXv1W0eqZTYcKF8W1zjJIGn
sTiIgDLck/y2OFZ8ZICM2Jgq4NnN25/WfARc9nLOv2qZ6WoinmLuwdqZYu5R2jJLrWWkY5joUILo
IFc4ts6kz45UPZ13+n9xSgMz8Cj7WRh3fZ+8lHLFyFVugCPbob30V1KsC9MnKKVM15DIOf6X9hgX
ARWOOmy5hT7TVfn99crhTSfrZvJlL/NtT0TlyfeSv8tjwR6JrUdmrrVAVeenoXiJK8HFjf/3ofcG
TlYQPrB88BUIVQDxwRnLLP2qq4pbZZRF9wuuDWimAkKigU6LXQOZ11yTdTBbQYoT7GHt997p3elo
u+PLNHsLXlziIhf97B/S1s4m83RYrVkrtZGWLcf6BfH40GrkR7KMF0bVnjZ1OFgNEcRf+uXPmWSd
fkzyUtuGDW9z61QFOSjZaN4Svcq5947dypj3w2LMWloTZBKzil1zOjRd6payIF3xj9XOCv2mu/u8
Wndqo8gY2u39KowvCq9+6tAsqAFzyz3Q3AnckJ/4d/aY/AgRkAXUvIDEZOGAqtpyHDBtNF5iIh/w
cFGjQLSFTKZs60GasqkHIKYnh1WD7J+UH1dVFzi+yO+ZfNlmMRn0GaKG46j/lMfKB2GSqIotssGE
P7QaNm1u4Q2G4tSz12BaiyKz1hx87UDXew1IrUQtAe7ZMlUQKVLWaJDvvveN2rLzdWiM/BT3piNJ
F110AoxFGkZ3qjtXi83P7OPOHuOLxtjPQCZWEOlqGgeS784kQrJwHWJngfE+cKX381IoWmhJlwWm
BNbrURclDnr8P4SHnQ3G6cbWUJZKLqG8cUMJBelI4qsYqicDLC+sb9H49tEaGL0xmQh2bxbLbkQQ
+ByKnNIXUuk7wKLB3LMGFKoncodX6slztpjA10zq0th1nNAyzUF3a6R8r77SjvQZubhUT6e6b4PE
hzYy/FFUs+HyC1jg2PvPUhl3XLKu1UwTDSOEjlBtHeOHZDodFETHyxqbm31DI8D8KnoX8V3mzSrj
lJE6oK4CqeQQdwFXwWsZim7INY7gusE937vFMZ4ZL8oaqfWYndS7+Dt0L4tbqLIelG/Z7EU3Y9hd
gXnzUWCTbti578l4KlAmkrzRvnv+ZQsoI2ztmtfli/2Nku2nN5ZIxke0RiZOTt2ECFZDTyVNGjCp
bZXhDWpdeOeXxY9abx+MiZRKgZov+OPGMI8h0FGeNsi8ZkBwS+1zL92Q8jPwegvC4uC6N0DhbTIX
xViL5VqfGugilMOxXeSgjtrrZRDdrvib99cM208pugxdVQJWgWy7jvLrof9yftv4+A9crm0LmpYg
8Gf2rdYWqN6DJDUsCjepHao6lvpWKEPM4tZE2P9CGVHTQDYdkXo1/2TvTDNbWPSDba0zOBw6b/Ko
XJeNWOlGwYphYAtDpwDcXIsGqkRGX6Pd7uaTtqpqJ8UrXcnkGUHhpXcpcYeLHow5UPP8JiuuKbzm
8+9bb0t9rQLtrMr5HGWRKUEE5UU/Fa9nTnJbL/tungy3OYgaEkJ7TMwupGpQwCOentrfye0SKkfL
Uw72HW1i4n4nXB8NGR9Cym55TIxWTCi8AfCYnbYyA3d+uC2G347OKCbO575yd5boedltpDSr8pBp
ShVWl02YfCWuht46uQUXQFBcjyhVlMH6A2SHoeCYcNP7zi4TqMHTOpZbpJUo09GJw9zPn4g34wXQ
HSRPvT9vjXvod8aYCF0bQ0/6AQxLVaN4nXYnqZkgWvIv5LQcrEPuXP4AGi9BnyOPsQrNKewjbXMn
3hgk952DuSpvFKQ5bjJFYcyUIeKIgMl+tHKwo1IbaKxM0La6T6rrpXs6v2f84s7OCPOF5lJGRRg9
7pM1fB/TFww0eKl13JSnDew6NrBJUwwyissl+nXeMNf3d3aZj9UAdrXWzTSFlVx7afNDy1/a+PtS
iyjCue/PnR0mjapSurUYlJhCSEQ68wbqlcaPCwtLixxNO1m27m3r4fzauKdtZ5NJDpIpb+NkGWNo
detx1NojSIT9YdP8CtQURd8LANL8sLWzx2SEXFsz21pkvNwO66H404FZjtlzXjtyUBzzQHS5/Zdz
8Nc12fzaSHHWz0jmALnPhUNJX2wMU8o1kMyUAE9YghQcBRa7gJHsbtkUrLDxzJupcCEeBYIzjLQ9
9C/Vd8XvDrbQqMBDWfTCopbESA1MHCKOBPJqZA4G6rx+U3xMUQugXvz8+vYJWQhDbxvjktjTggCN
oQQgiyNA9ShQr/FJf/ojq9BJzqcKaTuzTIhZKtXeNHuFAFeG0eGpdMxc9Bbnvrl2JpgAU8gSIZJd
ZydDCmivOgkMfykx1KOiVi0irhB9MyaqgOhczftlIyGS6qheyTZ4iHLVIcC+nz/i/3ICbMRm0O0B
XU8z3y6jJlZtlzVmBMAmSKDaokDaLhhOZRhjDGL+UYuervRDsFcFdO3A+IFxJTCfM1eFpFnasqbk
flvkbGblaKUIrMPNBHsTjC8MUTVqNUlRUbUd+qHKg/wLc3oTwH/NASjq8xvIi5F7a4xbDAaIgrem
rEI8ai5V2biZN/N57holaIfN29pYxEvHc429QcY1rE2NurksSNhDZ7YdLUcDZ5y+Ppuipzf35Q+S
SYgVUIo6uMd71xj1aszkZYG84kNvX/9phw9H/bF8kZ7kYLiWri6pJEx3qNw7kZ9w/XJvnFnmbE3V
1FK5VNqOgnL7TRJ52r0B8vHmMLdCVkuF+x0hmarJGtp4oGN8v1gCsn9IYGAMEhAeDDzlGLwEs5Sf
u1CferSvQImK2T1yLVINFphl3yMlhCSHMgG/r61Gt1s6+opRhlbePSXj4HTSdnfeW7lIVTBN/meZ
7EtEkRUDGEdUc7SHDG223jE6D0LFQfGj92ZP9eiQ1+Rubn4JDE6gHA7JPaV774+zkz6f/y28J/v+
pzCRp6y6ykriFtSUFZCppKnn1YOUedZeobyVJ2E99xV0TzoF7dpqwrTyefNc/NHePhOKBqKMzaBS
5l6I8diQKaB0dpi+frAh/pN9G4+iqT1u7NvtPROYoBil1MMCtTi89wMFxKl2XPuCRfGuiZAzAS4C
lC8KEMnv3Vhq20G3Z1zst9HZbpsXSuFBLzVWaEMIu7rQTuRm9mK3ccW3GxoPPsR2XQeBlGoYRDGZ
I5sqdjPIKgLvJJ3SOZyk20GkV8U9LjsTzPJGUrbpQlCcrq2Hebo3A8N8qJysfji/jdwYuzPDXHzz
NJP1PEVTblHBQdQ/JlPkq1ZYWp33CUMGJpMBGwA+UmbOQA1de/SU6MsZlG+xUjmr2bqpJQVEElji
B1SiYEwY5jC8wfTMitbQxhysfEdKkKnj4Vz/szg6GNgqf2gdEbKZ6+s7a8zChhQswVseFyew2YXy
plxnlSnwda677Uww53ceCdUI3JJTKt9F8dWU9EEdf4aR394ZYc6sHZtlvYLf7diaD11duUYliIKi
VdB/392/Vh3iwqPSmkeiGUEu97fErEBU1rWfGbnfr4Q5nXJtJVXdaMCP9ieiXET2lVoLSOQ+Bh+Q
p0CGizJZgEDZZjZrquKqXRdc7tbIOvS4460/JtkIbPKiW0AwdS/t/79OD4u6ieY2xeyBR+P97pUK
lA1bXPeOmVy5emYEmXZVVLLg7Hx05vdWmHWVVjkBO09R7cqjLnVuYQrJRz8GNpgABxmxcA+Hejtj
YrU3HaqQNhTvVse4KcDBp7sAggE/Olw06rHzFcgz64MD3QsR7pG3OgQgU7NtMHQaLE5qXYtuyKUV
1Et9jTnyVArKOhM97blGDI28IittMMW9/1CjPEWkjkbzoN+Rw+LNh+xhcHovdWsQa+sXkrALzJFU
wz1uZ5GJQCQHUCs1YbH3Nwy49g5xG6ilgqjLU66tBzkwDvmt6nUH/Sj/EN6d6V9/nwuhqGgQUBcp
gIVpr/ew3bGWdVIlWZRYh9Yf/c2rvMzTIje9Ir/Gxhm9xrECclG5ZjgDgQkivQcFFXdBgOQdR6DS
AZEkmErCyNz7PU8M1VjMqC1P0iY/4lbgK/PqLEqoETzJo3tzq46GfDyf0D6GM4LLpQUlvtcn5WsW
2q0bU4B9smwzGDclIwHlhnltNPrDAJHl83Z4/rS3wxx8u1W2ZMpHUG72dxUa1VsmmgUSWWB2DxKt
GSEGdk/TU2eLdXcaRP0/nglbN8HYhQyD0gKzCBDKDOqmUhOglNvAjioJzx39E6wfghTEMiz8BzBW
5hRMcSrnREmoahQtXOOKC6awcIJwr+FSqHggKpVz1oR5Qg0c1Eg2CMjMDa2Nyy5um6E8mQCHJc2v
QViz+1iIIe8sMJezpp6WRTPn9LQtwXBpBhkEpiELV4bQBTj0wocoZwffmWMehrNsDOtQNuWpsZ3J
BgxNx3MJGIzRyUfQi6ufox1+t8QPbHi2UesxKLxO1U+ofRVOMR6iQ45KYepa88Piz2EaCFUgeQvV
FMWCTrAOYjlWrnOSenWL7CU+UQlvAkV7dFZ+Nf4EgTH5KD2KaIF5jgJOL6DSdMjfgdD5fXRaYlkd
QOsADhMrXOSnZX48HyE4rU36BrEsqoAKfDXbdoBCEzopRh6H201zuV2aF1AAkXwDyuTo9cnQJqAc
chJmMgOBYU7sV0wTzVRV0zASyipkbOYMeqgtw6xCQEtq2zECyJm2FztIkAtLytx9BDQSWhkaYjxb
uGgwcYtMZ3egw1689MI6aUcSgpkvsO/+jEWXP86vj3NVURCx/mOQLVlsYKgGNwGameVc+ip5aJPV
n6dnC01UIihX8NaGwTsd0dEEGMlmzl5rF40SbXJxmobTCCF1ax2884vhFKwRpv6a+DCqX+ubEZVy
DhVp4Ab+h7Qva24cV5r9RYzgvrxykUhJlne77RdGuxfu+85ffxPuc8Y0jCN8t2di3jrCJYBVBaAq
KxOCI/VOuGtuCUItBxLJSW4qFxoqPzlWWbGGMSEZEAIJE9F0gHfQ0BSjVg8BqimDMVCO4zPe5lCb
C+3menrmzZn8j1V+2KOuXylgRJIc5fEhW+z89B+KLztDsUOXbGEPRtgdLwzY3+7DJHXyTNBezcIQ
2NNSAG3UrTnzQIyMqwZ2DrkZO0g4AaiTRs7bVpmLsjjotyJUcIZ9/2yc9Ri3yskltP3TMwgBeMoT
jOoy/GVjlTp9JCtuZa2HVcDWMVi++gMeHhjZNYFX4NIRspcImAnhowQtGXGjzW0q7IzCrFYBetHL
azR5cZPZzXrH8UVWPAMi/I8R8iE3Rqo8j+XCABeSUNrliZAsFq/9W3iKTh3guwBFHHz0bY2AY/br
TBnZyA+zZO0bs8tqiVlcxMKe0KqAV/RaOS87fdde8dRiGIW+z5aol69RdXrS412zJ/Fdutmr4Ejn
YbeCQhLa127xVnB6RUzX3yyN8kw9kYBQLvCi6uLJgZS713acCSieBcoLDVkwektvLb9AnS+bA+jE
OZzvwzNB5d5k1YTWzNP3e49+S6r/pBpeoXtY2brdBKhX7XiCqhx/t4jPbHwiNyvBrCMwOjb1Uz4E
WvVUFpzxcc6y6Ido3ayAAhtQfpaEgyJfGxPnyPpaOvzkbBad9opSaNOJzOkITwraddZQu5aGcqsU
8lDVTFO6pOMFAeCbRiPv89Xop9QK1UC+Qh8ZNNiq1+wFzMGvGsp6oS3b5ZV+FjjOzQ4n3BL/0C19
USPIIiFRwrG0fPV1+p3cgZMV8/fitXJbnYwDYNA7XgCzvMKSwRSkSZBChGDSZ6+IIDZmTZFcHMRp
tGMxd9LkZ8UdxWM5BtoBuLGhK4mDmfK9tYrmRW+U5BArv2r1OuseLgcUYxWyKAJpB0g1Kj0qtYop
6eVCU3NAiNLXcfq1xrqdgHHlshFW1eOTFSqrdtmopVmCgZnWPUKeFAB4T32U/GyvefGTss+fIOcA
iM96xafwZsA3UMXerJDKs2LRWpPa6Lg7udl30eucRN4RPov5N7n6ahWX64TRoYRFUK6g5ogLALqU
nz2jqDu8NpO6h2SPeliD9ro17SSCfPwI9SnFER9Sf0lwNCMM3fVec4Wfl7eb4TPv434G6h0iUKDU
Nw3HNl/HHDP5mnCwzGdtfLj8999l4annOxoDIqqqRCFc06iTBFeCtgYaH6XUH+K+PEWmU3wX7Ox9
CgDPmEN0ygLNm3bRqTgRetH0Fw+8xf6qm59A7XEHibpyUkPg87/1rnnASxRVO2m/HhaXjPbw3tvM
MNmYo44d6AiE6iKX0NHqi+tMnFx9kt7apuVcPxi5c7uxOhXtbadrvVo3gJTL4d2cd4XdadZTXaz3
nVbvLn9FppcoeInigYb/aLETY7X6RlzC/JCF61kY5OtiCTnLee/bfnEUoiKIUFC+wjiSOQMuDIOt
aGZO3hysu9kt/NzNLUC8S/AkJk7vJT+V79N9Z9r1LyvglWWYi8QrAuSWoilDveNzKEZWT/r1GEkQ
zMdivJcX3nWfHJxfVmiCQApABA1JlMouiiWV2izhyvOH0QkNerf2ixPhJLUCHvKN6YUbY1TcpU1n
FuBwLQ6y+DImNTixfg/a/rJbkL9xaUFUYBVdJimA9MEtCry+tJ+m8GOev2uQNxti3uYxv85mPVRU
qdXQ6BBz/zN53dntdZw5CZQriOxSBDEHlAJ5DsFZHh1hGKEYrFBcskNoOpV6VcyPk4pDAUWYsG54
l1WOc+jU+9aackOuKtzqUEQlU1IEcSbdjQCcyS4fNshMHni4a+T1giITdccbrbCZO6tOD4J0WuZb
UlZX6mMj8yAKTC/c2KGef4UVdkkZL4Jv6W8JhLrHNrOz9uWyGxI3o90QTTuoS0EjCzRwVCYUB6W2
1BnVqlhMr/Io9fJ+PnTy/JDL0u8wL74vpuJdNskA2wAJjNkJ1P2IjqxIxXKTVgKqZ2vop5W9oGy1
vBrPBbivIG/yrn9XO7HfgN+fW+Nk7agEKV4UBlEpQ2nwc5YaIqMczVAldAv1qQ1Q5cRlIdmHOEpr
3Jf7x8jlAXdZobc1SaUSJZmWUJmKEL0W3RmWm7L+dXk3Sex++YCbNVF5RGisIarjGtOowC1pvgks
vHXgEzXz1kGlkGSoG71tQbLaq78M9SDxdH+ZF43NRn3B4kpTvLSdFh2UayLo2TnrMXNmp5PfwbiQ
LHIv7xtnQTQWF1XaODYbAVGcXk/VbdLpvMs4zwKVJ+IxX+V5LvJAvE2DyC937ZtyN+yqE2aT7OK6
O1r+5SUx3Rt9XLSTcAlQ6IZSOmlxD8kgCFb0APO3rSdipFwvLM7O8cyQdW+e6WKbdvVCxg8F+W6J
eruOr8p64RhhJwkoV4GCnDRRTSpW+zwpuxlz5750XwKFM+x1UKPE0FJVFkf8NkJm9Yrw0+aAqfIG
aFgJHu9qES9BwGWAnf+8wMlcMSCRdoafp022N2cFw43W+IyZX0Az8lXifDby575EsAH6fsLCaYgi
lecHoRa1XIbSqdnmtig24G3cXXaM91rAJRPUisS17tNG6KAk1Vdembe3a7O+Jm0T1O2ABnzY7dS4
udbWZLeuonfZOHM3kek1wv9JVAo+76bQdYkoFH1yCDFA3CuSk/QvcxR6scJZJc8QtY9KR56I5Wz6
ufljDBVPHo9K3NiQUuL5JrlPfN3OjyVR2xnnqSinRRIDnRr5ZGazR1Nf2Ivg6eMhqdhxsNk+Eo2b
aNPkWZkFYdKDuXGrYv8uyoXLr+WVx/VWn3fqtbX/M0nP6y2x/fJjlWS/N5azIouNZZbyg9k4k1C5
c6TyNpKZSjaLo05Hc16GbJRw0SZirvpB20372YeU4dPghnYFdIZxw8v7PC+hzkvdbGVJESxUAOdz
Xl6t2mCH47lWOIVGVp0M94yP3aMOzGqQ67wnAALtug2GvfmyKDYUfveT+14ke6jeZI5JzmbSXaVi
SdB1KaBuMZjJ9SKEeynNfdGIOGHG6iZtV0aPn6+LoNaWEIMXGS1xN/Lb+3SnQ3A7dKscLXHNWTGi
9Mbj1OF4I91Wjde5yuQRF6k5OlfLjbr8uJymWA+WzfdSqewRGSDBxK1x9lvDb8q3bMAokAxJqyEY
TR6In7cW8u+byBqlRpSzKE4PpYXu/nxS47vLi2FeCk3gPQgjMe7aVFwVa2nkk2DEQV2ZvmH0XliZ
zmR5hfldLSq7EI6KwJM9YQbWxiYVWC2gf5pYV7jplqLdYH64N+wyvsfg3+W1se1gbJGwiorAsn7e
vKEdxGEuaky3KqNdlW6IejdGyzONV2BnfiXQYPzXEPWq1OoRY+WrmQUy7h6SO+zXozzZqvvDuI39
eq+GDk+YhGnRkjRo0Kkq0DPUForQlyoxQAU0S534krC+VbJ1c3n3WB1MjGES0AXAHvANalXi0LRJ
PoEGs3ch6+in94Toi5BHxLc8GBz7Tr+xRR39U2tErSAC5DE5BNHYOaAvAYGJbpNipRXw+tzMBGgB
dES4DgGIoI7KUsitClLnmJmS9mF61HWo8BY83DEDSU3mWD+sEP/cBG/RpXmt9CAZ+Aco81M/GZhM
gQD5mTcmz1sSFchir0eAn6KNvhiTVyauIi2ubHEiin1WbZZE+Z2Ap1cyzJ3mR7+lH7Pbnbvb7tcI
faR3XRXNMZ/DyFZeLnsib2kkh232URPTxhxTwGrLRXD0qj02iuYWTcnplfK+Fw1sEsti1hYLc0zi
rfSNaBkR6pI1Bq8yaOa45CzsEP7HO2icfaV2oN2KM9TLrfVo4jDWw/r28sbxPhd9o0aPsY9qGRXl
zqsDCeVdVNWiR+MRUYxOC+D8aArzLoOcr0VP7i16WYbr0PUBGN96b5Am1c9zcfaUSP//J+z5FGB0
w8+MR1JhxsG1trnkyrHR7pY8kZ0srMf95a1kHvofjq9QGQN8YeOkS9CwzNagGN+sKbEH47E2j+Mk
2pdNsTZQBhYNvVq8gjS69tTPytJl6mD5ptRf4xbqj33kKrXm/DszVMKQQr2ox0GJAhAQurOoOulU
XS1JzzscyXWIfgJtl0OlDNJ7XkBdimeJZZcPhVfcggHQLO0KZbRz68SeXtg9J2OwYgsSUIAMvgMH
aXzAqFqVoBqz4auldpjK9LswR98ubx8LNogezYcN6nisF3VYBbULff2qDIZz/rO/qa/DlyW1FRBo
pJG9Pva/8KrkNb6YaWprmDorBXHux0KeURQNlJ1xbK5W2LolmBjxqL30PCFaZhLZ2qPuu9UMhiMF
s4dQ8UofRDy9OoAHLEfRMCorQtMXFbe/OWa2Jsn33WT8OJ6XFPR26cG4N/fTmWDxlxsDZRzJAZnT
0eTzvZC74BcvRbcIA0+aZVk0T4+8GmstGOiHq/seMLveXw8q5hkjLrsoM7o/DNGXUtME/4NZIuzG
6DxnV2u36+K/8f6NCcozm7FbrEoDYXqIbyXc1cLTZdfnLYFyQDVNckmF1HNQ9KW99iD6SnzdkDn5
iXn/lDfLoPxukYdhSMGm4ov76okcx9rd9G0F4zufJ5IdUxtblMMtoiRIQiVpiCmiVFdinkZwIHng
r1clX3aA9TDZrow6TNaqm/R4AtW2dl8OzoTBZdWb3/QXbGX629pDwfV1BF8M72TmmaXuo4RGv4hF
OfTlHDg99TRVhZ1gaAFiEn9zhG22kzpbLH0GE1beYoCgfZAqiATcmBnvbsM8VzY2qHOlrydrTlMz
DLR74Z64h+B1O+tqedcZjz0eIxTrArD9ZtQlNB9nfdYHoQvw9So7KwHqVFLdhvbBj1qLnLlQeW9/
duL9WCF9ipV9bmhpv4T++CO5A/bRSw7qyw8T2PB3sV3zLvz+rwKbxrypOtAH6tqngQZS0QLHdGN9
B3HqvzNCZY+kqZoSLALQ3Fgte23n10IHe5HwL5MgLbBQlGmmtF1UHBYU/pNjzEO3M68Ym49DZYwV
PCKGJSPJFooYhLXxbIW8Mh3PBJUmwljOsmwxwkC1nNS6MYdfl78EJx/Qqivp0HVWOagxSIEE01mU
UXEgs+GY8rrrjYVTc2SWpzcBZFE5oVZA29MoIaa+f2DCzE2Q8VDiRxfvTrzuMYYg+/mvRXKsQOMU
MjjHFS0gKCnWKKkTPMFM7436EIq/9fTh8k7yTFDJwRCyogSRGvppAFgq90aDZ5bKE+9jGQHg0AJw
Bg8RMKN8vhR1Eer7AM6FkDG3E+t3WLuTyEkALI/YmqDWUUi5mqszqoEg7naM2q+UzhV0QKFVHmSB
5dsbS/Q1qFkHDLH2hgUTV9V6NlLOR2cCnbYGqEvQPJlWP4q1BEbwEQxfrvCjaRxzsZsz4Rl6L2X9
GH83sr3mNs7AJLXz29LhHbnMHL79GVS2a0tVjAElQA3Sa55EB12L44hpevkbZMlArhDtuDg81kGF
ZiiZ3UfxCXK0n91EjYzMWFuJjGeRVjLYUNz2ejxajvBKaOgkwf6/sbcxa3gEfEtQV1DUo6v9FRgX
+mlFuavfrZh4AOOeu7yAbcwxDrJvBLxxZPbWbuzRC82SBSewiOPRsqO7MchujbN0XvdosP2GENY+
veI9vZgRuLFI3UjFqoqkDlVkP9Z/t8NPS8S0P4+WiIQY/RDZ7iJ1rnRmqORDNAh4iBA13N7/v2mI
MeNvsxSy1M0LKxm7WlqFNAPvgid1GHrWBt79nemIGxPUdbNTNFyX+ljw1SvxYO6h/3xYfqXXo284
6CwsUCwGbfns5Fyleybcd7uH1FEzF0CHAoRbBBiSzxDeGsS9yCsydY1ztysNjKto4Oup/dlpgn4/
+TxaLia8evsLqFw9150mjAq4Ov6MdcdOfj/29vjWpMfWD33zGgKTt41o65WLgBR+8jTEmaft9gdQ
mRw4z0HoYxBRqvv5lO+S1+hRONdH+WHZtXeiTcqZ63X31gv25ZOQ+ZLaGKZZAjrBEKxCDXFpefff
MOj9EizMhDOo3tcTx8k4bkwL3FuLpazVOqZBq8t21zxCTZ2zIJ4FKsvkctyUtYLORDR9L6Z7Td5d
3jBOvNM06nEpQ29BQoeP7Fd2yPat1wVoZweXzfAcQqPySgOEjCAC8xNET/pBwXDT8JruQHkWGFeT
ax2Gnyjk3Kt3vBEnZpls6w9Uogk7gEnMRhcwaBDeip7mK894fQqeeZIOKYhEdT+JbZQA/6bFo2iy
hb6mBJIRGukJdY64GXI9Dsb52aoPbfG7sh44e0qi+Euu3tigfKOX+2lJ6igNGkixR9A0PVaHdFe/
lUgsRI5RPZaedZDt5dhwhmuYF7WNZeokytVVb0q9SKHi0jpDDoGrzjOzk8m7EDK9f2OH8pqpiIss
ilAWG5XWXsvOtnh6NMwzdWOB8o9CkAqrMGPLb6rj0IiuLrW2wFUfYZ5Fmq4CVG+CFI9uc+dT1s1g
4YgPsWRAkt1obstweUxK6Yel1KEtSCMnMfEMUgeAkTRW3ItoaU9KtktMzGSGe2MpXS2tA5mnKsDe
w4/VUcleWrquDnt8pUnaV/ODVp2j9vmyr3NM0DNk02At2hQlup9L50w5j/VRku8vm2AfHR8fiW44
p3O/JuDPwTIc0XkX8flPy9kklW1OQmR79j979v5jNhegbuy1wVBwzwr1ozHfZR1vNewQ/TBAhajY
ms2a1YbhQ0QSmkTeegx/xvd1bIcuYdMSTxOA2r/4tx/el6JCNpnWNCmjJgma7i6ddk3yqIfu5S/F
2zsqZsO+1/JGFNMgwURCuCxu1Zec9xtv98i/bz7PskzWsIxDGFSLn2AqEkKmYey11ePllTBP343L
UTdFK4qLqJfhBeLU7uRocGLMZmvGeZT3BjrZ0fIcmi+XTfK+D5UZym5qlCGewqCNz231XCVuXXEf
gTwjVEYQrQ5MWAaIrXHsgV73VBwqx/JqzZZuJQxkpXZ8q91UnEOJY5QmfMjVETdO1Vj8Nqs6u8DV
7CocU3MXdm3KYRDjuMf763/jHmUkzeOKumugzc8dChXaEiz69y6rvcsfi4mHBT/Tfw+O98G7jSGx
WRRzVHrTH3cpRDeK/XiA5oaNjjpn89gXpY0lKl/UxTCXa1hjXBbw/OVReRbgf7/yZ1C52Itr+vWj
WXvdceUEGhOkt10hlS/KXs/7HKpVYBO1l0MdQJTGG33SU9xbr7qNSft97szcriJZzte708fGEmfa
bGymjko6NiUwiIfB06DxWDjmQ37swb6LIsULl/CS5zFUQiG0ZkWuViFGQCv9mD+AE9cprozzfFec
RrwRoWlxImqCvJoB71STqRSzTn1kVIm5+KQQRchDwxfDW53QJuhOhfc1SVnr0rZS2SVOMq2wJlLB
89cd4ZSRzkVA1Bz4jDLscEeJSTF1lCXfHWvzBVtDCqOoIRPs7Y2cPFnNk2zwEhn7q33YoL4a2MOa
uphSIItBKGAoma1BX6prDx2vgsu+yn8Yor6SkQDvPihidpD150QNxmKXN7GjKS/zfA6njvOo/B9O
8WGO+kyL1pvhJKCSlJ5kdNShcOos19KBqAdGLq8awdtE6jCYEyFUkjVND7mw6y1fnm6lpfGWquBc
C9gVOe2fVdEHgAo5tWXS0ROZDtlZOg1X+X3yCOnMfXSDftIunR0eNIx9E/mwSFV5V0GuO7Fe8QID
h0sc3uvW7eUDgGeAeuIVUzvNEG/LDo1+VuvXeOaBYTlRRI/i1FNpZBo5ydYKghCJbcmHNOXNlv2P
w+Vjn6gkv2jaHOoqOLvw3Z3Fi53EK371Rzj6wbjtTqBw9xVMr0Y8P2dmeUgvQ5RTIkRQ1PdRBjMV
s3UIQVdp1qODfkK2OpMxhNeYsINE3GLK87OWNErjRfGYPIhNZ0VuX6lA7IajFImeVJeF4SRaE2m7
y5+WHYSbH0d9Wz2UjRUUm+S9Mb5z3s3gP1ABOa1cIeAFIUkgXxLzxhh1vDdrtWRqj4sEBiVmlD0i
S39K5FjP92JWChAszYVIdsbFirL95XUyw39jmfr2aVLH4xrjgB9LARJUkweyAG+t9b1S82TtmdEC
7XBJA5+ZodJFlyzR+64nLYDGus+6a4s3Ic++rGwMUJ+swOBanawtxpP2edCeyofoiHGhk3iN7rsI
aHK9H47y3eX94y2K+nKoflRrb2IOBFONxzDuPFHhcdyxeyebdVHfSAnXMEpnbNxy6L4TqY/RlvYm
GLh7h4gq85yRbQ+MczJI7KWvXK5G35mNCsJ0CAPGo00gXaQj1i5g7CGQrsnnXYNYaU6VVCxRheb7
Fyn2bLI0vapGy0+axO4kkOebd6P8fPlLMZelYhRP00DMAo1t6rpQ66GCcxW4bv2KXCoJUC3ckY4Q
FrWz3L+gLiOM3JYKUjHDQmP28x22ErW5rpMpO+Tyqe07Wxo4b0VW6G4NUOkzhri8mGVkgiH1R3yj
trT76Hrm1eB4ZqioGtJJlOZ8VP3MjB4iUz1mcgvOjqV90rRcszkfiekKm12j4knUUiAKDXwkopEl
ubk7VbvlJZvQEtJ38q7a5fuxdETedOH7SUpn4O1m0jE2qJWhrphn6DzLfiWGrcguj+Uz2NLiXQEC
mmwEGUzqhZIXepqb/Z6OvH4w65q5/Q1kbzZ35qrDDKcqd6af9iaeWAMc9mgpXePgkATtfq9Zx6GI
TbeqZq6WF+ss3tqmgqMy9c6srSZFzCfQrRDu1BftXQ6USGVU4l9R4GGQEzMWsimBlZzGL9VVsyyz
DBEjtGcCwjuVXGl7ySN8xrx9ZeVoDdQ60B+x0PbWqPt0UstloUPyDWyyEJ86LAP3JkNigPYeyNyi
bQhKAMLm8PnL4WUezWZVa4GRvBbNtFubxq7n1NPz/EoJ93kknBA91xLUi+0xxsYix10OHJbvbH8B
FaUhWB4KU8N2Dr/DuD/P6XoXDtGxlAB568yzwRtMZMXp1h4Vp+lYVYAvAGdcFebOGEcnipKnbMnc
y8tiJu2tHSouV2GZOmmIStxN37Vjds3koML8LgI1+WRsnKfFwzVJhWFspcqgL4So/VYHJOQ3gQ9a
d0pni5at7sxjds9jgOKapKKvFhIwXkldCv12J9wXOOLFG/2EAadbhB/4XrmNN3ZIfDgs9aJdwSYR
TioAMJMzeMY3TbqBdomvu9ptchPpXtG5sv9Xc1zbb0nF4WgWcRmPswVqLzLHlburXzziYuEJmOOK
Sm6Xj71IkF4i9A1wsVFP22E2l0oKF4gV5ObVMJaPOt4al/2THQb/mKA7H5aeK72uZmFgTMfS2nWt
r0wcE6zzV4M+639WQTc+LHksww7dykNuKbY8PMjSuQIj/DhyQo2dQT7sUBlE6OdCauQRikWJuDOb
7LzkQBY25bc6jx7UNHcFQXu8vHvMDyRh+pIIL0A8jPLC2JxiLe/bNCiscwbV6ZLHjc78PBsDlMfp
ayWVkzjBQJe4UTHbldQEK+8Lsa1g1FLWTSijqOTfN+d2JFdKI6GQ4tdV7TeS4BvF6LahyXEEnhkq
SahoJxeGiCSx9N+b8Ky0QIfXnNI52fEvBxmZGv3PUqgvMqxQykZFfvV7SAUvBTiXZDeWoCYx1zfN
+nb587PT3sYa9XlaqR4jMQHat3UHT/QgiArWCm8EoVSOx9rEbYyTgP+6OsKWjOkpqNRRh5awmlK6
NrIBGfDIV3wCn4r9ds9LdOwP9WGGuP3GH5Z6ydpx0LPDWte2laDDF36XrN+XN48dOx9GKKeTY0x0
Rv2o+VZ40MLKzoVf/84A5W7JiNQ2RVIaSNHZrK+WlDNRyVsA5WqlVqRJKpOuO1L/VNxbGY+Wm/cd
KPcqQa0u1RVW0AyGbY6aM0xAe8ju5X1i5mewvb4jB1DGok6ZScoTDJND/XNOHmfBHaHAvpruqjxf
NsOsbmgfdmiKLWMJE3BGR1D9/GHdh3vQQAGcdwzd8qjeSwfot/a7+oqLYiFZ/0vIbKxSN9toUMVa
AQjpffZadjAnH9T+n8nrcl9xMhyzRrxdI3UGSWE5Cv2IvQyvusLtA8JRWThygHkrdF/9Yldy8YBc
m1RSaLViquTewMASGj1gwC1dTNyKhAwT8pUQE7/RNCfifUym82+2lfz7JkUIoC1rFjPPD/Fp3WFI
/2jcDS+GM7hgVt3lV+mep3nG8VKDShfTkoG7TwFXfLSko9Pl7U81NxzTVB3UXjhoft7iqMwRq3lj
dmMGygi9MjD2nVhZvZMHrSz2nJhge6cpy+CdE4HdoXLIIKSzEjba+gEKAYuw4Yk7ULb6POoQ8se+
hsKHMSqdxGk8ZZMMkVOzfur70ROSg9B/n1pvyiWHszBm6lKguoPym2p84dNTI11aO8LAS67KuWI3
TnXV+4R/swtkNJhTPz5YPzlGiad/WaBiglZYAwEo2CM+O+WQQW9Vb9L4UPxenD/wcBC4B4Snu3LL
/V/VGbWNPSraV3GROgvsMqhrElmZZq+/CABYeKDK2JGmQ8olXWCuEJx9hoiHugw23M8rtPCYxMy0
BOCVo/wQrhO/2SNV74cE8gUaeGh5FGDMCwcoODDwKJPCN1UDRBe0F8UcnFxkcLTbJ3vQ7UKemXfh
YHrmxgz14QQpl4a20kKMjdZOK8NZpPtu1Nw69wfx7bKXMD1zY4v6aDVex7NSaemh6L8rmiesi6tJ
f/cG31ihknJaKrJQGJHlT4cVopqYVJgcNahOJirQ6jGK7b8Zp9I2BinPwHNfDQX0XfxccRu1xr4t
weWNY2bFjQUqAwtirutZJscHMQydUsI6jNvLFpgw3u0iqMRr4IVj1lBA8RfDiTHlEAg2UuOjeSN8
T8/9dzQQw2vrAMgG93hhX+U3q6MysbICxtPizoj6qQR5hORQNTbhCyeEZjD4i+8iPKen0nG6JGFS
S0kJZZ7efZdorhxMJYY/lbMKHrXY7/fL2/DWvC3cch8zjWiEhBm8giAWpLxTzfpc02OhwGLfZYV3
QmcbnY0JUzxccEU5NTyyRGYi2Vik3DMxrAHTdxpadMW0S6XRFVTpW5JgQGmtn4pa3hm97neL0tgc
l2LeGzaGKa+N0LpVJhRW/clJUQAHdb7TA6UYJOgA7IjSzLjXJvAn2ZHLnREhqeTLebSxTbnzaGZh
qymoSTfau2IWpqMiW/j1R745d8aXy2tlZraNOcqFpToZ47VtwE1qYS6iaoIya66rzuI8sXk7Svmt
UsxZVykrjvZZGe5CURhOIDY0foF8OHoYhGmpOd+QmXg26yK+tblrikLYj2CawUMuv1WbIOHCtTgb
RyM7yi4vQaYFTpJBPtTjOQofC+7LgL1r5AjF7QQyhNQiUrNsICMiLQDAgdfC197MCcpDpvtHpye/
FXsbkEze+c3eun+s0iuzanVcML5r+VJyJ5mvpvY3s/AgcVHQBoGunmhScR1XqtUuKxBZ5dLaeR3k
XW6HPDQzE8uwtUIFcSXqiyDNsxCQ4TuizQNma0+ERDVkqa54fU+uNSps2yFLo4nAZv/QdeV4MkZA
TrwXeXc8WCn74NnsIBW1BVTS1ElNUpBogvD3KXdjV3XD++KhcuWj5fIm/ZkesTFHRS/oqOVmslDb
qSBnJz123fPlJMTElG6/FeXoWWpCI1YyBF98l6wffWlv4Mjmd8V434nuwK1ZlWtGkZNyPJHqSzy9
d413pb52D0U7+e+OTUA/AJvBlRj4gs+JyAT+SyK9XTxqpB0IcXbzUbrL7dVp7f52eebBHclOfTk+
TAXaGpIuE4Lwz+bkSo4t1cRw0ZqX+2S8KrAiqb2Pwqs+u83A6prw8JXMe8HGInUPlzNBwTivkkI/
AUoibmcDSAWUQeMWeEDlt3+FCtY29qgNlcpZmsJM1/zwVXTG03IeAOU8mKfpR3cS3eG+zzDLNxx5
w7XsjYW4I85+aPHqVAwsqtrmczGTKT7yqul90rjlv2qYuDQNQ8r/tUOFgpJUgi6nzQB/qU/vFa99
5ZhBskcB4ySeZB/zGQ4vwDmLo8tsA2bo0V5H0XDJ89u60B/NqDu20fjYrPK5DOtTlywA+2gx55Rm
h6OFNjV04SCiTE9IT2Uvi1keY7bXgMZw8a7CNN1It/kZCN0d78nIPLM31ijXSdphUZQ4tfw0K20j
fBHzzhEGXv+FXbTcmKFuylOvlDMKP5Yv+Oa+/Llcrb0dNbZ2172DOcbMU5+HIw8Y/E7R+CX0N2ap
YzUaV2nJpU4Ixt2E4y7xlHsgs5zwIPnKnfwQv4U75Vb/pnjFNWHwSU/aTUMKDg4nmbN2GdUbvBCg
ZwxkE3UURm2Ra1OIKfT8NHmouyWR3TnxTrnDNJ4dW07uj48oo3qXzbLOqK1V6kjsrQFcLYkA5JFw
rQ5XkfDw7/4+Ff/DNILlBjRqfiHfSvpVan27/PfJ76O/3vb3U3FvlbJhYd4rDnKpd4xEssv595je
WohJy9xdtsX5QjTVhJ7l5aKHkuH3CIBaeVQs0THL4LIRzgehRQJCHZ0niA0DqB7JhzWJ7wZo8V42
wbwHbTbNpAJaMBpjDOcs9Ptd5xXfEz/fCd54KFHU3hWuwEUJMjcObXUZfCOggaVLW023NHG+qABY
9m96Ktha4lsm98rAuvZDF0uH2Dvkz0WahaYsjVKLami3rtfJ0x8AyGR4ctC56xMhfJPtzM33dckJ
XOYH25ilIqjSin6s2xmAfwUcfaqj1K+cz8X08Y0FKobKTuqQ8MH93nn6oUAdMn3p74ngjPzD2K/f
mweIj+6748TdUdYdxVAh1EpGXdGrpoILAoBxH6Iif5hup9jJOjzom/14BDPh0nnJTektx+qZs1jW
mbqxSav4iNEqovyFhCTvMXAm78NH8ilRISr2sKt5ZCA6x23ppXVK5++QmIYGBJho4liFutzni2CD
0tScWGJymCRfVM5zxNvUdzrWLxlrY4G6+EnFoqaqjq9JwOL5jQysknCfnGugZ0EFelYRhIC76DfS
Q4q3l+FIh0rzUD9dnf7c7/uraqd+05x2H3P4Nd8fqJd+GJUV8jjLweQJkQ3tug46R0GnyXSVq9EP
b8JTf1h2oV24aQYeSvE1b2zu64wZvwb0FnXdMqDqRZ3/haGVYxqF4D76rR5kr3Slk2THrulmQXSj
/f4z0sJ7tTNT08Yoie5NwWMAA2ER5wpEg4e9UQZzojtL0nIOWZYRwn6N+5qO/2l1D7mZJYC/U9MX
kwiXwcaIhN+aChS4rY6g9OHcDhkJSUGBwBBBti1pkkolJLU11kKboREYh1et+lpPHEfh/X0qHeVA
/5hVkw1BnMmnZLJ2Q6FyTlqmCXCS48yAzuIXoVGphhBsXoJ6KAHhh3GTifeXswwjyRBJTA0wT7A6
gPb881dvalW1kghor74CUViqO6rx+P9Iu64ly21k+UWMoDev9Me0t9MvjJnWDEHv7dffRE/sNhtD
HehqpdBTR6gOwEKhUJWVmaQ3UYF5ViS2YHmKjJLzWXai+BebjKfNArIsUSmKY9w+i+kPef7WN7qt
iqnd9xbH4ST6DZizrEBaAC1B8P8CM8UYq+RYTCXaE6Qa7XRWcHgiN5ANeZt+Er9xoeOIQar+Tteu
eAdqr0f+xTQ9DJsTpZmETKOKogQtIEluhnl1wYvOIwTpwfzwxO8n7JwuqsgtInAgvzBZnmgdrZ8h
00fhUHdzoM9iAOSsT1YxuOwzPDPMlka9pDaSLBVHYTlnTeE31aGsRY7j78TAL2thNo/MtV42Il6U
rYUhWvF1qgHUX64iLjvU3oMZck2WaqBzjAPGksDpa9cX4lyj8nZnvk3PRZi6Ueko95BwegUTVo6p
0uWEWTj96fI27q0Qsw6ozEKPHSkhk1NIcg1CO7EpoU1pedk42t2KamZ3PSg558BxLLEs7HJfpKQv
RTz8G8wgm8u5WOIAQJ/nQsi8y4vay6iVzao+Lv2N0/d4F5hVj9Eo6ab6vp6zo34b+eL76A2g4Inu
eXXTPV/cmmOu6gzTHFqjJqgsGnOh2aDS155kiBGYaC2BtPffbKQGsSjALkUqCvv1RIP/rsTXieKj
pPwUhfcp9ws57AbOHu6uaWOFfs7NFuZSMxtqP+dHA4S1a+kvFtBkkX/5Q+36BEYIME6AyA9k31cj
vSiN6gougePQXAP158flzWpcZ3HNCRb7x+vTEJvGdgYmSkdTysDoUyY2jcGUNaw/CfcZanwrgC42
EthAv7+8vr2LDSyBALio+FdXmU3EtdZPUz0hnakUR1FDPSZOVGl21mFQKvEFpbLbnle52ftyOM80
9mqqCPwxs6m9NgM8K6O+p/qNcpLVe6Xi6YnuPEWUrQ0m6agygDTlqkyOraR7qUjuykWz8976IZAx
kMhyV4oSMAzq45iID1om+PU0m7YSxTLHTfdu1u0PYTzIyJNFjCFUH0ZD4k1x5YnZU6zetPNNHvsi
d279A0jD3uQbeyxqvBuqKVohCRrW6vRCtOGYaJ0jl2W4moAv1empFPP7TMtDEgOhL/OQl5xvy+J8
jGZokriSUL8BZ9Okv5jJU5n+uuy0uzbAlw6iSbBNSqyC/WqWbar0gnmQp7a+asY1K2yIuY5na246
3sQ8zxiT+ilVFJliRqDgW6qgX1yPK3iVxjnm1Pf3MlhlsyYmWxhkq9VTo0KgKU8x2rQCrwPNM0DX
uQmXibLqmawAOJeT6d4k6mvWrU//23dhgom1jgRAUoxayim0D/ufCblNBs4+8T4HEzvUWpOW0RLS
A5h/yjAm6n2vjIYbp7yhp70rWjMgmW5q0MVG3sEc3FRU4i4Ve3Kk9BmUFCoHPwlEiR0jULwSMMrL
m7cTJzbmoC/+9fto8apV4FRDnGi660JfrjpLfdNjUOQl8y8MTR+GJK2cyzZ3NhM20b6HUrCOf5i0
ACy4Vr6UCTmqqJBA6cZZ9VO88hhX9hhxNUvG8JpqiIAQsQyAIlkFJHZYGsXv6A4oDa4i4F5/FnOw
/KXbpk0ZGrPeLiK3C9W31JFULgX9jvvrIqwjK4GoL3Lmr9srroMmAxULLubqWo/ech4Gds9d6MMJ
HSXDBHCHlYTJRtUszQX0k+27GQDnBabf+Cq7GuEu3e0ScqsfO98OWm8GSl8QG6HzzV8XhOH6kShm
RY7DsT4Pz/Vfy3Pppq7uZmctOy7oYGm3vObcXh/pi1EmStVmFFWrOhdH4JmLa8pkk/0c/HUBTxBV
KuJOp9PTzFxmOjwG72BLx5izwZz2vu7VTMfFiUXqQXct2amb/5AMu5vsGIJWJSY59GvlL0GxJU6c
2V3q1jTjMGss9EuVDkLQuxQlKNnxUT+odnVoABTnsSrufcytMSbWVKRIZk3Qo7CMvsfFoYeqlcGb
JNrrl203k21H5CQhddzkBCD/NfaUVwpHT2/iK/Egxq75EN+2x+SGu4+7S9NlkbKzgG2RPRfS3GTg
4RRiSNTVh+y0hsDRxUFxjm/Ha9GmHbL1gWt0J/vTf69VQvRGevv1cGhDoSnZQOKjJp0pBR7SwJPY
uPJv8UfKScRr7e48FL5YZKq0fV0V4MaetFCS42i0ZwDMUicZi6x4NNVeJQHohFoehQvPKBO/27yx
+koUIBkiam4UWQ5ZrZOUKb608KoZe/ETgs24DDXNgOow46HZWqp9U6FIqJnhrFxJ1vPlq2g3fm4M
sJQGZZpnYhFDlWx9GFDihhCK156K19/jILEv8B4Ie0zJ0NWVFFpbwPXDFjQAwi2XagZm1mjy9jQb
shjkQgcWlrQB0nM1h9zJIb1ll0oO1pqq6t1ZF0u3ElIF07rF4ra1XnmkSY13YjSyXapJYVdr27n5
VIE2UqkkOzGyGTNI0+C0HQ5ZIrSD3WdF6q19XR8soa+PYqopdr1aTUDi/K9cN2Y30nodnFMVEGgd
cOql3qfBtC7kqMv1eiyVpVJQdqzJdTMpkRdlFbnrIxFaf4uEpzYp8MuLcizx3hHUwU5zLVJxt+ax
uygC8EuZ8G2JQTsvEHWBYlkVPxTiqAdyoi7+mKSQn7Gywpc1UkCZq5vwMyv9WY2n0c2gbXFS6kK+
TZP+uVymyU01s7YTAjyD2lupK/ZyfZ3KnRKmMTGOadeKQRPFk1223ermRkXcRpqK0zrF6rNcly+V
DO00iyymW5JZcpBArGHagrFnQaqHL6DHybdEWJWzNBomqjJDE47yUN7LiTSm3liIkR9nPXGEUchv
m3SCIHvRtpkd5yOePYZQ+4Uw1WcNOFOvM4rBUfLZ/C6Oq+ZahS6cuqwAf5OAd5hREHBlVk1h1zix
qLT3kSMPZAlHQxduW1wGr0osGKOdJlq+OqqYKJ5qoT3Y1aQ6KlkcORAW0Y5Rvvz8F2cDtXmZCo2j
pMImUPqYSr1uxvFBeVicFmfDPKz3dJaBhGIYebxcZi+sgL5YozpwSC9U5paHQnUqRxHla7BmD0Mk
ByEjdlZdJbrBSUB376StKXp7bF4lxrpOeSVKUGS1p8VeUUqP0TRM3exn+mNGBViMbOM7H/6zdylt
zdId2JiV1jHJIBIPUpj22SpCOBV3uG3nCoJQOqZBqRIcUl8mP7NIrRqRDv5J5aY+02EQwZGuyfPq
0Cks/jfbe/d/scd8tF4eia5X6hyW5+a6fehPtGpU37dOzc1W9kKnIcpU6AHkGpg/YbbPlLR5nLSy
OmTPqyvY1eykD9a98B3as+0pcSaXClcuLxpEv1OnWbkKlvs/QEHMxstMtFSdcZtMUYk+Ut1v6cYM
BFsFVB6jkZTUJfUtr3tXasd8QNEM9L0EjW/e3UEvOyYtNcSNeWb9dRwjbHQ0139NLXBXVs+TR5sm
KQCi2RFyUO9L7BnBHAwHPrpqr1T4xTqTFAtNhy0p5/IDA7uiYRJDCnVG75XilWV3DKqH7oXnzzsn
5otRJh0WOi3S9DYWQgkFQ82O5Ej7lpRyrDrxKtU87vudCPTFGpNtTK1glRZan8dpJLlfSZms2g3J
+lCf0tgjFgbjOCGWpkoXPikLzUu1RgAJzkJ5qZJ7MJEee9u6soIYBJZDyMOQcfzHYJJFUV4SsZym
EiBHSgCSBQpAjoXfhZcXxTPDpIdoiVqN1pYgpWpym6CiW9UvuEl169kwXxql82OetOfelND2wxlM
1JNSJVIWc+oP8BJbXkH2IA2nVH/Ko9IeZRKAbMzpLGQpQmmbeRYM0uRXxWs9PFYr0qW284ui4Vwy
e/WHLz+KCY0ZcJeZOWK788PiYbbZmxG0Omc8rb7mKyf6puy91WvfyGkpbf6k3t5b8ssPYMKVbEyJ
BSQfBK19HYp7aygfZpDrxpDCFbgvkb1M+os1JjoZtTGpswTekOJZ/gVJazyaAYvsXgv0zg6gFw3a
yb7saHsMV19MMiEpSnUgDBTsMKR/7qejhLHj9DB542N1NHwKykgC80H2R6+9HtHXCOu7xOU1knne
zkSouY8rS2tN87CkGJmKlfmuJIqrxdpTZHStnYxaY0uoeRuC+f8HOHxZPROtUmnq4jFthENT3q59
WJOWs7+c4Ms+ZwVriWd9Ap3BmJh2lj1by2ALPD0Quj8XIuAfQEKNoPtr1mCyMqrJtsb5p25UIVmU
86jPkBvM3T4aeMhk3sqYEJV15iLVGE46TtZ1VRc2XRnGyTn7t4cx2H4htlimaWQcDYyNhBmORHPf
BLievezcg6HcwxMMIlG8ATOON7LDN4IQER1SudEhM9qDXN2DjBRNtfdhPlr1L7yNHEPh8HjztpIJ
MvUqFwDxwKI+/Bj7721yNRNOUYxngoksghSPkRTrRljigabOmSNawaJwuDs4d7/JxBJaSI01NcXj
BrzgOqA2KhDNhuleDlm8pTDRwuoka53UsTzowjnJT5MRGOO/Wgi4IJEqm5hlYG75SGjbuM+hojmr
z5JwWoobJT8mfGQGvb7+PLifdpgz1JRzkgsKtFgaj1aeJeDvQBqQOCA9dnpH/JE/abyxv713Gw7U
p03mno8ndYrmbi5BpWgGxLlJfeO6PHXu4vfO9RJ24XR3+Xv9za32aZG5xCEBQsS5KOMjOVCRNxzh
xo6vVECT6INqnhyN4yH78fDTIHOekkZDlt9S3rQRN2dRqAeUpyBWWQaFOfZ230VQvWk5uQrvWzIn
bEyFSCvmBYPH0lkuf2jtX5e3cdftwRpqoSIrg4qJuarmURSaWlCjULBGLxkGr1sggDnyRip3o9+n
GXb8S4qqoUriFvVsPH2lUD1Qhs2Mm+ByVsPKxoIV0UBzHWay9WD0p7m6hVj4/7RhbK95aiSwOqQq
FN2kO2VBHHqwUk7g3v3mm81iztJaLGJbxKCPW5vsZBqgITV1TobC2yj6Ezb1Dn1qlWYES0s4Z2/z
QuxBIVDA5T1reFbo3zdWFqKkWm9AUUw0UqdPb4QSRKuoqF7+Ivvv381+MWekTGQdE+sZ9CruWoxu
RY1j+JTWUH0cXsnqaMcGkq7olfJm/v7GsP6BOYLwgMoEWp305mCktF0aLF7hEb+bHB3ssak93eY2
BgbQxuwQmDCG9OPymnfvRJQ5KKaKWmZcRMrJaIhLlhwT82HKXCIrtiJVttBO7mVD+2+ljSXGU6Kh
MhII0NDAPkERILNrd37vnukzYj6Jh/kIPpPsZ+0Jdx8ERgfx/vIP2I/zmx/AOJFeiTIxSxl3SIwo
BZAfMQWbzL9M4Xsfh1Ure0aN9k3durkAKVP9qRA4e7Dvxp+bzfiXUmZpqqRZdkybb7rwLhUPAsk4
Trxvw7J01MrAg80WsKQqBZE0gMTgVTCcvGwcsugu2i+c62Q/Dn+aYZYimGLTk2ES8PKl2vJ92HqU
lI5XaOCthknZSDOaViOuwqGUnjuCykn+y5p4OQf9n/yR5qifa2EyNnFMMyFHWn2UpJ9q+9xEBBry
k1M1x9XgPbj285uNMeaejKc4LuUeBeL2dQlmzLVDgO6UeJGbgLYSIUZ0+YW9/UP+3wWyJaipzBVt
1mI077tzatxo42JbEpREefBMztdiq08ovSSrNK9WOBuR3dQ/8s6w+5EHX6eB4sLnMphgKSRls6QG
znEiye4UN56Vq5yDyvtKbLVpQEPHNCVwD0yQeR2gs0pcEdCp78ITxQYA4J3SSXPd+1ch6vNDMTFS
JA2kbkZwS3XH6hel1E1dy1Mf5YfmoIaCywMH7L9eP52R5Vdr22kAWwyOl3Qjt3YE+EzhvM/H9W49
DijoGAeehCXXIhM35hUJfk0QN8SgPv+ullXOiDxOxUQ9aGK5/Gc8n2QiiD7VZidPONwgtF+mQ5aN
TtTyNFt5RpgIEqV9lSUmhhxmEMskN1Hut+oLxzd4bs8EDrOXrUZqC+mjtCs+QWcHA0mAw5XPkieG
+n2BLgEnyHNMstWhKTFkPdUQqwwrSKa7KPl2eU272wbiNnCQYwBAY0fy21FPxSnDyFOFKvygvahq
ao//BlqE5u6nFWbjlGyVVYyUCQCJTV592wX6bf4iBZSY0ZhsHo3gbqz9tMbGWqPu2gpY0fK4TI0n
FiGxZqdoals0ee/WfUu6qYoiYGEWGwdB1joKqozhj8lZX5WbyUvC9qZxYk93J79dnQ4iWf+g5Lzr
FPhW/zHLZIx1BAE5qSyzg0HsimByUHaWq9RFS9+wyeRqwDCK4cq7o/cDx8YsExprQHHVqOvQJlKH
63lojrmuBnoRnUwoKOb56teqAOKIrPfRwwkh8nAu1PoRPHZ+I+fhZb/l/hjq2Nv3SLvqQhybc7je
DN7iTYFyaj7kRnS7guqIk7jcJwLd1j9uvc36mcCp94IlofM7g1suApsVGCwwtHKOHzVoH9JJaV7R
e/8K3BhkAqdG+r41pxWE8tA6j8PsWOcoivRI8/QTpTmueptwaXh4zsUE0inRJgBMFKSVa2MrQ3Mu
G433DtiPOp8OzMSDHn2rpSohf52eJRMK1UNAXPSUIr/1lsERcL8X/nTiFX04VtlY2ohjIZtTUh30
AmAYs3AAAHGsllMZ3G8IfX41ttZuFShkjb1lIdhFwXSviWCtSDCovHrzlSw5PDIXmeLd/nBLEKGj
Yy9ZCkYuvp6ESQAsux5IArYT4Sa9jU/5YXatE6ltCmqOQuVOa9EcIidFtdGdCbhuSmudl34AUwsd
q17tVyuCNmz/3Sxje8FcsuXF1lNBUnsu8KYUX5JpsAuVs9W7rrpZOZOGklmoZ0CrkVgISR6KmTB6
dSllnCt41202VphoKw9SsxBdBd+02DsR2uHy/GC2/6ZOtDHCxlYwfY1A4AIMa/b3bYECx5RwQubu
bgFTrAHWIUI7hTGhSGltEBnADqHEXWj9nHkxeXejNgbo3zchWenUjEgTsAtNHtnRgnndc2K9X477
vEUwMbg2ynXJIsyF5/Fgx9NDbfiXDfAWwcTcVGvnRYF+3mGMrqLlMRVu1/z5son9CLHZKCbEJtI6
DXGDhsFviEBxlTkERTVPcip/CjseB+R+2WVjjwm36ZD38lJDP0O6gag7BKyM+zgYcCAPsruE0reE
kyhzPhKbgFnyDNYGqzJDCz1plFcqgMgvbyH9zH+EHBMzzVQlFKOrzA5qRq3r4zKCRAQgFUx5OZH4
KvS6a+YF5/TvJxqAIUFsEPRKlsFs3tgIWWsUqEN3XhzKDSplhSPeaoEAEjziLT/SK4tzUHkm2Ysq
NTurqVKxPMhX+M/Bq+JBgJCUcDW5rZ16fFjBntNLkiYDzaYpwLUxgTRV26VsKkSfMn0DE/BqvaQ8
lZBdJ4Rgk0JV1CDdyGLF+7ktzSLR02P0JEi25APXdVBaZz6i6unS99PIQy7sDb5jxgcdOkNWVFVk
39YD0fSBal4drIcxsSWQyyruxwEAlZJ4sN60IhB9KmMraI6+clx0d083xplIlZrrLOhmjsGYpHzo
FQVCmLr1lNU5J2DtggMxKwLnxIcTTYU1VM7VkrZWjGhSXOsgZTEfu9fFl10xhOz4///cbW0x0XFM
06StIAF0AL3aI1nKm0gAKH2Nvpflv2Kcwef7XBhzyCewNcwr0SywT4L2iEJjiQ8A4nsy2sKd6P4r
5OgXg8xRn3DojAiadRirfF0Lv1belIYHL9yLXJtFsVD42IqVdikk9FHuRnf6br1jgMEjbi7aw7fJ
X9zk1ZRAZsOrI/DMMjlahJI3SfLIOnSab9W6U2Vvq+JnlsBxkN03y3Z9TCjphLUlkbqAPPFBf1Pe
6bAzceYQ/VRia3fknmom8krUuxeqZKLCoAHYbEFN7WvmYa6VXmkZFJTW9+jut0Jj7c0LdPdah3jc
hHfvfpMohTNYCwDbZntFkyJUgxxBhKHyBgRkI1SPtZ+6iNGPSnkr+7lnTbbpXT56uzgsycIwN9WF
VDFt83WRU7Osa5diWLX6lVwPv2ZIt9yuB4jF/FBvJVxHMtBtPWDV5Dqn3JjLufKzGy73/u7aN7+C
2eq4Xo24gm42sJSSDy6moBIg/zV6ilN65Bjf6LFt8sZ09++OjVEaazeZpaxVamr2IACVA/K4PFMw
ruWRZwtRgBZluYukTsqmF9utZkJqOyoi0fqcItdHF0xMXYAxHGc9kjB+FbiIZxo0WWsyVBNAsG6Z
Ftzq6+pQfYsBYNMTsGD0vlaFhnhnJCGhBTkeodzepbQ1xYTUUe+bBcil+DiqniHe9+I3jFXwQgBv
PUwYLZpxro04iY9G76iB9qq4UH9xM0e9kW8aBdDbyQWfSCjdzhwI055vfq4O1bGvG4liZhv1yZIe
M0m5RrA4LiOPbIP+9j+/lYmcAikhBoyYQ1gu5qxqi5AeR79FAWiEEhTlqecNDO+2o3GZ/9cOc8zG
QdAhrl6SI/TiB896VT04/Y1+i5fC8wjqHEc8p17Hrzfv5p5bw8xRswhQEUJjmAAcQWsvO1DZYAv6
MnPhrrlt+sUN/7ztXU7I4sGIhYQelFiMwwA/bORx3yXgFEnt2DwRdN1nCRjajLiXg+hlS5ip+Ooh
Y6xUuhxR2T3jh1IHivqkdK1jDCPvDOxFEFkDWAEjPTr4RejfNxELlSYtLUe8hUGNbI+H/IF2dZzI
ngPACDjvhV2f3NhifBJq8sOQi4C7iUfMolwlAQXkiMBpXd67XfjAdk2MTxINjwSgEsoD5nkwElF4
OYiYVQ+YNHROV0eGUjb4knH7Ze504l66vB1lHDPTF3VINCn5mIygOrsUeBwfhKDwY186XF7rBx/Q
H+d8s6fMDbAkmWosAr4fpSqW71ooSpWZg0WHmAUBzDvxBE+5ErwaQhVU2zrz1fMY9M50lu3lpN3m
d7yuxm6Ss91+5ppIEmMslA6vajnQgyQsvFhz4yvlrkGbkOAN89flLdg9KpsdYK4KAQ1r0IaBrNWQ
Mluy7tfprya57zWJc1R2r6SNHebwYxrEyFoRh39uoLV5lURXZvp4eSn7Qe3TBgtZS0GyNwplBCH0
u8FLv2VHzO4X9vIOhaJHzLb7kaPyXkq7Ocvmc7H4NUybptZALKr1oQDCVARS/dIp9uwsbg7KYKF+
UzhfjH6RCz7LwtmiQjEVANpAKicHaoTjkc8O5CuNXsTEJKBMHUeuS6LR8pJBJvB0yZynZYaAkB6i
IwjlMOqi+mMARQ+Oj3A/IBN6hDkmMTSuacVs8iS3CTCNBnZG81EL6OnLQQcd2xrPbThHwGJCjiwm
mGBsANhsPHI7+/QzEl9wyC/LodpWhZ8+CQfeS233BbV1HCb0pNUM8WID4qbKzTyfFs/ws2Mb9kfr
LYZqim6DIxDdLR7jJy+8sFkoaYxO0oY+AWOu8FBdK2EJrM8TubaO6REBlpOqcU69xUSXTBP1WbfG
DKKxT6WY2WN0XSyct/b+vYimNtVCk3T2wWRhgNiYI8Rw8aj4pT+GA3I1lX8vUuf78xh82mGcc+zB
UxDJqPRgSvsV7cjCbrzlKB/783iAuM9VMtt9OB7JdRbZ9bMIjn36LuUPyfzNKfn8IYy/SmNF6mSq
dTxbIIxqQoqN3s0qxmNs447ixflvl/3v+GmScdYp6+LZKvsobHrD1vu3Ef2ffrrnxG+eFebqa01l
mhsRwgHDsX2tz1TxtbiLcSpAUNi6mpMCzch9BPI+K+OiTSUUulwCV6tf6cF8bkCIIji5nWLMN8YI
LIjpnMvL5K2SuQnzNiriaS6sEFyoByPtT2Oe3ypCyQvblxf2RxKMino1ti2ml8d3C6Px74KdeZWT
OdpbQdzZ6/9JyWT/qviPn4CO9ms+bOY1QfqPs6jZA1ASFDZOxR/EE69McnkTUX/9amhexSEfRYMc
5R7pqJGeO0MHsGXy/5dvhXGJr2b0QS4i9B3KQyeFEggGLOXUze+XbfzNTfC5aUxgyXpd7jGKgfvn
F9U5LDG5ipQ7zJzsMBxACo/SR8Txwd2YqYMQy0SZXgQq6Ou6oNlKkmaQIDwoHVuUj5e58ZQCNIUq
xPRKYIOGG7MUOEZ3S9jyxirz0QytyOMlrqLDopq3cTU/i2ZZQgFZfWhAdR11PYB+tWSP8Xyw1sYr
eu4voN/rjxi++QX075v3mq4NS1mMH1f94JFvnSOdAImzM7wvMBdHmWw433b3EG4Mst92yOpGFmCQ
ih0RdOyJAxoi7DUyRMmZr2XuydjPSDcm6dHZrBEzI1IZDSuIrX1y295CY8YBznaFOahmX+XBvzqK
G3vM3VBXaVrVHTFDUi3nNAYsSJ+fqpnbANk98hs7zO2gTaM29aKKw1FBulD1igxTsborP8g3yaOM
RggkXW97HvMZ7wMy1wMypU4hEUpppAuN/pdUff9XHqKrIHxES04V2etAHGVRnfHeK88YJHeqGNeP
7pa/KMuE+VI7kTfyIF67lTv9vyY/Ev6Nh8hmLRVpCx3IdJZeLGUKiiX1SuVGVnRPxNTe5RXS7//n
mfu0xsSavs6VwVyL7Jh0P6LyLHX33WCT1LtsZf87fVphYouu45jNUZocNeWcJM+xyvlOvP8/Ezlk
aSxStPkyMKwDj1UnnRi2ecVtn/LM0L9vPk00QPBNmbAMqFAdlHD8Ub5oHsiMBl/80LwdoYz17fLO
8b4PEy80eVTqNdbzY9akdjtCokCGkmO82PUo2pdN7V91G89jYkXXYS6DdBJlvMuHDxkj2k+RH7rU
TiB5ozgQb/XV+8tW9/fUMqmqLwBb7DRqJyhCXDddfBC1F3F6KS2eSt/+o0r/tMAEiSSJ+wHDE7+j
fA/gaxsqASUHUF/+wSt5//h+WmMiRjunYEZq8RAB3UIOfXAqeAiyi5NyXbY2eW7O7XWNN0AXDjwh
i11uCFQ7/7OVbIWlmqp46TF7eDCvlvVgWTZGUlChsxw5doW3/Lr9ldxqSCwx3cM53/ul8o1pJowo
OeBvYICKUGpdmysNL70+jM8dSLueATQ/U+VrELSLNi9d339ubQwzkUWuo1q2lhaG39Vj/5hhVEC/
1c/CU/2s+/mdec0rSHD8lX3QYqyIKIQYSJPyBxNa993d5fPAXRETZMgA3SlwfKI+Vvf2NLwrU39t
Eh3iDsV1mqoeqXW/GE9GDCbK4SHSlRpkeIASpZ1/+ZfsX+mf7sSEnqEuorrJTJAiSP0p04B4qQU3
6WVO2OFtKBN1qk6OBsiqAqo53avDI5rL/6MBJjWR69koltmKDrUgxnZkxqdS64PLe/U3ed3nZjFB
ZsirRi8rWTgIEsbrfJLOlvRE1Mc11to3a1JmpJZDqYD2bB0kzTW0WAXzbE5SlNKsaTkq+RC/9PIM
PV7OL6NH788b/vOXMQFpjZI4SwlueDWgzWKo9kz2GgBSDG5PVeSk1Jc/JkTcvt6QRRFpMaqfGWWm
1wFxNHvew5ke6L9fjsU+YqGS0KeJoUO/8K5N7A+cgde4Klii/hn++3I8h0Lo1xXNqyTNRSUhwPgl
yO1A6onZgrv4J1TGoRg9B9ad6tNCkspZKG8nmZSm0kexSnXMiVY1aMas/KrIes7QMm9pTKRJ6wKy
K/IKEijrRRZ+NXHt6hYKjgQ05jnngFwOJpbIBBOoVinzjGp8aA1HeapBIniUFt5twNszJpTUaDDo
YwZR1DGrbSl6qCGOxDlNPPeje7pJAa0ynXStLQxcdBOojlAEBwfbx/R9e6Xczhxw9S567vNKB/ri
q7m2ltJSGiEMp2GwZXWHIHmrFmQThqfeWEEajkHtLBCTkRz1vuDAoTk3kcU+fpQ2VSeltMiHLDzV
mC1U27oXD723oN7XPoF7juf1nDhqsa+fUe6hLJNgBJzuL9XdQv7iGaDawBsyjF2LU57m2mMSF4zE
tWNrQLhjOKLPCB7bJDCc1qMMe5kfuzw1Z84x+MhVN+6jWkMca5YoQCxAcBajDDRxOUma8MBxU87R
/lj2xk45CQC0kFoI1asC9J83v8nz+h8aPp8SpJgxPFPmtZhbu+IcwQ+f2himDIqdkiMRHIbvkuwI
BReHxLPARhIBNKh1g0cYOdOeMO3qQfZxvhuPAEAB0iIXNg9LzfUSJrAQA1XgBApOEPwzA/UXpa/L
gMeYZLwiaid2c841um8QAF2q8mdBMoxZ5LRkGKPsaalWsoUb4ZUyj7cvylVvOlCE9Msr7gzsbnF4
Y5FZojSB3DLNxOhQWSsG2bq2cfqYNKfI6moQxptCc5UhSXEJhhU9kijGUZXTmLPu3W+7+RFMdM2N
yUx7Bd1TIVH9aZx7e5CllWNk/7GyscIE1Xgd9UTK5RwUDJQuvwnW8Reoo+MrCFM6kpceUWuNib00
L7xdppv4R/KysczkYnJsVJmhLtBUV2unHvDajQOhCmSZR3Oz/5b/tMQOJNXEikxoJyZH8ACmBzP4
wEbSWkX3rW1tIxgDwER+YH6bE3iUyyvUmHhqJKhPGAumykyE0UNxJDd6bTfvVYKxp8JPXP1eebxs
cjekblbKJGg1rsgma0QtbK2nenmXhJdE/HHZxH4JwYBUoKzKQM2zj75ompdO7z+et0NuQ3yAwrH8
+pn2oP6B8vD+Jn6ao8dkE0SF1JDwbjAR4lAmLkf795hjfAAzggpoT+zz3u+718VmfUy4mSEpM0sr
HrUV0W2NoJknfU81zWms96UML2/m/vf6XBwTaFShxbhqDEyGsfiZcTZBSj0Ryb1sZD+AYhgPc/uA
CJssg25SpZJWLxiwJ4fqO9isMts80NFGQ7M/5M4hY83xw909tAyMqMjQqNBNZl2apWmg0QbBaSZh
Arc2KqeJMcgdj+YhHvSDoHEqg7vlHsCQoYgBXUkq9fTVS0azAu6NyMlBejiBZg134W9IlH4WH/Qb
44rGMjGUePK6e99va5ZZ5wRsvjGCrv1QTi+N9qCMT/3McZHdCL21wdwDQyW0EYAQACNCOfi1PYMd
BwPdPxVwV78Av3pA2vuTV4jcdZmtUeZaIIOy1iDhNaGTCOp4P/WzJwWcy8VBAai6EG0eVGg3Rm8N
MrfBaglt3A05ncAVj9OHuoh6a0DP1e893W+D5uXuf10kO/oAhZVoVHUI1QMuFOgO1NZCejAGvzv0
gTZxe2wcb2F7mdmgNsAnlNFhXK9zkI0Xq2WvyTPntO+9yjY7yQ4DWGKJ4QMB8XkJ8gNFXGRBf6TT
vpT/ldc2pA7OXuJbYzR6b6Oz0SX9CCnTsEcmZJHcg/bfLzEv/DFWXy8vbBfu+X+kfdlu5DzS7BMJ
0E7pVlItkl1e2+uN4N6077ue/gTdmLbM5l+c47mZD5gGnEUqmUxmRkZsbTE3AcoRw1Dr8eBrAMHT
/iQeYafuEHrhsT3Ot6vsaq8YM/D6w/Ak34W/sq9Eaw3UirKqQNMMs2OfF2vJ8RLlWZ74ZjldlVUE
grP2UGqae36hXBjb1g6z0LaF8K9hEowrThrYKEBsJqm222pK7PRhfhf25rc+My7i7pc9Tl9pT4H5
S1cgMq2paIJ/XmRotMrQUAkykOq5Tah52tAJHprccwCVK0yHgRwQdhgTeQ7cs54hapYR5oofxw70
FJiOOb+NvDsIaoN/rTARpZzj2KiUChPM5nNr781CcgpU/vtHjFQJvhj9IP+cgg9T7EM9s3W7yhTo
/9n1NyuBRnYsut+4W6bB6SgGgmgseLOwdagOW6ix09rHsqv365NROOVFC240Kh5fXHdPoeh5qXJP
98Yq4wvlkGTVSkwAyaCgAUkSgExOZpspqxPOoMc8VmB+vpPbvLUukmqqW5DOLsMMcQs5I7tQj2wI
/I7LvgsHmcIjCXnVhrKa3LiwStDvNqOcu0052IVrV4VsXqiQ2AbDv6G1wy7rBsMMqrUvE3cpUnB2
1+b6zYo7W8RFzK3taJtlMue6ns16HHSMwLXP3aOxHw6NG3qgTh2AkLcD9RjeJcL+IjdKb2yyZ3yJ
s7QPG7RPH6jKhnaUdhi51g6UVH85lqLKt8h/6L9v4nSqZu3az3i0m+XvLM+ceFTdiYh4iIU7yeRD
5krqpWoa6VgsLi0hpdfxNSLXLn5Lr2iN5WtzhJjhhV62DfE8ojP7WOfWohrrQEe7va5xpExxm+Fi
ab5C57S1w2wg5Gcis4yTMqiXFNhC9TIDn/1imd75oMUtcm7tMDs45tYwTlUKKmdHuc4sl75W473u
ZycdfIjkVTqFqLMU1zkamYKAyfURHVStVD9PhXwe4yNE6bp+hcCTtSYXapjuUik/hKEIqcaNy7oF
3ToLgQxygJ/NrN3UJWszpcFE5GRvG2nnmlU4eWZWr46ldOOlmQ+aYG38LHpjlQllYxYvdjOoaaCf
2ssWXeE/Z265sUdv8PI72akPIZBdArv0kvnnZtiYZUJLM6ZF3gF5H6z6UUkuB+W6SxNXloHAnWSn
GIN6vD3vQdy7aGORORAAyMzEaiFt1UETNQ5vRu1w3gDXTQw8/TULGnk4cp+/n0yqXitSSMUn5U5L
vk3rfpgECQL/a5lQcQQDKZyRlcsql7jKB6JBoNQdgu636gJseA1FWbe4PORv6+6/YjeiLvDPtzJR
YdSQ29mAOX1emFV2jR1VSM+t+l33KPTqiwhkMT6tMtqeCHFOs5xz5piIImWZmYd1Cgp8abipDLJX
JeNJ1UCaMymutqJcZMS785+O6xubFTLBRZsLdcLJz33wMeK6i5uH83+f6xqbv888VZtJBieZUUBW
zVqcDm3VDKvBTX/eCjcr2Vhh0sdEtrU20iyUJuufE2CJ/V2zzE7ZiCZmuLtFGT0gV6qbmIb97A8K
qNbRAiyioLSOdXpra/dfWIdlYg7AAGO7ygptGYs+g6gIZRm7NZwu+y2BKq3S1n2mVt55S9zvYtN+
A/SvKXHI55WojWx31gwM8lJBjSVQJd1XFyE+nefQILVASo9hcEVnXw5GUdZFHuO7GI4eRG9WgClb
v7ijMyraXe+oP5pv3f3cOIlQhYTnETRUKKg4ySYkAz+vr1ebhoDQFICDfv41xdVbNGkBlNl2fbQE
57eSW6jY2mIukty2+nVqZAvyaMXv3M+/1RAPtF0bU4Y5WnPgSsAwVaQITi7f7DuJumpb6IUwRysl
pJxlJc6Cyc3e9GBYnOgIYNEFJCzSZac/q57kz6mz3J1fLu8MoNAL7vY/ZhnPaSdg4BSQRPurdB3X
N7mo2Mr1GZXYmC8ieFWzjChjlHUVVGfToFm1nUSWRwkayNAeDvSyfB6q0QH5wNv5JXFTLH1jk4mC
5hJpSSgZSTBC2GRwvOl3cfWODtuXKKjllmtgnnknOwAypAKUAbdOiYFixUD8svDKZmwX0HwP5QFN
j8mVXUgv74zv0GIEOBiECbfLJSroT4afn0TDqtzPuDHLeE8r6aM1p10W9FAXCGXVkUVtAV6is10Y
4yh1lqVTHkUqZpuMvXJMDpQVsBbOodMfyl6aWzPMoz6eDVsjZpr7rX0cjM4L22u73GXDi2YPgm/F
C5obU2z4zwpTkZRKQghbVjxeG2+sb8CdLwjN3FGDrRkmdtm4txJbn5EhSrOHbTyOffM9VEwoWVZB
FBcvqhJBGKc9ZlJ430vlQXAaBK5hMPFs0WJjqJOmAIYP6ho0mEHror4Y9koM1SgF5d7QjZ4ERrkB
+8MfDTYtLtpikMqOkttXV/b9tKM+A5ZMZwaIfKcCvZSgj6z8FJgVrZX+++YVnCuLKUlkyv0arPbo
JFUBUBzJL9vV7+1DtV9Nd/ralMP2A1M/2xiF0CmqFxC1xFp7P/1BKXrb3/EdMBUY2YKgtC9YpGhv
mRBjDwSKqJOdggxmcRcMpyY7a3Ltu/BSOWhBeoxv419K6ohUOERmmRCDzynZVm4TXzL7ZdjP1qB+
r6ZoPfVaqcpOq7SpsFAqiAZsXpOGaznFMkrddKnEU1/BTgYSAHsX7gloB6Druqe0TKJLi1vm0C1w
h5mQ8sUbltniyE7WzDDQ2J1aR/3d/mzcCpMQyq35w3xOj3T4T6gCyb0oqdY7pqAUkH0wga9aGkUP
NQjEpJdmQK419OorVKmKCTxsFHBPz0u1r938IJp15m7yX8saC2MMCz0zqibCe3m6WkzbqfVbA1NB
sXFV5b0gzeEeUKjg6DqVmkd1+PNZUaJZXZQhywJTu62zp2Tcf+FwGBASVZB2I1FkNd5HK236uegj
v3xO/dGrHEq2n3uzE3poFaKosociykHE3sC7SrZW2cuxsAypaHAkreIwDddNcxrTm/Mr4+2coYB8
G9rniq1ajIlyGPUmNNXcV4e3XHqu6uP5v8/tCG4NMA64zGMHnQqCsRWooBbH6gTSszcTVHnvvG5X
oShLo1cAe9Nv7LEA/kYGBeCaj5SugILfMnCS6T6UkHZ/XuMi8Bv9+efMMdfwksXZOpM0CuS6csv4
+zDZENl+U6O7YriZ5wdF+QqicLtA5uLtyDBZZk5ADvQ4e8a+OUBHC7CGN7qfoTvdLvjf899Q4CMs
cmOSqkZRgaQNiuImn17lQtQO54WK7ZKY+zVpxiQZ4hLiQjLmZCIM0QA4tPpDlO77UserqHg6vyLu
s2hrkblcZxNEGhWoiQLrVDmv7xjJ6+RQXf4RUxVjJEVbyER+ve3NPDYBkVSUK7W6HnTB7c27Rbfr
oTu8SRbyVAnXWJOt46Kr1onMU47eX5FeKTWUSqN+FT3aRethwgbgG3Vl1EMeFM2jWZ20WBQ26Ln5
51xBbtS0UFdDTY1ZUGNOqwX1MlrJo9lI5yjH9mLa63vcZIfzzsCNshtTzFrafBlJnshRMKOHD6qR
JL5so0RwhlR6LP9ZkK5oigrSYmKpjI9D9LAKW7UCBQZAuZJTeiOmY2WHfE8elCvdwZTyVeFhNCxy
7tOgDmrX9qYvEeiCQuLvj2DdfpRaXa7B+iW/U+8At+CFe9OxHEjFAMgqTHjo1p1bNOP2liXn1VT0
rW/cyyAdylU3CgBAWa7r3KkutUBxwVq6N14Gp5YcEaiNizgz3lMCDQ4JYq7Ph8K06rqxGjxRaAZN
LqJdhjrwuywOGkrrVy7SjTHmaZIPVpz0PZQt88QAKY62Swvl7ryjcg/dxgTjQuBaTqYptRK/XkCE
LgEOWAuOAlezfLtljIO0ytghZexBUHjSAyoqtHoa5MpLrzr0xyrFA290yQFzu7IzXaiCcQ1ufry1
zrhLZ6T5jOdq6EvH/LIEfih7jT3iLj/wtgMlZLZXXv63HWWiDPjSusXM4Z/DUu1GFeMvxe3/ZoEJ
Lko9jtFqoxi8GN48f18MUbWZn2BtvIJJsMJ2zibVggWi/umd7vWXoQSxD2XhNveYGRfcNfzL88Mi
i38yGktNFjU1fP0EaYy35Jh7KSR/DzGkUCYvL4AqyE9CQSOB97MoqEg182bN5xxoRIL0W3dt2aGU
ftPeCPTL/NUWlodFFpn4YRRJAWVwHbTL4SmLWy80Mu+8d/wfIcoCuFIzTN1gJdb0tZirIcoJlKib
q/GespfoDj7dYwFObiL4cNwkQf8wxhyvOEvbpYri3K/KCwkTfOV4HUn2oci+ghowNoaYYyWZcl3j
wWH5eYliXpruNIvsoioVJAn87/OxHuZsQXtJqSu0NI+NesiN10HI3My9vvDmA95Ik0FUyxgoO2iE
yqFu+dNkBVMKfglSenb6tCg/dBC0LyIdHu4H2thjjnKWd2uICjNemPs2VW9NAp6etPX76uG823Ez
ng877AGerCTts8lo/ErRHVDK9AamEyZBHZQfmDZWmKfRmmpdbCQ9npaH2qfkX8kDra8MnrmvDzYQ
7QJ34H8tQzZMjapA2Yx7T4kmgZczyv00Kq+yZrxKSnKslLpzqoE8Q3bER6Tfn99J/gE2Powyrq72
eYMA3EE+++9MC5jxEkd1Wsy0iIbz+B/uwxrjkBHKyblOQAS/LGgBTFCQNxNHz0X0GVwzJi0HgEkf
3K3MojrUWGYbtBa+nTy0+rozi9pZI1sQjvh7tzHDrKbO1rEhi5n46SW5toIsKCAIHQ4gSaB1XJHM
JH9RSDmhLmODJ4GxFqFnROHQmOFNbBcAekctX6pU4A/ckERU8Iigp6ihXfM55cz1sQbNNtptRXYs
qjtDRLsu+vvMlwmhbh+pUp/5iv5bD3/qqejT8y/3zQqYbbJavQ6lRk+C+nne9z7AzQhGeKdc1TsS
NNflXbE3690ias7TH/7PS2Fjlgl9JmYB0qwD0CwsVCfX30zL9qrlatYuUJ0SlVC4NaIPYyZTLtTD
pVIhlItyIRjRDESm0UncEWBn6nn/hf4V9+23scdEQqJWS4zhl9C3rfabvq7f8rzetfXkQUHFURCd
nG6uPaMqboqFfEe0uSnb6ul8pKIbeGaD2S573SXjPM12EuQ+HYXJDpQF/L8g16V7968dDJ1aqAnZ
/856k6or7am3j8niyEF2NaFNKe3yyosyp31SroxD46dHSmdvp45UOwQE++dXyj8jH7+AeYlNumZW
YA5oMYV3b8hvjUinmp7hcyuk9j/VWvJhWdqs8KMI7JnqQesiJ0tK6FUf/7eF0Ii2MQQ4ndzHI8gj
9OgWA1pOaBDnvAW+U3xsFROuSNLjsWc1sz+Eg6dqL+FSOgpo703r99BJkDID8r8TfB7+K498GGVi
mKVGIzGyBZWQPQZBd+vRroL6e7enQyL1QcZhWD1h55B/5D+MMmEtVWPJaDK4JdXJBTj9ooDI3nqQ
TrSi1D2JysL85GezSCaehX0d5qCfQ6UlmOOdCnJp9WePkWhr30BLsbwV5fbc2+3DHgslB8xjNOcm
y/yE9G8hWe+Wcric6vrlvMNwzxayAqjQ2Dr+y0TOzhrwf1qr7SeZBl7/pbSk+3xO03r3v9lhIqaR
ylY8jlMWyPBIK7notMfzBvheuFkJ87iThmUleQ6in/KyWSHO3hzIzjjRJjKqpjv04vYi2T7R3jFx
ScnkVK0U5MOVfamZL2ouKqML18REJlD8mKO1jBl6H+aB6pWkXuWSqxGk5qFjXpRCxnau11k2SGll
oH1swsQPYJlrAG8w8DzOtjPUt0X4MIhcgX+UNkaYeJGq+WCPg9z6SzBChUU+RcF6N+w1w7EPlIE6
N1yBb3CTkY1FJlhUo0FsPVN6P8odNYhvAKQAi0JBp5tTZ71bA80FsX8DgnRRY4K7oci7Dcg/0D4x
8wVjKQqLHnzlAdhKAGounbAj3iBiUOBKsACt/dcM/Rmbm0VKZxlj6gM4hHdT7tQ9Nlbx9IO2H/ej
B6bmYzE7xlW7U34bB7P11D4gQUXp6QVFU/633fwQxoEUM1TLtgHOuX4mQMpAALYKwpvppVO8rnLo
QzH8WsFsY5PxJ2XN68lYAQSiTNidYzxJhdPSiZiDflE2TvogerXxc+qNRcaf5BxqjoOFWeRmV/qK
6pD9eqSVVP25D6hwF+jEIIArynK5WefGKnMFTY09mTrd296DVS/bgdf8NEOVtD3YYhIQbnT7sMZO
AcRT3+dFr+rHySWO6tIDE1uOjbKqCyKQHSUeqUSVSN45NTFwpimWZRiKzZyWIVFiTWtQLwbIAWq5
xzqsnIbcZK3iNKWoNs47mltjzJnBTUeKTIaSCZSnRjNIlqtIfTsfeKi3s5nl1gRzGqLZ0OsUA2ig
ePy9To/18GbVvmTfnbfC+1JbK4z/D5ieW4cM01mQSHEqDAdO64/zFrgv+60JxuHXPhm7Ac9UXESt
P52SXXhpnyqfzlLrV0KZQV5uBwkbHXh/wPj+kbFKMUim2XEBRbwUGrEd3qb6VNwa43wZ6/mFUtSe
DuZCadADSTUO4wLmrkY+1UsimtrgQkRNDAHIUCjQUD9h0iNFLvJ+6FA4if0W88gK2ifZUTsqF2hp
PCq3WlDdkEf0NI/Rd8GO8/fgwzKTMEnJvCzLAGrTZqfs36XY9pPk9Kglg1rrkOqOiNmIf/Y+DDL5
kxpOjTYqGmgZVbl0h6QFh5J8sFfz0KvxSS9MQTjjHj8K9lUgVAbebSaajcYa22kIIZ9WvUoMcMJ3
p6EW4Yi4I7TmhxX2A0LbPSaDtaTICsFVe8oO9gmvZPAmC2UKuB9MI4haJjHVfwSYItUKw44OD2a5
Q67DQLnIDokfP/Uos1QoQohkULj7t7HHxEp5KNdkaI08KCXgAy4jkP1Ot+edkBtYNiaYCNkuijGX
9YBZqf57L39bZEHg4o73mBsDTHyUqzmS9RWvgiVofRtgtnqf30u7HtzP644cQsd+FKvUc1eF546B
7gyGaFlOinlpkqrpwEo4ld+r5EIbhcqs9Kj8E/YNRcWEBQE1IyvP0bYGNKUkYPRy6ClAHTK8KVwz
dtLfVNcW4pdCYhvuPbMxyOxjOZiFNletBQH4hY5Ieclrgb7TQXql9E81oIDgFHHPOwfX/wwAWm1D
x9AlOwRPbKOPhr6xjkP/XZ5udfJQd6Vz3gb3AWRujDBOniX9MA5zGANkMUJD1ymOKdJ2MCB5RpD9
hLAggLPnTfK30lIgB4t4r7Gl8sQgqRyPQHt3w5sUH6IhKLpruRFMj3B9EKNEEEeHMjpofj/n6+s0
1jJUU5HKSac1O8W5IA8X/X3m5Oqzqsl1C7RN11vBmlpB1IoE57gbtVkC43OL3GtjOuZZIAG8EE67
sp935fw9kSqBE3AdjR5VAmE7Wyb0tG3eNksft6kJHl3frC+m4bZfD3MpmDPkb9eHCRrbNyYAqpoW
KaTTJ9JToSZOnj6e9yqRAeZ762UTqiHuOwA/Q2corIMEmrvzJuh9+U/QAS8AXrKgRoMDf15D3xOj
iVY5x6s6PAwHywevT9ALBy/4R3Jjh1mKqtZ9uCh40Q5QzFgcjOaDzyo5qd9S5aAAAFTty8P0FQpV
iND/XRzjz7kK7Yx4BGC/VNbZaUOI3udh14g6nNzPtDHD+PQMuTyj1PCZ9APA1QlAXdWvuEcvYfIi
t7nvrusHIfkM/7sZ6C1ploWBMibRa+u5wuwzMhTUJtJvVD4t9bLDoDnZZRm/q9dVIAIYXOgtGt7X
wHIYt/prnjldCUmlEuSSmAhSH/tpr+W7NBIQdnIjBYa8AfwzVdVg52kXSzKjSUbpVJ/ATruk6yV0
Ki/iMPdkuffOnwLuF8SgJsaS0azQWErVKu6aYaoqlE31qr61yKw+plMiam5xQ9LGCuMnhV1rRZMS
fDPlYI7+lIJ+HswW55eicDPyjRXmXWe26TzUITia1+vwRCtlnfOO3HLtXVY5VJ1chbyf9O1LyBzg
NP9uIvPakwwV36tXIOYSVI/IZB0qMPRjxnmnkoL74SiaGeGWjbYWmcdAToY4myJwAYyo5lNWVcx4
7xLfQsUo2xOPfCXefyyQLa4rK2gaixCzVnP1LbZLJxY9pgQO8j7stblQElmRV6nPk0BdAe7DjOZ6
EYlGMrmBY7MI5uQWijLCQRA4wH2LBqCJgN/57UHUiOAWuzB8D8pN1SCYdWYClJmjBd9NLSKu7fS2
k12RffJqQ9XujjwUfqZDvqs+iQk9uCd5Y5ZZ3qwaIBWWWukITkqSnQZb8LjhfqLN32fuS7zq266Q
lNzvVkzr6ok31PFuKGL//Cnmlma320fXuXEF0Nmkeq2H8rH3ZFcFZ1t3qCqo+NhPUPLpnVJxCeD+
9u3gU8Zs0JbYL/3kW3fCi4Yu6J8EATHRJKqMKVuTCSd9U+h5hIpCIF3gM7536i7sXbcfY5fWLOuD
aNiUnypsLDJxpJUXMitg+HjnhSbg00khUtg8x3eqAyVWUMqJqET5daqNRSaO6D2SkypDvca4nhEu
qTTxeISW310GAEonqGD8Hyfj746yJVIqRDrGOQBK+gFD2F51Mu6SX+lTu/sjxAZiD6N2hJ1P7nX6
sUY2YUiTCLISy5wHEDxBDkZH3ahiUkJ29pupOMv+z+h5fKhF/ShexCEA21jAY1nAYzHVsDo2x3yI
kSuMewuymtJu2BPQIonw+9zbYGuHiTho+JOhKZvUlw/hCd/xDtx1bghq0fZKBT3LV16yW3NMpClQ
y9FGTNodba26rjT9Yk6kq7a0f56PBLyARkAgAeoFYCkImwblwyRLjSZnPpkviBnUoeBSU+lxYg84
IYjTEMqzTUtnjpuyVmavrCukwSq7N5ws1abMkddEw6WqjcurFkJvyF9zMGq5sd5G8T5RujgHC5fW
6piSaDprVw7KIt1VOt7AbrqSCcgqs4OAlVUpqJ2pJF+cIpcSUGlmveX3kbFOR1LMMzn0ii6pXoPT
96OPMViUqIP0kxBpjp1msSPAKYC/1d0v7Olmycx5L0prRe8HVAGh/M2avSQRVSB4OdhmT9n+ODEN
MAbbSeaP0jjuIyAt3cyy2t0CRJpT9AqET2tZPp5fFbcuRihLq25iRhHgs893RjaNC6Y6JizrQQ/q
fXUo7mjvV4oc5Q7x8y16QbNynYTsm1wX3dhlroi1SHMlyUPVj8hebgq3xrT7+aXx9/NjZYyPthgF
q0nY4SE3NJ49yD/WsHgl6XiygWGeU/PhvDnuhbDdScZB1rKO22bO83eeBdrFQgf9pHvkUHn1g+jC
4x/Av4tjYbgzwXj3qLfAvdSLq+k+yYFDU8CC0kteG2Si+0fwtVgAvaomOuYiocKR5q8yeTCNg2Dz
ROthAqOFse0EaLYQ3Q864kQVMsPgHWp20F9Mr3teXcAH77UXIVCbe7USIMHxgiMgc2HJpYZaU7KE
wl8mzECUP6cH7Xtya3pUMwnJ0XF+KB+EyQN3P9FCN03U/tB8ZLwfXPYjCDLwCGl2IwC/GCDXXxrJ
6fYUbaE66WvSuaK7h3/UN0aZA1FK1bAuyBExoIMH8eyFQXvdP62RMylO50HmJEJFJdkbN53oEcvf
Y5TBQZZHVNQgmShDkgQjhYtuH8PZia7oPFeJJr0Lgkcr2U17iiYcpWMpPCa8BMbCtIClIsCp//Ap
rX1qWC3UzYIke9Ljn5rcH+fot7oUAv/lxRqAFtFe0nQ0lNlCf0O0qAFzk+R3za/eDr24vQlRndT7
Y1YJ6rncvbTABotOIaq6/3I4rdba1iqayXniyMTTwKLv5XvLyy/a36vlzg2gqDLK1UKn5eVkGDZB
q1SBLgIGGz5fFblZdKu24owOARVjhS5vt6PDcVQawYAgSt6glSJfWs/xRS+EC/FOzNY4/ffN28ZM
VsMerTUNlnI3NM+S+nQ+Ar2359iUxgI8HqVZgyLUmPANeoV4xDMaVFL3Xe7ILcqN2h5QhD1YMr8v
+/zKugdHGlpF+l52JE80gcDNRDf22eu/WHornTsAPf6jvIKBHuDKqPJKf8Bwp6D5wCWB2dpjMl8i
5VOXVp39PmJRQ1J3DKBog9fSF0X5traY6J70TT2YJMXr7HnanbTEweW4L1z1ZrqZfiw4/sU1YCW+
8fP8N+VeyRY6RhZqCQQlOsauZJuJOlEqxP4dm9S584V1mQP7VXnl4SuIEguNAwiVErT82EqPnapd
McSguTMhFWmUD232OhffmhBUL7ZItI17FIkla8RCRLXYsfrUapSwxcc7LgF6zajAa4f4iF69IKxx
w+fGDHPoLCWTLHk24kBOJ4xJIa5pe42kLolEaGLu8d5YoiWUzfFeGxN1dw0Qc7X/PpEHZfLPuwKv
BIPR6b8bxlxA0pLb7ShhyN1sf5j96FRwwjUUwTS5ViwFbMnIJ8BqyFgZyIKWRQNV8SbpL9tG8ce8
91pVpKjHLdeigg9JKNCYgSeQiVVFjK4MXj+pT+6jq/ibhiHbBAS7KEDonv3aXXZ+uStfpwv72/ld
5Lrdh10W4tBpjZlleQOCjDmP7mUrCW/mfKivFznWwfwJ/INfFrbqh2trRi5pxlrUeuL6iQ1ZCYXo
kIA3GD/BV5RzuQRTJYnurPk5EXGOcC/yzd9nvmCEXbfqEDQ7YPxyKv0+VO5T82JsLmMRqII7L20r
SEwwT0RvcuY6HYZsHvooGaAxEh5QPtrLSAOzB6t2DER9xc1eVAflXE9DH+NrQl9b68zRjodVk5Ra
zgP1sAL0k9NwXDs6lcLetQfzTgQp5G3s1h7z4cCWqCm6NpV+1T3Eowza7sKpcI83P7qqETzVRbaY
j9joRVWkoxoFVVruy6k6qrG6H7Nip6a2aw6ZwBzv7UIJcMCvB5qMf3iSojytx8Zck6DTLMeagcnJ
bqOKyoJel90PZTyeP4T017OJCjiMCU1V0KZmp3HQDZKXTG8lP1ciZ4jbQ1XeReU1HjiC6M87azaa
W4DHqZhJM5ltDGvZ6NIByj65pNxnUfk9bESgKe7WAaqs27qM4To26WrUVSvNAvoKnbQAu9t28cs8
L6U7xooSLMpsvEzWNLt1OA/e+V3kVoxRT/2PaTbfqqxUm+vkXZa49NfRKXAGYi85dN7kLb58CaYV
wYfj3Q5bi0zGNYOMUhpCJfXrDhIL+pUiv+SLoNXAfeRtjTApD1ANUkRCnOs/VGwUS6ugmmTtogfD
9v6cb/lYxbUj5AujAesfx0SyhYwLF6DBZltROidKacqS33o1QMPNwfLwuKQmzX17Ct3x5SufENBN
xE687dDu/Zw0REk8EGsdULyVD7MnOe095emIfOXKPuEYUlkOUYuK+w03JpmwuYR1ZIClGuN4eIes
hR+bhpsIx5y4R3xjhQmW01ipabPASvbYvIFaFooqyUH29XsDr4/8NoL6ghisxn2BoAz4dzuZ896C
HFqG8k/kT4F9TdkRs4Pu0eNAya/F9rhbaaBPTyMnSv1MEjPEatrL3YwHT/Ot1p9t1B90QQTjhpf/
mFARYT47iKL2a5KuC6THlexW0mdHlTQvGc17M1O9KI9cJcr2553y7KpgkjnkqzprUDKCBAghR6W7
SNXASgQgh3e+n38O2mZZzBmXFPz0CQ6Ig5ZdedNjdNE9FK7s473o5o/tTgvWNxm5w9Haqbf9/hhd
C8cSuGd98xOYo6eC0mtcQoPqftvXxZ12DA13vZt+UF338YRRiK+0NHC//vEW7Ctz8MqwNWyzhiJj
XDfOXKM8rd6f/3K85NY2CMicVTD8/kMbNadyNbQoSfut9WZNb530u7Kv8+Emri7M6DUXmeM7yoc5
6rubFw+mdKOxs5AQDXKBqeVr0mBNqeCVzzUCugzwNyqmRdg3KQhkrMHQ8SAZ5d9r8jbG32YMBp3f
N26aYGogwUVJisgscX5kQsV4HuYymMfpe9OtgwPJou/nbfDXQXCvKKA6AdnJ582CcDFZsqGofA1d
On06WOtP8QwcfyEfRmhauf0ipmyVllVWPlFjp9NDZ4oENxY3rpsfFphvjoG30C4VJKZJ+dseLDfu
EtciqmMLmf64kY9AJwfD1Pj+bHaTDBOYdmxAtq2H6DG5oqrZgLMeyifd10757+Jy8SjWqztWopc8
P7ECGTtgHHgKy+9sZpttBP2DNZBijN7fNfHgIDYhE6CDhIsXPae3ki+aT+d6B2ZKTYq0xoOKCfPV
MlDOCQs5j647sTbdRw2GedpZ0PXkv9gAzLMBsoCrsy82yAJVA3Blip9WzrRrrvpL3M+PvV/vs8zJ
gBUG/8BMPKq2AbQUhpaezp8CroNu7DMxcCBknNYyAZOoZe6LqLuRSxEJhcrfy4810n/ffL0xDHO7
MjsI1FVOXTl0zo2K3xbu6CYnFJx3nVudIFOxS98gAuUBwQpmL3c4ZveiFhc/ld0slzn0RhhNelil
eQCxVvMWdACPo49y7FUCdR8TfWWqxkl570SgNM42U6YPJJWgIMCblbFLhkGK7LSyjin5Xso/5HoU
RExepgUL4LexLIBjDFbZG3qUcistUNlW7o3rtkCvMNlJO+W1GTBiV3jLdxGbHuerbg2y9wAAu/0y
ydp0lNfjEP2q0lcjFundiGwwmY8uKYkp6fngp5qE2s+uikBHlQvOoMgIk/rk0dquuh6Hvjwkbgxo
iDKjjHD8/z5nYK4xUFvFlUYA0v18BuQyHK3eXvIgyUEvs44ndQ4FLsBdx8YEm/yadYxXWh8eq/pG
jTEZLN1nuiBPFNhgq3WtsaYYaVhA+KL8gqxmgxPd5oIMm3tWPtbBIvZWUjTFWsZQjrHf+rRzbBFe
ntfuQtkWoZ1K86gWW1OF/kRegWlvOjbQ/lY85ailrvUtwXWCiRe3bZzclS5Eb1nu1m2MMqlAk62y
HsdSEszoFUy3TXurJ9/OOxnvnvy0MMbLJrUgmVTlkBEDXq8x0RPp3PHpxxgMCbCo5jHadwK/Fq2K
cbol6kd8LGBRQ2gLAyjQQ5Et1/bn18X1iI+tYzOPWNPBeb/iew3Gy9I9x9nj+b/Pa+ps942VuFaa
mkxJlb0PSvpy5gCs4koPtHut/YqEQzqCPWO1CnLNTHRlsKOgUMfndUpuZrt6VCShICD92syb7tOq
mAeVktpJtGi4d5fb6JFEuwVK83AIAPRd8xJQqOkZbjG2TuPrx/LwFVS0BR4GG9k1ZNL+mYOtytFI
dQwkBe3zsKMyL6HXHpWDdY+3/94G2f35j0jPzz+r1U0U/QD9Rg+DydikXEEPfpwwfd0N6gGiJdOu
TpPZUcxO9hQjzvdh1PYCECV3izdGmQsqNiKw4tmIudCcc9TIlxPNydeTtLwu2XVYx+75NfIj18Ye
c1eFqZGG9mjGwDBqeypJFF6GP1fb0w7zDg3I/0falS1HjiPJL6IZCd6vJPMglbpVJaleaK0qifd9
8+vXod4tURAmMaa1nqcpM0UCjAgAER7ul+uz8kcTja9w/RU3b9XAY9lATf3z2WXOoJ0chhDN1ByE
E2YVSfsiadadVBoiln5upG9M0Z+yuSpKQKvJ5qpDgL16bsb7UOSU74fHVy/5WAtzEUvDdJA0A/Sk
xiWl3jH3NpQW0eeCJi0YEOgBYL1AmNA3D7IHHaKLpnNNQZYWrZE5COquSSV1QlEga2/W7q4RddRE
f585BPB8muZZD81jqXYOHteOOgvwIiILTNJvK8ueas1Ig6Q6SOlTMb4J3JxmpjNfiY1lywoBrtOQ
ucJf6YPm6sf1SNFTzQhmaEpk+A1KeaSqv17BXjkGvbUjq5LiIAVzrKmOzhyJIpdG5pclYXIW6BoF
PRaLyRR6YsdLnyI9TS4VAkAajh3Dm109QF/1UgSX54bsxhqTJ7oCYr5NjiNGzVJvSq9SrXBnQ7Am
bsbdGKFfcROs09wWkl2NSOUkqObRWTvTxazpZE/OKMSW0PR9bv+oT26NJUaTkRHzIhrq8p0zgDJO
PdhBK0QFvT9czllicpAVhSNRQxXCr4fiqt4XBxA0+MZR8kTJjv9m22wgk4xUu5bDjlg2quPJFdVO
CD3ZX28Hj/ZLTV801sMN2405JvF0xihnmo0tDAHK7a7zPP/OC2RjgMk8Ne1k5gTJNYwu9eHNsn4M
mgj3x1+EARC6BuzWF+IFUiS6UbdpDDebfUxn7E1NGKvc9ANp8v+1waYfA7DwcOkV6ahcN28h1KRC
Pzm0R3JtH5qbOBCpF3CDFRgfTXuffLXZYE3nNO7MFUyI2S90wjAgWkNwWvByo770xas3RphgJbU6
zp0kQRkERNUZue/K0bWmfbdWgqzAQ4FZ8sYSE6lQkq/NaklQ9EbPDuP8+/FlvW38Yh/fKjeCg4Kb
VakUpKyB4ARlj89ZYe1IFDZURDP8MXoqZnSyA6S36UFOqcYtIVkT/1OB7wP3TEwps894q5O0uNVi
6UjZqej9S4n36aMB9mBv3qFt5xmFMwNrPOwEC+W6JMqD6CNAqwmyxp8XqtngE07CNgmmIH7IbxQn
2kEsIca8jOxpR8kXwY647rKxx4RyGRF56ks0Y/BQccryVu50b10e1PinYGHcvL4xxNwl5qzOqg7s
X/4wR8EQyrt1gtbXgokusCP3feOWhhbE1vzctuajwLZgU1nvQb3Hntd5pJ7679xm/2hjnq05UWYg
iNdE38mPH2tln5mmnK5tWjaRHypytF902bpIh7a6XqLZEhS1+E/ajS0mqcSNpYwNlYeMQcm8uLVf
7FDh8otuN4NUA6yyvmAzuaFhQZgVelcQ02RFr6RGxsyFMsZ+8Vb6EGxzmku7dTO00MEz2TqVBz1d
yanT7+zpxixzrwKuKs6sjgAfV12NzWOV4Y6oiOqQ3ENnY4TZTLuSY7OgyKalrdw4eVREQ+Y8qiZL
3lhg0nOfhLXSRXmF6+EI2IEENa94312hTg4duMEbThZxYvwHt7kTfDhuqG9MM/naMHvTWFd4JWb0
w0OxixxgqQwfJYK3ZU886FxYhdMdRWpi/NvPxi51qM2NTjZHPCypAjfGADFQtk9Lp36cBmdGDR7M
Dz+GF9E1X+SidCc2FotkimcV4m9+i+VAZmBF1UPtBQ4p2k4mU9sqhI6SAiwMg2Y5bQG+0FJ1lfZP
P36D7+GTzzA5WjYkoqKDnQRG5qhQ7Y0xZJ/tikN4tDBIqbrSre4WexGAl/5V9iKhqMAzKpjehlIC
EwsDlJklZbEwltobj6OJInBnnBqrfqgm4y1vjOWwKobglOB9uK1NJjrMJpE0/MbwWOa1qxWDE4W/
amGDk/7ycytjAmHtMfa+5Hh1Grf279GnY5uaU0OwCjTckSfsRVFHOGeO8X87tBY1TLTCL21QU8s7
9ajvOwzhEj9GM1Wz3zHleAKvjmiujOei2+1k4gBCFaaVqFOI1k3pzbp+BY5sX6vmwIjNfwTZhXfG
bm0x4ZBr1hDPkR6hYtWfqIonJHR2+QUVwKNvHNE7kespwBYCMwBsPqp8n0O8NsAHPMmgLojCyM2m
2lV74k6lCA7K3UHdBi0IGKRwFWTMyGYcZWXWQVW3K3aV8dQv4Litb7tmd377uMvB5RZzlGh+E3bq
XW+mGfA3IApj8latIM677CxR/qe/9YsfbmywaaRRzSJdYkrMCSaQ5kpxYlBtOzNmN3TXOtZuKVSS
5OZ+zKgB1o5paEyoMvsHehNzWGMl8nVn3et0JsaLdpiu95Y9yDkfRTmL+7k25phQk5OuaNQC+cNU
DSefE8dEI077E5Ef5z+XcF1MZEGsQCt7gGj9bjfsVm86QBYb9EKmS4V5e80RDVFy/eMd7a3hzqWw
+EhJjknWEAB3LalxBvNCln+GiSCEef4B/l88tYHAxGgIs3llIltLqRsYo+6OS5o72hgLjkzuZXVr
gtm2VlHkOoyN8JhXjvoUBuqxPxI0Xn7Ti3juqg+Cz8TbNiLjua3jgEQDkHH5KVokw6xRucJg1k/N
NS/yff8SP6Y/y39C3FTr1+5CpATKc8GtSeads+RSXbdTBtVK5bki/oiCnExcNRGgs3gIB2tjh33T
zGStxtQE+w0Gedy6AIMf1P0ghy3hLCO/KwJNeHIshdLs/B3F2BClGwAyjLmGa9oAFucE4gDJOO3U
ChcSDYTUieKd/3L8Xfwww1w+xl5vuyED+2GtoXw6AOXWGl5aHSxVUC7hrkdR6GNbBgif5fKtVltK
rBAot3I4rO1jX90ko+g5yA2sjQ0msIooAdc0AfDA1DtnMX/0opYYd7c2BpiwSm1JTZIml/25uVym
28HM3LXCXb5/Pf9VRJvFnPFRHeckSqI4kKRf6/yz7V+G9nDeBPeBBLf6+0GYkM3l3gjHpQaCBj1L
1TXv0xvzIkYn86Z3lNv0Sn2bTslzD/JqUEKIjNMFsEck7hK42kK32gRF6udbxTBgmBzYkxJpHex0
t0nQ3gPX7/Y7y4mPGKkBvxqImB9FxOjcfv7WLrNoubPWTgP/WFCe8gfVWy8kV4ZGySUlGCUOOXYX
UMc4v9H8b/mxVCZPta26SkmHOmGoHGLzOcXYfCyILdGyWOYZpWokNV7VxF8oAcxAcQrJLnklfvO7
x7SvVjrLUcSMyW2dbvaSJZ4Z06FY9DwpAytztNvwkEEncDw2v7V7ykWmgGc0dOfv1Ce3Rpl8ldha
ItmjiZv2IbmishsRhG5ol5Ey+ggR1PxvZwH4jhFuQ2UZHOxMmptaRxsLc+9++qwcpZ39w1FvDYA/
6ADW4Agjg3e9J8qHSSbvSySrSonUxtG+l67TGwrxtzG3vb5JASWECnfnvZN/U9jYYzZ0aWbNLuOa
jt9SDqjqUB8HDzRF2FAxidd/cNSP1THvTpLnXZyGgDCkp56GPoojtOwKLS0HcFCqsh7tRTO/NMC+
5poPm/TU2BQpDK0K+0hZUHmt5ouWWL/atPtVG+UhK/SDlcieVY97lIoEOysyS31rY3aJdEgoqnIS
2AtI1Hah3ukXKwj0H9S+0GOXrBjUv80ntSmdDMQxz12ql6IRZG7rYOtNzIE1TPooSRIG5inf9XCI
9yNmfZANTkh1x/OexD18gWAHQQ0ugGj1fF7vRIasG9UwCto8Ps5DBIockb4xd0s3JphUGpfFkpR1
Hfp6rZJLCMH3r9Oaobe3tPp1qBXSU6cbhZ+WBsRzQxDLCNr03HTwYZ9FaFZxYhmdijb9IkO5w/hp
qCdbFgBguFeMjQ0m/gfVLElnYxsVcoqymwp88vnB0H6d/1jc83djhYl6pTZ7ozNxKBnKQ7umTlzn
7hQf0vapED3hRJvGhHy+qFFnlkDqRuQyTx90+diuT99ZDYi0IEkGJmN28kBuTbNQKzsPUmuqd1E4
1ddqneduY+mLiyHN0cnGuRc9DLiZGhJJ/2eVucOUeZV0NYUgN5gAvpt+UjKh7CBfD5VTPBCvPghv
L/yt/LDIhFiVtOXSQtfezxZncY2gODYHtd4pd5WPbkDmkFPrSmKVb+oMXxIoxGSwUtOgMwNMZM+1
snZGTmlwxxPt35fH1W0dejUsXVFJmYsWQAb5a43JmwQdQTucwIs2xXUyHy0D0x4BkYcchewytE1v
LnLrCTk0SfFAVxTlzqjN2PxhN5Yd7c47Frf8sP0xTP6c6sZOGgPNND0bWvAb6yPG0/rVGUM1BC20
Zu+W0g7d3GpBa0ba8KEZZ2lfN720mzq5cTG7mh0Ev4n7OdCcRYNWs2nF7PPnWEdz6ADGpeSolIZp
uazc0Yl86VDfimlBqEt9+fYbY4zLZVaZthnB4WlNkVf3xyjpURp/XfLLSv+dSYLkx99vEB+DBQhq
UxAn/by2sh1lOVdwP6AUit1hvOjMU/dsom6W7Y3ULdND9CjYTm4YayAiVuDfoGtgEi5EmCRLkTL0
9U7z/l+j+l10Wva0nmpdieqp3GNyY47JvNqYA449oNAJHtN1TJ2iaZ3zK3of3vnyzTYmmIw7pcYS
hsaaw0HyGyCyY3cqPCvAUIgbe+qVeqnfZg+hE1+Qo7qbA+kAJiDBh+Rmqs1PYFJG1jS2CehKEbSo
SOueKj/XqcAE31cwZgYmFygOfOFYIpBdIvbSUjX58oQJGCQmCRyfngJ6ruoaYlb++X2lcfV1Wyk/
Aip3wCswcWdHTZGmGqARqfI4x5XX93vDrgDfPMjN/XlTXFQlZrP+2mLiAMwEYRKC6MhXroFf0X6N
e+la280X9Q4EEM2TcjWj6oCVRi6Qxjv5Ij/0oj4wv0Cw+Q3MbWu0JbDyxFnqo9CB0mvsNoD2A2Z3
T8vK5c/wGrPbeJGkr6LRDv6b5MMyW3KDJvY89xTorDvKXqPSbIf2Ythj7GYPCqKH83vNd9W/W81i
CCS1B935RNE1GZobKsRgqkPWCj6oyAgT9SWEZ+o8BTAiVu6KLpBob1hQBOC6J9RFwIoFNV1MYX5O
nZkl1xAYr6Igln7Nld9bj4epR3lqf367eAN2oL3/sMOEdrrOikWsTEHYFT+JK7/RHhRI+C+MU3Kw
f5i3tUOcMgBH3TMRXbm4R9/GNt3m7ZsqqWWS60ASUrT2dMgCitceILlZ7MtXVVBr4H6zjTHm7C/A
IUWqCXfkdFEDpS1dWen2Uph6gg3l3vgNYkHNAkoNuMJ+XpQ+lG3WN1MSrLnbFV7vQxPZyx/H2q0w
Afo+abanGN3cPW+YcD1mY5g5+eqoqvqyH+yj7lQ/C3KY78v7+QEEDRfKhQRdtxEtRXLSoSMc3YRO
4ckXII57qe8o6a6wecv9tJsfw0SIPfSKvS7IrlSvgl4yMasJyb4Wg4viWw2/DrGxxgQLwX5rlj6m
oMkbn5K7DuiQ4hCd1NsRaJ4KRAqi4T4eHZRFNhaZsOlzU1rMFbc2+17ZY0TKyff2Xfpi/ugi8ENj
TNOJd9VL9FKJHs3CtTJBo6SrJlVrHAd27GT/QBLRVV8wjfOP8o6LDR8lTxQ5/ASOYUYQVWDIwVaZ
owOoWHWEqHwSJJNXQCJ6hhyivoP0FaRhHE3IEM2N1A9zbJluinuwrHZLGkg2RKebMb6b7DSD8rZ+
ez5keKGqyjL4fPAfbouMk0KFTcrBohUBWApEj/qcrr3T2p07REKddrpF7G0DUkCQxwAhJ1AhzA2g
xqskXTKcgbmfUK3t3lPo7RSOGnq2S8AGismRGjGq7oDLtD2Rng/3G+KFoVGuBSLj3fc5LZlD29lE
SnHdgUiHSy/G0m69Gp5AbrLLxcNNPNgihWFS0C4IXt958zepfegTQ6vHcPJtrc1HSjfc7mJTq2dH
Laoy9iWpbtt9atfVioZpv8peX4bqnW63likojtCVfdn6zU9hVt4ulbXkPS2JkshRzftcyA3Ht0Bf
OVB40dAJ/ry3utXJUplmVOhMC1ZPPzZ4xGWufZlf0Uq2fGHcnXdcXoSg1fLXIOO481yXk5X2EIDK
7uv2sDaYqgpF7TfeebI1wiTVOW2NRu/GNFiTk2K+ZupjbnS7RBudTkQBJ1oP84lQI1+bwYAUHZiU
XL27l/I3pftxfs+4iVM1sWtoUeG1IjMXgKaUylKp7Tggt5iyz4d3zCcds1cvm/Yo7ykC8zvAiq1N
5pGRjmNsj7md+2A/CSC2qMUpigimp3/nHbo1xOSXLM2Lqu9CCbxMxwFSajqACIL94/rDZv+YU2CY
srHutL5ACqNcwlBK92iDwThJl+/Y7n3r/Df1Km5wfZhlq7SRkoWtZUCWoM1PpRKkkwgmyE3NGwNM
9FahUsV9jXXFJ8TvryJ3Wl890eYXWLed/GoMQPl9kAH1pGI1gk2lQfQlOW2MM5FMsqWM0xYDkur9
uwYQio7Raw7+rvoKFLTCFhg30DbmmJiOk1ayConO8uvPtvkgJ/9oySRyFG7uh0omOH3BtP2FI6xQ
rDIa5Sjz5bwCVYAyOrHZpW6hz4OTS0PQTZVnRqGXqPoeHWVBIYF7qG+sM7mkm0A/p4y9dVzWwcnm
Z62vHKl5NXRTsE6+Y34sk+715oiTKg3sOO2UBkTTHSu77kQYC27tVN0shclYgKoQJe1M3S90tHnS
2e3N6zm9nYjh2O29XlxgWx0jFX1A7g5ahg6SUxMqlyw7uzJpVVFnC/Gz7kXVMcdaJM7QXfb4ZOe9
n7uDG0PMDnb6VENsDlBgkkeObL+2zf68AW5obwwwG9iDuLFPZwglFmWQSTdK9Cyb0FE+hNpwiJQX
EonwN9wcuTHI5PsoL63RXNC6INXV/FBEhtdG664zTTdTE/f84rgVM3VjjMn5CaQKgDTGtYO2XvUL
jHpdYTzuPVOhWQ+rAod/f7p+SVYbg8wJsJDYWvSKBvbBvqcT6/F+msBB9kAV0i1vQo2VHMMnJK7r
6rEUuaVovRbzslYAsysjDSfBk3ZQMMs0Hx8br/H/fVOKGhd0876sFTorhm1RYCRbR9KkRMN8k4Rb
o278xsXhVS+rJ3MgTl/Vj2YCdlojPAg+KDfwNjaZw6DvUk0zgIbw5+sqd3pK/ZMD1JIdlhvbdMHO
CRxNcR1eiQTTuNgPEAOg12YZJqWQ+pzK+iSt9BC9fJDjdLv0ITxobgZ2nOlZ+ZWgE4E63eQIjz5e
9AO4iwuzhf+h+vLZKFlWkPrXeObRkY78z3AYj5RmiMox9Ic8+C/mSXnRqdG2F7iMdQMsQJ8tapI8
K1oKGgLgatqTvpcvk4A+nfVfxn18Bap5N90l12iJEMEdg+dMW8NMHtLHCgrkNi3mVXHROxEgxcu+
aPQ2OlZzuTzLUTT9SLSW/NY6VZ8EfiVaNv33zUE15VU8KwBkB7N837V3TYbjI9bcIgP5STIIspLI
GJOUlnSa0owSnpCZSF61RJFrQxjpKpTycJ/KuAyUs6oJMhP3br/dYCYz9WEcQmdkLIKfrRdhVFg5
zk4NaTAQ+aOtGbrfOLg25thMJKddKWulCR3KorpMJP2YKoAQCLIB9X82A22NMPdSvY4KtEDBz54O
mDvSAVbSHuTrziuvqv107ARgCG523ZpjwjHJtaiXpiEP5usOdCTFDqTz8nMJ+BDgJRe2mLyWp51n
bS0yl1F5lJa0zHA6U/ln+qQIn+ve6TFfhUrlULqdp0J9MAGnW/ZI8NpI3dbTUyd5FGw03chzG81k
v8LO27GZCPSYLqmeN5Wx+/3vBVw4BEiXdM4Uk4GmGkrHrURysLsMO32f7aix8kI9UMWJ8EpY9RHZ
YxJP2i9pF7VQY0hPkeFQIUnJtU7d78ynM2TSjUiwhP7+c+tjUk0WmsNYrU0MQiU/U5+WTnfUVlDP
EWQYi8kwsVkPjaLbhT80v5Mkcmrc7Pv+tbZST8ywxi30bp2UySwFcITLYKotvfNcW4G2A6sjsOI3
1kN2UgP9LcKZMTy2EJ4SvGO4FbuNZZZiMSshY7/qRuhrl7lPb1vSrjzOwbqjKU10GvNuyltjbLJZ
CwVTSLN1jH3rfbwggYf8F+J//EP/7xHMzvK3xG4qu5qKQLscdvXDu+7ZzjhlJwPUJXUQ7UWMNgJv
YWU7inTAkFCJiIOUnGNUr7o0u1bTeFHtV0LyBcE5z6LiwTW6qsZUoi5HAqXPMcLsjy0QFslRsV6b
9U6QuATRbTPZJCuLeoXbg7Pgluo7qcf2JXHBjuHqoGlbnFhwixEEt80kkzI1S7NEx85vSezoIaZw
10tDyQTnnshD2BRSh8qgQUnxWPaNU1qap36LNnHr7EwG0apKr4sUWapF4W9Q56NuTpD7MwXfR7Rf
TOqIq6GuMPFdBHhNO3Zyl/WxRzT/vBOcN2KyfNtZHGoQJ8B2Tfp+GS8HCAh237teQYFKgfgNGtLs
ONpcTr3SNL1yLJ9I0PraTj8mjZM+dk/1P9Y+86RnIV6BG7cbk4xvSwlyLtA9pp9qb/2MccVTnr/m
0lUkYn7nX0M2lhi3lnNp7bM8hxQxZDkomRKYbXbrsXykqPvC7aGLve5aTPm9t7toY8++Uf6c/4r8
C+zmRzBeb3eDEnUWkn2/z35WV5SFLgSQeto3JxXjteAj8P6fFpkgGBstk4oS3xSMBFfzST0Cb/NT
vSXvZdzlaHvZ43mL3MDeLJEJB7TFx1mLofs6GDN454dT3NoCVge+02igqsIoCrhkmVOMCjWrQLaV
gVYABJv+UMzSIR3ENPOgyATZkL+cD1vMfXnKoQsv6QVmTzAbnD/L68v57eKf/+gnWdBaoAcms19W
akiWPtcZKE2GHdlluxBYSYfiZnAuX4oaCNw88mGNfdIMeakYI5RUgqq7S+2HMP7RiKDD9Ad/uRxu
TDBfZ+yjuVGoRLV2wIEIeYXMN/b1QYQ3EplhPkyVSg0maEyoREf6AcOmTtlgSGc8hXLjKE3rWWPj
jfrN+a/F97y/H8ti3jLt2LX9qETmcej3UXlRoi5W1Ji6IJkjzU/nbfGfapuNpK65edATvR+Hsm7o
RlKq6PI++1FeDB59Qxi4D4spv+iWnftyTDKWpaqolGagOqujp4E7GePq0L2Czuo+DoSTSNxrzWZ5
TEJe5maW23RJfOvXkDu0VR17hqdnSMTZTR2UBxH1rHBDmewbSarctQTd+QGTFfKCciqFrOi7VQno
pv4XkArRGpnsi9V3azQAsaI7NsTMDYgexteav+wxifRL3PehW3buA7K5RJFmWdKhbmKEuAUP18bS
uxGKp70gDP7DOfY3DthHS9yGUVxJFbp1ADh0dxnoDMoX2ad0BtYx89IfIsCvIPDYlA9dJmOWZ8iN
2nl0wAlquHaa3I9p+adKlx2ZRZrUIntMdkHxtOj7BHnSJoDjyZBgax8XDarcHeZwQuN7p/THfjJ5
RS9rMHsA/4tYoARe6lF7lv8kp/aoBhQpkjyOwjI7db0zvsI+YjprNuUVTeujek3eMHlDmXaSQ7iX
fuSWKz9BxQDlJ8pJszNvhIK5/FP1Y71MpulMu2klyUaDMuh9ilClTF5QELtWMKJQIzJEp4XIIJNs
1CVZh7nGKStLN3J1a1eCK4no7zOpJZsh35eY6HFFzWmUbgpRxIn+PpNITNAPaGmFa4hkp8ewBdWa
DF4O5/yJI7gcsLpBmZrH6ZREKEPIeNfehMVem3+fN3F+HUB/fT7TMEbYTvoyJ/6YkpNtdMG6jofz
Jriz/xSh8++NymJxOpOiDqiDmwn4zAzdWXb1PocIay4768HAHdExf2ae7S23IrSgaG1MzmhtjCtW
DeVLbB5k6zWa/wgWdv58Bqn1581rbTWjBApw4qDFHDQtKrbgSHQthw4ujelOYI9bMd1sJF3w5gKS
h4NqtFoE2bEZE+ZptmsrE1LeoX6xjNobicc/5ZDsjL4J5DA61MQSLJibonCX16G2gqlLtvAxKKVi
jZB6OFZVhhkB04Lqn3bANh8UrTtiuOhUzqK3BTcGNjaZRDH2Rq7msgTiCOCwh6x/qJLen+32W3V4
gus+6KTRjTOYbymZzQhkAS53rUdx+qVXucZz5lIJ3RE3kebx/Lfkb+WHOeZTZrIJbncTKIZcLzwQ
uzpS7REcbeoMBa+HTsTpyp1mwagTAe85hjy+KH2MyyRpYdpTTsHcB9tdtwMfBugF0ZAP2mMlgSkS
wMSDcS0dytvSNa7qS1Edi3/dg16srIAYE9LBTDyaHehEmxUTO/lp2hG33ke3y+Sovyi5DoT6euc7
qshgY/2wyHzUqljTQouQpUeQahuoK8Qr+BEGj75/1klIyEA/2pcjfGOO+ahqjK62poCdo1oKpzBS
p10EuZRrQVMgO4i5Z5mwGN2wlEI7isC8ENZ/evsxXL5zbG7+PvNWRGBUIK/NzWOXH9P1ZVBFcDZu
OG8MMD7QJms/x5TAMwHnS09kZ1SOdRF556OLnu5fPgQAR2g+EtPSbeZ0JpC0wv8JxESfoO/6YmM2
V4svyui2IiKqAf6C0FCzIT1mYGjkc042yaCXuaEXQaMcWrt0DPsoi2bvuckCY3zQA8N3V1kguB1J
i1Sja+c3kWQkTtJp5WsWG8Qxiiq+yxWjhkBjVP+DsfJG4BDcV/2HadbhqlLvwm7EILV26CFJlB0o
2kQsv82vukDSCiAIjeqr0S+6OdoSKYRMApZ3nFzrlqbfaAdw6PW/GhCi/hzXPTbGGPfIp1xS1VgJ
4XnPqRa71mo5ffmnmBpHjxvnvC9yJ8BA6fR3acwjsOqrOdHivPerN22hslKAgOuXkuzKqmMCeg7c
hVv/aO6TfXyZia6QfNf5a5wdi6nDdaqjIYN7FqGzNru+vRtI59VWdFCti1bTf5xfLTccdOjvmRpR
iWzRf998R2OeMzAl4BjtR5cUhaPX+yl7Om+DmwQ3NtiQa5qyrLs5w9j9bVlczuX9+b//H5zxYxGM
Mw66musSgdRPiqkBVAjuW1p1uaRY5eX4LR0LMGz/3TLGGyV1bNN5ho7F3DWXyaIeMBjmlmr1fH5V
3F0zoB6L/IFZT3YUoiOqCvk4RfJnsuvnazX+ff7v013/knM3f59x83g0om6aljjo8xb8OZbi5lGc
O7VR4wUJIjVBWHFj+MMcWzgdjbXVDaD7/KJ+nXI0++oDhJRr/XboDYEpwc6xGglLvEwm6YnpG1Hr
yLXujLUgakQWmFNRLUEYXsQdCmEhecil8WqpvxMzm+1ibkILuGmyvM4xKwEqW63+Zc2Cvjk38DcG
6BI3gZ8U5qqoFkZM1Oahx0R20+4KETJX9M2Z5DLOsYTYWO2jFC27LPZNLUj0yR3wCLKb2j3vz6IF
MVmmbzEaYeh9HOTKW2/sIIbkRMrdd2zouoUjT7Yslblu4QUw6ihHZsFYyDuLpF4d2peoFwq+Dd+9
Psww7mX3StUpjVEESC5E+WMLO7t8JKPxYYFxrwxol7AwgHWTYgyMOetviuipXP2uSh1Fd6TDdA/W
pSsRWpQL1dY2dhmvs8J8qfuqTKHA2foDDlbMlh4gGS3kEee73scCGdcjtQ5eVx0YUWPJ/pGteU9M
yR36+WEm/R9cakRMrvwzaLMyxv3kJBtyU9UiwDSnXXtDRThQj3MsZ/HJhYh1iHvLg2A6hgbApAmi
rs/Bay0rmQA5j99vec2hP+oHSnEpKsicNwNp489mhiUiJOtmQGtwmcQV4djv7ED+FoeS9nc1IPD8
bCaVQDswdDlomXU/lp/bXKS3IFoHE09pA9mHzjABEQRAqIO4Q4s6O7jBD9/JDv/3VQhbXqqlAYjO
JMv8LveLddmVNXEqSYgyoL/268H9YYaJIXOtlYL0Y4KeyITKR4cuE5VDBzWsF92LPI17SzCJBkwD
iLq/qK8tqTZVZizHfhOiBJEYP9e1DtbSdA1jSZzz+8dNexYBFzIeyhjAZEKo7zOSg7oLcFH7Kpmf
eiF3BnfnNgZo0ticefKwJPlklhn6V+s+AY2Q5IYIncUDntn7jvSFtjHGXBPB9RMPvaxJR70EX8V0
aWh3EMNwrNwWbBs/mVsGkXUCimwIwHxeFmQNx3FckXraPQjAXXln75PAuiEPtJ00+XkwHYVQeO63
sjGqa4IvWDfZ0mIDPgKY7Vu/a51ucYw3AzrO0k72tfv2rXiAiOPlcDzvHtwDfmOScY8q1/TKthFb
uqa4qVU6c/Um90JtPHr0fQmvjRnGSboyrZR0AfdPCrJMiK270U7zO68A0e67dLLIT/hlto1BxlEG
Pe9xhYDbW5fFP2SX7ymYJv5pXf9r71udnI055uxIJi1abDXOfJWAcnRqnYXszn8o/ln418SXJkWb
Fpk+Gy0SIdRC0COOvf4ifmljVPLiYxqopeDqx01SG3vMAdKbmhGapYHuIkZw031lY1GWPxuKKNK4
B8nGEE0wmwQSkgRjaBDee5/FIK4BVaL4vn9A8fmQuOS3dFtfgbMJFJJm6Yq+G5fVELWW/w25L92L
0RirftVD5P1rCmNUIC+q3Uz75UQJ8M9/wfPRDVL3z+u0k6wieYw6bLr8zqcTqLcEX4zrIridQY3V
MHCFYTkF4rZL1sVYIwxlLbvOmS6V3hmPoyvvoWOXeaJjjG8PM/0qMUArrb8H4ebLyVk9DSoExKHV
SzcPegVHc9fg0Mx3EGoQBQBv//SNNWb/8sqWrFSNAWvdU8i+6tkvFbIjJYNYPP01vhVVHHm5cWuQ
/vtmeaCCVGs1mcog7cB3AcaNE2RM9wtZBSsT2WFycBmmOERl9PFJ1PxTF3rr6AsJ+sQqBYaEH4xJ
w7Hak0pC8wFcJfUA1j+qnha/raAQBRMDsC378x7PPUS3O8hk4YQs4J2I0Rts3rrcIbnTof2QHYpo
R64HTFjkx6x0bC96EdjlpZStXSYdm1O+rG3TQ7QqKIEpN6E7FNDeR3Ugz3OENg/lupAvlofkdxyI
LvgCP2WrjQVGvSAkDhhBOYbPshJdjtBjFSyQl5whWE6J7WQT4pjMI4Lo5dC2OcZXpiC6q+5KL9+P
F/KN+WMNKP9LcS3dDBci4UruwjZGmRMBnAx2lxZYWBJfztpTpAtQjdT72EvCdlHMQTB0uCxLZgh9
7LXyRslLs24PwR5XQmfOEvGviBbDPNbjRC6MOOxBSTbjarD8WEbRzZtLb7VdD5OwlqlLICoO7+92
I3r75EoePeOg73PaVn2oc08HuCxxl/2KZ6aQjZl35dpap1lnk71sfWgWqxoxd4PDQEUroVR2Gsab
IuDzo+t5Eg4actPYxj2YNJZbtSllU7X4mHaWMN4gRxdCF+FivHSLQBoeI7AqRC8+rwocW000jShI
TW5yVT4ALH1hedKr9GtCP7P9MThC0nXuVXJrklnXWoXy3Eh44LRPoxdR8CjG0R378l++HB2cdueD
mybFL2GwWSKTpJd6xWD8gDGVxB4dXb9Ms8jpwpduLp0hvZsHwbVEuKVMkh7bVakXDPwFBZpAt1T+
tjrEsjPUTv5GGzNwl/t8EtxVCE0W51bJpGhiV0WqtkMRZLEL7v6jbHilTzDhBLwlcETX0IqT3Pwx
fiH3447WYapH0XiO6MuygMHKqurIznFMoJrtKScdZGXx/5D2Zd1t40q3v4hrcSb4ykESJdmyHdtx
8sIVOwkJzvP06+9G8p02g/AI57pf+iWrXQJYKBSqdu2NAhMdHBZEZTwyBavebIOtfIlHDFp9ZpqN
gs6Q4dBv9tt0ZpSEicd4y4tv6BHQRyai3H8GD+zLda/aPJ3vXsUPPyVjUcm2AlI0ab6L6GEqn7VZ
BB/ZvJVWNriYOig11JgaavwKOQxpULVu+MV6kANjD45bP/0Uta6C57p/fW2bYxTrbeUi7VC2hOYF
yZhMngT1Cf0o9Q4KRR2EwmKI9C235qf00Syd5jYP2hdrzybnxEjXzTtltX4uOGVhli+lVYNveHyq
mtfRFG3wZkxfGeBCUQNG/zJscaPEZ/vCqm4kmL93x98HJPSpKI9iN+6VQ2pzoWgoVbOMFrir9ql8
JsdiF3rVAcLy6i4HYZFoLES0fVwgMs3cViqtj4+y8iVWvkW9oAOwnf4SJiqkg4PpL2UwNYp6OkVa
FmAO5FsLDgcM4H8lECiAHMJFNI66mc3YqOOAxQTz/nxwiaZYLmYCyqdxtNw2oq4V3bTtJcrOfRR7
1w/AZqIN2Vu4BuiaGdHkn9ei2iRjIkkoKjOQfMmkKb3uM6gXISyUPpYIKVnpik7dVkR5t2nyhewK
bNb2xBSlAVpP9dsuBlx26UQr24opaytc0lnn9pBCz80+QBx1V5pOephO6t14N4Bk5By5lZvcpIlr
3AkFO0SGuWw0KaMis3NGwoEJcXYrUj+8oz+S1+xEz9aeKcPXld8IIdBbfrNeMBdEJztW53GGUIh6
L8cuABP33WEBce9jdWr8we8fZXR2Qnf5ZDxedyLR92THc5UwkqEhOeZXkqOFRanqjo7HRf+IDQNM
y4AYKjZqq3/akEjfNbKVYkZ7KQDhuXTyTUl319exmXebKyPcDs5D3YGjUoeEzbH9WX4Lf5o5hhyS
HfH6He727nn5tvysz7KX76CHILiLNtMpExyHmk1QwSW/gtBqG8MEksljakq/+jvUj742h2Wfn9kN
CJ/ZE38QVdC2Esa1RW69IJG35YpUSjDInZvZb5b9KEHfdFxOYXHRkrePbO9qgbyfRIUcLzW4U8iN
6WPU6Ba4SXc6qHfG1xS43+KQBzVQ+pbXHxXRiAdbCn8hrZfK3bCTnscR5EEkjCqGXyH3hAcUynUj
CKwBkjpFGA0WZcdbeeraInflmrQiEh6gCapO7LkRguSINTc6VCSFw0ebIWe1s9x124INYqAd8KnS
IQlYRQ2jOXgr0n37NqFEw0rXIK0WgNs2j72pE8sgaC8oJrel8gCAKKhIpYAuPmZwHQpz3c/rPsNc
4u/P9m6D28QQ/N+jVpYQgg4/W/HnWXjkt/3i3QC3c1VWq2W9dBQYVwyqoHKsfs9Okzt6DKxUnpbv
19cj2jMuUynlIWpyE5NGWYtX2jlWviidgIN72wTQECAnslRg1/6MlLRSB0OvEjRXu8hPrdrVl9th
FITj7bwBFN//scLlDb28TO2g4iyHGPH5PRhp7KMgumG9b0ZJ2e0+ghVlrOL/Z5LXItcTwBxb0qdH
ZTAOBgTG7NK+9DQVHNxNsLcJuUUDDLAqMiKuRGZnmUnkxEiDGmobaOnmh9IBCf5uCRKMFJFLiHEm
02u9EXVIaAirbMjau+4mm0MfJoQ5wfFvoyLPCxllXd7MUSrbAHSCUWs4L8F8U8VO6JmPybMUQ0zb
/pHukMGIEI+bScTKMPdd1SKdDElXksCGbGxCvo7117jOXHl6TuizYJFbj4TVInmSTMxLDqRLNHRE
AdLQ0b1JLqCCc4Ghx3W3iG6AzRj5vrJfDZ3V9apJS9yWqZwCdqDsbHC/2aiOPOEaCIYjo59QneFH
jLfn6/VVbkawlVkucbHLaRrkEMDBwX6t0Q2YiQhPsdmKWu8jd41jWqtOpEZDbuRazuTFrnJoTugo
+ulO2LnZjJer5bDlrnZRSVmraNQZCAUgJfC85W67G6B+x4YCMI7w/frubVZa1mvjLpmqwkBAgvQS
fDJR5jB1OCZwpNxGyKRHKIiJUCMiL+EunCItzESO0bzsTQK6kN4xp5eyKJxWNP4k8gvu4pmp2Sx6
CuzVoMiYFx7IV6sVFpJFX4u7C2IlJrY85PahKIFOUTzQAHnpTfGZXBSfvNpClMUm8ZBJ8FK2TEuG
zCr36FJrsyQLAzCTJ/VeR+sENTq0isxA96JAaZz0vLhkByFIkcLl9na+G+aOWWcXy6BJMqj7l7wO
Uqjlgq1BEaF9WPT7Kx2xVc3UEJQVmX8tG2qsNoUGaDMjRM8ulp8HhA2T+9e9fnMx/5hR+AcyBFNH
ZbIXIGP0xzJ5yj4yBwOJc1XDgx+q8PxYwjK0Wic3aGHYrd8MP7X4x/Xfv50drAxwbkCN1FgK0AZC
aABqxfQEiUzMw8rB+GZDTgX8aNVeQltekJBu35ors5wTtPViyQZeUcfwST7+ovr0ZFB9oub+Tduz
6zrxkx+W5nyI98UC0wzjyrdBls9FjbjQ+0Sb0Iity++FFTk9lknll6rRD5k2uILd3XpZrK1xoSON
+6VWyZAHWdAFCygpwDEQH6p95ooG3zZ3dG2KCyBFZJFoaPGwiAOGbrM/Rz5Tb0R43BFHY4RNp9AV
kYhtub+FiSCMSkIa+C/iHgkalJBqBrRI757l5a5LRWxNWyny2gB3qQxjWc+qngND2b8oPWQaofJB
RUY2r661Fd4pjLiSkmqKj+nPGRI1rGA/HMKDakNa+H9hQ9s8dQCAYT5MN5l0GZe4VkO/2IU+gjUM
hKjNOT0UEDTGoHBxYuK09KXZU0/EQrH5rVY2uZOepYttGM0iB0oHQSYJvErGtLvu75tfa2WCO9VK
NhSRkc9yINOXBKzOZNnN0+xcN7JZ4l1vHpdE6SSK7NBCTEyC+K7ChLWJq+r3h4KcoegIb13Ma2ts
W1dplLE0tmpPIByVDj14K8E4sdMDemaP9XzXn4QNK7ZH/MW1tsd7fFlNSpaOSfB/NUmglULP8MGF
4s0nUX132/NXX4zz/DIsdCnOEYcZstPY1fvcBac0SHJZxJBQgxR8O5GHcAExWTIlypfKRhF7hJrv
QQcDseTHn41bC3WlsHQMV/4sHMjdDMOrVXKx0VzUpSpCuD4KzKjzAlwXyJffEKaPAIrWn497lY1G
D1al2URhcsidGoNhZnKuRGRKW0+/lRGLCx8D+KExg0IhqVXkmK8z1IWAC4gOTe6qUKMhTjqabeZP
kaR3gi8oiCK8jHc/j3jDWOA4aGNQKiqfcklQFBGtjYshmCIkBZlt+1AZk1f2rwQqfSQGS2y8D0U1
K5H78ypoVCvkdNZsVvkL96x+HNUOvWl844h29Ik8iFBLzNGuHG6e+h5pXhSpGWjYlHzY1fMIQWnp
0cjyQ0WlN22QM2+mySQKmIIQxvNS12Y1AWRUgIz6wA55hhaf/qh7LBVhQwm5qAcnsscFFYtOBS1n
cOYgbX1jLUwJxwBF1aFxoL68VwZf1MkReSUXVtICquuVXWUBKY1jDpIVBaIy10PXZgN6fei4IAJU
VF4NGS4C7dKCMa0/phmDFHgmSFvLvY3wBXalAHNA1ewsP8FuCia/0REVKbYDqE0MdB90AEzZ3q+u
I0kK+6iOUZZclrsy/FlhdnM4XF+pyAR345GyzBilCIZk8jg8DHr0WbGgd27UtBQo9G1aArSUWKib
oSHGOYqaTa1sqxg4tMPMiXOoVHUvS/L9+nI2ARkQmoBIlIbmKR5Rf25ZipmPvqd9inwBT0Gv/KHk
znBK0BSuHfI4uZNv7pKvibqzoHZxS0UCq9v5yso+24XVJ+vybklojMatdPgNxzTRpILkItoLmSt6
kAqtcXua1nlP29yUA3Wv//LMFKT3TBJXdiLxfb6ZrWiaYWPaFnQXPBCyososYUQ1R1F+2algbqsh
GwuQIhurOonQ1dtrW1njUlgCMWttkWobVJrkmHlF7ES6E55/j+oTxRf19zeLJNbKIHcZydJCICEC
LWv7gM1086Pipf48ga2q89VdfFChN9i/lq0r0q5kX+mviwKzkpoC5Sb2Tv7TZ+xCluMZTCaBov0k
+icKRlxlOMf9F8HZ2P5+73a4s9GERWwugGnh1UgwcMDiWOuVQeIwML4oSv+X7/dujTsJ05gbZmZ3
wAr7yw4TWGjtFa+/lVql4EONRFBb/rOH3EnQIjBOz1ZqHViFob9JvyqRY9yggMzYVvHZJkl00W7m
mSuL3DWkgaZ/SjKdHtU9a1zm+2VfB8xHIk8T2dq8ZFe2uOuI0imnZT4iEQP2Ey/WXRLjkm3ZONuu
uGHwsuuuwjzhmkdyiW1WgLe3sPT8GCG0lN+07Pn639+8C97Xw/eMTH0oarkHS36RPM1VAaHkUze/
/DsbXPxIdXsYIbwCfXY9cZJ4D7W+Lrq/bmM7p1wthIsZU5dbTa7iumF19zJ3CPFjfJrz6Om7BfqE
6k66E3WhNpNmcMXikoP4CKYO/wwXSq7HkTZhYDxLBzehD5ZKPbU6DNOrnjxeX9/mdwLyQWb0Smjy
cWd4zjNDbfvWPljybV89lc19uIgKMpu+trLBLacgRpgbFqQBx+US5zdLJHhjbNdfVga4g6pMhZJb
iopn4H48ajYU2cabeEfO1XN+ZkrVGG4RMyJvxtqVUe7EZuU8TBradkfzfvSZpFHqqp/qs+qB8dkT
yY+LPhN3XKWOyGpZgQ/FaG5M+lxVJ0nYFWSf4a+Q8L4gvv0azXMZdtmsHypvdtHwQdmsADzE6TWn
tp0SykmNO362KkgofCQYrSxzB3kmralFICY8Ggouxv45X3bXvVy0NO4Qq3VLAX8Z4+OgPutL5Zjm
IbZ2lYgPQ/CVePUAqYnjeLCJGchN6lhjjLdD79iVqDgsOE885WYsd3U7d+DrKshTbnoWeJ6vb9cm
IgrCs/+JCvxY69BBemTSASzT79F+B6gFDxRIdnWY409ap9nPJ1HI287NVia5IDFk2dyAT6/5Nc6d
fEl9UGXv8pvuoNwObhuEJ6Qwe70UVgS3Y+37UrnYUZZz1oLhbQziXvUbTXcrXXaUBPq6Y+Mq0oNg
ZzdzitUyuajRGnlfWZlk4/Xym0uAjf+AnsUBV99BYIv9rWsHmgsaTWoARBSj8R4HVWC6TewsqMwN
wNgYaMiED/oucTAULap5bp4CDDlZBhgZ8Ejjyll1p+aQT64l4GB2bXFWJi8XMYNst0dWNriIYfZK
0ywpHJSkTvwoORidrJ0BIk7lS3pObuUzK3daqMdf31LR0rg4ojdVRArFzo9mkziadliy0BlUEaBU
ZIXliqsX5pjJRI9YO8GwgqF8Aa20mQheCiITLMSsTGgWZH5ACQSsamFPj4mUlU9jZwABmRizf33P
NqPV6lOxn7IyJfc2mYncSoEWF04zvdpjcN3AZnBfGeAiRyTnsWYVuP0L7Tzkp3C46AZ1LOgvXLez
HRXB/aAoChrsEAX+cyWJLWlxYqFYAzRJ79u9q3hMkDvaL7NbOOmd4eafRLCI/+Lp/xjlE2nw+Uxp
kwFcTJ4mhOL+lukomoEBIWxnhMKfeWr22ZMo39je03er3PmKJTlLc2JmgQxMc/TJNJ+i5ZRFiWBL
2Y79FaHQtWXK35YMms8/d1QfZEnrtCg5DlL7055s16Kg9M3bTyDPOeSW6utZ4toLFXjMtku+m+UO
mEqBZutJXBzl5HtXmU5pVTuBr2zG3tXKuAMGnVtCFfB4HrMSZcXytjtnZ7lxmFpSujduKHWmZjeq
mGSQHfBjR4KN3X62rOxzp84uZnOQEmD29P34i0IU+sS34W4EY3y1j3+I/EVojzuEEqgJ60IJ6bFv
nAla9cxLDT95ToPFz3FzCxt5zDWuuQ53b9PYKHV0LsCm9akKjDMF5l73aAxwoAoAqSoLUlThArmL
W0mjKEoIcJfWpYshxqZgFKU7Js/RneYaT9VexIch8lEu2KR6Z7ZDAR8tzCCaTq0ueDRtHj0AJwDr
ZHyHv4LdKixHZgf50LkDluEMAeuDfavt+6ATi0FsrmNlh3PEMimkkWaYYjOpS7LYqefX2Dg0cuTM
1VvduGEI+GGt+TTZ9fmpkQNhe237ebj6CZxv2kkTNrWU5NAqHF7CfetQdGGRWEKt9Bdb0EVUGduM
niuDnG/GvZbkoUxYmqA9S/N0I2n5XlXlL7G2xKKTzjbwr4OwMsY55tKqKqSlTeTqX+ltDZ7yFpWq
7ti/Df7iH4CTFYqkiT4p55p5UU6jPQFrFrdBpj4l8+P14Cn4+3wVujRsSOWkMW6FxjftzJm7H9cN
CLbs16TryvdDi0oqraU8sGzwgFvf2zA5DZmopifwAv5yi2g7g8cEKhoSZnML+9jFnZcoh0QXAWzZ
dXXFA/jqshSr1lzXGuqwIHxxZVcFPXbsSY2r7aH+6YGwQfRaE30h9u+rDVTrJptnA1rS0fxVTW9z
4+f1D7Qdbd+dWuWjhpYrRdvrWWB+jR8HyE11h/qFBhaUL/NdtBO2WTafZSt7XIholV6t9Rm6CwVT
xy6AQslfCN7ugGmA33Z/fXXbuweRaFu2deDqufNDw1nNO6mTgnKuvD7vLkoTClpx2773jwkeaNjo
ZdKlsY7WSv06LhJgrokL7eBgsqhgMdtZsfluiksVTdKqVRNCHi+meIrJfnNRXg205I76i+bqZ9mR
T7owvdk+we9GucRxANF4Ugw9e0YPQWu6U4yQnrrKPUuJs3uym56iiyIib93eVcyIGTIqpfh8f7o9
KS0otktopbZoNoBfwDXLm9Z6mD+ibsEKv6aKIQgZ//nTThUWdkNkMAVjsnZpb8dBBNrd7n7/Y0Hj
ga52LAHLuOjx0bgweDLw407VHNJbHWWX8a5rnM7vfobITnP3LfzExi2AGvWuH4PNb0gwZ0FA7g+p
He6WLMYlTI0aKSqpvi/zGwQAnFQXjVVsfrKVEe52bNs5aRI5AxHcGN8sTb8DXPmz2U+HOBHRMmwe
a7iFxpjA0afiYlYG7E6nFhBpinVwaWShGUyF/nJ9zzazNgJFEkz+A20oczagV9GYcwQWGa2oHCXe
A//qtsbrbDwgf2r0t3B+vW5wu8m3sshFxmZZVDUuScLyxMFhdW4J2Iimhmpo6okH8jedAghUHcSA
Nnj8uJtlSnqp1BskFmO5z7PMkbJDPQhzpk2vsAmxQF4LGXuZcz1MRisqiB7BSXrTvdHb/FZ3FYeR
l5kXtYfvT77h0p3I4TcTUYC+FUX+Hfs5ZyyXMAqXHHihGjIW420T5P50aHf2DaQkgM1unsaD6J3E
/iSfG6xNcqFE7Uhqq7WaHvPmmSqRCyUvNZWdrHoy1cdUEXjL1hFYWTO4ADlPvRQqBK9eWf2Sokqy
iEZZt/x/bYC7bOxJ03Ib00tB0tuJV4+h4cvDZNxZIRvZUvrSrbVx2VlTWwShKZWCkCVaH3ftGDZe
TA2BJmGSt/vIig6RSKB187ytV8jVJopZkwxDQZGJSR4ztFXoLbegt/OYrKeourR1DtbGuNMWtm0N
Wc+IHBb6ZGPcmtBjaEPDK6n962Fkc+NMGbgdDWTbCs9zN4DB3WhaHdxN1Xcru7dq4ZFmrvWXo68s
cPs2NJOE8QrModDe9AbdHZqTjdqLMT1oUu9V9kNNK7ckj/9uXdwGGlq06D0TXBsTFQ1u+5ToItqr
zQogWa2Mi/m5Wo2mklkSmDgZq2l5tHbUBw/GE1OaBXflibU3RXFj2w8BaTeBswIeiC92drlEp0rH
I+/3jGD2S9mi8iUwBYpbBtvu8Y8xvsjZxuEs20UyBRqJ5NKxrbKfHa2VF2V3/XttXS+Apv1nVfyY
lN0adJzryQokctGMMwk7Z0o/kHuvbXBBoqXtMFfpnKDgDXqifDg0aqB2AiOiHePcfUy1xEjstg3I
lPtq59Xm4l3fKpEF9u+rN55uGyAHYqnGiGRXMwqnDgUfQ+RjfMY0kNruTAUmsrOy03EXqoHp/GLD
24nhSpuf3lJkDakFghD/JBpni6QZHaTAip865U5WvseNAFQqMsHdTlEkxWaug27PCC+Vqfn9Mjtz
+/P6dxEZ4dyrkLC0lOL1GIbzMer0oxWWN2S03etmNp/gQHKiLg+CeNTbOQ8raYrMT6cxmIRmFwTH
uIiKz9Rlsxm5J59EV9H2st7Nce6Wl22Jl2Q8BGb/pIyhM2bnUBfQFW669GpJ7DesXJoWUtXWRkSP
5pg7iSa7pJocwbZtZigrG+zKXdmQocc25ak1AYtiHo1z4mEMzx1+okmo3C7Hyc+gw1knbu92gG+K
6DtFC+TyWvAPpOD21pJjm7dOpP7QJpFXiCxwKWxO1WnsdFyzKWZKv8mY92D0u9qt6dTn5KHbi8+t
yCKXwRZllk7xJEFNEnXU4jbsf1z/YoK/zw9vJXTOFrQoQcE7k73VpehW14/XTWxf4e9OYXKBQe8n
Dew6oPnFSED4DVtn3qvoHi6gYJmsnXwpgJd+QKnJE6EmBd5o8sECY3CULGBfUW1fcfT6a5l3OyM2
/DaPMVr9JpgVYM79VxK2WicXM5I2UfXQQkCPbODWAPbak+42LQ7/cjvZJ12dsYhGel0yLlV9D5lb
6mjYScklZ+2+DgokQwnqFWCyDwRmNz2FEFXBoJ9KMHL6p9l+rPtWwms4mC5FIDmger8hXoUm14Dn
YrqLPFu0UPZ5/tpPUFFAow2TPjo/HkBLOkdLZrRAf/foOaX+cJgvE4gaWBFU1MPb/HiQgyOog8rg
6uScVMrqAeNjeRMQSKFk6Yucnax8cYdChF9SWRj6e1nvljivzMGFi6FxivqW2/vJneyn3xjYPISC
Gnggjha4hqtTFDBsb7fPg9/DgCo40aKdEBO++VExgIH2CxBPqsz50mQWqWzasXUo/QTEw6YLsGpb
O/HFctmQnjH+D9hBkU3Okag8m0nRqZioKb9UxXdLlOVuElOQ1aK4S6ghU9r3Jg5IHIR7VmQw/DJg
1GuSJ/qY7Lf+/S3f94+7coqxCfGEAOlaSNHnDpWbYqm80E4EqdWmZM56SdzFo5I0ajp9kYKqj70F
nNSk9vL6RSVBoX5OzTeCEfdyLzjxosXxd4811DII56OjYt9UGDdh+n6229sOLZ2+dNpz92sOQ9Q/
3D4f/+wpz8+SG0tvK+hSHYvmYM1nDfwNEGt0qaJh0ldIMb517kHshvl5WQVii2+3JTqQimkpkSC0
/SKwMDUae+QsF679ZNwz4k10t3tRXXYzvVxb5aLNPFRjVdm4mYYXAoZlerRd46u2/81ngsxIcDNt
Hom1PS7mGBJujS7Nf2sFAcLj0wDyGYC0iiUKtj6fDV0sFO5BJ6cSzlVpgQ9WyyUuXQO8uNMBtP9u
1HpqG7r4AYJbactF18Y4F9VNrRyWFgpPNP9OtAGWlHnwVMApRYdBsCy++xHFUg4p3hn1+tSxL0w8
gDGaFh6914PyXNwWC6RB/pcx461waQMcZBo2Uyrl4fB2aYSjrOIUjuXzKF/KJBdltZtHAPotsmKD
+0DWuUtAipWa5FqGN9VTWYNSeTijg7qz3WZ2WowEXkaPgZ+jy/CRHrG9MszdBERO7UmhKWoFeuuU
832y3BDpmyZ9JJFY2+EuBB0Q/4V2MWNbY9QwmQfauAY6Vr9GRl/VB0Hc3Mpb1uaYK60StBEl2hF0
Xuyw0VvWMzDPjAfkd8tANKO92YFcW+POW6+lqgSurAJzSOqRDf7WbujJd7pjgfYPqmpCotjNM7f6
atyZm0oaa02ph4ee3HbU78mlrr3rW7hpAixolkbQ6fmLi5YuRaNpmgnEeqEmbjMWReHmSpt0zlwn
IkWozQO2MsbFYq0NoW+89PRIZ9kd9FNMRUA/0XK46Ivp9jiVs5kGEcVLMf6U5VAdHpzre8a2nU9F
MF/6z55xrw9UnaVZyTBD1RRf1Ohltn2ZPA/KY2n8mDJUZgW4C9GucUEja6ZEn1QFjzrbHaxP8kce
puvlcLGhqWia5XVuBnZheBlu4CYx/Os7JloCFxbCvlSnARdY0KrGpaV4V4SimpjIBBcKqlpqW1sa
80ALu4MNxq0hmQRQtl9okGsfngsAHc1pONpzHchH9o7on6LJ0b9IhRdWDpvtZKCAdFe3ECMC3Xjk
SUfGyJu4MSRvtC/Xt3SzqGmraCFi0APvtl/zy6vYp1dW3lnxxBqmyk7xjNaNd52D1qwDVuebUhY4
/ebJ0kEDgdsLYkga9wnzfOxpV4O8FoqSTlm5LYVsSyi4+zev/pUR7iNaWlgq46CQoEPvsOoqh0x3
VfyypJ8WIkj0RevhvqVUZUYeD3gbhs2DXXlx9iMxBQd3sxyDEWcIrYN5GyxLXDSaB70mRVWgtH0/
7fTj61emYaB/oeDebp41F9qOH3pmQvQFbzJdx2g8PxtP1axNisqEaIDmykfz2AW6T0E+s0D+d8+I
uWJf1G7e2EmgRxQTtQNiQ9aau6VKLUqt0ojTYzWfFv2kLH7fiLJqFlK5k7e28VdRPR1ss2yhz2ve
TOCiADeEa4C63GFpfLorX0V3vWBNOndTVfMsWVaBCe66fa1Tz7A+haagSCwywTmHRpt6SEyaHEvl
MZ52iVo61QdaRH9sG3dT9WZVldYS0YACAWvGP5Wpd6b6e6GIvg/7sde+D3dHJZVqdEqjQA5AgRCK
dshd7WHCkDuGV5t9GDkiBrGNRBrKi8BVAJ3CepZsc1fBr6woafVcSY4LRtwX6TWNHjAU5+axIMqy
KPDXulZ2uKjXy0Sq26nKg0nzpqVBxJucdL6l5Kh2+1IXpekb8e+PZXHxr08KOZEp+v7QCEg9MDI8
p6lxmrRxbyYAS1WJuRPcIsyRry2QC4O5ktIQ4EEpSMEfKSNlx3Ar0MqMoFXUNBAtjosTEQYiwzoF
CEDOwm8EaGmnKLLCiTQD7XOFfAbjxf766jZyAqbbip6SguBLeBRTKIN4ZRlkI6ir17G5Meqn639/
8wiv/j7nHWRqhmzEHHMgz1C/Jsa+1V6pZh3+nRXeKcZGt3IbM2hjXbqJ0buy/Woq364bEW0V5wc0
lbSGYMr9ONU38TA7yiQCNW5uFqa/VYPVgAyV2yxl0dJyIViGHN005XGGXp72kZ0CigCFZQy023yN
Var6KMeTCZiWeNxp6Ty6ipx/GpE+C5KhraoShlbfLXHxR84GEIjmIzoDQM/8uo985RYocgezjr4Y
Cc/25q9TujLH7V3WYQgxVoF3kgpy0GNlV+TWLTXfCl0QyDfdAPmKrIM8RNFMzpCl1Y3ZNwD52wh2
k3yvizDJW49olMdMjAwRJJIg1PwzcksqSvKkAe4I+sbYuRx0v7mre+AfuG2cxKGfRO2GTb9bGeQ8
u6gTDC2k4IK0evPTWBe6U5XzrrYNwdZtTRbbkNckRLeweSqfeg1dRJE5A2dazk7UOuC79pbPyauy
b36OXh+gleLFe1YHFHE2b3oHKEugnYGMD67/55YquZGVaUtn8FOE8fdZUwY3q+YSTfuE3OJyE45t
b972K4PcluaRpJaDwYgWwOuN4cRd1jkdcjF22ZNbkQyBaHncvTH1UaqpFMhQ4FRHlySq4UHCEQT+
I33rk/LxA4HwfW08RMi2JgbRl6yAkvzS2umnwowEmJqtp5str2xw2SVQ+Y3axXBJsHgGbAKdgHbD
ocHoFf58akS0B2yD/ooeK3NcpmnNHQDuUEo/yscBdLLNAYxjmM77l26occmmlVQyaquRFEwQ0uzN
p3Co98Mk78JE8a5/oy2A6x8byMLYKv1TCWhLQhKlRzxCUYTGWzy7oEWKDMlylL28YyRZ5Wsh2kiB
J/I4IqsIiw6HDZDPClwVbepAcdzRK+ImyfO/XCH7KasV4r2fhqNV6RjqcdhoJROepz65k+9QmD4v
frnLfohi82akXPkJF0csSw3nGmzsASh1nCxWvaEx7/EKF2mVCcKHxoWPmUpNmpk59Nb8MYNsU3mj
PGTPdVCC0iTbi1gvhaeNix96J8nzRBAe7U+Z6hi7Yif5lS9rLquU/A9kpZsp9fs28m/VDjlu27Wo
1zUeK8yghfijOo2g/ZIPmJAR+Mnmhb0yxoUS4IwmiUqZESgXeqv6c4r5FHJnPjLG/jpQnmYUa14F
NgV+woNsx34MwVtXk6BsnAwCuq4O3o7Qw4vvXkod08G0nk8v6r+9dniUQmND6HIchjDojDFM/K5P
gOGUorhrRmcx6rC6TFOoPqd9Fz1jKE61d6TPsQFES83LkoQDlIab2ewT/19uCBeOMILRZHUMJGaM
Z8CD4vV7pjshuemZZC69UzHbFfrao8Dq9jGyFHDxg7ZV+xUk1yEiq6V0SYFRNy7JI5ofJxOysemj
hthXuCIer/9yit6tcQGpHbS20UMZk/r36Tf2xNfvDH8sHTZ2LSGxub44FgL+urKAGEcTDjp5yBf/
DH+LnVWtpudSYBjRATBEV7XTgwq4uCWX92nRukXT7a6b3DxJK5N89LOtpC6sJD7O0QQaLEVG10qP
yYcO7MoMF/zKMRm0yoCvLG/hXvPapzAIz/aTcpzR+0vuQSY5P1xf2FYZEp1by0A1UGNCTpx7VtEk
FwByUvSt0m/KjrXlYs8Cxqfys2cGg42P4YOII3pzO9HlhEIR0WRQ1P75BYc+U7slR3N6wh6q/U1V
isQvRBY4H9HNLG+GASqDRnOQtK+ViEOH/f9/+eBqBZxDdChEaz0y6mM9fdW0p5reWRDKsfoPoDDY
gOY/O8V5RNNodQmWVGSD5Xc526fWOVXOXf/Q1x9hFvnDFHcVdnEkGxIDv0pgN5Qu5W2MpAJkmAMq
dc1D/agfRGC2zbvifXH8ZTiQIU6jsK8DO/Ybc3GMZW9JbwIHZ1/iypfiq7VE64xJlcY4aN4qkP2j
TIead+kaD/2X/g3pGcMkNW7yJJ3Np+umBT7CX4XoqNut1CJOEXM+minYNubqFTJ4zhzHAlMCd+dv
P8Oq1LbOZdy69m1ePBmTIC0TfSkuSiwawMqTTXFgZ8Oj6nCODNOvFVXwTN6M7CuHYD9jdWsx1Vgr
HIHjquoIY+ThjD5tR7+rWVx40hANh4lCmGdCbe3L9U+1hcxZOz8P78hrSwqpgXOWQR+KSeWUrg75
YXOnnkRPoe360GqVXOxoejMtqrSCGqGnH5k3pvsMIp2Ly/SqM/cDAp1/LI0LIV2lhosVWyDqDqv9
IneHVC3cOBLhREUuyIWPcrDlsjIwq1PZlzr6Xg+Ch7HAN/ixPonhijLIkx3mpDO+d3FSPU5Dq0j7
KLeM0OtnY2pdkDJP4NQ1Gz3+/28JrnfR4HLpBUNqXUZQC6fSebROKQFJG3m+7oWCU2awpG7t/qqh
GU0I90+p7YbpayU/GpbgiG3X2GyLgG/FwAA5rxDYAqmVRHWXB+AaJ3vZb10N8uXx53E3evPZPIDY
QPDlhCY516gnI9YMxlm1YIqDYUEjn2CU29fBbRCfGKZJFpjcdsZ/FskXasxxLGyaoO3Ytfd1gmgV
XP9Sm2dY+X+kfWlzpLjS9S8iAhDrV6AooGyXd3f7C9HLNPu+8+ufI9/3TtFqpnRfz0R/GkeQlVIq
lcrlHBQ1FUUlaM0VGXOIRlBcCxE6+eTb5BVQn+jUqr3kBtl+V3ZqLtLQnj5bcYxlpGJbd7QmHRjK
aA1IbNS8RBpXIyZDk+R9rqc5mn3EgEKaJ+heSC31bjkD78IpzmPl8hzTbqZmqxVzq5RdUS2TIat+
9UvtMGdauoCl6ixhtjRQaUQ2moAC0585vn7vWpaAa4uSj6jA/hmpZtaJmNNsC79MvulLikFTbyzu
KvE7x0SoVbOBx1YOc5kR0g/RjPk4f/7x/5igg+kI2kFK7Kudyfvigk7eEr+PmMrxq7fr0vcN5qIk
XYSNK5GjHr0STR0HSSb5mZzexgpvOnPPIW/1Y64xjBeuYZwoBsjyyF2aNg+Ladz3woimqvpx1BRH
b3mECbsPza1M5i5TBDExdYIa6GTrOViuc1d9XO8GJ/tJHyq8ouTu42grjnFcyO7muUhAcptHh/5H
9G0Bitl6Mp4L0+q+iD9w1gHEXdq5/a82j21yBSA9Scw1FXytBoTrIFgi4XQr7ZqHLKE6TpAfwgPj
d/MY8nQt+gjze3os2o062Vl7vK7Dvj9RQI6AWWtNJ2wtB8zSEzAIlhhjI/Qtu3rRSzV94AWWh+wJ
fNa8+viuThuBjG10BkZGVmnSfWX8Bl57S+YBC+wWcTB1A7oH5FQAVc04/W7phihvqyQQH2TViu4+
4O1vSWQlgjXbomt48QNtL/3U/BmaSy+SGf8vNHlEhrjNglmOLEEarbZ+ub5fe7HHVgLj/jslExqB
SkANzpoE1dGq9zSXnX8nhbG7LNLMvs2G0K+Gb3mvYaIgqMUv12Xs2sFmrVi/2/cqkdcK0L26HxWe
Xv66/n3q1/7w65vvM65VXJe6nglSuELrKYbgaE1tS/WPPPlJdB6s6N7EyW8bzzhZaY6aVV6AvKmE
aerE3diDXjAGcN1KysJPdRPg2GounNepyc9rP2OYKZeqz/ijjcbMyaoAwgl0YhXoqei618ZTLHnX
l5S3ZYyfHc0wS4cKtflYuWmmt4U3qL575V8UYKdL4oY0ZDXrElBhtSuRsLBKTO/opfFDzf7lYrG4
bvAP0ViXYugRhDJ6bFpj1lvXl2v3tbo5rCyqG+YtpFnq5uIDp5pWf+ZTeaKNObBGTiS9G8Vslo7x
C3oyxo0k5QQgVzSx23vqkVZyeZPXHAuQGceAbFqbxgSZz0I2HDKW7hI1HE04Ho6Fc5NHpDAoebG3
rLdz8aCvt3nOEbH70tluDOMb9LVMEjHB7PMUVEA9RETbn6LxYDzF32hVtXlL/+JN1+4HKZsdYlyE
QlY8RkYKG/clxIDYcAz9GiHmMFn6u/w8OKhkueWxFzgXPG/HGKcwKoOgl9Eaeol6Z1S3c8yzcp4A
ximU5WJoZapjqA89pJ6sC02AIWmJc5Y4UtiXokHydU1LOQ5S8jrE94rOyZzxvs/EDEaeyqhWAFFY
1EagiQx2Jn/jeAN6+V+5kAgTHEi5IlZpTb1nL1mT5EuD1xejlS+mNU3Pw9JaYfqYk8qSjUe5+sqR
vnusNAJSLVE19T/omqKqVDNhBbmkeJy/SAvgoXWXvPXfqx+zXX4jK5hxMAbN6Z7e9UoboeyqGt26
FqTF4F4Pvh/RGVRAsEff8gaI2ClQ8Sa3N5XDdU13d3Ijk1lmJe+ylJg12rrAdTBXP0Tx8bqAfaVM
k7ZmYxyPzUFOOuCERZBXg+OOUv2MHqFUP1yS8/1nN/qsdDSC4wXMdj4WJfpjS5CdBuG74CnH6JGy
bFR2ZveqNR/Ahnvsjzyerd2gaSOTcYxSZWboWOgwth4LXpZ4RfJqVIDWnpFJe7i+jPuPxI0sxiHO
eq4ZYxRjzud1dGj/HVwTZY1YD8qp5GIk79r/RhrjB2NhjIcqlvGUqm4b/dSIpzHiabRrehsZjCs0
40IxDLD0Bet5HGycZAmIF6MnvADSN74jBxBq38icFnSOTHb+FzVytOmVq+pP5o26PE6DZnH2ibNy
7HNKFUy16c0xQafT7OhAy3cbG1N69xllPUTnPjiA/gf8Oxqw/OEtL2v5YT2bzAgZVBmzqtqCMhe1
juxQHM2DepgDBaiu6e0niChMgHT+97B9PJM34vQ5jQdDyoCzSkSraCfHNO8nDD5eX0veZtG/b6QM
ZlIIRluCcW29XSbRihMu2ilPBN3NjYi2TOoYr4AUjTm5nzyuaBZL3+Rzfic72VPkPPCmLPY4FrFy
QCrE+LIio1f7d4GSIcTqqn6gx883MviNEgDRYSrcUdBNWNxLR/0oOhT+kVeg2df0IpgJeeu6BFFU
v0h+GqcOEQq7Xr9c365/cFEXEcx+gdNtIE1NIrQItzc9cI1ar/tCR5cRNHJZovbP2UUYs3NDWM31
3LZJQIxjvtyMmZfw2rZ4Ihj3Lo/otewlCqOqA+O3Kq1U9Iyc45H2U0obi2AcO/hC9DqMmiTo3dkV
D4D3B+yPAoI6emOZvsK5j3lKMZ6dRCZ6+uoiD1qw/IVA2e9NK8waztHlasU4d6IJ7aSBzzNoI0cO
Zj910b79Mj9MCW4sTLrZHacExNGL9eyRajbNIC+wh8SZlPtOsRvjK8fAd2OZy1axvn1dzCyL8KYL
otfypvEmO36m8KaUeBzjw4qf/lrc9DE91Uie8hiROeeX9fBRX0rtpCJB0+uPJi7LfuAY4n4w8/eB
Yn361GVTOM7IXYHsZRpvV/Jeak6Keton+Be2LpBtzlmBVGaMQklR/B7L9XutPl3fpt28yGaXGM9Q
9iaQDhcAE1fNieSlvY4/WpCmz+LxuhyejX+8YTeXx1Ioa4+KBK5cl7jmqbGzFw1897StKX+PnJVj
fjwLYBxFV6/wecsogILDl9LJKkBycl0j3hlifIOsrGtCYkRHcnVapNMA+gpeRnb/YW/q6L9GpA7o
CWZ3ljWJIqVCfPQfkuH4qbzP0LkS3YpPTQXeHYI8+qofeDMR+4t3Ecv4ciVrVFKo6eqj1+0ehLGT
hVHY8lPrdxHC7JCqttFaIZkNiOW/+sora0plxbHuf7C6ixBmk1ZSS9kqJDl624yjfGiOyr1+gEiH
5mJ0J3m7bhO8hWMceTkaqTGoqHgIefxqpONDMeQv10Xsm93fGrHZCqlr0nbB7Gkgm3fh+mUMn6qB
87TmrRph3tYjRoTrtShj1NjA5XHX2akj3yvnD/56MMTpz9dV2vdBF5Xk38O8QZ+KRQ8ROqhaBzzE
3Bbq72v8NKxcMMm9O0kWgYmj62hVRfPD75L0NMWDQ+0o/sjqKjbxove+t/LEFScL9aIJFNOyg9Rd
j6Yjq5IOau/wRlN3A7/tb2BspF2WuTOBvPXR/63AJLNjeRoQwBTu5K28raSniH3rbKTp4u8aJ1Nl
TjGITHD/Sm7zmB3U1TELS0EILYDTd4D2HwUr8yvv5vpIOv0pGmBmBFsL/8V6EQzopnq4qH5r9I6k
6zYY66xS+rbIyyHsQZanV+4YndZ18uLoPRwmJy2mU9r0tgAqBbEULLVA1bBcrGq4HWI808BFp2lH
cz4r4bORqm9mXSlWqspvg9LU1gQqNJmkZyl+lwpyvG6ju5U/wLL9rQ3jrsIcwx2RCE/SHWpfsTFu
AaScYHzL38xvsz3caO5819oGwkQe59P+Fl4kM0ZrJGUuVqG8+kX5BvInS1/9uLUq0zX7iuOT907i
VknGNnWhlkDhMidBLgRZheGZWLIE8jUKswNnOfc85UYSW+DGW2HF+CRR/fLLcJDpiMBDYRvP9eHj
JDgTl2mao5rJ+LQlwsBmN9Wxnw++9jWv0GUnPKYRj2R498reKsY4MwDDL3qegw06v5kOxWMVWbXb
3Zp3+kG/1YOstDUvcXKbd9B568m8WPsq6VrkoYBhLL8K/WvPg93au3a2alH5m/AtrBYBM9kK2j+r
s17Fdl2d5CHkmN9u8WQrhf6KjZRIGcTUMIcImWQZ2BSSVxxFwZq+KhgboaBeCEIG3ugCb+UYN1V1
TTInIt54GjxNG3WuNmXOdWvnLR7jO0BSlHbhgqcQ5Z6UMKJNyIPIG9H+h4vlbz9hMn5C0paiVGVE
2MmraCdeQ2/tr+btx7iNoz1eV2n/OIFc1cRFimIj4ynUEOOVSzwnvir9qqJzW72q/Xex4Xhd+pP/
vEL+lsJWbRUlXTNRaWI/yUy7ziQ85CRYAIC10uVQ1kdN+HJdrX1fexHIeAlZlPvBnFFxkheA0wJF
zjy05vc57F1x5lzNPFGMoxiRfpfJ0MZ+L8qZVSfaQ7+GjjTUt4IWuk2r5pzTtW+FF90YF4Goo6u0
UFn8ovuek5dEIFY0TPb1BeQJYfxEJoGURqJC5vQ9Ar1kq4e23n8GKQ+0LBKN4UwCgnrmRMWG1qi6
3JY+kN285a8ss8Ln0ptANhcCIU/8rjvkKVUs3tzRbtl9K5c5Y2Cb69RU6lQ6m3iYn6KA3Okousvf
Iy6i6f553ujIHLGinrJK6VHVzf0qsQsvAjbl4KBlhiAnlHBzhLv2eBHH8iUXZYcYzsiR0tAzixQP
BZmsdBqsQRgstIVyjHH/npQMUQP/KWXiYFayDM1iKjpB8YtfSoAwz4mR+R9PCVScD1piySCj5i/q
rrPfSGXW1IhnWVUTINLK1f3YvMk6Jy+0a/6X77Ovs3yasxDgM4VfoHs2SV5IheK/+4kjtpHB+KhR
08ekNtHQrOVPYXYyl3M1cXzT/kW8kcE4p8QUIiPTQ0RLN823/F4DWEEMhuHZXhsbzGaHCKjx17Xi
7Aw7Hm4gy7VquigAZu6rYqD1ePrruoCPy+KPy2SjE+OaEiNsqqIlGLrIbeNoHNBDbSx4FZUOKGec
aLAb2RLsJnLag2HRQQztjpdY2bd6GSOLRJOAo2Ewe6eCTKRQK0P0R8npMO4B5mYYyR26ufHvG53c
bgGPrN/zhsj2mNYA4ncRzG4oKCfKRREF74NY0Bl9yYoOnbWedVB1xhjQrWzBJvgfwXpIrfUv4yT2
Fq/FZ/d0bH4EcwMJDehk4dExttkddHKOcrwH+08Z0kYIs81aLY5CBWifYE1vlOEh+0w7BxgnTIDU
GGgoZanBdFUBk2EBJQpg1xtTZEvD1+uWuuuJwQ6iYzwDaLNs9jrVQeChgGDKz5bVMrWzVluaNtnm
clCrT+Bmwy4uspgt6WJDWQTMIgXi8l6q76scCNPDdXX2L7KNDGZHSNOZcz3RqP5dpmwU3nwC6CsA
ZA4VBiV4eHP7Z4xyhpuKagDwhBWX6Um0ZnUUJK8aSIryc2GvkaX8VNAAIGHQL3OWk0ksXrWSfvYP
97IRS41/83YJpXIqtQzgvXl3VIXKioGzcn0h6eV0TQLzUlHqTlPjUIlQlRzexbC6ATm8E/b622RO
t5mygogsvstikdO/tNuBivrr3wvKBFv5XFV1r085YHTpmyx2RksFS7Po8cIrnoJMTADQ/15USvQG
j64R/Kf9xQz4nYb7BrlRiIkCNDFuYiNHf7ByuwCpt3ZBEHGjPkg2hZjg2eOu07sIY2tt6rioAlHC
0hfF2hanYBB/dhoX/GBfior/FDAGAkL9d+uLyryWjKYDTQ7wQFCHav3/UJ+PduILt+sBSTVuxLhv
8ReZrO8YhTxb6hz2mC2OMGROvrSceGo/EFEuMtjD3CT6sMpUhl8+00lJ4dBGHwPJodXbC9JEvB4s
nlbMOVaUREqiVioCOT/J9TvgdTnHeDe9Lm90Ys6x1JRTPIdiEXQfk1ZZ0J5C9z88E+0xt7lzXXTv
//QblzVkzm8mRsOQi5mIaVPRXh1agy2OYCx0CTjUPlNa3irHnOFaGOJaXWPJN2u0JJc6xrnyOwTF
vD5bnlLMGQ7Lps+7kOg+TWwDtcXJbmtPsWS3cqMnnmPazXZcdow9w72ZT4jq0fhXkl+p+peZhlYy
Hiee6fEsg62ZSyQ2+2xo6PNScnUvwhRecZt/H20wQLuZYPMCMt7xYkMNs84rYJahn8J4IYPV3ggW
gImD1ot/AS2pAVBLeeS1k/+D9/3bHD8WYXNRlqM06KRfChRAZodm0sN7PGxd2e2PgsOD9+HtHOM/
1nSeUVfFq9bIPFGR3XxGBk54BV7K8frlvO82DNOUQIerAdbidwcMkMycYOoYGHziXZO+J+3T9e//
w1ZdBDBeQ5CFQcpTsvpa9Svqjql5nM9mexxau6p/ddWj5pNBt5duttT+NRKVz3mti3zGi6Q6xg0G
NLfjwM1Ofd+9V7bhzJSd5r55mjxe+Wi3R1VWLvIYRwIYlEaulHnw5YfhQFCtw8szEGwTtL/hFwrY
wH+D7l6i4Ps1TQLQHONjCzaWWWdaMyNjUQakNo3cadW5PtZC1ebuoEV66nB2lD72/vDLALDRJVlX
KJny7yaTxUlCCnktfe1hBuNQYxe3sr+4hps+8BradjXbiGLenbmMGQEjAtF2n4KFpxRsfdTtgXjX
NeJJYYKQMG7aSEjL1c8wn9YJ/iCchbHmGSLd+GvLRn5ftnJutLYGHE+wBBRbCmSuBwpvlNkmHtCG
Rez0oPv0Gc3DrNmvAW5WkXEmw4y+mMoEzapxGx5jG6MdN5mXu6HTW9OP6Od60Lz/BaJs17VgfhKp
fbSAyGwhddAGUlZtlwUlUpriBII2g9eMsR/jIxWno9sI5Lgqc52WVdJOJmhPEWc1d6U7etmNHshe
fuQ9OPfd/0WSxlg9qZO0UgV45En9iFKFu/KU/6LokIVrOjInTth9UhiabuigrzAAefC7sUjjMChL
jOqOumR2BzwgK84lTwc8s9iiDlOOwSi2KIoX7vWjsLtnG7nMeoIqN22FGAjh0lLaRpcDKuXbdQm7
h+0igY1JQLAImiuhBwl0fGxSoMrYVfbluoj9vdrIYNwGycU5M9YFiLkPkovoO8js+tDcqPC+/AQ0
Z8nYWKRSqllaIpj5VKK0Pr3VyWfc00YbxnGYeRFq45QmARBfbUGwlfwxbXkUIxyDY+8QYclyVW+q
OFBHpDiIXOn2uAintJCCeq4Oebj6SS4C29rgwTfthjob9ajBbG6vNK1SRQsxvxstJZoE7vJwwpDK
3fSpotxGDhOIAEkmXHM5zgOh83ocngpkLfnqEONunhO703keg2cXTOBhLnFWaibsYpRn8PJCqhwV
X69bOu8wMW4iLIcPxlxguyzntj2keWTlPL6HXRkm9a0i+B5UkXEJA5gNW1ltARiS+GnklPmvmjcU
xRHB+oRWjUI1NqvMb6XWmrTRzYXQHtOF49z23ykXVdh3St41pRSFaK3sEJlpFF3Vj9DMGXvo9nWa
T6GEyRtxTFwhD/EkFGWBZROf0vnH1N0Crta6bgH/oBOQEJCcx01nMGZGaiHNhA8hfgu8xCJAwQNT
ohadhkoPYY2g4rrEXbsGlvZ/BTI2J4VDX2UlcPeAVpDP74nJ2yWeAMbgSiPBuz81S58ijQKsyO3+
it32RDF3ykP7Ur/wMHF2PdBFI7app86GTJcGNfG7dr4XFbwqY9PR2vm4xLweRZ4o5maSawJmO4Fg
EGBu4GBHp20zKy9fk/Lf7ZLJ2N6sJnMX57A9fXlqiR8bvFLb3pklIkDvgYODAE+hf9+4bRBBT1NP
tAi7tLrtz+QQOs1LAgbC7qb7uXjaQfC5Gag9y9jKpKu7kSmJUxJliRT6QyAD66e5TRoLIN3JDeU6
/WDkSF/kx/9/c9/KZM4XcCcbsRmI6M+FatXztznn1pTpXrAvg60I5kSVedwoIWlNvweZI838084h
yVbt8ZYP5Es/9qcwAiZAE1D1GhtZrkkqCrKGAdQ8+1oOt6p2rPLelbUzGBAVMIdfX709eydwTP+V
xpzlViazOqF07S/TYKfa2Zi/GBOolAdeWztHEHuFqFlM0mUgkT82X9bliaiKV0n3TcRDxd01QdT9
dQXgo+jVYMzB1CKzq80V3k8qHUnM7bl/vb5ku9Er2YhgzGEdMPhcD0OBk0VbNoG375G7BVnP4mxy
2zV2j/FGGLNBMsaQO11bRD9M16BWkWZazM5tAAbBsQSOILbFoDGX1QQQNwrlrV9UN+bqlRUH6W7X
Bi66sP3fTRRNA9K4GJ9p/C5OrPJU5e+k4yAQ7T6nN/vz0UC88UIrMFTqMp6BN/Yw/pAkh6YfOxs4
SyfFJ7fKmRQHengz5zNYmQQdxxJlR1VAM/27+0sFpYhaFSXiUE5iK82i5BgJVcqrXey6o40Y5o5q
xwXTnmONtydQ6Mv78snwZzu6lw6UA4RL7UVfL3/4o400+ms2qxmJU2aWeVdiVkS05UPuZH8p9zXI
NRVX9IbvK++hs28kl0VkXlMDinVjUVXQzhwsMR1tNUVh8qdgVA7nHPM0o65ko9k61Eqf6JBEAUhQ
1nrSnkMPzRuW5i4nYKdph+sC90/YRTP69428xgxLdTanEpod63Wxiup2SJ//nQy6uhsZg2ka8VD2
GV4C38TxLJrfmoEz5LebQSUo2wIDDo0EisL4v1ZQ4mUqUeYEUctxANtbcYjPALf3wHD8S7VpfxWv
1rS7dBuRjBcsmzKvuhml4n45Ee3BIK/t/OX6yu0G6hu1WBjQpgfu9lBBhvEyHJZD4QH2AjwLH+P9
wxkAiRxz2L9HEJiBQxnRBdby971qBkHMC2mFUh/1M4q1o2F+gkbR/8M53j1XG2nMxZgbyyw0OnCr
w3ea3qzd1SqOQO13yFE4yh6xQSXr8pD89vftoiJjKnO9pHPamZFfxLdF9VjlLpm+Xt83nl6MaZh9
r3VN15aBohZgYkvcCeQAZSdYQsILqXcdxmUJ2RTjWExKRwjCW+V2lXD31y4AcU5hbOkU3gI4gQdu
UYsnkvH1SxNizMzAAgKW0KKMI/r32ElAQbg4w73ofabZhGw0ZJx9mxmanEUTgBPMm1k7aT1vCTkG
oTHeXZ2ymZQfEGqAkIltDP2HR0o7T7Grz4Z8g/HDBaPqYC6wr5sJTzDj7IWoNc0QyIH+NL6MqauF
mMX6TI16u3r0N2ycr2YmpJLmBkcMZOFV7caDbGfrj+uK0HP6x32MyU0MPul427Fk3guwlrPeXEEs
pfaHQgBsZPoWzjfDelp4/Je7a7YRxegTSnmlpiWGeFujUu0pBByODmz6g573nxlGIhtRjC/U46ke
uznEa1W8M5N7UbyVhl/1ck547fG79c6tJMYPjvlSDksnRH40Sw/9kh7LTjnOyWCZZXdqteKoEMEu
awCF6DjfaNeX8/LQGKO3hJF7fSv3b4CN1ox7XAtTLZXRQArSFW3xkIEcIXRbJIYKNz9+Bi9kqzjj
KPMeDWxiLoJzm9z04rcJh6DktXTthqYXhdg7NMtDQ4pzTHiqFobIVBclkbsxGDAWOx75t8v++gEY
ipLciphAYALudZ2TKIy0Ad6xvaGt3tAJRJKVX7nCV95dttukT2iGFalWRZM+emG3xzvRm0FJGtqv
RjsokgcB7HuTS0HrEonjrvbNdCOM8VeJJAkjaAsBxBdb6CiWvlA87dRNjl2JpgbtS3vHb2DbvUpV
yqaLEVbsInPZJCDOmAAPm/ly38w2gLlcRQLd+KqGFkqj3nXj5wljrpoKvQ7ZaiDckoyzqJ8W4zgI
nsCD5tv1lhuVmPsmlTOjakbUjNWqs4vkPp+O7RCBNTO2mkhwrqu0H0JupDGbtqxk6YqkLj/QE2f0
QtMN0zBQr+GtFLm8fNuuf96IY/yzarZlVyYgdFP7QrKHXiqstRpSB7htMcce6S//49bZiGL885j3
g9itaHKfxUVxgMoGfOSCi/S/f6A1TPaCSBrtwzqzgHFXtkm4rgS8Uu0Nhpj/0u8QXklBiLmN5Izh
3usbtruAG3HMAk69RpDpmtC1Xj+L00HInsxPTaSSjQxm5cRpWs11bSMANxrH9jl5xMgD5gJCT0NH
gZceTEfgpFm4q8hccc2ERnVl/QgaoZRF6X4Ku0dzLTkob58pN2z1Y+8wTW3nWARwdrieh/IscHvJ
qNf5w/Q0FW0zqgSvqzDaZJ1UR9GMzKEKrmDdlU7ZEUP0fglsspiXWtk1840sRhlVXMXIVHUabtc3
tIuM0nX0J9ocJNnpqT02HC/4D3t10Y65lYFEZRpZHWMixg8DBHOeCf4uxVlcOikSrp8y+L+lsRem
URWhrKuN6Q/Sg0xcvf8mj5wQf9evX5aQpbNoTLL22TJG/kIeojiyuuQo9w9txONh2j+7F1WY+2Pq
5DkXe8ROsblYgByc22Nfvl33D/u3sIHGLYUYlI6Btb1aDSV9mPNgaC3KuAsrx4tPw2uPgDmrcErM
+1wXuWuBG4mMBZpCJimlBH0U6Wtt3heic/37u9tjaAqS/ip6CllmpAadA2FH07xin9h4p1hF8U0g
z1HVfObG2Ahiggm1Tbu6mjBmqKxpapVN/gy0aY6M/dOzEcIYga4I0dSuYRaYT9NBPqyefL/eZTdq
AEZTT+adnn8Qh5eXRogM5Bxmc5ZkMKo5nCV/BPFCBNC47Bjd9Ae0mNqZy2vw3+2dIsZFGusaFGHA
SCEsfK4yJVglEbYXm8nNVDejLY9So1vVOmmWGU/kbE6d4pj69Kkr8vIj2FHpiCRxWqTgz5ZbEIGq
i72EKHkIXBBAulN/ePmNHMZcInVt5zqCZ9LPKCofqlvjWXj/z7xceuTh6ewiAG6WloW5JnJjCJqB
VCyefjemK1nNbfSQHdvUVo8YVDt0veUlbhro95/KZJp4uiPrh4cEO+bVZmJF+kIERFrVOSPmNsZF
tmXNcK8f891QVKHjgGC/NdB2yjyNYqPrm0KQo2AIwofqkcKwGg7Aa3M0MlLqRF4suns2FLzEFDzF
wMugMpF2sZiR1uqYO6dVifZe9bLjB7zCTY3eDe5bbM9NbqXRv2/eYmkDePV6KpJAfRIXS8yt2W+O
Ifi8YaHZaAlBekDjGu86oDqwRrqVysSLWS2NS7IaeG8G1WvmpefMbhwgizxEqCYJXC15SjKhY6kU
ojzLmPoFIZDdaoEQcxnl946dgrezKYqAWMYc5+/ruBQIgGcdMyPa7egQYJbOnoyJtga84YnDW79d
fTbCmDMeh5g/NHsgYmMAOAV2Fg8rcu9u2yrD3AZE6CUli6U0KNK3VQN91yNBY6Y0iBbncPEUYWy9
KVJREcoM7cBf2hs6PaRVruzHr+Urhm0dlFCf697hyKQ78YftbRaP/qaNxQ8DbUyJstUHWKRdDEtA
dP1rJUV2GS2+HA42Zuxv0crmZe3KcSY8dRmzb4epQguEGfqSec6jm0x9va7bXii33TfGzlUlzpNc
AGyk2T4MRLIWDfzTP67L2HeIm/VjQjlllCu0H4y0/tG86m55rmzNmYNutECWBGfBC+R250W3WjHB
gk4irZzbPvbr1gN7xuqUbnUkd7WCkRQ8XhZgzUZwxZELhDqOrvsHQdfgivFoMli8bzMs1qFScGnn
i4v8OsoUUmtP9xrgMZNnTD54JaA/17PwfF3urp0gJ20aIoCJ5Y9oemOiuajmdYrOpqBFCSbJKqvL
7OsS9m8ZzTAA90EwYKMxR7zApDcpBjgPOp4FdKeDedd7gzvdUGBxXpP3vjQdaNSYvDHgIplzrkmg
hOoWGGYLXDfVzV3EWIm92kjnnPSvPKwlaoF/nPCNNOaEyyXQm7PCCEGFmdnl+lONn6PO78mDkH+/
voy7G6UDVx/3tAyaJubAdaXZajGwZ4Ou/pmZt+XMecTs2t/m+8xZG4xCHFUhSv22By0faMjTzlbl
h5mbG6Db/eeSXRRhztiYLTLe7Do4EBabfKGwB6G/PmYETW5lsJwyXgCwl4tQwG2lEw0D4GCf+t0J
V2I4KMY0gPLVGYEtQku2+UnEcQbW3PH6HtGf/odqG1GMaiTPdWNpQfhRJwCFWwZ7jL9qaEoc8tsh
QkYx+0zuY6sb89zo67ZJzQIXTO+qAG+gE3SrJ9yZCInrO9WOAy6/CEdFNkbt4ibptTBDxf29vgmP
K7aveqkCyTPvFKdxxl8GfPNSO9OJmyKjG3VldXUmFBGIZs5qhKb23LQa5A9ugIDqZeiRpIDMLugR
ZAuIOK31v1Bu0YW8JpvxYboJNtM0hdEO5a+czkPq4KSRnUl96TFhPZSnFEDG141p//a7WJPOeDIi
pXOEz0YoXdOpN+KBJlN5bpzVpoX/6bvE40zbvdM3AhlnBh7Qsa+qNEU7mZcB8TMVLbRbc9T6eKdd
W0omMhHiLiwS5IzpO+7jPOZn5aCCocSpn0LqqmNbUi1aoRlOKrHKYxthvo/39tl1dxtdGXc6z1Ep
1yqwU6Wlt2dhCoR1OQ+N7DdqyHso89aV8UCJLqnZktCpBdNS5ftOS60x5aTwdq+HjT6M64nkTM6L
Hg1mkelgOLmSX65bI08HxtMMc9NOqCfgy82PVPUl9UtMeE1Ku74FI2cGSJMkiun1u6fO9SHsigxQ
+7T9eQZg2H0bIxOO7PFL8lJ6SYHgKz0oN2Njmf3nLGIjnTniWh5pSQwUft8cVfE4kLVFw3+9zMQx
JhV5mymceS5tzwgxYgAmX0UzUaBkRKqyFql1s4Q+zYea6jGJfyQq2Nya9+ub9wHBx5451EA11AkV
oigac+bMUSzCqZREP73pnd4HVtpBsqoX7b48J0cp0FzzmHooTr6b/mfGTbeimYMmKEKaru2EjFh6
I2hB2AW1wSme7Nn+VgRzvrSoxSsylwQfzQ/WKAZNxLHMPePfCmAO16RgzlQhJby//oVkD23+pMY/
r28RTwfmfBmVni7ViIkgZQVfwpJZUfhwXcLufbLRgr26q0iPsjRDq6t4XD8m+FDnvBk/QuP6GNq8
ro194/7b5tjrGiDvUxJGYxZoNRBkzfRoyM2DqKCYO5EDRzXOBunMQSrksJxB6NYDLWY5oHZ2NFO7
BjIeEORoyj8GTtlt8/1Tc+nbFWVu6KIo0F4w9SXQO5SH3ien7BYATZWADkT64MDs9pvwzHtycPeR
mtLmyaYL8qQMSYSX4hfhafpGnARt0mBrGhw1kB357V+eYJ11HumK+R2ZwowrE8CGZfCgrIYkebIW
xpwRXa5ujLeIqjZWmhUD3cqRvhWrB+ExdDvB7Q/rIT8MnlJ4HNPhmSnjPMapFYYB5S9k6qzqVbY1
W3pTvra6lf7CBAwCrfY9AcJdykPH5MllfIpGiqhvFExx5JibVGbR1oQutto8Py1D8e/8l844lzjP
cLk1OXxw/Nj151x+TstHzjpyHBiLGdnFQlG0uix44cv6f6Rd2W7cuBL9IgFaKelVW0vtpb3b8YuQ
OLH2fdfX30MPJtYwus2BB/MSjIEukawqFms55w3jCC5IHW4KCXH57BoXfWMN/swLWHcf+xsDZDH0
lgawV4msF0jukqOKRKh4D0wPhAkxYAl5r7sPHMozt6jBeBl9MGp0b8CjUcRPwc9xl66e5Gh+5KL9
DNCBgj3fjUfiEIu8iU5q1Vdo70eKOX/kha8ch2ewnic08nlZ5/RooGY2ASTztU45tsg7UNbNzCgP
tF1lBpW2XIlDdanNAsdv80QwnmUGlMGkGmiGUeaLrnnpvtJZv1UPxpuMTQmMxzRMA7XTTt3Qx1bZ
rj+nmHCu1r2X6VYO40P0MQd7dmQmQT8KTpcP6Lu8S6UE74rLrP3KbPdWGOM4hlLq1ljEwG0I1EhB
X62yiq1Iel5FHsgcT8lYt5FGczPQXtJoPYmIwgHDtvC6D/dS5JvVsHOimVKTaopkKRiGNCCTeNNK
6XOUEi/sops6XJ26EcFrAmDTgUvOy1kfiwOfd9KQgOgGzYEYJ14vcyCzpxzPuzt4sV0f4zNI16uT
DGjnYxTbxRNNP+X3YMXCMLF6j+M71EDWKA/g8ea4Y6oFZ3yVyTiIqs+xYS3gGqZjg0rbpf4mfcQJ
KDjXNnyURbHAy0NtJx6P1oJzs7F08lOhp8SU8Nytldga9Icxf6zVGkXoR84aeedH/74JhJQpapo4
ATxb/7a8o3cVtDuoYM46siTL23Qpgy1L+NbzEhi8GMVkvIpsAOJA0LXlA/hZdXOvlGygLaGptDjh
ICef5+z3n2+SohFJMQHLTBiJRbWmcjK1A+q05mm8LH92Fgr7TqLZ8zE8lXetXdqhvd5X/nLBa2nY
9dEb2YxvwxRZ19Uzhp4XU3RoM36+8AiheCIYj1bLU5gVa4flgfYufugnXpp0V1E2a2Ac2dSYwNLp
MQ9euQsQqySnyazyHtOF1mxPTvYy/ipt7qFxhLLPLUlapVgRtfQYV5YQYfSkcEF4VgOwULsd31Xg
VkE9vzR7qn0ulX11yRhEDjFhkBzBdmSjfHw0ys5WzPBw3vZ2bXwjhnFrQlsuStVk6XFMHgX1kXSD
o5Bn3eAVj3hyGDdWF+jfaWL0DLTI/qzRaNXirdzeyvjX+QXxTouJdlKxSGOhEQCQ0N0a4osoXIUT
zynzZNC/b/wVmlblZQZoUwAGDRDBx4BLAdRXVbvnl8LbM8ZbpEPemGaOepvevyzKvYmEyHQweTml
3QtmowGMX5iSsgmVBjP88Zh3rigDcG7UiWznGrBNpSpPXbFSU1c28SQ4vz7eNjLuQmnychREvQuq
SvKFgsLrSqde9s5L4e0i4zPMOVpSM4uqwGjeKlK5q1x6k1hdZubDeUEc7/fHw6lOhkXVwSYEbmZH
6ksvDXk7xlkL+0zq0UGaymXYBURtohFcPmWIthQxBoH1QRi1fj7mWqfXwfmFUQ34IwT51BD2uRRl
4ZSHhZ4cZWG0czlDWl85pPMpBPxsfnde1m7j3cbvsQ8iEY2LNfowQ2Q4F/RPo7/+TkNOEw8kjnXx
jotxFGsiNa00oQplDkdgD8mYTOAshfq0c/vGuIm2FAe506PoWCK/YxyRVXrU3dbtF7T4gNmUy7nG
3TvGYZiq1Eu1ALzKZXiM5gD5CIRVlqzeFYont+5MJkvveQ6X4z9YjJ2WjEokAU/xGIm+WM1WLttS
QWyklyxRe5155rzb2rFVEMZrFBEQ3KsaN8noDU/lT0Tjt7GjI9l+N7qRPcTWeJceE4eXBeWpC+NG
xKQJtbxCb3CzGBdLb1y2qW7/N4Vh31BFK2cQAqyTFGgnlKEh9TTdip/1Q3zR3ZcHXk/Y/qNGIiZa
KYgKaHVmUZJWNHU7l3i335eB6UWRlbmxk6Hj3mwtHeDZFKnB/Hl+mftu/7dQdpJX7HUMN7aAtY7E
qyT9YRLL4CUDeSKYAlQnhUWtaphvqtaHNvpWkUAbeJgd+wrxuQwmcsq6zqyNGJx/KwlD+OCu95ZQ
a5zzm7X/SPk8InZotw5rre16HBHSmn+BK8YOZTan0Oaa/S+g9ul3/+m1PtdF170JblC/IF0SAmFg
Oein8DAcBHf6lj4JhxYu6ysduZgs+VsB2XpW3IxVFZWJFKhJjAgKABA9smzoWefsIk8hGM+4EKUH
Vio678Fa+GLkVukMvyI3vJTvRS/2tRkhfOQsdxypPBVhQqvK0OO+VnF2eDloJ+2lg9wwyGyttic0
ojUeH5l+/67+3FDGO5qRPvVNsyA0rX7OwJkSTTvVjuL4Ypgyx13t7qki6qokE1E2WAhTrW8NYmRj
Esy1Yc/l66TcobrM0//dkAcwDaCKB7wewBr+qY51kojakGgK6OP0Ux0ozvIrOc4+2vrw4hMvywjc
UAKf0XNXLMELXRMBWCyz1DVhEg+hquApK/R276BLHOAr+f34TCn/aDmBOmT+6e32xiM78FssY3yk
nsa2lTHF3r+1XhrQKajs+mMS6tFwGrCovuogtMOSMUXEi1d2z3Mjm/59Y/gTbGRJwx78V2LlyKEe
SHGQFbyxEZ4UxhKrWJMVpAfxEBRv8mSxy+Ety184hkfvrT982GYpjOFFwtSOaoo5c3DCYjI5v0xv
dJ+yXITe6AqvFC8iw9yIiDmDmqOwvPUxBjjPpBoLGSOHzfi9ky8K81SOHJAlnm4yt3af59UyN8jL
KZhayy4wxzCFp0L+ztlEjhh2WklYgbI+KksZNO7s9bIVHsebHJRRxNEO1WjNT0uAyqzHi8v3gxLA
26ANTAcnD1vkypUSj+sRvpqOeosNGFkj10RiDqVDW3TGQ/uYP35p+BCD138LZR9vfaTMBbiMKK5O
eCV5XulFbnSlXcV3qXVdH7jNk/ub+ymPiVAw4tRXjYJFppWF+TbhHrQ2/vyjsNMf6N2dQG//nfbI
RF7xfP5Yd++kzUKZsKXrY0MYUgWzKbMAXltUHAb3v0lgUj2GYHYSGLGKwFDnbrFlWdBEqzDEkHAu
IN5SGGeJR2+adl0/Bgqg84tfQs1F0N69TTebxbjErlzSHGxR6NV10WnxjmkXOoZYXySXlLxheikC
0UGX4hUvV7sf9W0EM15SIqtZrnMGEz/FD5pHh91CHx1Ntx9QjjaPw4y3k4y/hEMRV2R/0HhTvFSi
B3i98yrBXQ/jFXO9HlVdrNHHelJv62A60FcGYORnVE5kP3K4vRW7USx4u0TENei0ZpO2qpGQKO/X
ORhfRJsyHAnA7enflX+Fcr1rzIaJbjd0vKHnn9k+DHt1mhglKE8WFxLqrJJih+HrtK4cy9pF1wMQ
wG9BzDbqYw2b0sBHNR1paIDMMO0Sbv3qbfIW1EnaQ3QCDvbgfwW/ZCuYuXLAHC+kcwYgOjDIW1Wk
OqkJlioeTuUuysdGDPsARpaYJOs85MfZS28KtAEIj6sdWsAkclROcL6r8p9bydYMV6lQBUHWo6OB
Cmxq6I8NETntbPs32UYG42vFyhiVduljDHjNXoQW5/GHoVjE6RzaXC1fLBf5I68VkbcuxvtGYSOm
IEUErYaSnXoRrIQ6r3DGE0H/vgkUaxBi6pqwlsdK6013bBZfKQC9ft5lcGzKZFxvjimXfjKRnhuq
xIpVkMFKrduJ35GGPC+IZ1RsGXDskI1QAI9J34be7Alvojtdg5jEJZdFAHK5O0DKw7J4gFXUVv+I
UVGvAio1Jmow/vfPXdTCSRwwtYlGTV30SJtYffYgd40lzA95L9vj+qV1YpqeTlDookyYkANVZDKk
CRBAZ8kqg+ypAZWeaqMzV3D7Y/1uSHjWCMceOQXB42wxXcufa/0UzRgCKQmAOKo2RKVVMK0PsCC0
cEh2Zrfu5IB6AG2SL5MvcjpfeGIZW1haTJFMDfAdpKX1oy59DMf5YEyhe355u/aw2VjGHtJcS4SU
AN0vhkPW5MoCI/15CXsLISIdfAc2ELCJmf0DrmTfhTqOrulXK6r1JyVE7VEjHDF7C6GvJhXQxxhf
Y1/0GIvolayNI5ApXGeGn4+8+u1ekwh+WMRQF1gc/8g3QuMNKRkwdNIIz4n+IOaRkym3cjwEcS06
RdagB+ZAZo4f3t29T6lswlHIar3LqrkM4gHHv0xuJaz+0mSH84e0u3syMUH7IwNolL28AOkkd4ox
pkczE6286a164ijabv8AAXoEAKJERBrsJEkbG6sQUSyC1gkPZm7XDzEwUsKf2bE4dE4RzN/Vl8WR
/cUfuPCEu7u4kc1oeSnnGH5AkHOUtRdTDdQaLbL+F3ZwI4J+wuZi6Qd5WKoMOXZxzb4Lc3ytxSXn
WtntNNxuIRNZ9yGoPAARQBtTASJx2zz2F1oHoBSLkozLvTUszvlF7e8bIAdEVddAMMu4XakdG6Nb
CEL5+GBg1KjWrhNt4C2LJ4XxEOEsqgVQfDCBEKBNaHmihICjr9vC1XgE7Dx6hPJH3itlV+GVz5Ux
7nUA5eVA8gEVtM43taOSfWEUBj7v984xGgc4zNnUhRLVnPy+mq9XXqZhL8TY/j6jbvkYrmUrfsyh
nVYUvJEhLfqHanw/rwD/R+U+18GonKAMlV6VSHmZuFwBXFodWn+9LS7FfwVdsq8JIKsjqmrKAIr7
pxGNppwB3gK0YGb1TVFOo3SV8Wb9/8+Kfsv4KERuDLWJ4EkRpGAk4KpG3Sg/NTNwodCjf1mcDACh
8ayWfjMbPxDlUx5jQ6SsUmPJkfHq1Ud9fu4JehTmV2P0tOiJqLZo8pBXdh+sW4mMPRFzSNumVcCS
dDAADSX5odNezEcJr5H+yrzhYb/uvnzovWuClBdYR+xwK64NSdAH2QzawQiSdrzICaKllTwIUf20
1M1BnatjKCynVR99IzYez+vortJsxDMPy3IRIy0fcjyXo8JOis7NjMQiGi8EpR7hj3PUQNyFdD5o
z9gJcsD6lL3YadkxeyoD3WsOyWG+JZboiQ6tLvEaGPd3dSOP8VDKJAt60xAM4xwKMKAVhwH539ZC
QzfeyOd3cNcZbkQxzkqL+kQQJyytim9r81oWOA2ouye0+X36943JRXNWmC3GhAOMyj9oQyFaUz45
Ulhy5PDWwTirHuxCUjKrqFk1Vy2q6eX8cH6juIfCZEvEqCM1Wco0oMThazD7/bF6aAHgXNq8wR7e
pjFqHbUlxjMmeUH5V7OMNbJJdplFEefy5UlhPK66SgLoeBGdU+ba7KAb12bEsRzOqbDpLGlOlzIr
MNwip89NZ1g6n2iFY5tsw2Gvr0pTa4YeZO/y4S+qaelOvjev6AQvn8SPtyLGwWrRsvSdjCtEaW6H
4Zbw7GUXPo58GgwbKwO1cNJiHYpMbvMHAVPJwjUmyUaQgOVwOCUoeJbQ7rmVZt666N83dho2MZqK
gP4UKBQcKSwcXbZoIwdehpmFVgdrUj/wMs4b1a4KgulRxe1h4tZnFH2N5UaWshXNCHqQzO4kypj4
1qwvCNEN1TDQDCbjNv7n0pZoiEklIyk94RWa9y+q8KaTgmNM+zfvRgrrgIiUNBKBlPQyDwC8C2Sp
3qJM2hQ7i89QuK8nG3mMO5KkIgE43oKtO2XfP7gonNqvC2vyaIOF7P+LPq1dHdmIZE8L/qIsBJHO
H43OcA220W/masmnyQktNAUc1cJqCs7h7e4r0j54gpiYylZVJoaa0OljRCbejpWbNUiJY2N/am6S
WOKbYcmO6Kst7yipDbPX/VYkY+OJ1KrzSqCVVT5BHEAWiDaN1iQb6GQZzcWVlER21jhLr9CcNDhd
J0lWB9Rz1xS5lkn15tzHUP+3NcyibCthULJgap9IYjhd9loNz0T/0lNsu2rGA0RdpPcLqWAm9vSB
5JEixVZY2VWvW/X7R6xjl6qlTJw7gnvCjH1GVbJmWaGkgX5PnxnNL4ozERSJpRwVNz4m4HN8OO8R
ZKo05zaVMVai9X2rkB5lzMvoevTKgA7G4OX5jOn39DmpQKhR3VD8VlTL/Ppt/cZLLe45vu1mM9Y7
F8VaLHka+lmRNM+lqOaGUwizeafOcRo755e7Z7dbYYzdJlVe6kBKTI99jNnu6k3nAhbvPXS2EphQ
IgWNqNxoKdiIs85q5WuhOylwDZnpjOjOD7PwWu4s5BKEykXr3kmP1x9dNzqSMLipOQUJEpDGavqy
xuPf4CydxaprYLczSfBWBh7mKW9rr1yju/+0u2yipIoLMiVGVhzD6smQ36SZYx9UFc7oqsZ4IzEz
CqC41ajfztWp6IHq2elPzWpanXoqiMaJozmKyUIy5mJUScmIXtxsII4hvOdZaGXZt/NbxhNCT23j
09YEmcy2nPJALVGiaHy5kyyic/Zt97W/UUqN8SvLqOuQAVa8+ANwYvXXaxrI0N7Q/MAdt9mLQ7fS
GJeCVO0ixQ0G3gAzcUK53a1s0xV/dk4XqBeRI/3HLWQcSI9uHeAPmzn8JFzW9NMQFJSauuD8Qe1G
GdtVMa4DQNN90zUId+OAYjbgyg/K59KnrWS9vTybjsixJt5twPb2dkIsKZGKDpMOhEoShpqBl3ug
oEMUDx/UfJxkHW+FbJZ9Tdd4bUAj4idPq9eHYH2rDqOVTSBbNSzRma/qxuK10XC8ElvSEuYunDMl
RsIY6X+nmJdXmRBeX9xux/nm7NishVqFA3IWQPQzkO0CrwaYBczISq7EIAr028mpnJqSUIwczeT4
K7bzVxWaqZujBv7K9LvkJtV8XV2tMQTq6fTGUU+qfmd8I2EcSQPQlaUclzyYPcmbDvMDDbvXa+lW
B/IGQBMviJeBFih/UThqwztBxre0Kp1XyUkOoEa3TB7StbbOL43jItmRy7rBE2UeEaHMRlBjcByT
bVN6e17GbqF/qyGMEwHd/GDGC3RffF1s0loSoiCQ2TwksgW6w8r5FwDVnMiLMA5FWRVQ6dRIjodQ
St1Dx+gxuaGjiAkXUIl3RuY/bxlQLspEQQr2aGDaOdPe5to7v3+c0JzNbpS1XOSSDAMb5tc1u11y
v4m/dw3nHuNJYR5AKkaLBJrXPYZKrZ/Mep0fhVGvLDWrHw055sVydFfOmBQLZSNMfdaClBcodwHt
P2p9SiuANgL//N7teyeJAGjawPtfNxlFkLJMTIYaNwvIasDodUuxA+fn8CENUVxvQNWQuoljXBc/
zsvdtauNWEYpRHHSO4KGAiSlBydGgzTaajsegfeu5v0WgpIxo3l52OoLGnkD1AHj4ecY87D5dn3s
RgCrE/1AwrSQjSAVy4e0qYJUma/kuiZWLpKrQq6/EhVu5DExqN7kYzli4OHYYW44bu02IVYi8Va1
6803Upin7tIr86xVIZ58uWmT3McTwRKAEYAuaPNZmw/nNWHXrjbSmLtDXRGEDmOKyahIel3nNdDE
WEA3C8BTwsg5L2s/Ft0IY++LKjSViNYc57fojjZGGk4fWZjzdVJ3+PG1YHQjjq59E2CLdbqoXYK3
fHw5uKKr+LMVHWo0Iq9uC8QFHrT6rlEpAJFTdLRhgOngn+LidjXHKNKRsxy/k9Gf0+cu59xVuxq/
EcGc1qInypwtgGoxlszT0kdg8Vvt1LhKdaj0B85p7cbyG2HMaa2FKkeqKMRBBExYzG40h/I5wlBn
YqnA1aGDG7yaLm8HmQPT0qGt+04FDLjRW5N4Ap2E16QSJ6igm/SHb9+si7nv0yyto5VgE8PETpQ7
Ifx5fuN4v8/49FEhg1yNcK4VIEWM9z7hxHu7Jrv5fsZ55+FApIHoug9OVt0B5I03r+27qsmDTTqd
0/WznyT6lMZe7xMRMNQiYTVZa8maJa2tFR4Kl4IthT0Qbo2XrrKQKxrx/+9BIKC+4KmMVO/XrHnz
IYy3L6e1MJQI1kzR5WhSHjhPEZLyqy0hP6bcdJyIYz8u3Ahk3D0w0FJNn5BbNktLMS1yBGKFPT6n
P4a3/Cm9K93YjR8HjnLuRwQbqYwXWTFYkbclilHZk3nqHwYwzbbPxo3mgn77fb4uvMgZLqT/prIs
e9hgTvVfEO/G+hrVD33GuTl3R6P0zaoYX4Ih9ynr+3gOcjBGq6jJdwfJiu+FOzVYD5MT2eMVYNdU
K7rn9blwfAqL2C0UY1LFStcE0iguQRiCoGSRxNVKTZnLL75v+cD3NIkpYviFUdGsTjBsnwDhrQNG
vWLTekQYKHfLTzJYxomW4qYf+pfeSMqnUEZNSVkU5VwVRUDEg1kGRfmYTV+hjNJBigLwG0Bs4hz/
ebXVs9FGqS6lx3SdrVS6brvETuuvhCIqyBckCj6rs+zzZVGvnSiFCEXWqz75VojvSePEAHb+gnve
iGEMTMprORWStgvaGR5NeqmN2j4vYbcpWd+IYLZrkoRaN5qiROAhHtWj6FbHxi6u5G90Dkr2MGBw
IV9MPo8mffdi2IhljKzVGi0RoYDBjMplYV6kZeSjV/R+neL78yvcVfSNJOai1o2xCZt1LgL4Yw94
LVaUN5xj2neEGxnMNZ3FHRGHOCxR2stRBXlbHWIXmVUdetClo9HFPBhecR95vF3cz4VtBDP3d6RN
qPANI4WqX736QfeSY2ITa3TnJ/pEh//lLXV3O4FPpiqagf/YarfYGH3SC2mM/GL8oFxSyqHWV538
ibZXj1ehyxsZkndVZSOR0dBUbGFoxUQ5PfSX1hnc4bsENKsCzB7TG7k0BmumUKYUeTPzcpu4S2wD
aQNJY4pxdV6Zdh88m29h1FYz0S5rYI436EVAlZGydhay3iytHIjFcJn2CQgfJfe8TN6OMwqc9SQu
JonyU3QHEuKpxQmbePvLKK8BPOkVxXYU8Cana+pLqZs8bTTdar07v5B9bd3sHqOtMllXSZ6QIhtf
4tZXXlRQnUeAJaveKuMQ3yHP7/Fa5nfB48EZ/FtfmQi0ydCCO5EYyU2nRy9zeGxiOzzUXvbYXsiB
eT1fEEf561pXLfmSUsp96Vr//AR25BN8UkmpKZMe9NKN3J3K3K8F3tbKew+FjQzmOifJCM6xaMC0
pfYR81KGp5zi0VKCSfsr8w6bTWXHBOqFSJVeh5Rxxu/HpzzyZN4Ny9F6Fp5HUTHRJCdRcuw1d6hf
q+knRxnp3fnH02qzY4xbAdb0usKP/YXNKjkZHgnJQcOLG6h8Hr8Naf+i3chjXAeJS702hDYJtHsg
DxJgCqA4M14kV+VF6If3RYwEruyg59P5Wmp6I5rxICko6sUqXsHUsjwr409Tuorar9yyGxGME1l6
rK1Ew11g5salYepOVTacE/tgITx3Yoz7CGsM+4IXCFMji9W9S55s607nUmOO3IRObbvJIX4SUXJy
KyfxeGi+PI1kPEk/ilVViyT0jeyiEg7pl8hON1bFznWYkywnJJyJn5EXsX4s+uM6c5Iy+2mtz3Ni
pxHxTozSsBIx4ONSLo3SQYGp9ztH9iovwo3Gubu48qjf2uS1QmkyxHVB3hNsNhTQMHIzeznFABh1
/w2oDOeMWBDTTKglY9YGEpThMUwXC/gMnAhgv9y52UHGb4hVIlewZd3XTuXNcJh/CDa5TMYPxsX8
V2hHz+cdFfULZ7SenU9M5kYZJS01g1n3e+lHLF0R+fG8CN6uMf6hjKY5NRQi+KLkq8a7NBjWfxPA
eAdDAbeh2efxURYxiC0AHcxwzkvgxRZsdQIcQ2MxRiMmlm9zNAehOHE1+/rdfCegr7TwyiuZ2+jG
CQZNxiGQqkyrJc8IcCsoT1Rs65ItXYJQCeAtGuKZ4uf0k8bgSW/x8Nk5twl4qhi7WoqhzQQJdZjH
0dEqq/CLYxbZlWphUNZawJU23EiPq2oJN18LZ8CQaWoaTR4woUasVYna9VMciDjMrp2sYuaCm+yn
8jBV/7cQxm9oZbNWnTCGPtIT+ltzjXa9q+IRFAJ4VdmCLR1Gt+4sjEB2wXCPTT4ZaKrgmfq+XXx+
BA0hNs4LpZpONqdpCNRbCcxwcW+HQQgjPC4eht/QSE7u6tDnKDL90T/t/VMo41+MhdTjJCN3mAZ/
sR0LbpdadJ5AQWxqPnD7KXgCmcBklULVnNqY4twJJxqUhM7yrfNmO/YzL+YioPA2lXE2ahiv4zxl
wO7WM8E2SAHgKElvvf+4jYzLaZqs72pJiLEq2geD92Lm6q55taCLojKs9Iq7j/sh+OfBMeFJkev9
mhnoXOvf8uCvvnbVQTZtcXpUcHhWyNtGxvlUs2mkUY74WMwn4HzJr4mSxRy3/X8irt9LYsevyqVO
xy40kqN0T2GQ6UQZTW1Ex/xCOVCC9NRK6T1ulwdugYXqwRk7+Jju2BifOY8LJuaxnV3nEVBRK/OP
XPHCsudZOXWV5wQxrgZJ7C5PiC4EiQG8OzWymvgR5ZYRjB6tfKwqv6/ekoEzMf5/wojPrWV8Sx8l
ayEPUnZsnSixNSRuBKCQ65geQY905qVXvD6t/TjiUyDjV4q6aZSsRKpIAUvbGF8XpWIL8S+O2VHn
f24zGWciixmo2uuPV9Xs9DeKb7odUjPzNbiiDudlcSzgIym3UZCVpLGCnlW0PzeppQmXOvmPPuTj
Et5I6HJQpJnR2gTKyTjIruSjmdtbj7TLjNJ0fKnF+PPOY4nna6kupLpCE0KvP671CThRoPs1OTa9
H7R8qgHjN0a9j8ZuXoxgNHMrKS5mFQR65o1EPD3SrbDmQIjtV1M+F/XhYjZ7WCw9QLIFKIR2Ggyb
Mk4Or+sFKLVfaDGM6oZiN15/y/eQu/NfYFoF4oWGagDGoqGrG9Glqvdm2NZCgH7iQwJ4XGHSfNqX
O7eAIK2XAz4blQ9Ve+vr+JCKJs8Y9m/Wzw9gjKFdZD3VRlQJ/u6MNK8juE39QLz6kNvcJnn6e38a
36c85mrFNdoVqYJq8fhCI+DmQILwm4pM7YKNL53qoN7UvnSoguamPRjX+rFwyl8A+OOo2L5hfn4G
c/UW/UiKyiRz0PWX0XTbzpyEJW+ZzEWrxS1ww5cJNMeG7JRF8poYlR0X6ffz/oUnhrGUtVLyAtNJ
eFEo+YUhXEc9mrmE9/8khL1hc02d1nYBHbBaV2+lvgRlEj+YDQ9wY3ctRAQogEZpbdnO0rWoJTPT
wQU8jod+uixnh3yF0kbfiGAuNAWwmggXBiEY1keZLLg/n4bhF6AdlfILMBtbSYxd5yH2LATcOvhG
jx2KKsW3ntdTt6vCm8XQ/dy4jhQ58DxNkupY17onR5prrC3PM+56h40Mxlr7ZK2lOJsTVM/VHKN7
ysXsJ5dZkHZWhdksYHDy7rPdSGcjkTHM0ewLtU+xqswaneiiRKc2Ut+Xsq8FX9DqjSDGQuVQikPZ
EPJAWm/6ZLKSMBgVTgTFU2nGPEuzTJVJQdliDnOrKC46yRtl7ng+PYQ/XOrnStiWkmQCGACYOFUA
fNI3fumo75kfHXW7xHBnIFyZB/ESZ5U65zdwv6FjI5d5ZCPukPWlXeKAXJHb9QNctLGFu9JvXoxT
FxQeBnQ4G8pbKhMHp5WZ9HKMgdIqJVYmvswIh1PoJhKqnMXRXzq3qYyrqAehEzIZ95R0Glz0ufug
QtZfMWSOYsVg8RpG9lNDm71k/MWiiwtSGaQM6jcRcHaSg8kfjF6amaUchAPtUvkS3vnGRbEMiFKd
aivRgOogHkh5gQC/m5z4RvOLg46byiHyU34tYhSS9yrknSH9+8ZvDdMiNXmBWeSlU1xZPKX1s7i0
Vjnwxo95ghhX0pJuXJQM6bZo7h7DdfguymtqmY3+3qkGr+q6H0RuTpDxJ1WmDrmGsXpwiBu3s7O4
lM6osLW79Ro0B+8RUDIfQXDtRxXHDjlOhoWIxbW5zpHQmYAY9VI16JabUH3lWANHBlseRA9t3ZAS
A1xlZYW3AKuw4/vyR+kTa3LAzvmjP/DL+DyZjHtpwnptDQmDwXItHZL6LqnkYOaP+u++Bj/Pja0T
imuhtQgHG4z6907kgw7Ol1Gu/1epf96SGKcyq1EppdqcHAvzehHe8LJu6mfOUXEcl8F4EhVwKmKX
RWtgXAmnEBz2rS+ekgfNpk6EB9VCL7AzXtKgC97Y8liEQ21W2LwUfWilZwSTR7HxeXgivH1jXEY/
tFM6jjHQRMk6uJMemSCxnqdDFALa5/z+7YvClJuugu71D4SqwpTCtSPwTrNc2VV3lOpLUeRRfPKE
MNfYRLSqzkdUnKbyQqp8cblWS054Q4/5z5P5XAejaoW4SJrQKUbQiYNVh5Et8qrT1H2ek8AoWqbP
hYggFBCKsnRtTgCMzDq7bPSHLsu9uAmt8wfDE8eoWmJWupQ1XREow4Xe3q3KoyYe6/iXhJvrvCTe
1jHa1pJM0pIFlaA2caPkZhB/nP993ukz95LaR13cCnl1HJDkEC3DELtHKZ5X3c5CseXiNvPEMRfT
mke5UY+AmOm9+rJEN3Frd7epFzu0Ht1rngqOwWNx0jTONu7XVdHU8rcpMdFvlpZDntelEIDAvMjR
8oFKpJ9flCBIcHuQ2fLa3ffzlUQHQ4GqgYH+D56Cqg5b00Tx3bgCV69P19hTmJEXmgLmX1D/Z4Gf
8hgLmKQ5bMcJEH29I9qrkzvhjenOdhOo/sRFHeZKYwxASbtFARR8dCSzqx4VJzqqP0e7bwHg8m+6
kvbt7XNxjBXMZK67sliToM3FiyQ0npHNv22zzleb5UUkAGY/bxX75cLN6TFmIURrnaE7PkWpkiby
kcu0lOeuscwa3CQDKELQHi97CNy+1Cm0EcwYiNF36dDVJAlA+GeL6zEcbqeFl9PkHh9jDcu0CkBl
oC1srVUHqhvjZSt/65zkRnbiIy/xvG/0v0+P5SsA6lhbAWcWYO3TYNd6afXpc7twq4/7wdOnGCZG
68Qm6cUlLY8aXuv06Qla3QOd7ctOvBXte+VPUcydWRRTIiwrukKMpXKlrHeMxuVoIP2JP2+0TxHM
nZkrUw2UaiC/V+4Mtu8S/kN30QdC63EC6NLPi+MdEeM9iCZ3C2BhgV/RXOn9r7L3RF6+a98j6pKs
maoMbGWNMeJwHcUVkMsGCGNodWBFdaAF6BOGPBSX0iV9qRFkI4+x4RJgAX3RYgebXkFjC0CeWs0i
Mc+Ydn3TRgxjsao5V5KRgktoSFprJrWj6Bdm8X3ugq54OX9Ku2q3EcWYbZnHipYB6/UYa7/KCIxu
PEby/TaCTwksVoDSTl0TjyN6hzOrBWXrJbmVbdVOjuUHQpf+2l3OaNMmjnQkIEkCThd/bpazShY7
IFLLeEpquIvRk3UnocU+yS/s3irRA9g6LZ2T8bSH81vL00424yul/yPtuprjxpntL2IVCeZXxuGM
crAsv7Bs2WLOmb/+Hmjvt0ND3MGW93mqpgmg0d3ocE6k1oUAk2gepK+m1zxntoJhuBVQU5TqngeA
x1skc72l2Ex1pV0w/U7uBuVnKHOypRytZHED2jHpYh0Lwvxsi9TNEgtO3iiptQrJ7KvqsAYRxnY4
GTHeopioAM5rUepJjINk+A6eN2seOafEE8CYECK3Y69ORRzk8l2xvoSxd1kLds3gRv0Zk6HXpZIP
TSIERLgimVti4E2/vyxiv8q2kcHYiz7syqRf1RGIDqFfOis6WkPAjdAJokXnxDE8LWAMRj43GWZa
QUsRRRhykB0tX60u7mwteZ1rXl5m1/+eF8amfgGObmR9gZpJ3R4ozFX3S3CVzNPeCDK+PE5Xzkmx
41ipWsxyA4yRYz49FqIty9fZ5HNOirN7LFDAsnZjXuTxCjxM4XY4LnYLbLbYw+Q2Be76RilSKBEQ
DxyVo+TsxIgSZWApF4AHJyJnbdymCyerQC/Jp8hic05U/iZPItWxqFayiATWfEqNb3rVWkRMLNN8
v7x/vCNirMGoLooqRQiS+qW5aZTJHYUqtuKJO5K1GyptFsRYhaIO5aSsKwxioa+Q2Bq4V6LrxBY9
2S2vubAO1DJf2j7GRqxK2ZelDvQXilOeO80zem2Wu95FGYqAdct0Su7jdV8jwC+AAjsBnAlzjScj
r3N9qougxLA2+Kgo9tL1+jB5pj/cFQBwaw6Xj45wJLLkfqMqYTp2qQZKeApSoCVzjNSqxiAFPIcj
JJ72Kga0gby3y8g2iSd2dgTqlNVBtJXZ6TW3QLB/xn9vgcwE92hXWMrIRJbKuM5uVG9FQBB6qt8F
f9wrpp+F0Y/Z3BDdqEy1G3DxC3UOcFUaK1e6n5e3eH+HAdgpySBdwODl7zLiSl8jYUlAHVU/LS2S
EjyaOKoUn/X0LIB+wGYRZQoWVDkdaSUOePrIJP+VDuXeh32zf5bDXPN5nklHymHAU7n5QpEE5Jvk
KQIkaOTwqjX771b9LIu56WMyKoAPzNPjdFy95LAe6hOoBJEez5x/MSy4byjP0pibXslykQpDXAT0
QdkktuTkXvYrBfro9fhONQ+6H0aWcOK1nv1DMHqWzMQITUzmskAAd0jp/J5poQnoWgvGY93Yf3VH
/tH7b7OxjIWZtQYc1ZOUBItc1K/pnA+/9CrvIieVE+Xusubv+4W/F8emA8JW7ZowmpJjow2BDgZW
E4XTrhT/5El7XpLCWIy0BcVqYQ7JMV9udO1aGR/n8MvllexXSjcyGEMRyhVsRYpLnF6JtmCphzy2
dCDUwh3Q8coKw7OPI6+UuJ+c2khlTMcsIo+SzQDi61wR8/W43KEjP/TohKRC53cK4JE4uc0DUN09
OBCpabqMjKbBQk0aAJps9co0AlnS7Dmt3UkAwqXJC8L3a/kbOczJ6QCnnUW9LIHTmtyIX4zvmPsC
L0MSIDuseSADeUmvuYgQu259I5Q5ShNdd7We4sGk3E9A5cuOyXNyVV1ReYkDqOE/6cnZiGPOUBxT
BSVFoITNobUOP5vergaOdvKOi3EAZiUCE7rPKRuYt8Jxt16sch58uxZyswrG9odDJK8FcJOOCmZU
TFF20tQE7opmxykHZYInif6+8WZK3BjSSiYhaJXxFtzHzlRkvdXn649lETmumbdxjN2XtEgB3Q0K
zHgxxeMvpcacz/Nly7Hr/Tcbxxh4jHmJay8CuS0HJccivk8T52T2TdNGAmPR87Frh2bFIqYj+JVe
O7/wyxN9tAAcwS9/hW7l/qclsamjodcIprxgb834YVIFZ2hm57IEjg6wiaFOAaDkoAlaIIVHVT8K
XWRlaAQEzNRlOZzDYVNBC1oYmiIr42AMtbfMTJ4mefAui+CoGIsnJQF8W0vhogIkRC05zoJI1ywl
TDhxPE8MXenm1mhNUo1JIekB0b6aw92qeLP2cnklvEOhn7AR0TZ11LUEzYVydT31P4oWYKJZII/B
ZTH7IdFZn1m4SDUeJKLHkRkIqhnZCsmcmTQAKwGsfpT5eYsplaQNiJp7RtdaQwTkIkzo+RKQmTlf
wlMPxjwABoy0Iq3sTccRPv4LdcBoHJYs8lYFkpse0R/FsX77Ln+zesZeDGiKBrkZnj+0HrW4MUXL
MCYQBEb+8EZZKzVvOWShowbmf3NUGmNHEq0ehhyjc0GtRcXzbHSl008NUDtAFMJrhOaoK5tB6ifF
TEHLKQSZ+RiLCLm/Tcb95dPbF6GiTUIGoY/EPruqdSKxooyoJCYP5ZJYRVbYesrDofkH63sWw1w8
RUjJ3JZ1EtRf06f+qXRSp7DrU/5FuI8P6CLnEhPTY/j02kNI9r91MdfQmHEDBvMjK4Fy83E8yP4Q
kAOv8MXbPsYNk8Tso2lFllzMgiS90bOgCTm6vi/CUGQTrEMiyPl+NygZJsbzKsqS4wSk9VnOLUAT
yQbnDbJ/h89CmGhPW1RlMeJlDVrpJh+fV/nxsprtv1SNswAmvuvlph0lsq54GZAjhUPsD9nVAnig
FuUE7ruY7snn0z9LY9RN0pOukWZRCEQQy92aGDsbJmt4S28wGnXLlcbbPEbXtIy09SosC8iO5eHv
6gzeHbejS2m3pxMPSuAfrP95gYzegYPCTGYzKkAFS6Pz3GlXxwQCMqXr7Z/VyeJlwHYlGiKa8FVJ
kUD/xdi90OxRtJaAEEdpscN35LdcSi8OWKSftMNh5r7q9hzpWaDOTiinY58TYekKEN1/6Z0el7i4
/hU3PhhPZtuwSjfx5tkPO06wQz0HqzqGRBRTkiTFFFmK7Bwl2UXV5zQopOtqTu2y+kZE1UrGRwIw
vorXU793u7fiGEcGiLZWNFq8XQ2wB5dNC86E56zlxCQ8IczZdcmgD1UIjK5B/ar3p0pLrUn1/+CG
b1bCok/IohgPIwhggfP8oZKe4cQ/CjwYxUN8zQN14qyIhaHomqFqqjwCnegy2Gmj3VJ85HJoebEN
tXsXtMFk7GKuDiEB5/IMfKwJsKqgDImtxMeQvN94yw9u7pCGSp/EEaKbeBtqisRWcZDLU+KiwDNI
vtWO6kH2SqfzBXf1VZ9y/MhgJxFPAh9vkieXWWZWghE2BT590HqqZGVfcmTVacdI6ghueQD1jqqi
xBMf/gUq9F6ewSAgMhVNQxFNFgmvXTUUAFMCGqrebq8UlwYGnWq/hbcSuiAm9PNf1tNdzdnIYxxR
IktNLc4kOq4KGKXLfnZBWPwVgIkcOR+TV5/P8rww1gc1aWYOQAjCsMzgAnbrWJ+KgI7m8oZldtHj
tltIl7x5cjSCXOplhzHBHpTVngKubGBInPpTfardwQGsbGBgEp8X+nDFMj5oMSKpIjUWSAu3FOWy
9ujhyddoYAFiXeMlTnfi1Tn34rrtWqkmb9aqhwuRpqYt/2LF9TN/8milmLu4vVGnrRzGLoPFrovn
SI0AlxaZdqeswar3QdvmNwtAesOuEW1VJt5iTHfrMHmXdXR3kYqG8NXAn+gKcx31DCh5tQwIT1pS
k08AAfQll5z+qCcTQoihGYTWC+kmbDYz7yZJbSKVMooNLnnX7MamHGborzN9kH380XTJVh4TymLO
dp1NVBCCopMtzbgjJLYkgI+Q8nB5A3cv+WZhzAYKeqq3woiScSEFanFYiDPwuLp3nzTbxTCGJG80
s6kk0JZQ9qz1a34HkOW75BodMkpiDY8TYNMuL2pXKzaLYgxK3cWLns5JBGCPMaCMpOrHHDBPK3h7
x1iTWGrAP9YaGCdJiNck643Z2r0guJcXw5PCGI/JLLu8SyFFQE/VcuyK0Up6zqOGe0SMsZAlsTIM
kCngiJIb6s8iFy0/tJEJSSZbep4OvDT27jtnqxWM3VjVrC3iEUQvQ3kyYBHnA4Cb0Vf9Pr6PwDBo
Xv7bNjKRnQ4XQ/KlyIOkBlS5etNqXwfl+T/JYBOZo1KYaRNKfVAn9WOeJXdGWnkl4Y4s0kv5yWGe
9ZtNZyKpKPZKU4I9yc8exsfUG63WrQI8Eb/xIbZ3XxcbYYyFGJpYSSQFmXqpvh8yxc7nLybGFgVE
4Zd3b//htJHE2ollaedYL4H8c13emS+VXdjktggkW7wq0LnKI+PZrRZtNJDtdMM4QQFKZnCUCAeh
caZ3EZP7kasF8k3nqfdS4VBSYT24vEredjJGQ0qkYlF7ZJ/H+EGY3iP5V0duZcIZ3OdJYYyGUY5T
nUtgEStr5PgiLzO/gFjGmsXcubwc3jVmWa5BMNRK/QLLYUYPQuwPQIOPpNRexy9C+Dhpq6X1vpmc
jPmkrBlHOLXjl+4BY0LycIQFMUga1ECf1qX+IK8lD0ibZxrZNOY4F/mYkDYF6ZaGeYXUI5gRWh/I
T+mooJm/aVxFDszSu7yvnKWxCc1ZreeRVH0cmOSXEj1XvMBpNy+8UX72ASXJlSllRKFTH/mTolqq
R4fUW9Mxn1GCBsOM6WQv/XMJlN/LK9vtFN5KZgxKWSUVUCtmIAq892/y1+4GHALjW5tYf/kdQLGA
0ilyZne0AaS5OPTu8yKE3Wfc2dSwnXLSIM5JKdEe+epLP7hVeZCy10zJvUhvOUrK8d8siv4qJ7LY
trNwQGct2HsGzTypSVEhD9WHnP48nijGtlREqECMhVu/DLkdmr+aGf1HMS/fxJPC2Ba1W9EPPMAh
1JlotepzO3+rh7fLSrI7h7xVEiYgmdMQpPILWDMBqXI0bzF4RXI0s+QURTO57pzVXd7CtziyWhsQ
pZxEMu/yMXalqPO8Sca4PBIMeB/yBuNDndTzYMx2pWhoFtM0U0PGmtnHtg0jvL5xWsVyW6uHuv51
eQ95/89sYbyaYl1TfsKE+EU1WLIwczw2/cJP9nezAmafwmiMpyWKyuM8+JkCEr02t+T6asaT778t
hQneemAlFHEIJ6OUCagckY0YOLd01yCcl8Lm5KqyLquhwCxGgrFpEJe9JFnmjAP51ifm3VDMvBXt
XqKNPOaB18hyOIUJ3kRGeDd1pdVId2XGi+p5QhhLW6tNZraSBi7FJZC+EmCAp8g1ms9IU0WRS5/K
tR/aycvlw+JJZcK4UBXiXorVMEiXxi7bYyOsgKh5vixktxkeI5mybGA209Q/vMzmRd7FwghqygoD
723/Wpr9jWK2RwAXS1apdn5STE9xNB61fvATc7qPk4TjoKluf9L9jXxmb81cUmZZ61DMqk4GOvvm
/BngAnYkxQexqK5AU8DJsO5CBG5XzOzrVDTVjEIdYH9quw4IUqxhgA6GzM9+Da8Atr4trma3dKeD
4ZLr9XXgorBSAZeWTA3OZsvbIq3KuQWUAUC23onbgKhL8imuGNBQPb6P3g8tN1tMFW0jjwCuSdB6
PT4u98O7dhzQQR96hgRUAzpryC1O8ZbH2OMmJJVU51l0NA+DS0vz4yHyR7Tsr26OZn1e9mA/Atss
j7HP41KV3VxXMSaaaV6Q4ojlCC9DhwStq/vhB4P7ws1l7SZHNmIZox33syqqiAqQFzSONOaTAM1C
Drx3zn7cbCroPFcMDY2YjM026ryIpBB5i85dKwtlfzoD0b+YdtU6KJuPQA5fDs2fzK0Yf0s12VpY
XJgz0YmYHqUBUxfd/ENeYO8KBArCKmXuKKc/OIZoz82i+oUlyhjZBkfN71raNms4NCkGIOVH6S29
yw6JmzwL36MKTBnF3fgceRGPDHDPwm5FMran6SJTb3SgO3Ry5KZpfx2rojfVIeepussHspXDWBwl
MnIlNqnb9bXjcqjc5Abj7+7qSOh+sAo7sac3yW6t6nbEmHriY+AOvQPtdfyLW1SlS2Jtz/ZTGNtj
inoUNSuqf60jefQVFv3Snv6i3zSdgadFu6bHlNDlAfIVDaxDjLi4SgstTADLYTxTLovyr+xUQ8Hb
0YLBo87YVSHkdHX0YIii9PE1G0MHohcM0SY4T617mGc8hNT7P1HSjQTmJNtiUBa9Szp0lZi35tfO
auz+JN3gHtJXLB2LLDhRwJ6ZMTcSmR0k4qrly4q+8NFrA/lA20poVYxbftiLQU0JF12TaWexxjiJ
WWjKsVmLMCC1DSy8CbCX03XsKYF6bV4LqpU+UHoePj/NbrZqK5hxF3kUAubVWBPANFBorY/q48Pq
U1YLCvnIq+PuFpG28hh3AXDUoh5XRKjp1XjVYbDAo6NyNF8l/hSei6sOBeT0G29/d03NZnsZb6EX
2aAWPR7ra9dYavU6SD8bjZv5273dGymMr4iSuCBaT4RDjDGlMVgPgr36zVWEnhdMn9p/dBn+Vhk2
t5LEUUxQgC+OAuh1nyicPEayBAsoZVMFZ1+hXg1yo+fLUjkbyeZbzAajEbM0oH0MEFtu2CqlR2QN
7RJNy6Oy/AfrdV4g4x/yuABhm4FDi6+ER4oAMJ7EYHojuOiCE3NSjbtp1I1isrmUta1R95eRja6/
avcAa/IpxQvFLEHTaBHQ2xDaGce6UGX/5A7OCsMmVdQFzzICIpTDkGi3+dQ8KLn53UiHm1bXG2to
gOFz+fg4ZoaFmRvmpDCnJc8DYU7vEPzb4WiHGir9y+JelrQbOG33kzEsqg4rV054t082hiTQsTTK
3wEkrbrApcdwVA62LcVaes7zgqs0jH0B6AHKrCrsmQ5ykmMBZI/oWvg+25SvJL3mOnTqcS6dIGNY
En3RdWOBh60Hu8SoYP2oYDJQXuz4BrgbniRYXAvKE8lYGTVpGnNeMQOmfdM/ukZCJ/HTd9Vvgtzl
XwzOjWfR5tIGE0rmXIApNH2u5idVetUr3puMcw/Y4BONKERLKAE6kKswPTQtr6oyltYUNq+CGlrp
wsP84qkJCzRHlgL8WjL8rfxYpcFH4e6kOKZ6ooXwf4GGtB8b/W3LWHaqtow18Ls2KtKAbaDZZQxW
Cv1m9QGIhA4+ckpAw8rLm/BkMrGLCkDVURQQj42e4dPBxESxMuGgOSMy45Ri2QkLYEpwTMzuWRKi
KGhr0jVDYW6EqA4kJiP6BtHM6Ef1Va8Idrdo9hKH9jp/v2xldpVzI4y5C1JUVFmuLvGxGY3jIADD
DeWaOhw5W7kbBZ7FsH0ToP4Kw9UEdUdfR9r3MFPlwVLHBfxvfawHxri0QZR3bWo1BO3AbRdLvJEM
af8TVIxDEGAyk4+4ahNcm7qWzREZtSDN7fhq9jS8tM1T5bcn4Sbz45deRQ8HWKyc0J1/8frU9s/0
LJwxqn0IuCSjnPMgL8qTbiLpRtJDLJp3Ub64+GLvT071LI5RIUFYzGzqAIZa5HdSiS4nO0aMc1nG
vn9Csw0IGE34KYVZU9aRxQAWG/rCHuVb9FC5lW/8VJ4k37BCq7ktfR48I1cisyxVIDMYDXMzWPzx
jXJbNb/EyVKcApV8xDTJbfrMQ1nZvR+yJhn09YeHhfj7qz6Xo7bTCrzqk3Kx8lGxo8n/o4Z1cyOE
SR1kRK7aPuqBnWRez+0jAfrFnwCrbEUwoaCeSkMcNeC4aabvmvZD570PduOizRKoz93crkmSC7Fo
0V6qRZN4rSxd56/oDD40kZxZojZyEQ12r/NGIGObUQfQQXQmoMkf6GrFAxCG3PCOMunodvemmFZ5
Q1C1714ED3EMD7h5/9G3kU7VZrPceF37aDYQm9Vfm3eqiZWvwhllCZKSFVCGefZj1xNt5DGxYDVO
ZtOmOfDIOtitau2sqct+Xr7QPFVn7nO7hAO1G9nRNL/X/XdBd0QexSRPBHuBGzWVUgXgjWl8N4xB
233RFY6n+Qcjcb6xjEfL1KkEag1GPjrgClYPCLUA7+togXbVYqS6qK0RSKgvl7duPxo6nw9bNlLi
FZxxIgxuniOKVQBNNhcWSKQUqwlA8+cI/+2sPnVzi1LShmPTBDoAytBaodpCPz6iT9f9jwtj7Maa
6U0joYWJ5voxNpFiDtjGi87WvAxAJfP0Z07l79P7RCeotWtSynUcCIdyAFzOX/yF0515XQFympJM
8vLvnKtl0t83V7kZaiJ2OWirJKm1QhFMxqgwX97FfbVHcZdI6FFFSPe7iHKopoo0SEbPwrcGeWAd
boRLic0TQn/frCObZaHVIvQ0jy1mWx/T0cmXr5fXsW/2FFlUMbYg6hit+l2GoImRrgrolJobYITK
Hu3vr3zTzjo8Sit0anOLMbuno5gm8qGaISMS+l1ikwuk6VrcZl33y0B21sMiWLklfOsm9Lp9cGii
aMqp++86MzDYaJqIIFxic4lyNZogokMzLGlydDAdw8RvZcXS64fL+7nrwzZyGKuupVLfjN2ggCXW
/DLPxZ2yRD8UowXRXRb7C0GRu+izxaqnxbksef8kN6IZYy+NBcAYijQ7RrlVX/2FDpnZ6jfjdnYL
3DLeQfK2lLH8iV6OcoP+1aA0b1ektkW88MOysZSeN460ew9UzRCJKGkYvmLuwSKuCqk6gEbl8ynU
dSckljabnDcaTwhzclm/hrjtIJEJ65t8eq/LF8TBl4+IJ4I5ITIqYW5KXROoy50qOhNoH+OKM5q7
77c2m8UcS9traqbAIWMS2USGsPMrWHfl3zLo7SvB+WgY15yIWqWVcwpW5Pi5Uu+n8VGQX/vKu7xx
uybjvCa2+3aqlbAYZ5PO9ZeWIrs5FyiWczRs3+2KIZWs7VT9oICTBDPlTil7ea5y1sHZLRZEIBOV
Uo174C/I6nrI1MVTh+yHKKeeLg4cg0eoMn3KwumyaUgGpsBlNnfbyYoUJzNm7gdZS8fbaRRiyWpG
cTavMc6h9De6sESo16ZJmRzDto0lLxzmanXkZUCgWCliGd2WLYYwnLqOZiB8xmqZ3I+9rqFBIBfN
lylu2t5RwzQ33GwBPVlsoRpbS7mlLmoqn8QOjcwHNQF8OHhCJkMAnMk0zc/CpAMSZxiUkHCUf1dP
Nmumv28cZjsqQoEdNgItnmxdS+1JOVzWxP3rtRHB2KLRGHOtVKWYDvo7qpd7gpufiqvVJQc0WHKk
8c6Q6tNmPah/Daic4onXI+OnRHYapoGk3kjyA8meLi9sf+t0zNsZKkqubBwwyZ20Dh0AVtPmMC9B
n75d/v9996SfBbBuf4wznAzQ+LXn+qpG5SICWXx/TL/Qob6MGwPuXuiNOOb1qoSV2Y+GmR6L7qHB
APT6OvWcK7bbqGRuZDDqpottYSyzjum2Jr5Dv59XL6szpPV9MwCoO81q5G7BF6cnbkbia6Xmtbr+
gzKe95RRRsRY69RIBo4Lk5m0x4TuqX4t+BUieV6SnachjDKiM6NchTqeMU/0rVhe8pij7PtlUAM4
0BjxR/8cC61ZC0NCyKrph+499EEE/VL5BGyzuo3pEZoTLt38PnI6jCOPPNG72rIRzWhLpGTyGldZ
fIwWazbxnkTHMp3u/kCjHkyrfU9vDGAq8iiodzumMfP595oZFUrLSW6HPMM0GPpmKit7mPzySbNT
lC9Q9/VMV3FmzBECtuE0BdopdnlZnt1TxZw3kmFo5yGi8buJ0aJWjEcFmMNJlUkHTc8jJx76kvOE
393fjRQmTFjVNmwbs0TLgB7043Etfw4ap1i561vPIlgSwAH4TLqBUaBANjInjB+lEvAnw0s2frls
yD5vGMbwRbz6MNWqYlSXsWO5RgZpjIFH0hLN6s0JLaXeZQmfN+t3CYwyZmY1hKI6FugGFB/DenDH
HqypSs+JRnfM1+9yGN2b6xDMbOoUHSM9A9K6UR2SdfqREfO4iKo7ybK9ZlpvqUqaWaRoj/qUBJdX
SpXr9xjl9y9g7Ncq1UYmpADsbdXIEpXUruOTqF0ZZHWi+nXmAnB89qe/y2NMWJtlajVmaDWqhOwe
pxi0IzD069mrGrx4M+lhIWAcGdvTrMpejPsoyqtXx9JxnFWbrCW6TsAAasqNdXkfdhoG6YcBakHV
FJQtTGYjOr1B7Nmj8X40/Oa75ND8Vv2y3hcxejBbPItpeoZ29E689qH9IzhLZrYkk7o6CyvkGBrM
b1arbRw7yzwl95k9HzUwsCRPIkCTvmgnoNj+vLzqfT0/i2aeQ4OQZVWv4fRNQXqc6vbUrxi3KUTn
spj9C3sWw1g4I8/gIdWcwiQgkvUTXuTEWwZj29qqAZp6TPSgMWCm0/Ed+AU3mSB8vbwMehCf78r/
lgF1YQy1WMhtGQIdrNOLRxKBViC/r+VvmRZ/uSxoVyMkSddh3nRFYatqiZlFqjDV6bEOe0vQdGss
QcjT3CYD8J1WT0947Qm7B7QRyOiBIRhKque4leAEo5nWBhS7HVJCII75Wtwh6j2W9vx6eZH7MlEz
lFUMfQNi5ffdTEZpCTs9HkGv+zBnX4eMA7XP+X/WGwE9qqmXAhZGkyurAkt0u/iXV7Bry2jV868V
fFj3zdtgrbWhy9MONWUyB1H6S4tT20yOA7iMlMS9LGsn0ITCbYQxTm8dCzA/CYCNFIDirh/mAyp0
mN6k9RgQQtgcabzNYxzgKs1rJkxzg5Fl0Y5fa69+jMBUGHo6qEJzl4QOLwraeZ38vkD6SZvdHCpi
DkbfJB9smh+Q7o7mZFcroHWRO+ODFu8ajc2G0t838oSpjVNJTpGivs0D0RaB3oZMjR9d98f12H5H
F7w7cjPx1ER8MiEboYytrwRwrVQJKENj8qsYrhCD21MeWh0BGo7gjfdwuAXh9bHsHyZGOdAuDuAu
NucxJHWWh+oUB0NyL5CnIud4MN7/M8qSS7EiFzNQg7PxKiGYhX24rI28/2c0I5SQ6TfKAuwn9ZfG
mC2VS4C2b3DPO8TowmoWXZrmZXRcNC9KrvT+qBlfUFSzFwETEeH75fXsNPVRVT+LY7TADFMxbHQD
uGBIv0u3wmOIEf3sWnfrFlyu+XcDqIGEs4m7xorgdQHkLMPUWGMl130uow9UCRS1tpbkegLnRNzl
VtW/5Dxma0JP/JOab4QxxsoIs2noJ10/EH9ySelKVxkQdbBCNLZfEQ+peDe3DXsCUfToDkHv1/Zw
4kEk7hQtsc2br2D0UpZndFiowKZMBi31MtI1rqGmtMNPaWzwBRi2pMWo6DRp7HSShFGKVm2cVE1a
X40F/b4Ss9AjgxHzbPmuQm8+jFHoMSrMXFnE8FBXgDCHB/QN1ZYemq+DY76DrcBRAQ/Ba7vnKQCj
4yA2Rytpgup6L/9aBEdtDjBAUZZbsz5aHAXnnT+j4ARgkWjOISoGTKU3yvoJCExX/7Z4Imx55P1B
v+PvJ03XvrHlUawrGMJcY8gbHRnt4si4o3EuCRroVuTx7tL+Bd4cIBPQdsa8JIBTgBm/+muaKZxs
obDE19AbHOqvRNGKAc/Fm5enZ3TpXjExU1m0WRy2WnxMUvAVdu+Tdt3mPLLwXWN4XtzHqNxmM1FU
Ksq1mougINcY2brC8yCsS+A9Jk6mExv9gvZldeGsip02rFtdiRcDtYW8SHyt+aY06kEZeeSgvENj
0wadIchyp08FQNQkT/mSufmtdifddI7gg+nMju/NO+Hpv62MsUArETGNr61NMCe1nfYvYvM1xWPu
shDOxf4gDdmcl7z2mpnnSCJMaZRYk6bJ1iQvwE81gDwvVPYgpt8uS+TYL8KYkhYQKbFuSmmgt9fJ
cmOonEQSTyEY86EBeVkVxnYIkgRBGZIB5pJ4i7Ry0i88RWeshiYD1nbNUnCjrL5UPa3Rt7xOXCG8
C6f3bu6dy5tGP/rC3SWMzegXFc1iUWEcplmwpuSXJL6CUtJaKs6qeG6PpaVphyqd1KHKAgVJo/vi
O0VeSR2g2EQY8wev6r/J9XMWxxLTqIgwR6AEI5iWU7SfPiiRbrVdggw8r+1jX/dUvLoUEwiFH8+I
jbZX4IGflwL4joPhTF1hr0TmmKN/2MCzCPoJGxHlQOaapKZwUB/BiGgP/irCSVrdK0biUClRfii6
9ScDwNSHnaUylwqtZ+CdGVbt0C3WkFvNQwPCpPYwH9PZodQRfLzFfcNxlshcMzPKM3TsI4+qCuhv
j6risTKb13mN/FZKTgLROSnof7DAZ4HMhcvnYiwI7aClZLjJAZBrijsfdBfE9//fJ+zFvySOVJ7C
MPfOQLlwFIRWBlL298T8MaVPl+/1/st8c3CMU67XQpwGFatKg+oLeO/9EE1xhvXvOJD2L9rfW8g6
5zpWWpBAIYozp9pNmp+ZntkmEhzmH0bPhql+gGgAnO/3W5CHIIQuCrRwRbFNeX10sDtpNW6Bei0f
wRUOUi3lj94oZ5GMfvSj0NZyBtzRohsawekEc3iQpAldII0oDq9ZmkmiVZTGxDMq+w7nLJjRkb5o
QINatEUwG28SOtU00lo913T9g/6fxTCaEqLqHq0ibJcqu0nhLC440U7py/wgZJYMlKDjB2OSw4Vp
ph1kn13P33LZRkqzBEvHPEnhARlmj7i5176kLxShAgBFvOhx/7qdZTHdbHHedkaUolNorgGnd6uB
xu6P7ttZAvldMYWoSatVR5dV/3UEzY6Eecb+KB3/HZYRRzM+tU6qy9wXK7pr8jJ14sjJutBOEd1z
1rQfipzXxLgcUHQUkkyAEz++9U4bTNeACJxs+RC57SkBW/jsZ0+zH3/rXuSfHNG7ByYT2ZQVRVQ0
Fvl2rBbdnGYJFZl3slj6LU29Ib33o3nTcju7qzz9TufI5IlkwmKzImpn5CQ8CB3qOV8FHh/pTh0b
vlRWgZyqSArQfxhDUodmPgkmismdS8k8MUMRTK/Nc+EnV9JRhu2qf9Wpoz5d3spd27yRylgRYajT
OWqB6TtqoZWBVLGK38y8d7isG/v7ZxJNlQ0QdrHzE6VW65ImlFrQGVPhTnlCMO4iRZzmil2dBNz/
/6QwN3ktkyZJa10JcjIA4yhEGTIo+toW1MIuQkyjSBzzvx94bSQyN7vVR7EeFDxviR/eU8Cy2COv
gqvbkxNa2mn5wU0c7FrGjURGE6sOnFZpXsTA60jvsEq/B6p7fZMiBzMcLmvHfoVxI4ue6iasTIjR
Z4BYisGGYk1o/I7t/LH+oT2RJ9oQC/sVgS8PxHWSbMU8q7wfpGyEM9Flp1fREhXIWADPDx2/Hy3n
tZtjHFQ8rOCQ5C2Wbtwnl7ORx0QP8whHUC5oakYGCJASjd++yDfzQxHILgB9MS/wenl3d6+EAhZO
CQMDps4SiGj6GA9hCb6bXgLKS6L64vrjsoT9AsVGBHN+ozolTSdCBLlHQ0BA/Y4YRMHg0LFFTCNw
Oun2b8NGHnNklRKHRtGDuHfMbfWN0ocYr/VptsvvQmvRug//RcBdI3NsXfl/pF1Zb9u61v1FAjRQ
06smW3YcZ07bF6FpG83zrF//Lebg1iqja96v5+XgAAWyTXFzcXMPa+lCjIgLIxc3EiI+tKHfLqEV
vUoHygoESjq+bB491J88hUA7F5tGW+AZk6lRy3PZooom7BePaooXr+NdDYZCERYn3ojt5n2+ssbc
DImSDbMexNFhmR5j9S6RD7rKeXDwTDDXQI62DbDBwU8GtdkrIqTK4/5ci+buuj/yzDDBZGZkUtMN
Xe4vIAcYf4rCuSifr5vYvNAuH4t91eddMqnziPxf3r7FwxseHq5aHYecR4bPs8PcNIIu9IU0zeEh
nQsoT7z2OYRKp6MwcT7ZdgC+WhBzwRRL0JXV3Jl+PdvSmVa6E6d7LV7LH8LzYotOex73vLG2bWT6
7d8sMhUJWPEHAaFdk5868X4peF+P4wgsnc6c6pUwGSnxMfrqTUZ1q5P2Fi3FHLem/vT5nOI5CBod
UyMsK0SrG2EdVFXzDxv83nRHj7bccuvA23hwsUOXu7ompUCcDa0f0T0PvhnK0BAeclu6F3Yg0nF4
PP7b3+5ijAGfSgu6YZAhLylO+pNUgvGtF3J0XgucDgvex2Ngx8xHiJ8EpQA9st6KAs0ZJ81GB/ig
/GgDZ2reYon76qN/89OGqZjxgf6yQgw2sJ/SoBaRuBd8SbJal976oWveDr1HnO6g7qgWcPAQ3AYu
V7xmO9pYmWbCKqEPtFySzNafvDi2PzIHznJQ3iUXsp2eYV+Hqc0ThrYtosrwTvnj1K88ppTotVIl
xO8bvNkNkCOmCy9XzLPBOMo0kUrqRAn6IPKvWf9OBu/6Grajw9UiGA8ZKnRoaktSHOad/iiiCQzi
wjuQjx+bPR3+jn8qLiWY4Q3qbUPiyi5zW7VqMBVD2YPoaDc4kwNGhGddtEoUo8sbsORZQg+GYI1z
HDZUSfBAW1llLq8KopShrIGwp9UGSxETSwPy55M/mLdm/64ne6NGBW3mvrM3w1LVxKtJViQJ//Mn
uMwTSryiBJ6n6ZxAXAaFSV/8agL7ZQ9M2g6Pp2sTXlbmmGXKZSTHbQ4m5IL8GITvgoqHjPzM8Zzr
a9LYtrQmSKWClDRO9FLNEt0UOdXktWksyZbcDhR5KScS3j4L//mImshc1xCwNTVxQKtkX+V+Ilc3
o8rjdd4glqAOcrHB3NSZjBUlQ6lgZLV8md/bd0qnGKGKoZ9iO/fNb/KP6EG2RCvb8bhAectjwEuO
kwDq0ZACQnfaCeIQ+yVXXc6ebWPzZXn0N6wgK8CIWEmmOjwIaCw9D2CnrO/L52afWfrOuGlNS/SG
3XxMuW1WvMVRj10ZbuJJjFQZwQLGc0/6YtpCVP9VAWq1dwxW5kmSD3GX5VDFrG5Q/XemvUpvHjzj
G4sc4zP3Gb95zjRFQeYbLbxI+vy5qtgUoG6sLHjdgoNE8ShNZOSEp2LfgtH4460Eqeif1/eQZ5Px
UMw2dUuuo203yTBWvTTvRIhtgozWvzPDeGO4qEZVzlhaXN919U4Q7gqeiPN2ukxDMz0+oGEoKgNT
mD0ucOA0UHLfizaVbRpVR7gNbsC94MteaI/n5hk1Lx5H9/YX/G2WnSmcC12qpxz832Xxnho3wvyt
5A6L8WwwniEt6IcTZ3S2kh2K/nbX25R8ttsvO7iGeeid9n+Q49y+3i4flO24m9uSGFKLTROk5DQj
ZWygaz0ZS7eMIitSy50idI7QSPs8TXfX/WUTWVamGX8hYRCSucqiQ5F+S2LQCvZ3g9p5ZYqx4LDl
RS2bd8/KGoNjQk0EhHnAseZL71ZP4MB2AkdorQ8OWpDx8OsL3G9Ld3yFYLkCTc0ikHHu/ManKbve
o7jS7XgJO57rMDBWD4qW9xggP/TLPlluwuSNdJp1fbe2I+XVB2TCvrCTy8WIIPAFpYsGOhFguoQu
UCpDGIh2vf5VqLwyx8Q/WqEMhtYiVkjn3lpkvwjvOQvieQSDJWZrisKADg5f6a34Nn6IoOYluNFb
8pI9KC5fuY/+vU+vnMuKWL7JQuumJqIrkqlI2T7dKbv/RYlt895cmWFxpCd6V4m16JMQfYHHqHnm
fDfOuWVH7zq9KdWJjmIYuk0O4056VfaBD437L9qjchKBwqlH+yZRhrpuefMD6ooGAi+k+iU2fEyy
sqnLpUFaekcZC8A9B8rq3OOdpu2HxsoO8wXHdO5SdUJxt3MG6Kj+Q5ePMpczoDUfd3TsmM78cH1t
26+qlVHmku6G3NTTAdvWOPVLvKfScqEbeCAfP3VWB6oL2Um+oarHI5HmGmZguA71vJJrBQEeCB93
1Z1sB6Cc8BJPvSXnZraw6GSfOrFh8UghNmFrtWQGkgnJQ1mVkXnv88iqsbJm2QcGpwOMZ4T++wqE
m1kiIvo7Iz/OkTdLf7RzanfdvzTCAHCsBUGlqbmwl5ZHLV0soXlu0y/XPYS3EAZ/B7ERu6iBV07z
YxrfdNleEXbXTdCf+QmhVhvCYG6Hbtgp0UGyKIogMPqShujPm39WDeHcJbyDzCBv2C41qp4Ip+jF
mLsD8gY1ghveQeaY+bif11sfyBElaofkThDpj0NVF06amzej1qo7tSrRKGpUjTWHc+CCna/lVEU4
+8W2sedZBj7xcIoPw1L3qRV1bfhdVpN6p6Bp8Mf1jdvE/MvGfdzdq5VWZhB3ZZbqeyV+lhZMaPBu
f54BBiTQDpYSoUHaA4JJxOr6vPHqPuFlvXlWGECYkkUHz0kPjbk8saf+uYw42RzqwJ8c3EADgSIS
A/wwjIGsAtFQP7WiP6EqLE/oDcJEg5DZc36TixBx5zXobS5oZY8Bn6lO2nSMoCVhdLqlNw9ZzHlz
8QwwwFOQfDHkAF+sEKvQqpvyPIWLc925Nu/71SIY4JH7TpomEc13SYxAKXhRQd0iNm5aO0bUcxBo
89CsbDEIpIBPJEoVIFARHtPkbiY3QcNpFtiuVq5sMOgjEj0I27Hv0YKf33aDnbogALYXe3opNIht
xF5m80TLN5HoYpIN/SJVzzUjlRQ/UQpbkKq9sQRe2Kd3po6Eel9heLY2LaPSvOtbt/05AQymKEvQ
0WK2zmynUY6HLj6oII8dQ+k4QV8tqzqOmU0PMYkMOWqMI8sKs2vjqFcQGAIfSFnpkW4taEN6kYZp
KHfBmIwtBlUGaBvJpVhwEjhb3xUyvDjIwFJkaZlITQj1YpGQAvsQN5YQUlNxY0w5utc/42axeW2H
Cc7KUZLjHLVS39xP3j9TIrrbe5o1Ox2K27zAaOtUr80xaDuWENwuSgxoVuVZr17NlFMg23ILDLIi
AauLuoGiy58xEZn6uK0yXE2F/KKhj8MwMGvFQSaeDfaUVXHWmSVITdPsUVWeg/HVUL5ztmUrXlmt
g636Lo2WRJ2h4or9YdzTbrDpaN4SH8KFmIBX0fqJCSqb1266uTmKCsoRDeximkYXvrprza5GqqQe
QIloPhblj5qnOreheUd7Qy4GGExPglYqe7lRIZkxuwNITUHT0tjhfY+ZT93t3NmpveHXCMlyzF69
cj4pPTHsDbk2ziBGPGHAus1RA46Fm1p4LLvKkdHjFL8RRTgF8bnT3yYoXcl7jl16gj7ZVQEeBB8W
SMJ81bJNwibXx9KnHUfxMb0X3A5ELpJtHKsTj051029WxpgvvNTjYORRh878LN6L0mIRffRr9Nk1
eci5PD8mTK4tjPmg4ObI1FatTZ/cj65gRT/yZyruJD7OXyc7P6DRz/5HvwacAK5sdbfgpQ8t9Scv
hclbM3PmM60qzKmIJT/rvixy4GZNaoXxDmkj9/pWbp4PAy4syxoqV2z1vRnBQx+oOkZipJ0WvbcS
x0W3/r4M5ALaqwbRVGbzMqMZI9ARhChQ72X5FexUnNcJzwCzY5RlpyoKzPQY6lPWvBgKx9e3Lq31
ApidKJNFrCKlQSw9iE5XFN8mAu6EGOSWpbRHe7clBRqaS4yKg/rb6yKSCRoAWREN+u8r4Aqysity
BWWAIA8wzHNKxcfrO795TaKs8dsCc4hjDFstXYpp4bax0u9Uqg3c6rZ6Gr90L7JT7bjFWfoH2cO1
Nsj4AoQzCzToolGR3KvKR748t7WfhuKQx/JGPRTo4Gsrt+NJn3683a7ZZVwEedCySBIhBOnA5Eme
ieJ3sC/96vA/NLptIeN6jYy7YDy1lsfYSJE2xLANbTuj3XzGOdojyXbgaVBtVljW5ph7u87IoKEr
GcfrFO5zIJYGam3DySBjBtlavzmkGIvlNmFyFsn2/YvopQkGA8xS4iHe62+Bk0Jwj2rOQ+jknnfD
bh/A327KsifPS5GbcqPFh4wo8xlM3p3d1eZsiWmU2kpXqfYQBLlNCFhFiCTxkHgzk776xCb9GKuD
GPWJKdZmhhn+Q3RHyaKJI5xGR4VAVejxeN84p54dC1AFNcsKRUNTl/Gcm+8Bj1JhM3+4Xg0DK0iv
iQY2D+ngyq5zq/kxYFxEcaS3pLMk9EYicRmDmKXZjUce+Qfn+LNMSHqnhHmgk8lP5dIKPuRMRwcq
4xxY27o61ytkUMZQYjE2SxWSVN4I1Tvijs/pfeTgBeCIXntXPlan0OEpD/D2jYEYfWjSPpdLzR9C
DJXuh5nzdOJ6IYMrydSpfQ1SQiScKadIawu3ujvZInR+BIdwEi/bOwW2T0MSNYmwCaphGJp8mdrY
12L07qSVW2Rkr+jFjrNV21/tYod5OQUVmbNCRj4k8WmNxbw1frZeeSN6VBC1t/rDyKMs4a2Mcf9G
UpC1z4z4sIiSPauvsRJbvcZ76dDf/fnCuayL/ooVZExN1y+z0YQY49d2+QM0lh1afasyCJUhN+/8
3cm62GNdvid1OqaN6Zc9TjEqsmp5VMuFE2nxvh3j400162kig+ZTNB574XHCKRZbjkvwPIJxc7ke
ohzZh+hQgjl8CWqoI3nXnY7+yk97IxEVpGyYcpFYwZ6+K3VNH0XBXwqhBAlWJDl9376kee23Yz1Z
gio41y1uY+7KJHNJp3E5akur9qDTtvp36OYUPm1dhGpOdzDO/dfeK14gs2iHTskDw01PvJhmpXzA
Wd4thj4WaHoVbRkdGOAm+Eqe5DMF+nlf6O71tW76yMoek+JpGlTjBLOC+m/1a9G/mm3sTjoPbDcR
fmWEuZE1KZcWWejCgxIVoMMYvXB6DZInceGJDvIMMfhUx6NBynzIDrGxQKU5GVCpn++1WiTgQR4V
jmduB3OrdTHgRIZBkIyQdiCAp/QHnYxNvKqzwJ7mooHYBJfNDQgDbfGItOT1bdu+XiQdojOirENm
kH6JFWIhIaiIaYysMRjm/+GXX3RLeJEOyR76KK/h63V7m24iI6mvm2gOktk+lnwe0gR8H9jB+n7S
ntrWGXjVsc2nPESsfttgNi9LE3VJFUw0h1mf26VEEicRlgdxjt9CsTumSjZafTOdqri9mfN0cDtK
aS3Mx1iU3rNgQZueDg5s0i5OXbb7RRpSC/Qzd2MyzBao9FK3qYzcEipiOnEFopZUBU329e+0CYer
NTAeEVVJXsZJGPmV+BqVx2jipP2234ArA3SjVvsuQYArDSIZIk33xc0CiYgU4jhZaw/gcyhA3PkX
2jg6qJMuu8I4mpRCHQczhYIvZ8dEOslclgp6+D/h+8oAc0sVWd31atjmfgYq6nE37Tur90r/n7km
Xri+fWRX1pj7KqjzojKCCH1KTnCqBis4YCbNLm3TVe/JF8nVDzixfP3cTVhfmWVvlFmMjbqEX8Tv
VNm5302dZSIFh6r/uwiDPF1wjh+yFZEsrImaJygZFOOuJA91zcGDzeYrSDDIRAHZNPqnxT/90Gyr
USVjDZ6Pcmx9TTUKu5X7Jwib3EPpS/JjHWerMcLKaVoi2v0S80QiNgtNaN7WdNNEvgWqKX/+hGBQ
YwHlzME3TsqX7CdU3fFmkHYEGhvdbekVO+1v7sqVQWYT9XYUu1qvRr/sHubioekfNLK7jh+bOHsx
wXZCxrJU53NLqCCLeEKSzuur+YSmVg4l5uYTfWWGufXrETLroykt6BCI90hG7ygHAPRl/H+3Gube
BxdgVHcddqjHDLQUqtYsP+jaXzQCrNxAY66NbkhAyz8qxUHUjmqFA2UmdibzCLe2gXf1yRhkx4iC
Jkctas1KZrcvmBc7V17kpfboId3X/ozcv6lSrdfFID1E0HowTyCNETSJfmNUtbQbqiThfL3tQGK1
Lgbfe6mvpWoMs49uLCTQ7eSRPn3amxJTlzzpH641BuzTUc30UpQjzHgGJ9rk2CGz1zuLS1VNeV+Q
a41BiEaE6p85dRMQormhhCygsEcmiKa9Qod3tdCf/ukeW31IBh3mLJSNtokRvgz5uayOTeVGy3wM
1Z/m8O/OFYvu6VyKtYCO4UNIclvJPQw92VLGySnQjb+yHlZKexyGsZd1kBynyT7uvAmUUW1aQBKZ
FzPxDDEo0VcFVN4HpfCDtnImUbKGXH/ADWajH5GXleHgK6vEUg1iL4sCBFmV8z8qDVILgkBU72PM
JGhec4BnPoUV5+LYbHlcnWW2aBPGSlEKgQjyCbuRb3TJCTUrfBDdzAn8+CZpQTbg0tYI3gnYDAMu
PvlJT3tEJwYKLshrhN+DSrRnkdvfyNs9Bj9aEHgkgobdk++Fx+JJ9SjHmJRbIJIyv4VPmAy1xDcJ
PAqcCIS3kwySRKqQgSEIgZyaPqfQYxgfQynlRPO8tTH4MYGrWgyovkCtilab34nyaJWDZEnVxHvP
0XiJPW2KqMu6pGCiVmQv/mSutCg0IEeU+DImL+ID8WeP8szzirNbLrE2xFz9k2hCOTSUYr8rB4vI
v7hixFsboyAHSRTZVEXjU9cAfcZNsoK5A+MMtZclP2rd35yntQ1mEZJW50PVIw8ZlZZxX9z1ty0G
Dszb3LSizJIOlNAo+VXynH3LH9ZmGaQa8zku5zSFDnh76MDMSynFI0tI3q6HTTwzTESTKPWMQUzV
9JUgQyXRbWVET9lhCPfX7Wzej+v1MDGN0JZmk6dNeugP8oESKKG858xfZpDMxd7f5DzXxqjfrF6u
IhqbwHCNrtQ6D622fBSho7Q0vBl4mW79p4O0cj8Gj4IM+iZJDiGg5TF9H37IB8mLUGIDTTr+GznG
E9pib41H2UspNu15xa/N47Uyz8CSOMZLUIYE48GGL4uRFfY8qW2edzCg1De5OcSFFvtV+hyksq0u
yDDpp7DhucdWQAMBasPQJRNKjTqzFKls5XbUwYVNIgMkjnL1MhWSO5bK/QhFNsGUeaeaHp9PW7cy
yKxMrZYEitDwe3Kf4DbEeFZzbL/UjUPnOIodr9NoE6hW5piALW8nZRrzNDvM9Y98OplgMwrnH5wj
tumOFyMsQ5O+QKBMhyA7bn5wlB2lI22i07ziEDo819/cL4U2H6BhD91TzJM87zT0REOn1FfmBTO/
dXA2OtVpRmgRqOVdYHKVCDY/4Mogg8J5CJVcLY0Lv8js6mYCf3V+L9wmr6ng5X6AxCfCReGp4H1S
ui+f3GRllkHhoa2KyeznzseMf/VF3k3O4pQHNFycCrDZ9V7tG0eoU310p/GC/M3jvbLNQLPRJhnE
vnH4NNXJKElEy2sF30xrYID19zYyoDzXeSXN0CRAQwKlsEb77NfmDRIwtmSHdpFa4/H/ryamiwrC
DhUkqrSAyCxKC2o5HKtp8TFrf4sXu1uq5On6OdiG5ZUNZlVR2hY5mv0kZBzAdriLH8Jjecic3I5e
DZ8Ocpd3yPidpDvi/S9PwU3QXJlnLh9TjapcSTRMd2QY9UGX7oh6EoRbxGR0rq+UgtRn77x8TOb+
6YSiT+hEwiFRNKsgjduB7b7+KYjPGIewo4jzoqHf7Zo5BqRnoiRl3Ji4VWsQhnUQzDS/Xl8QzwKD
yujH1PW2NVFpAIt5W1SWQF6vW+B9MgaItUg1egNP9UPfgrJAumvy97B6Vwp0G7d+wEs4c6yxj+eo
TmVw4yjJYZZKax6+Q7bPEpvvQXeS1NbNax4H/qYGwup4sQ/pDMOCSKPKwr77kUG2B1U9EL455Gv7
TD1/cGk6QrLJ0z8CJ9Wp3gcurwLH2UR2qFCLi7JYdJRpu+Vu1mvbiLiKJpu39+WIsU/reElm0Eoi
mDS+CefOpxOYsT9CsArSNHzVlu275/cxY1/UClSrGyNbJF8TREvTbnr1ZdH+plVxvXMMaqgYo+r7
Iej8RpMgrtrakvBy3fX/C9pf1sHAxZQFfZ1N4OahuBjZ6QFJMTvyNKeFAuFX0AA+6JyM37YrGBC8
kMC8QzTGolAqad2HQ3EgYmm4w1RhHtzoeQPh2/tzscLgkiaQJlbntveFoXD1OHLnqniS1PQb5/vR
u+kz/l3sMOiUQsKjU2ivMSU2Sr7Szo14t+zQrNQjn1Ptel4EsJkIpnNt//l+DFo1RTjp+RQjLN4p
Xu5CCNknTuibO9lBkezEi1LpdlxZIAtXOTJWQjOjCb+UhCOUqtNZ383hd6PiXCScDWNRKtS7huSd
gFkWTd8JfeaNWRhZej/xwrdt/P39/VgoSodBm4MevS8zImLjG235kqzuiZKcmy76Ih+7l95vz8WO
x4PFWyET5pipPIRQpSz8MX8k4pcg+q7zlHV5JujZW71xy0Jti7rWQj8kgzWkppWrP8aZ1x/LOcFs
Vg8V+kk3xW7wtTq1hPxnL9jXTxXP5xiIiOY0g8J0i9tC2w/gZIdqbjWd+nbk2NlOQFzOEvvEzCMy
pRoG9339sXdpgj5G+Y7y76XgmuIlIHifjYEKtKQu6aDpyDNXxxYCGagrWte/G2/7GWiokPhKlyrK
DkUgWObytcYMXzM4143wAIh9UpZNGgoYEAj88UCbiAvIXtO6Z+rPTuYKfNJwei6uIJDBPPOyvBZU
s5oDDFBQ0vDYhUAo+iZtyL/jXW7e6U+cBW5HEr8RwmAeeFWWyOi/UoX94CV3OVI3ymmxKXsPZVfl
RUabufkVnhsMLNRTUSDhpgt+T7x5dGirZuIVb7I//pCNHe0bTtE1zGv04rgKOy0QiSDsLEKkqdTy
qYz2c/xNyzi9Ihx/N+hPWIGRUpA4UYQk9nXxp1L9anh6pZt/H5qUigQtMR2tAH/+/RLZoIiIWEIi
eqQ5y8Ov637A+/vM7x8xXSd2klD4E3kRh31e3l//+5sot/r9DMoRKS3aqI8QQpazNWe6VYAKRYrf
Y95ECm8hTCxUd1MtyLUE/pgGR6iL97McetfXsulOq7Uw2IaCfk5IifdtlZRWlntTXNvxwJlw2Uae
lRUG38CIGU6NMod+60oIfRIvEy3jJ6Rx/cItdlCzGXgsvds3xMUkW02I2gBSx/JHfDe7ix+7KHg+
EGvGIGpDLf6rz6gwUBdkMlSmTUDdkBjIeLphfT+2HLfjbBXLxrnESmBO0O86zINumZlgR/pdGPL6
FTg+x5LNzmjFFZsU302PXLl8bnnDoby/T/99BS5VhFRtlGVUMuncjYk1j5zTz/tM9N9XBoosV1MZ
5LV+It2Z8TkMjzqva563BgYAZCPQk7Ku8OZS3ovgVe2df+dN7LkXNCKIQxP4mta7cTJ7aopbLDA4
Z593LNn5cAgNFN0ogFN2eZw8Wj1sT+kuO3aYJ+rsascrKvN2hkGBagjbLNZwYVbCCTNplonxJZDb
XP929Nt/Cjou554wyWy0ZkIYsYcRrUYTPpLJ82wZ2mwpJS9tzvECljKwVZI2XwTQjpfk66AeguTr
9ZVwPhdhoplJkiOi6ngTqM2pSJ6G+CQTzk2//bFUUdPBlKmB+/DPs5KmUTvMghj7KtBfK3+hI3+v
zbOdcivim4839OL/xxITLOWpVsRDO0X+rEJuOP4+ojRJyG043oYEETWPseS/uPbFHgMzGhjBBwjT
oxx+r5hodKaKJMVevR/eZS93ih0vGtzerIs9BnUSTcybimQx+u/ezPYo1vdSymnx55lgUWeY2zql
YUeogkH9W5NhHDnmPObpEfx8ei7LYJBn0bp4TAg+29Scyr61Fu0cKGC2RSN0rjiFYTpdymuW4Nlk
QpCkb4PZlEMdtOC0sesfsgg+zdvmcKiyckEGfmJSdrneNKKvnCdHtqFHfeq91h9Ohf13uZ6LLfap
1ZWh2QVtpPudM7r9LdEoraEf3pR+7UlgSH7l5Si2wej3xrFvrVCtpsSQQ8xOxg9S+73gpdq3842r
FTFQ0YlCr6B1F50TVe0Ig5o5TVI3dqdWN4pRW4mQ4S5vmrckM6CMMFpLieBOiJwxNw5lyIu3eOeb
fXxVAZGboMDPIafepW6Dt6UMUl99V2LaRXeWn9fBeLP/e+U97LtLF/RpWAg0MiUJyS0rGywTKqAg
l4+8Zi/6sS90DwpKhwK3P5D76RlsAcdus1SzmIOeufHVfXgwH6ChAOZRKr2if41OvLreNliDl0ah
5T208P95LeRFF5GwhveS5RzE9ya4/GTFVtWj0P3o/oYLGuTyv40xoXPezfM44yLdC+QhQBOOPLxw
tm77bFwsMK7bYkKvLzuUiYT9GNmTI1jlveEHexPSt5jTy9zQ43V8b5pUJROayOjNAq/Vn19wiFVj
MJQmO5CM2BUI+nNuI/3mJq1M0J+winNTaEsrap0uNLvygyaUw28Ek3RH4UFAzZfOaCvP3Um4S37x
xvt5lhl/1LJEmOMOTCt9HVdWqTYeyXoXTUEO1OgRRzTLi0xSn7OL1A8+XU2r9TLXX1QNyTSK0PiN
bqAIjgG3xAmfwTR5yL2/anVbmWJuwbyRR7RWjojsil04f1GqZ85aeF+Q/vtq76JhVpN5nqlCBUrK
6lklbgHq29oOHO1GNK0ls+IBrZ20F4IPKJtR32p5zEXY6zhu5VigMWxByRy8/caLFiIqC3hCe5sR
y8UQG4sbetZPSR5nhzYc7b56yCPDEjJe/LB9sa/MMAhC8hFiq00A9ecbio/dEYNAkGSGbjcXi3kr
YqCkx3TnJE+AElI4enCjT1YfcUYstjMXq+Uw2DGVoZqYZlkcpLPyhXJNpzv5sXlfoN5gcgfAuR+P
gZElElB7kGfRH7PsaZzixFLH8suoZWdUno950h6Cvn0SjPn7PE2nhfScqPZDTPjKuf7EMDQsmkwq
MT5olS0ecLSRik5smXjGc/KhxU5FpILKUt3+S/de1DaVOcPclV1/yV4UKnjpcRVkOPBNGKypI7wi
e2QqDvUM2iOC6mqAIPGmUK3waXZohAFx5/DtOirwfItBnalrwrmICtkn9UuX1VabPMjjz39ngwEe
aerHop7G0ccQgJP1+0qBHGrw498ZYfAl6vuq7gIJLCyjejRKY2eI6m1Ces7jlX6PK47Dtq0hIpM0
VElCf072ZldZqTJaKEbac7VPuc2Tm+xfyuVUqgzI5CQUNUyuiSCbaPzwdnFQ1D+aD6YtnyEmAS2c
bhd78i1/5H+7zrCyzGCOALbtOp8wx652ttxYi0OJjwvJFiuLfHCxZK75wj8EdJc+f15V0YlpSJQ0
6s87KkmkUZvLEXzVO+NQeeCjcKvbjttWvh1Yqxc7jNv3zVwvg1xmuAtnBGetlXnDa9RZ8k/tpgWR
h7YfX8EOEfDGALeP28UucxSqdiprBZNSSOKBUR+SvYN0mo37vzkKFyPMUdBACBCQbI4PQTlHDshK
xK+qlHW2VCU9x9T2M+HyIdmMd4w5s1BLRFr9akA7MBVWGNrQW6ZKeKo9PpI3U7B4iqXbSAk1HNFU
iQnB+z+9pG5CQczELPQl4ZyoXwZeqLS9S7//PhtCiMkULHqLWEXX92F6G4MUVgsV5/oubSPJxQhz
toeuTIZ8GYR9beq1axYjvhqSRxBqn7vWVdAdtyv6qPKvW+UtjTnXExEroQ7wrFPK0BaInVSNnWdP
1438l/v9sjYmmuhbkEo2SQdFYIihERthS261aHWlbDI55wbbfpWrF2PUW1ZxLfp2gniQGmTdTgRk
+oWnBLbeQnGHzkhh5Bdpgb+qV6xM0q+8MimXSqGUZYDER/JsaP4s29c/IG+XGBgMxlTIqgY1uEFx
e+Mmn39xAqBtnL18Mwb/2imNwO4N7uNkiNxurB/koLivc/0J7ZM3mhFp1jSnt6RZCGdl28+Ai2EG
AFu1FESIb+SHOkFSUUlTPKnMIrLiLEo90YxU6999SQYqOpRMIbE2J/6IqGrJCrvQnhqeiitnUWxQ
MIphXEUpbhMiPlXVuZsf1BxNu83r9bVsMr1AbPQ/uMeGAyW6DMS5WHJMv5JD+dY4H1KQGNt41vH2
np30Rj+ABtQReOeZHqHP1/LFMIMafQRhJDMjIa5LKkdTeBD47iz9OXsZXkov22nPhEcHtDmzD3kH
CPiAkxZEHoyLymJZykYyx/4wTVYuPNbCSyV+NaAaqjwv0qGsz1FTcLxl81isbDLeWRWKGI6iTCfN
KWMUZY+N9tXfESys18Z4ZdmCp3YGH8GHnQKEgcnb9DBhqJNG+Yti8booN/Hksi42tyYoKejsJAyP
gO9TS2718DSonAHcTemz1ZrYZLBqRkkcIgb2K0y5TZaxK19kIH98MHxVtIVvxXH29JNkdzZigq+8
7OH22VgtkXFRPUeaOkp0CaHy4AyBVYAH6THdEauwkhZM3pG72Io9Ij7hihFuno6Vaea2Cyi3TdjP
EsKR0KtK2VpankgC7zSwmeA4SHqjkCuQW5bvetdaTblPUsmWSz/Amsx0L4JcKuKxFfyXr6pqkKQX
weDKthjUqh7msoCiM4h74u/lLU0YYQzYmb8aNw3GdmbolOFhHFmmI/28jnbbPnsxzWyoWaJxTESx
2O9F0DIStxFMK+jfrxvZRG7Qxv5nfczWzc04QFwMWRxdTNwwG/bxgnEnRLFG9lc9xitT1ItWMcMU
ND1kfFE8g6wXEpYhgTCtPWdj9qpnlcRr7tuOilbmmBCllHPwTNSY/lQeMcoFMOuOuiufB3eBmpHJ
pQLbjGY1U5IwgKcRTWeQsy8zUVzAz3XIFKgBkPvcPI+DakEiduGB2eZx02VV/cjfSyznbzBLcYzG
IToJ52XTTT7yZha3oWxlgbl6pEzLlj4xRBCQau/TT/Uoo80u+GramaWAcKe1+pvyDoRqXuVgyoSn
DyDTSsen23Zlnv2WGrR9EzRQg3SiQwSt+6offNOt8rZCUioSreooPoKA6HZxlxpw9ledpyvzzOUk
N1OVN1GeHVI0y2AGJOZVEeRNZ7lYYMfHp4AK/SC+RWfW6Ib78WHxFid3UdQ6U63M1MdDHNqqTv/l
Q+buNCMBUNnDQ30273hssxxvYlUD6rpZulaH41adapX/R9qXNcfJc93+IqpAYrwFmm7o9uw4tm+o
2EmY55lf/y38nDdNFNI65Vy7yrslbS1t9rCWlpgTj6BvE8hWq2WALIJIfDAXBQaktZ9KcjXKL6Ti
Jb23v8NXRhggK1TfmCCIC4H4G1l2ZE/eBYmpQ8piGh0fn68YLhAeeQTxvJUxkCal/jCWWm64WtNd
z72Gpz98LFKV883AOyIGynxSTFkdCYIrUMiaoIfD581B8xayPBMrbA5FIqTQrJBcrdMPRpW4ee6f
imJ8vvzabGfZV6fEAsustVlaG+BdR3xZPmRWYoFOxhJPKIRwm3a5PsHgSEhIOmsSXFs4IBq7T+0C
9qA0fbMks0VTsHmEhtz1MdDRUTIk46wswAluA0t5y6zWzNxlSrLcU16D5/L7L+AkO2xSNUrsj1Iv
ucXP9pQckw9yNMHKDwu9XL8zvCWajjG7zO204HgkO34yqoGSI92ceMaDvjMOpQuGJbs9Ktf1Lv0G
HnduwpLjoGzPVAb6kKiISsOd09e4uyXTA215JaAFIi5tJwMhAp27cMrLJSfa28kBtZFb4kqv0t2S
tzFc5VPl6vNlYIfiwG2nTQNUmNwJYt1g1DnRQeKlJ3lrYqBjKsOgizJCXEFzM18Bx1tilgR9jUS1
Z1X4HrUgY8khHK4Mh0L0dy0ed9LzlGo3o8zVShl4iZMyRbEwSdx6OIr1rRKXO5TvTfFThZaVHQZe
BESWepjMAfIqp1h7HdsfuuDbHAzjuSKDKlLXxEqaJ6Kb/JwLiHHayTF1InRwIuUBHW8bjW66jUkB
l2N3+ygVwxDRvC/JrFyXWPnQ55wwaS7uc/DAzQfd9p3KHmz8AhspiB3H3vIs/3kdzvYY1ylmORsV
v0s99Wp2fE86KPcqFti4oGbndqn+BavP1hgX6Ya0yQphFlxbe0jBSyQt/L2m/NDvpB05BjYvBvtL
jHs2yPiKovWYmxcBYb2DOzE6S4dKCvnk7gpKk6fsJFnzrvTKjzkWnq7AtgudbTMuVIZDDVkLP/Pi
/CoKI6tVnXng9TNvX7qzEeYtmhU0g0WxobiNiJBS+CoMJwLdSqJ9apoBdAT/zzHZZ2gQaJsLigwN
IPFOLI+jMuzEvLUuu+P2i3M2wlQLpLKJ5qlvJXeYMFUkCNdZF3JuGM8EE6e2VUzDEEoIbqjuSY2d
ojUPO5ZfeeFOsVPXctvMpSzqaJMHb5RqZa+LtgP16C57iDmFWt5qlr+vQrqk6cagVyBMWw3EEpPC
7FrOfm17MZTOwOmpGfju/d1CGGn1nPVS7CUCwqn+MIDsPZ73nzn3sxHmqmitIg3gHQrcXD+E81sa
/Lz8/3mLYG5J2AsKCSMQk03ZD2jtmVS8GmROZMGxwbKvgmkVjHk6Pihj9b40OlPLHrKB14K/7Paf
rvVro1gdj9mfwzGc0sg1xngnti/pHJlFjKm/qTJ7MDRf3rZt7zpbY+6K5kuN76t4jNLyJTLuI//x
8v/fDm3P/395DFfem+tB1gw9iVw/x6taXUdIdUfKvTQ+yc1jIGic5fzl+TnbY25LM0ljmPsdeKhu
kqf2pBwWjuH02Bimsqe7cp9an+HoptrZ4uI0qxV22rjE0Mji9MG3LHArw4t8XvS3/YSfbTCPKi0a
UJFnTeop5hLRziB5aM3qtAxnDgfe6DvPARk4kAISBTXorlxIDFhd+qSpglkb12V9mvrvl72Dd6EY
UOjlTKiCjopulXxVy5NRfq9qDu5sN4CszocBBjUpfHx1ZJE7eUvidR9kCA9CwHW9EydnKe6DePrH
53JP/zsx9LH+7hXjSIQJWu+RSzJybKm088WBU/q8fHUNkXlJVSj89EUZB14z6kel8+9lncs1dfn6
InX++zLyIc8xDVSlHkKrYUedQrMDSMpL5ngwZjM9JifdbHxTf17aBT81IvTr5AyRwY5s1CetmzCJ
qsT3ff1VyXjEgn/5zD+fEoMWRp02GEVDOUm/Kk9kJyEUD3+G1wsps78TOOe1nclerYdBirBI9FGI
q+5DDTB+waioZ+wSt7yGrpidX/H68Hhnx4CGmo561ldxDkj6GqVuhjEhggbFukitwc/cWeWpI2wH
qufdZIBDHZtajBNk0VBcjV8ovQmFB73mMXXxrDCYIfkFau0jQeeRmFi5guw1xmHj+a6feM0Rm0Co
Q1EUJHySTkRmA/2pyNFz1ObQmZhMjSSm74PYTSgto3yVQ561zXWtrDG7Jw+xnuoEyUENH0xy/F7l
L5O6kzXnMuRu+/zKDrN/ekh9qDCNC/P0f1In0Q7VRbvAMLFg85rdNzFqZYwB31KNh0jSEV709BSj
2gcNUJOzHs6+sXroUhcZ8RhAnk+90mvH33f7EFw0xWDSVx8h2n4hQiq/QFU049znzcfrvLaP3qHV
wx9QkGpHPQbxq+5bahwS8oPyJIh5Jhj4TetZaiqdRF5Q5g8RLbwg8q0cbDGX95BnhgFaaW6oGqit
7xqNHUWvgWFS6etlE9uB2Wq3GKhV06L0s66FjPGV6qlLT7Bb2e0OrDq2CPgz7M/lWVYWGbhtBFKC
sHZhmPDUu/HU7LM9GEigIYQZRidwPjXWvDLHoIXWd7PSkwGtCempGkSTKAUnuOVcpo8a98rhRnx/
ZHEfQeVBfFVL0Z6ravepU1KJoWuygqIr4wnDJEPLW8AXzjLlF+K7Nvshu/N+mQxboudIsujjZZPb
vne2yPiFIgR1hYljxa0FTzNeevoSaJ8KnwHj/1sV4wnUD5SpjbvQG7z2tPQehzfD7aKnvJDtK5xs
/vYpnY0xftBWE/I1FFWyWvg2FrEpxbwGlW3EO1tgXooEdQl5KiECUj9HaKWub7s9/doflxb/pDeH
ExqZXsOr6f7fDop5N4pYKmVJyxJvDvAxGv4Y2srp+N1SvO1jXoy8IKXcVL4ApR3txt/nTnaln9RT
cpotCQX/+IpXhd9uoT57B5v2Sioj1ycJCrJKig5qH+CU3hjXwjdMCKLHJ3LS+wIjzzJnOznrZCsv
sxBVSan5oduhny9DUK3x3IRzs9hSy5AUGHHrwFFZPys308/qOjnCTQ7yY3ZC9Pek9iYU5j9n1IBw
PeiLIVHDfJSgIayau6SBuElqxo/5bbMXdqAJdBZaOMmDXC7qg9T9jGeebTKvZKc2tVIkmeCGw7ER
LRo/zNP+30wwuKjEKRG6ACWlev4e5NSCcps+zJ/C9/M6GCgEbWCUNVUau1qK+XTVCkVeKnn7E0Q/
m2CQUGkLn3QLIWX5PFkfAmZOfpivR4tAIBMKuJ8Kkc7mGCxUMpKG44z+80B/wMkkArK+HBOb98hA
b5OoYlCUKMymQf+QqLM4gPg1fSXaF27+YOsWySLcWYfCp46m1d+/gLsYAnpQcU+9MgJPUQZRJrs1
5NwaiZ/sLjvZAm1s5k+WRKqIikoU0WCgLyM1hExyP/hopky8ZE8hD0QOvO/Czbacsx2JzU10Ud6U
HcXoD77Tnv09VG2PM9pWkFLyb6Rd+w2v4l1qVbsUA9kBl9hs68BkiWI/FapShTC3lcyyGhkEAjsp
tbXyoRZ+XN5F3v9nr2oeqVTt8YA0wm0X3uY8Igne/2ccLky6uZjbDqSTvuBDBE+d0ZY/CJ8Iyde7
xFzUII/1vOxnYEEb2pXcn/SqsUnEKw7yFsNcUDobmpRRlEoGOa9dI5kFs4T2MAfYNrsv16thIpYh
atoql3QwutotdJRVy2jNMjT7o2yraPcW7X7fXmVovnQ/w5qztsxcXzVWtSgf8JFGJNDYqZGjt+Tb
PIuc92EziFjbYe5urkRi2WcgfhKO5K50lwa36SX5YVgdUoygydhH+Lbmvbab2HS+SuzMEvocBl+s
oVqa1NdikZkYREhUzfyn+8R2zjZTRsexSXW3rMg3P41RJsrknrd/W62Cq/1j6bkUaCnFVEcyE1NY
ptA8RvJt3p7i2BHnxNIUr9Dux0Lh+OVWIL02ykBFbyRpWClt4spjZlZmhF5Wm2Svl/dv8bA/Uf0X
3lEGL9QaIFhUXe6FmUPFN4hU7BJhX5DbNqitWIrty+b+4okaIUSRRMkgDHI0ja/ORS2DlcgULd/L
PIizxTftoTzU+OKBZPmXDAxr9ueQ5GyWQZJQTcS6oSiDGM0uMiq7ygvOyrZP62yBAZEC6jl9q/SI
XUKcFkp8ZV46ZHhSfcKxtNlTgI+ZX3vIoEbXGHpcNSCkE73+pM6W4eCTILaSPZptvMpN7+UTWjV+
TF+zB37b6rbDnI0zUKLVbdiKMR7IqJtNUXrOxh4Tj+++clUXj1XA4aXeTMys1sqCiC8aUaT3qC2V
di/ZpQuCQbs/5G/SXXivP0MBxPpMbWRtkf1GyOouR30eej5G9q3VfHsIZ85H+Gagu7bBRBlyVbRz
bgBPWltyJDt2wPpyaD3Qvu+mw5SZPPf/yxP369RYzhK0ZqV5rlYoVqBEB4INUy5P0Z2M7l8XD7fT
3ZavIpgVfFt54e3nZkp3vVgGYuq0KqQsmXK0IS+i9wnIYrOr8rDow5M3Xl5t+9E5L5TBl3mQSiMU
isAbk9cwv01mJywcDoYtP/hPzDzbYMCkVpMYxJ14TbPabOGTpZPtOwH91OVkLQFDCt37ZuLdep5V
BmBiMS4Xvv7II/nxvzyyct8pFlh1QIfxOoLqJt/z+Ht4u8kgTabIyAIEGKYw1BjibRC2TE6SP3Le
cO4lZzBFSBsIZOjpAA+Zdst1SPbSvWwu/L4Y+T/61viPF5AdPZZD0a+oJjXI47TPywkK19J9cKJ3
wl4+GC5vbIqzjyydoCSISjj6JZLKerNDNAaSLd2eM8qJU3hmGFiJy6rO8R2Yeuic/S7KYWxqkfCl
UkVOHoXz1slMZFLlc6jmXSNA0Bea3HQwCUSa0TRe8NiKeeGCzGBHSaRQHfsBujevk6fv5Z1/O2qm
Vlvj3eB8xAuW9iKCQYA7F7m5l6iqKbqsy4hUGNfvsl6fVKgJI9ccPmaNmUPGXbBaL3yqf5ZPS3J2
OtS8kG/zjhNZNGSwP+oaZZCly7o676IGbULCVz/8kiYcB9m+aSsDDIjQLFNbGo0Y137wE3OZay0s
dBvgs+dGvflvLrLgheib3rKyyezkqEstyaoM0mdENv2lw0abzK47TtXDZWDm7R4DI40v01IuU9VV
lkLRrf4Z7mn5vBAWNHxJ7xGP44NGbe4jAzPOXFKl7cBgZYIJPtqQSqXUZZk73PWoFi4viwotXMz0
L5GB8b3mKbRsu/kvj2OJSCMJnxlZ0iMHNt/MQbqLW6fEq3L5YLZDgNWyGMAQ524yDMj5AG67nep1
IOxMIco1nJaBBX132RrH31jMgCz9qJTFGCHn1jtG/14ZhzY7dsXzZTPcs1q2dlXwCjQw+1czyp/C
0b/670XuzemG7hcWUj6zF8e7Wd4iEMUUfaygciPUz3R6KyknVbnZirR2bwYb0qwt8Vkhzm7aeFBu
3c3HOTOTwQStyVXz3O9UZzqImsnLjy//9o9oauUbLDzImo9hFujpUP81nH768asRWD051RrnwJbr
f8kQAw+DKtIxCCFdWNSR00iHMftRjIcwt3uQobYdeLcrzsc153KxhAV1rkFeyTc0d4w6eyjvQ/Gu
0kLO5eK4O8tW0OWBlBtqNbiymMjKczCW6lOYNRKadvREgtgNTTKeCiTHFxUm0CCxHyZ1jWGPAbKd
pMlNTJlwgkKeCRYyBFke4+W0+kCxtIiYMq99jON4bG5e1GjYCCqSb7n6PVbeBeVq7r4MY2iXbcFZ
DMf1FAYqGiks8rpFV8tCeCAd2oOyX+aDP8NtuLrB7MguiJY0lUxZ7M7hvqDXgfT2b5CnMBChxnpS
Q+UoB/Wt9kFWVY2gNYyspT1HF83gU1rV6xUx4GDEDWYexRZ5G38Plqxhfr+8It4NZTChqDFa6Ucg
a8yV0ZZ6q0waMy5/XDbCe/7YQdw8Ff1eaamPJs/SpfZ4WKRZCvCwh0h1FbvL1jhLYidtawODQ3Oh
x17nj19yFSeVBM6Aj8bLZjYV7FZHozIYEOTGUIi6kECSUr3Kvkkn7a19qJ6Mh/YUHJce1vIAKvjM
Ks1ItqrH4TG/8695/VW8xTIooY65SvQIQyGVUJoU0g++YFPp4fJSOVDEjkRRUdQht6WBhqh4IfVN
p+4v/39eJKEuq1xFElLXF8aoD/SDqz84LITSBSY6WzA/oMYf7nhlBw7ysWpvhU7UhIQaFKnq1JKm
+6xxi/GOQHlw5M0L8A6IQQxSE5JQHelCgm+oJr0XyJ1fcvaPZ4MBiaJoJCUsJsM1st6RxMRsha8l
2sQ4p7RZBDgHKiqDFX0aVEScsGta4pDxDtKoEZJ10kM8nLr4lCxsizz9NY7nsc0felvTZpHU8Pz+
La9jc/iUTIRMRUNVZXHhl2PORwgEhJWlsFRbZ6d8XCpDmjU51SNacS1+0/RmsLIyxxxVP5dt34RV
4KnTa5cI6FvdC+qhppwb+1Gm/SPWW9lhzkqLNdILVE6gAKi9jyA9QB/6PrMEsLDt1RcCwqFFz5y8
FTfhTkb6YCff83Kum2d3/gksGRB6IfuhHmuI2JK7wLjX+k9MXq1OjiUCAj11M8VQx/bIOJt6ePTj
+8sOv3mtVgtgAH4O+kpulRi9C+Qpb4mZ0ruJx9+9GRitbLD43aeGOqpS7pVKZo/kqyI+TH5oEvG2
Lb6W8ouhcjJ/vEUtp7aC2kbr2iZTUR9Xx5t8wojKhCLNz8sbx3FyVmMriWRJSme8jOgefBv8/Es8
pNdGU0KmMbEvm+ItZ/kpq+UQSUulShlR9ZSfG+SAi/eJ9zrxTDAIQY2gpHKH9M0wX+XlIZDvycSp
8vBMMKgQZpWKCZEp8dRaM4XkSoSmixpxxuO2X9mVrzGYEA2YNe5IM7rBUw4OzdQJbXqvYvSX2OKh
O/JUQzj3nx3HqwRJrDC+AU8bvoTF9yZ3/+no2Um8sZHGZhRVENQaU5DZrTLE96Bz1jWz90eoNly2
xlsNAwZSWGVTEymdW8+51XZPhfp02cDiRn8itiyLBONqVGXhcpoyse819OKHoMs0JuFZFLJrfyTX
fUUftB5C1pftbS/obI/JtIVqlxIx60Z3MB4640cvc56gbZ8+/39mwwQlnYs4SFOPpA9gbbKF+Hvf
vlxew/aHBYr3FK1flECS4PfrLyZiHAhRsEzeLbz5uR3f6DYYA/f5LnrgdWZt151X1pYtXYHNCI7k
uh9QRFevclfcDfvqB7XnA7JEDdpIlu5JY6FFBJm5HXGb9bbP67zUZb9XxsMc2UlUMRGEy8RsFS/g
dUJsH9jZAAOlpVbkSdtJidf6SE/3V3NCzJ7Xfs0zwoAp0SYiRxSgQOMvw3ClNRqeVd5d5Rlh4DQ3
mqITKYR+wuIq6u9y+S72v1/2vO0n7rxZDJZSuaRS2mAdWpibaYBvzJ+Tfoh4D8N2TvKXyxG2GZDO
Uoy2L7SnDJZoRYfmW+mMh/wwIuPQPGJyxtJueZ+UXJsMMghFpkW1AsKU1ql0q4W81Gi2Jrod9/P1
4CxU/fkXXs768pERdpKRlL6PjuUZJeUEiu9BtWvpvpP3lw+NAxeEHVmEiJDog1l9UamedgALpy7s
pcyqO/mV8J1XZL3sI0Rk4AJs1ZNP5TFyG4oca3haohQQZacd52G/jAxEXPZ2hQxVR5KgGNHzPJWp
VSxiZ9yOG54JBhuCoE3jfsLGjRmSxv1bKxNLQb3ar2J70CYvELMTJg6inS5T08gChyKBnUjtrotG
Tu11+538380jIoMg7UxoBG0PwQ2kfS29G6Q1lUWiVKhNcFV86pE8G2OQZOrjDJN/kGIWi9tpXhrL
I+uyTy7/4c9n/2yBAZKGFDIamFHg1WkBZs3EHz29pMNgZpKGlp9eEPB1Bp7kmQ68jgrOnWNH83Sl
IGFaa5k7xqd5Og3FSzxy+mR5N44dOMjjFITjtY4RudTsdsCSK/KSRLhyC4ygzY3jHLwlMUFHr6CJ
ok8byIso7+F4C7F2KxqfLp/Ydg35jMkfcfbqvuVGR0rRJ+gAS00ZmmQmdUoHPVkH/aavTdHRnQjz
yRyjyy+/4CcfP2pl1I+iiOhSMrnSzRLpSGZltV9bbOSiW6BxQmveE/Dx95U1HXsITa4hd8PC9EtL
/QkGd4iBTaAM1izJMrzSizATzXsFODDz0Q2xMju0dKjJhIfbSAszHl7jmeePS0B4aRsZ9Ki0ue4R
g0SgIxrQaRPt2jfRnZyFXba8MmxeowjXVxgA8Ysim/Vc61z9S3nyvdGVzNjW7XqnS1A4W6S7ea02
nFfnI4hd7SGZlFAzMrykQuOF+t3gU5sgJTgQXlsD5659zDGsDIlz3pWxYEC6Q/APRYiu8WpyFSo6
lz2fZ4aJRjKh01K9CMAJPu5CYpP+sRV5l4uzZ+zQA0jHBTSWIbYOfpYRGgQhuNKDz9lR7eJELeOp
z8BkiHqipXPQf0H3C+74UWNY7SFtm7LtQroEJKqHYTrEWJCn5d/nTfSQMfQF1TtR11klCxR3aAJh
rsDTHsLb6FDtdZvAE59EZ2njIbzmoc1lnc2xjSKBrM6DrLXLsoID2At3A5SpRe6ozPbrsrLD+Iaa
+l1HpwxspO/gi98VV/RahWoMOcVmxC3FbTriyhjzttBaCUHdOSeeJEBPBe07tDEF5VPfLisrzBdt
3KOlAoQGgRdUt+2MOYzkkHKDDt5SmMh07ts4nPQx95TM8QXFjg0rzBvOrdoE89VKlh+x8m2t1mgB
hcDObbQeJTDVlPrDZWjgnv9yr1cmQF8gZCB4Q100UjC6ruuJnTTidZUUuk1DtbpXAyP5lqfD6GBE
IrkWWiV87GtJ3AtarXMyq7z1Mk9LHOWTVI5oLSOG+kUqoa0Hmfbk8fKSN5FqtanMeyLMbRyoZYn5
WzAa+aUtay5J7gfacYBpO1m4MsTEpRCEauYooh3iDf3uQ6gNl6sFMaGwr71yz5N45Xgk2ymS0w5q
2TJoIpLuXq5eIVfUxZyt2+4BPy+JbRQZprRVQwwZuVFtChJ4rmVLOVRXoR1c1YGZ/xSffTM+yGBB
VHjsIdtxwMo2Ax5So85qScYcw4P5Y3SUltel/ipdR25wqx9jr1at6utlV9kGYR0UlkSTNaIzJpVo
SPJ5RAJOhZhylD51vWi27WzmYD8QNbfzHU3gsb9sH+PZJoNe9VAHUpkgS1pOuaXlV+pcozX14fLC
/uKbZyvLTVxde3GAGlTYJIEnVHZ4W6OjINqhP1u2E2Mvgz3C330qqJLPFhksw9COVipKgwG47Ebw
bya9ssX4ng68Ppntft+VIQbREE/VVSOjJ0fcq3dhb3apuejw9gdyO18bd0gfUAvZRZtwPpy2weu8
QAa8BN2XG3nWOwgU2H12FCjHGXmOweBWAaEmhFhQdilTdGbX+s0cBl8En0fhzXUNBrbCpuoiSB5A
fNTTbhbYCu36kLj9btwtZAG8RgLOstgax0xUScDkJEhMRvA7yL4X9OM+zRLnssdzToctdUgDjSuh
Jzm+ou0keYsprwuWZ4DBCkJzUPQMOJ5QkqxBeWsrzuO4nO8fge7Zr9lEvUyaeQ5nEZOsQrVX28KS
q+daaCydvLfacy1xmnP+Ehn88meDgYiip3oeRcuC3BbUYZGXwwskC4KamJnmRfHbn8ur1THwkEe5
ULcBwvjkSbpp7eJ6jMzskNrtQbyhmh3eK1a845UjeGfGQEURd7lUDKDiD/XDGEtmqkrmZbfjrotB
hUALgxqqSXie3uU7RE5gZ0kgnxBZEWSnnqNH0a73HSeo410pBikkuWujxB9kF8wEVj6+Z0mOyJHT
O8DDCXaYX62bhtZDDwmI99ZemBaKvXENIkq7O41XOTe84djDR9jvT5YQ94WaLLxu5fhVH2Wzmg99
/kyVH6J8HScP6uyMqWZlwntI9ln5qVaMX/5JWS7CIBo0peu63k2FyUxjT5sfOZ6yHZf+775RNn+f
Sn00x1C18qAgQq34FjKeSHN0L70XPAoplC6DpY3rtuSR2i0e+HdcgaT77/ta4d7Jcgu7cRyEpkDd
ZDwmhWAXeugan0pPrbaRARUtjyM9bTMIXspxss8aZbZRe+blVTjYRdl8fhTVfQmJpEUFbdjNeP1j
J7Po1TKZBQ4QznXjeiYDI8jix42aVYk3GmaN8dLqqj9qmI801ffwgD7+W+7IxV8C8bOzMLDiY3pQ
nWXJR4EJ2kT6Po9A+hTs6DV5GDo0X6lO/HpobhapZI6bLu/YJXdhwEVJDKPWBIQ5ZC856PA/JPEu
NQd7GS4JWpNXAbocgqP14nfvxJUzJqMxEk/PBQLIlOLKHOQGM6BTkFiVVsbWqIiiE2O43kK3EVdA
grNeNsXv9yWZ0IgRIJzU95oTeIZVgtQtwHPEfwaXzftjcxVFBBkjIdRQmLuYpDVyTCNaHWswVLd6
Y9JqsALkw8MjTd0Unx+XT3PzpVjZY66jmOahnDeV4aJN0CoxVCi1b3Mh2v9mhXnbyy6ZdDnHRJKs
X1cqSD4KU8Jg4b8ZYS4hTSeopRLMB1X5gJdcykoTDCPNtZGEPEKtD4aBS8fE3L5IbrNyao3Ard/V
XX4SrfERDDOO4qR2cGfsilNitTvDGr3Orq/D60WDXL8Xbnlgyjs95irmWusratMlriCr77FADs0Y
fovm9FMZ/5WXMHewQJdgK4tN6I2O5KAPcgf92/hNRp1mSX3SW3QgXD7Lj5rWhQ1mu90VQQ+zaAxi
r32eneQQ3+TH8HrRpoF+9v6yrc1n97y4P3rd07rS/FIAezJGMsefI9SDa/nOn3Lnsh3OYbG97mma
q41sNNTFs6p1T2N1rMOnfzPBoIeh53Pv9wLauQb5qdSnm7qlVyBiertsZjumXW0Zgxo6vtAw1h0p
7rT/T8a32NeiqT9W9sIkl6B2Z9jtP95vtsFdnAU6KQtBWSTL5jQ/h9Bzi8T7y0tbfvklv2NAZGwr
Xw0qAYMPtfBaRpjkUIOZY2M7kbXaPgY9hDY0lDTA7L98t1BQNvv6Tf+un7SrfgeGWhTlrc+ocMsr
iwxQ1KWhjWKGlMjQIP9ozFYf8I7nL6vSZUWWjA+Fzd8f6losJVWtoiXkkqARBwmrffKlNxepVBXU
a/met6jNi6tKOnjBNVHUPn7QKoVFR7krB/RteMKUvsgtPnGa8ntMSkzJfWpWbWWKecDqAYMVoQRq
Vy01rnOxPLUYWrrsebzVMJ6nYdxUxnQXKC/VxAyKnSZ967rKnLncmpsuvloL433JILRpMBngJslN
9a56klEIRy+923rqQ/pt3kERi5NJ2ES+lUXG+4bYrzV9FtEVB6ajKv7uS+BdjXn5YZ4V5pFCk0kQ
BkGaeFr4ZVR3mfKW9p/pEjovhC3XdooOIr5C692uyxNTbtTIlGTxcNkRtucOVlaYipwxzzkqS6j8
hW55ku/os+KonuY01vw1+kLvewuZuCdozx9FG/ykbrnnNUpshtyrH0B+v8lKNeh9uKh2kg+N9h6z
46AH+dyk4coM81q1gzKg2pSp7pBCkOW2rj8zObv6/8wrVYKzroHKQ+ZO000LehwM19TC98uHtf3p
tzLCIINejsJQ9HXnZj/rk+LQg/pSCeZ8FzwObnwX/pAT87LFbW7DlUUGKFIR+kJxWYJd0K2u05Py
THaJJ95i4qFET2PmUugFEocc0v18Ix54RSYOehAGPcYWcqPtGKXoC8XYoy1L3Sybspz21b+BBmFA
oxRGrRAhneFWs6vIbp8f88G9vJW8tTCIoWpkbEqhGtH97rSxYaZRaV+2sP0ong+LpZ4a6iH1I11Z
Imdk0q3qCxmsRT4cAtc78dh8TUTT4AxCbMfOK5sMflS0gxqziI+T/DQ7xJIhwiC+TI60qx64TU7L
//ojXlrZYqDCkOIiNPRExffjKZ7eKzmwmiDbZdAXVb+S7mdMbhLtBQl+zmu5vbEa2tV1EYSkGtv1
oYUoQ4ciuMjn/phiEqPa18dSM0fIaJjUAwec9f+R+th0GM0QEW5QY1G7/x0Yx2E2gCdljYyn6C2J
HmEn3Ydg1rCNfeGAmlczu4Bz3z/yC39s8dkoO78X5KM/aLRG+3K+o8mziA/1sP3ZVScaXCnTmyCL
ew1ddJcdd7nGl4wyPtRFWpwWYRC6QQbS6MLuod8cH4ropdB4Q/rbELpaIONDqZDKAtExUxOe8sJc
iJRCW3dBLe5Ft0tS6VPIooN+VhUlKuosXYmSFLMvDBJIsIonI3NEA9krmfOIb1/ClRHmcesQi9Rt
OUA6QbMVp9lH+8wwISC7m6/4JMSbp7UytvjtKhIeSdrWGLFCG1njDkNv0smwZPGnlh6VMeXBy3Ic
f7jGyhjz4qU1xldDFMHdFHkPGV8vGYYiZbPfyXh0eKEjdx+Z104PCq2IB7QnLUqnC7E98nDuQhUw
HHgZ/u2kMb5d5EUfUKYsjyWaGoV2KHsBDQbNN9Dz7DJLfMhVs7DFo2HzCLe3IWxljt1I/IA2KVXI
vNyAleqpQvq2NQNXfJcs6GTe+BY3T72J1iuLzGbmypCPYdQgD7dv3ewutN/zJ9VZ5IV5j9BmML6y
xIQJE/o0mrExMjcrvvrp/Wg8RzxlrU2nX5lgAoRG6Hqtmv3I1abrjB4Hjex8jPXkmOPHFONlOOQt
hwF+0ma6GmuAqMR/KML3XnUS7mjh5r06r4dt+IvSQk56H11raQvVVKgU34i3pDONLyKS+Z+UMZVX
9hiIT+aw1f1ZDD36IDz8Rz2EtF4Vmyjg2UuroayZFQcWNx/QlU0W6kcw5okLOXvbSmaSf6HJZ0I6
w1B1RUcGXfsom6yQEMTYhtwpQeLJ2nAb+M0NpTyG+eWS/IF/KxOM38ViKEhtC78LJ1xZqTT9EdnQ
LjH7ijdGtO1259UwbidImGMMKfqQ/RLUif3TOGRmHXy/7Nt/waFfVtiv2ghY7wfBlHuTtzTQhg9i
bKdvEMazF/W96YiUkf+puYnzJhLG+caZFIIQ4SMG/mBn5bAbpNu84XGGLftz4ajYnuQYH+zTlFf/
9dDS/yPtypbjxpHtFzGC+/JKFllklaq0L/YLQ3bb3PedX38P1DMWBaELc9UR0y/jiEoBTCQSmSfP
8aH7ifcyFDb2l3eQ7dXvG0jd9WVFGrctvLoQ7qXyRk85ZQf2JbjZLep+7yR0aBF+wD+wOOqhcKs9
HkQgP/Y04HF4r392XH1fDXHKzREyMc8SpQXKD3XcPYh542ZaO9v5DChGL+zWKPQu7x7HyWXqUpKX
NKzGApfSPBxNCHcYp1z4d1Hh06O109pUXsDkoILmQBsLu/hSh2vzhaigoBlWCkgp2HlCoYEezgCw
budlEu/xz/I05K0aiB1lC+wMlJmxhd6EEmFwaxTP4CHb1TlvTI1pQUFqbOkqEculXG0pxjyNY9ny
8/Ucq9dgwLv8tZlJlgayc+hYmJaJPudH97KEfmhmxNDA/L56iZ9fG+fQ76BOjhcx2DB5ZWnmejQ8
Eg1VMaDWQu1YZQr1Ahi14Yf1sQ9vQuOWsx6W++qgeZWJdIahWFSmI8hrF3erZEGDK5bR/UcA9UCu
6xVXwzdtr3vtqTvyBFmZT6atUWpVQiQqa6Wkod+4kie6ij//iPY59jC069vEEx4uL5K3RuoeAphG
WaFvoPuZpNrQ7rXF1LQbixMIWJ/qfVEqje+R9Dxt0kWIDkN3F2nCLl9GTtWAdXXrKjxBNlAygDd8
9L0IT7+2mMHU1U3f5dhv5dpRam8Yni5vF/NG3dqhfByN4VrWWkw2C756wHP2ehHsASSI9wDwI7cX
AjWyp/gL22eIoJpVFTgjFkgtbunFBDXVPjDa2xquaFi/vrCsrQXK60TDasokjEF0NjhlINgxKtIa
VnIjgRHclVzRbyB098yxSm5P+hLfWqWcb5AlpW4E9K6UwW5+67j+Yi/a9wfohMuYE8y8r1znG4N0
7zlN66nFSAQegfUTPiOf0pHlhggYhqTLKEFAd+fjl2osrVjrxMKolPQtj89VZXkd+PcjmePuTD+E
FQkSNAouCxqtH4W5oDcx6gLK/XIgOKjaS26VO+WUPkUorYDXkde4Zy/t3SLl+eHShoK1jHGgClfL
7PcYdVzEnxqPFJNtxiJJvoirkKZnnYelrbV2CAM9le0VRtIKZIXXVc7LvMjf+8n5pHdDJDJukiGx
F7QMwEM0TsEdQMoPRDmgdgnvPMS49pddnRVmMaH/Z1Vk1RtjVi/icS62YRDr4X2r1jegYXQg4Ote
NsPbPCpQrCDcQ++cAK6tYTcASIV+cL9eV9q/XA7l5tlSTHo/jGEw9kE/hfZq7qKy4fg4bzFUdOjD
dIG2LUYb22qC8nWv3nSVkntlMU2QHpm4BG7MaPT+jeghm8GIG3mQ3yQ3k3MbJD4oEHb1MZ52IIEC
B1A7cRbIBFuYyMUgdILswqRbCFZaSdCFaVO0A3O0yuzym+KnXu0nikN669VuMO38xNM1Y13GUMjE
8cK4o2rQeWA+rXrThnhytFJ1mMXKTdWck5UzBzVMw9DBQCbi0qJvLM0qpbECDjQYf1ZPyV3XQbY8
cgVndDDePuSe4mAU/Kh849XBWD6ztUs5pjY0tRjPUKFLqsVOo8zWRCD64uncFxzIPnsX31dIeWdk
GKMEefH0UIRncFIlIq8YywoZm6XQd5U41klbJCs0FlEeJWCSZp/80s7xj6gC8kJxIJS5x3PhcgBh
pp+WqUqaCbogWaNbEuGirMlQFekheup3hNykcCwnuRpBiEcGa3gTIlx7VN6mpoUgp+aboPPkqk7u
zbZ6k6BAoXotVNkNTrrLvDe366NuMW3uwWYORcRg9BY3dpRj7IV//ZwxtY8R5vvpaHEMsr7i1h4J
OtvA3wmzlUkQ49H6lyaKbHF40Xk2mA+vrRHiqxsj8dxExSBhE0dP8RQwEYiQdngsAhkQPhRpX///
PgLdPRI5RAXTc7SqoGmpeThChgB7aO6XJxVAYUiF7YaR0ASgOcerlbGiiSTqui5LkPVVFPphiTlm
a4zyPodKtnyI/NIDd1EMrgW7fm7hmJoD9bUWf4DPc0/G15NEEy1ILBVvQIv8+2Zjl0YhwBMVqk3z
fRqn7oTSTB5yO56MVOSDGSo7kNRejVdDh9iO2wad053W5+ixdQkyw0q5Z44RuSTREnWD7CQAXZRL
otM56V0E0cmq+zGkq53mPzgOwty2jQXKH62yMrJ26fI3OSGSWmXfK0ipNjsT8jeNl1x3zzwfYZs0
NBVEZ5ap0xNNvVYsci5DX0vrRydvZbuRpZ3V5JzEhxU/JDg/yhuYpoBsJxU/8FBKx7UYCXMoHHEX
HcxvCriu96NLxGjKRwOSTZyYTO4sKlGFScPEyjTo5X2qDI1pFRUjnLDVXTNWnQhUPqCtKEHrY2rX
ochrELO2UpIk2bRQyZElk/LGYmrUAaocbRDJlVsrTWW32bhTxpIH63rr5H9a2cYSla7qmkVwhdCJ
lPdN4xA8Q3QH4rhTurMiO//Rou9IRiwsDHe0TnsSDqIduzykNSNlwGrfl0ulDGZXtDVmZLJDXC9R
bbfKZCW2uU75rzFJhjszHTve1c7IND+YpHIHIbKw7b3UB2CjEqHqPUHwInOEx/iVzGHyl8j5ovQc
ppYNxWyMqPxJ6Z1VouKbQN2gsC+felZYwS4COkH0aUSRchtA8cuwjKIsMIdX3fzVZ5wZ3LcGzydv
UUn/1kI8ljV617oEyq/iFPrgVH6QIQBcX2PwJ7KHb6odPZDqi3isndxJeJMUrCRFkt4t06lYrk+K
DK4rFJfcCfqfRKDMwgwAmfbv9/m+er68k6x3wQd7VFKUiNqchEJaQCPduja84rtwt0JI4WF2lp1s
p6Cree6OvHPAXSUV2opm1hTTWGW/tWzFsqsO5cfMDXegNKqfyC3LHxBmnr3NxlJXUSjnWacVRnHo
qt4vgI5d28pJqluBN8BNIskF36E52qMcI6BqG0ITUVcEr15iYR+llXBbA726q4W2ss02/ALF64fP
SI7lJnsAvEetqxGBVDRCrys6N1VUXs2dt4PUqaubSiiMBcL26VV9VZzxSnAEV67t9UxSaMWNXSvA
OILH8VBmBNt8OCpyh2mWY1hsRtAMwtvJJSAtywU328//DZ7FWyUVo7Ow7nK1RRa91GdxuM6kK9Hy
x+Hb5VUxw6SGOw+4M0nWFeoApHOrx2OlIYJBYkYqytTOTZDZlHInOJctkVD1yR03lii/V4tFbdci
Lg75XLvqKmLGD1FZuEsBBwBLX9KBKWrh2GTu4cYmlZRBt9IAPT0ypNQabtJISe1aLnI7lNSHOO55
1ICsxqaE6uSfzaScXzIMJS3XQfUhfnQwfBMgdOG0QoYQjUbOd2PePBtT1BlIkK0pS1wavhJB5Byc
Q0bB0yDkuQbl75IypeaqrW2QD7ULpI3TmOZZSUfecWbGqc1SKEeXwi6vQXWsYfZzcpPC7q9UJ3Pn
o3KXXQm3UOIMxlNyDZEnTkrCcw7qbm30RunECA4J8MOgPDfjbgwrexB4KvGs8bqtW9BQGN0c1ilL
+xQLHHcGQPbe5CRPwn0fDKfwL8MtfdXOn1a3PpxjTCxg5Gg3+YPPu+w431Olblh9Kq2k0StknuZ5
yI5y+W0W/MtnnPUq/7BUKpzkEJ5Ywg75Sq04byAcNA9XDUhBAuG2dgUHVc0+Begcy0DIWArdDs1K
YYpCQS0OTX/VNN/7+eHyephbpltkHscUIUBILQdYvQo6XDFo6+PXdDL8ebqTrcS7bIT51Jc2VqjI
mCVZ3Br9kEBsnYACCWV18giM83X6BLT/m3ZqlTr5ZHPsMg/exi4VHZVaHMN4alKotS0xcksyCpmc
yufyqOytPZLyA7ToHL6cMDvX2xim4mRddLJZlGIerJI8dI5iyEJy0MRB96uoG17DrlPbQ1jO5XDX
gCzx0WrW1dj1UL20vKKr1QetbtbSztJ2Mp1F7wBqLNa0Njgfhuldmz+TirGgTJSgA2Javln+ztdT
mHJ+n+ddVIBtraUwpQjeVZVnGXpO/VPCo4lhH8jNGqjgqiyCkcQN+DrKq+6pxrh3CaEt8m5IXX5l
k/wYfcXjCW1pqEaohkLD1dpcj2Y9a3IM8GJ8o2qcUk2g6WpAUuJlwOul56rQsz7R1iK1PNR89CZU
AbzKYmeu7D7IXPOmh5BJ7Uh7QsC+4P1nN1+Zoiev5z8rpe4OTW8TeWhKUhKJbwZghvuDaYc2ecjm
XPltZoBAU0HWDcMEnpd+ZsapmLXNECJy31bnNZCe22NxZeB1dCOdySQE7kfTNs9cKg3m80iRCT2k
LluyTmPprD6PFVXNcHO9xA+EO0lwOy8J0jORiuGLMDG9dWuPuqL6KtdkI9eK//QnYye6hcCsXQXV
LrnnFTqZdS1FRqvGgs4hEiYqumvT0EVLB4QGJJ8WUoZ5ip18V+yjfYLP+kp4wzLpCxkp8BqGBtCT
jjc9FfrkVWvlXF1DX4nvlvF7Nlp2Nt/MvJ4G61xszVChS26aeoCOXxrU9XWs37bhE+fuIHtDH/Wt
ASp2gS4gQ2RJMVl8ILinBj2T+m8Jv//BL1hPh60x6pSbhhaXE5gzfKkKfy9hKQGxI520KrsxdMW3
zMg1Dd02SsO9vEpWgN7apU45AIKhYmTorMlzYcsTCGsaT7F+XzbyD4fsj0vQMh+duahaL7awcup3
4b5wwTJ7Iz+E1y2qq4nHezkwF6VIEuaMNNEACyC+7OaFXmpNI6wyXEPADORyWKrTMHKWxPS+jQlq
36pVFsJxRmY9N2h/xr+m+p6zZ8R/P7nfuwW6i5xCBWHRQ3SR210evtZXfwPVMkffidethiQhiDA3
yJ+ZYm6epiFoKDp8iybwz6JSaqZ6ToNq/S7UBzO6S4RvnLXxbJB/33ygel2rrtFxtxCynzeqv85p
gfUlwnftY+lkPS8RJAnmp93crIrs9sZimwiNNqRKfGhwm4E0dz/aUFje1baG/G/yeeRorLxTwXAx
RG1UcFHS/QRl6NUsiZX8UCyYck/cdnjsQAUDrgenyIY9ZzuZi8M0rIJBNzyK6Rxe6PRaVyV58bOn
xSVTx9mj4SiH0oU2C9DTvFcW+w7b2CN/z2Yz50TpRRPlZ8jHiajvE9qrEMKPRICGj7FhbuXGGDmJ
G2OFHLVS0qiC31iiE3fJjS5mV1Jl+Vqdu1pTOJc3k3nsLAulIhE9UDyKPpqLBg1qyL0GwK5wKPDJ
mlS7G5vHKY6fLxtiRRB0WhUVTy8JKQblkVFhNXFcioAcmnYx1baZ8KAvrDsFHKhosQKxJpp0TlVF
fRfLGHzHdJTmlV62nzAVzgfTs+YdJVPTTUvTiCEatD8p1bCmS5oB4Nf4TQxJAFW6FgSlsIGzsJcx
dIc5d1UVRfZZ/srBNpHcAI0iSxgWoTjmhjaVukiVU9IkfzG81BMw2jZ51h5YFDSteWkxK3KZwLzq
gCZjtXSTfF1ycASbsRYIE0QM0+g6mlRXWRcOVR/bDL6dgsaLIilUlpg1hh72JYYRE+m2iO+7ZpfE
HKQLy9ERoP6YoFLDXBCMuYs0cFR1B210DDVxlvx7VLe8L0S+AB160XOUMDCK8yS+PZU3B3hJFrmK
Q1BEa/bqtQFIJY6TF/uqz5ttZq3IkjVgGUUZDWM62c3zxop6Sc4DKFXbAzLeImtP8eLPQ767fHaZ
eTVqMgjxFgaaTbpplQhQpjLbMQ/ql6EFdz5IlY9hoD5MN5huO5jAkPNKecwcamOS7lY1xjSG6KKF
CLrEHhHyiXeGOzpkkrk88QTa3wpL1GeTRVS6JMDwRVWjd1PW0tGq9JZAaupAPGV3nVM5tWiXfngl
PKbnt6fgIbpPH7svHDK4JWDCIv5TDRr1PS5lqg7o7QRaflWBdsxqz0L1yPmEjHsFv04K1iDAMcAX
/THQm8M8ZKMqqECfqIduBTYaDcB9+Fftr/vwOr/TXmXw6XdHflGKcbhxGvDaxd7igjGp63MZ4rRV
hgzOs1scMDLgRRbvplO4sxwyf9CB0pELtuHZpG/RdNBTLRvNwAAFihautty9WIXBuTxZToql6Sq0
LgkFN32pZWUXReaom750DUEJgF7AdLgDzzihAmv3GMm943xFxpmXIRCmWjLCpGrSg0J9FeH/FpI0
EFEOyZ0RYyk73Zl980G9z0a7/t1c/Q1x42V4rA3dGqbyBLR6jCVb8ywQM1+cRXsy450AUn7O+ogX
0qdQllQZ2ogy/kcDYBoF9Eix1WMQ6jt5OWE0AeXm+K1v+z9MmLLOhGxY6O4AboN3E5WTxFWMBloZ
gfFbdqYWNS1bfspQMpVTYGFa17pVX4TFwfwfpP54WSXzS2KFGt4ciqbTVA0AyshDbIrgx1wlp0xq
ey5btBL8aeHNZLGKszKo4f9rikZDWtCXysHLnWKqWvH662qva6ilpc+gYnGhSeWmj9LNzKtFM7Kx
D0apK70ytNXsMJR80LvxXlLXYECv0p67LHfU3nroJTwP+mEXhzwtGVZt7YNlKtItGQSJ4wzMo/GV
uZed5CzYqiv5vT/fAXQq/2weyHC+kXAuSfYHRUqGsV5DBdTpY4BN9FqopxEiX3P3kiuuBB6KNDxL
vWp/5YwgKfuvIeooxmUyZHWjpWgurB5ek55Z2yoaMqqXH9I9j0qSefA31sh33qQz0TrUOCYxRlQj
wUmIElAFHXCh+/9ngPhofxZFk5gaUm4ktVhBPa+/qqZTJRygknp54zgf6K3Xu1lJnqXyYFRrcoBe
070yR09yC1rt6dHKa85UBmfP3h6UG0tzA5k8Ha5+UDTB0VTIzycQ3441jicww9dmz6iLtRjjqgN7
SHJIpeQWGLTjsGR3gyS6talBW1iv/7q8gbxlUZdqFE+D0VkIWU06HgU5+63Ld9Zicqywks0PrkD+
jM3ulcaSD4lJ2NgAGAd/hxOjChR0O2Gfu7EPLt99x+WwYUerd/ejboKu6aYMl24IJZRxJztzQJTQ
ZDcHKXNvTz/z47BDi8WWn83I5pXv/iE+vxunIgcgHG1sEYz8PNjadX+l+bPf+m2+KzHAholJEq6s
q1jguA8ze9meOSqQyIY4yIm6kLJUAaYAX/KzffWi3L4xpUAhRb677D88f6VCiVy0RRmRqcMuHl3L
Eu7ian1K18FWy3Xf6z3vfPA8iW52jBNSsyxZw0BJcBUoeEL0x8aype/9YpN2KGbTHR6oiEV/tnVf
mjmgzbK+KzOE5/FFbm0T44CEXscMqr0EDWFQV3RBFswuoZwEV2zlcJsg5Nh/yqHewwJdnxDKvk9S
E5XU5Ek9kEK+dhaedDu8xvzyMXeUh8tfledGNNMVOF3lohcwxCFdr956JR0tVzmRyZ837TuPN4TG
tUeFoaLK5Bm1cNKpU7wSLJ5xby83I0EVojnYCrbAwSQw4x7mSHQVUGLxUxGkQS4jtQPQaWrzUxh/
NfX1pHFuDKar4okkKbpkkEIcdTbKsZbqWJ9TVA2gIbgvoOaD55kY6DZa4WC+dsB8z/UUslO0p2yM
0pcuIfKedKhNHdZ7a7D7yi4faq84CU/Vi/xTyjEIIfta8AV32RqlEsNY1tayl1AMF/xxl91l6EGG
u/RH/xuAEgRYg3OdvJ23S4uUP14nUWmF1aqjJ9iDGzp8SnyE12fjHJ3E+zy383Pqp4cUOkZ26kQ7
sGZau8q9vGT2NmP4Hi8boMHpzNBao3ERKlxoUnaVZ/d1yvFPVlwlj4j//j4Vx0vQoieCrqQAWHSi
3S3ma2MOD2vaQEimaW+ipuMWhFj35dYk5a6CVBd5Jq/o1nizV5yLYheikT3gSxruDP7PvsU0pWNC
aos0vHiPUc6G0n7bpZk0o18IupHVKVvd1sGNePmTsY78Zn10rqi0qdK2OuoHvfLXlJ9DAazE4e7f
2aAccxmyqEksyFqUTYaXvFsInjTy1BB4C6FyxFq2+ribJQjnwf3CY9X5Ord0Rv7Qzyfsj/+9xbZN
wgYV3arUhDb0Z0yjKbvVx8x95+k2krWDFWQ/Lm/bP4TKd3NkyRtz0JZPkroewHUc29p9DWUwzDwf
rcoVfjVXIqB2w3POG3JlvR22/kDlh8A0Ge1aViAmG+8s8UkWcrefIheCYZySEtO1JcU0MXpASEFo
Q9OcJotVpIEp307jaLfx8hXX3ligss3GWpRpRFp0WNYTMHhOAU0QreG+UllZCCr5fxZCBaUwGhCR
ZiMBxQSBE6y+4HTeiAlFKMdAl+ILKHUZyA/JREcQ4A+6L9LHQo1CDiCnVgQhyuZ2UivOl2H73cYE
dXGNhtVrSSXiSrxfLTt+0MGcYYIs3zbvOxQZD9Xuf9AUYjrexigVJEbMc6+GKLQoSyteOtn5z+Ex
DJL9epsF09VwAyq22bYmmze9wYwbG7tU3FgKKzJyHU9YI3o1w3kvTt6a8rh83uBjnyLHxgo5DZuj
PElFJcxVigl8r5TteRehNoUJ4d4vj/NhFtzlCv3q/Xzit/3/4WsaOmbWdbQjaSGTqc/z3ChbIWhc
Eyz36GhgLGsX7ckQLTrJd6LP0y1nvvMAPvljklptVsjyDPWGDL27+C8DqWvqJb96P7dJJ7k+DaXN
Fx/mrpOKluWaD4oQYsLbuM90mzzyktO6jx6qlwU4bKB9jv23ywGaGcI2y6RCWDkoUWs2RGzI9Jvi
Lkk4v88s8KEBKmpgmELV9u3fN17TQTm31mrkUyXUtvOrcUceOYITeuRtZV7HfrYTuAHmTVP7k69u
rFJxc0X/RF7A3x6op/C0euphAZSDCLQrZ2ATMwyXD0EJxfR8nz3zNIbYrrMxTkXTrLIGKUUT5SCf
8qs8eBv6fh6Pyml4Ib2GAlP0vHls8pOf1quZaBbhQQIoHdVpTkq9FLuiMYJeRIQxJTeer2KxsJP1
rjF/ZCpv8o4Z6Tb2qPBaCH0rlTPBLs+YeUWvCMS0UeGVGqcRzD4RG0NUSG2sBGTgFQi+itZeVE/f
q27joJvx1PR78x6sS3gH8OhGmSn6xiYVTmXTrBXLGuIg7bRdp5w65b6UTVtNH63kry8cv40pKsoQ
2vMsb/DdDGF001q9UqqKN8RItuiSb1BBZUjBIreUsoHmrARRoRIQS+U8OjJqGsJO+dJ536yICijJ
WK9y2M5QEtiZe5GU8sOdHpCp+dWR3HYvps59UvJ5ypl34MYudeLbaK2qyEQuNnrVq3mQoHOAEpmD
4Q5UdJ3yTvUTj0drwj7pG6PUSa8mIwWEvCiD6aBZiNdE3dRwk9DXvhO+y/WUP2oPnb677DTcQ0E9
6AhDjRitVoh0rd+Rssr8Y3yGGMZudVYXC73mCRNwjjuN9yuHOh3GQsW9ZJ2s9U6zICVS7fNs/Uq6
+76fn6AlRZ0IwoC3ol7fxYlkV+LVvESc3JDjKfTMnSi2VmmKUHLArTdGV4l2t/CKUMxbdbMOKoIs
SavlcVGDt37Y6/J9x61AkR+4cKY/k0sbibUm4KAEwmP4TXqvpP5UL3ZzJXu5G3k8rl1mTNSBJwHg
QjIBvv+Y/A25nGQYMBCCufgmhZmdNpm7zge1uk6k16+498YW5d5CMzWzMPck0YRsK8HwIcs81n6z
S89TUP+y+DKEzPvz3STt4IolDM2YQMYG44nR3QiBWog87sKHurCFU3wWAH3AxIaHUHLDTRcYGCSw
fYB3AK9kkbB+ftzaBNRWeqqAFawuCv3WGIvQA0Pd6o7akju1noCVI5+M1e7nennVDfADx2vDA6Ey
D8Xmj6D23GyGoU2SKgny9LuqIUl6Qpn/8ndlHop3E3Rnu7eqtMiMTAhas/NylAT6fPQvm2BHRgK5
AymoiT49dZ/ma22uQoLydp7Yyk+iHNWhNpvtpTNefe2r5vA1TP7BpqVCMwoIL5EGI6Xgt9VKQiov
71cvPAz79TgetXOzA4uh093jvcc7jMyPBc6b/1qkwgvwLfUKcGF2CJVDXx7y4cqQ7i/vJDPib0xQ
GxkKYavnSCuDqiw9jGk8hgXS91Kx40zz/p0pstrNC2FOgFab9CkhUkvpeiUI6PvLnY2BQ/eyIe6X
onKTTGmTacXENcRuFLR5wqAYA6Kf8sbEhEpU8UNLOE7P+lSYGNJBo6JjyPDtUb1Z3FhISiZEMnQ+
m/IoS1e5sFPHLyg0k7GkP0aoCFKpYRybhgRmxiW0R+Eqku7UmYdMYXnE1ggVIRIjb/QV3FlBp+r+
hNqkhG5AB9KGftxd/k7kl+jLbWOJfsw0pbno1ThGh7XL3aT92TWTPWFSvfqVKr5Yf8vGp8sGmY9U
8MaBnU4Clkel+W6KMp5G0RoSzDMQzD/6q66qOUvp6NeiR6YwjW8tBjFPHQflwDVMbeoQD7mZzFBF
773sVXaKuz6xSdIsuMWL8UiGyzQQXO25zSSmW/5ZMBRtP565EqIGGOedi4P+PTnLjnKlHUnUUsCV
9KY+sy77yOOV/Zjn732boUv70Sqm2WptLrI5yF86l4zaxPflcw1BMPOaPA3yffLM+bCsPGlrkXo+
rlIrmEWxIqE0nOj1jT4XdK/VCyhLH2akyh3vAiJH7ZPvAlCEGCwCRElfBtms1NYgVCDlFYX1gMt7
ci0xi2xhVsudCOZFp6/Lahc10ks3KShARMBHDPP40GPixSshPuhMIBXe62ESHpeyR6Wk6zDs15a6
w9kb9p+qqgD5GwoA8pQPtGHdj4aIY9Z7qyf41dE8FWcVk/+k+Kt9B4v27BJ2tYgL+GS+m2AX8FLC
6abQXegkioZqresiCPPdAg4+yR9/qLXd229yJWBcCs/5bcxBLbFGQ0Du+m6VutPKdO6kREMPp3P/
RrZi3nrfeX8/hFXOs5sZLhHyZSQhOGg0jxvcPJ+aqIqDvhv8KkefLY08sT2IEQ+8xzzLG0vUrYY9
bq2iRs5T6S9N8jNLXtOBt3Vkaz65NfDk4BdWFAJL/nhy10wskjZLDYxrJL5yXE4RyIgACLwrbiBH
vMudr9QlSTpFUPmG/gmg1wujJawSsKWdODjImW11+s3xf+aaNiaoW1ONmlTPihpU0Pfm7Xil+OB6
0Zzqp7YnUoiib96ZvPctE7gOQSBgE0C7D+YqKnPrFbmYInlpAzyhtHvxYNmCLT6OQDv2z4OXn1s7
dRsMz7V7nvczvWRjmfqCmjbm4iLrGCxb9V2rrwcx7EFCoXJYPVgkLBhzgJQ8AOyyCLDuR09RxEqO
xiLHKMDB3Bd+tS+PVQA2b+DGeVB85oHe2qLWJAxal/QzYKth7ZBX8LAffesxN3ZN0OP+WjnFSJbD
gE4ZZOgWQB+AkX9cWpuFSl+HmHZXIXFTnzSTs3e836cuKznPhbkZuyZYpOpWsfBqqevmCxUWkEpi
npwgUvGVPq6h7qxcnUc8vmLrOpnc2bqxKs4yWJ5GFAw09GAVSdeor6KapZLkNeAGoI6IEiibmr7a
c6Ir0wYWgOahRpQlqLM7ZRI4azIUisQKFYLxWo4hKDI+cCIEK3swNlao7KwvwRWfQMAZTcThqUDc
i73lhggrx37vFNcyD9nIujPe7aGr/PHjGGtjSn2XRMFsnRT9NGeZkzbegkLY5YVd3j2TzsOMeOxn
NUX9UCq/lYZgK7o3iI+XbTChddvFUJ4GuY5a7kZTCszTCdpPyoGIklWY7u/duLOLwPQwYv26BIAA
HH/zElzWUdoap6LQoMtFFK2FHMTWoVnuwyK4vDpWOWz7+5SPW3k7hQg8RtAO5W05L0jislYxQdwV
ReekmFPDlsQw8i5bZSbQW7Pkw25ek501CRPAZ8Uh0fO7fpwOSSofcj11l1L8boiFpyPR0OtuZ83D
E1SZ/VROAimfd7owcqp0vB2mso4SE+7Q75iBg9V+1sUxG9zLa2X7KNq9siXKCsLtx6VWQ5qV/djE
gdyOx7DAdTkU182oc47CP2zpux1qS3OU36QItT8khZI3nEtv9NPndT/syGjOArEqhwfSZyYBSKOA
GQEvAspUxLk2X9FYSzEBz1UOwmuh2dXBtK+c7KTelL60N23FWX4Ke9kW/dzhDuqxcv6taSpuirGU
gLwPYswj8HUqpmd6P3scBLvt7fpYBBrgHtoN0IvQkgVO8+7yJ2XmBrg5IW5j4HZAYvdx4S1GV1Ot
aIjcr03EwUZff0gAr+1RluON7DCTA0PDbBLKZCA3FakPa2aYFrIidGG11pWheJ24Foq5q52Dy/ah
vS333PDN9qWNSepMxHqRhigHJsBot4md/lV6aWmTXvfsxGftd42Gs2hwHJhVLNkuk9pT0SoE9H0x
3JUWXtTZ2npnWo+PSuvijd07lz8g88xv1kd5D+TPgMNQhT7QtKAMb9rk5+Xf524gdeEibVDNBQhe
wLErtLYGMMI0zuhrmb284Jm2i66/ArnbbB+NThz6BQDXBdu3ti+xGmjNMRs5ucrbb9CPp60NKm/M
4mVSFSGCGOfwOpTQCyt6SPzFh6z4Ni2T062lp4YPSvQvd/PthGzizDAOigom5/ig7kEI+kqG5Swn
9NV72QOH7CnmvrCZ0UVD7idiMBwiDJR/TABIriEGZA8SLkbxSgY9ezhc1+n9ZN6pVc67Dckl/mlf
dVHDQJ6OWEoz6g1FKOpRDvWMxo1eCUe7UdiWGwFVIgNkYaS2wLHIvJM2BqmUJi+UYbbaPAlG84dc
rPYSnTP9O+cM8FZF/n3z1YxpqtNxkqNAN4S9iqIu6gujY67KTjD6m04L94kiX1ez5Kw60DPz6i6x
fBwNlMwv/yW81VI3cL5YUm9IEGcvynOT+LF4O62cpwJzPABJ/J9PSAVphJNY7YUOROP/4d5bES+J
8jwZHM/3vA/IvhQ29qgIPYUY2B27Nj/M1+Lh75FV/a8SaPYCWAiVc98xk8SNMSo0C0odN8paD4Fp
TDt9fUiM2TaUyla6J8369e8+FnX0QmlM4jUurGDGUZgfpAEkshGnWs12CEBfMFwhQqGAis5hlSap
jgQi0MtcdMSl3dVmhSkoa7y/vJh/cIs/lmjKzmgooSmkAPbaHXJwwQcGatPijXg/vSAz8q1A+sLL
HnxC/10ZHUkiADkEs9FQCk0fm+XG5IkXMS/Oze9TgUPqTTMOW6RdILLo57tu/cHZMJ4BKmgIUd5E
I3S7odySDiC+iXzAXW/0q/lQPlWYHC73vB4kOSmfg+/7llHRQWyrVYhCRQiQ7dla9G0SvveRJ5Sc
CMEzQwWIEI8YdQL0/pBAS7jJj7r8FEuvBeronB0kn+DSeqjIEBfgqKkT7GCPFlB5A+HFnRqI101Q
eSbIYnYcc7wPRsUGUypUqQAdHfQ3SCKuHEPop4AwQ/pbdHGnpRhxuWyTZ5IKEXIiYnxQQyvS7BNH
VDpbyDir4n0sKkAIqPQXpmwCOAdM93gdxk/N/5H2Hc2R60i3v4gRJEC7JVmGJZVsq2U2jO6e2/Te
89e/A72YEQVhChP6FrcXtyKUTCCRSKQ5Z9DcrpM1+EscEV+5WCaF9lqKNtnQfh6axdULDJzOkuWS
CeGitsVYHKstdEQXyZn0tzN5tTFldXlLhPU/hteDyU5Nxy3ImUFiGnUygyQewW4NAtYfw43mpn52
Tp+HP6xBNvJQx03wHjtKBIu1+xDMGQNYYec6jw0QGP/pr609PWpXrHVtPjn38y4/MrRgGanIf7l8
P2Ry5kHLFvXxnC6BXXV5+pMg9eRkbreisrCLgfZKAKYSpXsgAQ+vWd/UqA/mmRm7eVotN13mYDqf
OFMoa6cTn4v/fBbfl2J1hWYvK01O2jwubltXiEHqUnI0ZMpbnDkNBE1Nag3IZ01zWeCR+jawWd3o
ugnMK8U3Hy5vsDj2+FCKubtNFKlFY5JlFNOC0WRhdj7fG/VwGopkV6rWaz/WT5fFid84lgrgWWTI
AT7EpS4rfRkLx0ETTDuaEeCAHcxiA4z20IyTeUQ/HICBciQZBkdbvG5U4h2ZHfX+8kcIbXrzDdwS
x3Okh31KHLxN7V2fgEQsuisniRDhGIS1kcKtLEgItTgDlv0pyd0B2NqtW/1khEMV2pLJv9rcRU+E
/TgC/FZetxc62I1s/pqfupwi1Q3oiPUmLBW3Wa9LclqkiRqh9WzksCOzsR59jdJ5RJSHAVfWsJ/c
x34Y1L2L4V3z2jowbuVE84bnWjbmLhaMgqmKEgVmhDgFkwmUSkvSlYG5BsXc76lx7tX7sfhZVvRw
2VpkojgdE72txjgp0Y6mVvEuBWGGayULxqDB8HyM6wlAoKmuSy4V8QZ+6MdMeLOwDZ3sbol7hDP1
oVpfivipbb0pl9b2xUfhQw4XzWSrlfUKUIBAczSAqfUd1BR9aE8gzQzGv6B8OCTJXjZbKHSk4EP+
9+axFd8o19ZgcKqpnQRhkR7KvvUxQr2/vGkyvbhrK1eAGdhM0MtOMLKY/chAlhF1z5eFyPTg7ikz
Waq4wP0fDM3NrN2TTjICLE5zfSwU7yxJRXqLrhAQB+aJ+vkjDhf6YKY9kvpetu+eNRnvlUQlvrF6
VHIMUoQgozFABhj/0QtZSUl8v2104tzi1COCTihqSsajvrhsyIehcSRgjj4RP9vLAmi20V/CdQud
CGDnM9H6xvn6uW5MWpSIXxolG0tw8yWGcwQKvfWWjjFQKnpbne/TitBfMeAHJK5DbIUfwjld89GJ
09TAVLyD92l+JmARyuvSvWyFYlfxIYRzhaNB89FoJ2D4KG+U3OmN6uk6HgnaKDlT4tf2Zi15T2hl
tAF4ZIy0tX34/4SY9TM8Pbim2kN48y03YWuATgByggPK6s9uIgybUjXBaHca1PMSnUgfXF44oa07
AFxjNLC6RrmFy6vMnNsqjgLF2EVK5JqZrOOGOYAvxreRwGlABtusJg2lBYyAP5QdnmrlfMpaa9ev
nd+nk18kxl5Pw1BiEjK53O0xlm3C4AeVI+CkguKUHYa9c0KmU7KAYoPY6MfdHks5xNpkIbGq3qsn
uh+AO19e9afZY6/h/CAzCKGlOzo64HUV2M48pOLQtAMK0uiZy4rOXZe/E/0zNQCdrWX1C7GT2kji
Dm4DHkejo04UlNdl4Vl7xiLa74oCTKyAPpA2qAj9xDvoMfr7gTrM9nNzIU76WIylgk4IdQ1a45ys
N3om68wSLx4DVn6XwUNvDvE6Ol3UjMhbrHujAnoasEi8DM1ZCxrQizviMg4RaeuNSDU0DrBmOgPc
BDyss1NpoLXIkdGimps8l5jrb7z5yln8COQ6weqZ++wx/ofK7jGZWO5sl5Gt2JOKfPE63zSWp6aq
b86yIE0mhD/eVt6VedgOAal/gs6zLMEfrT5cdlIyGez3jWnESeyooFkBuVL2FpYPU3ptd4+XRQiH
YLd7xB1jwEI70apNeC0EfUD+Kd40lLPvLMz+qWAXT+/X2Y32JvjaLJ8hC0qks7PEO8mtdC4aVBba
DGlSOghyWszTJCf1rgMbK8N8WL7Dmku2wri4cAW+rqrFsRZM85PW3+XNTS57+ImuFQw+gdKEWDoA
6LmIw0jAXt3PwNZTe/M8DNZ+KFVPsmbsb3xZs40Mzj9VSZTH5YzyRLSAh6vezyiQpz8nYCVlUkxL
Ye7J1gDAYBMgICOh/9kEl6wGt8IIeFJrcFUP45LNCdQHQfzsnNmophm64e/03rrrZMPDwvh3K5k7
xWEfT1rXRhkaILIbNjWZnfNnZ3ZH4FCxZ3P8NMiSnyI3uRXJnekmySLDzEBF1+TIC7B23Bh2+Dg6
uczuhSebGLauMlIpm3/CDnrTLHTsVwzAzoCU1r0aIJ49OMYmf7kmPoB7/Ub2oBCetY1MTrs0Qguw
FakUKJPTjlFoRrsMFOoqRnxL6XUt7N62N9I432WjqYJ0IfzK5GFcoQH4cjF7yF8nT8grV67zl7j2
c3kYZXwgwhO4kcv5swpFqSqqi+iUq81ZN4d7MzMluyfsWtvqxnktE7ycq1UPQFt9BBUeYILTYPbZ
NGB2TrwscE7h0QSjtL2XU+YKTXSjHufDrJmQ2CjRXhqtb6v9usYntTs133p82kC20AhCcLThcLZS
VYadhT16yKrcnXYExhL7/bOxug1AJlgctPxuU8myik88JqAQlDsa4gXO16zoF0Y+Qk1OUe4yXGnT
K1GfYgAeLfCCc+STZLBTogcieJP+I5HzMW2qNkpl9DQY419Lmrg5cJum/DjFf9ocyblcxqguPPYb
edyyxoqTpraVRietOavVFR0LF2Mcl+8HITzaVinu5OWT3Rs5rSKcvDJgNT7rFtm5XfEE8mrHY4Ns
Fdzn/JOe4mMMIErtX5c/QHgCN0pyJ7BNS60sQVwfNPGZTv9S5+90wCJ9zLwnptmAgvz5TorVTjUH
UG2dRgLztOfxYbZqr86tnV7Iblvxjn3I4pSxNLOiXYMU+bS+jf3fuP3p1JJmDvF6fYjgvMmY1KRu
HYhwktpTWss1puN3duRDAuc0VIOGpLJIcUqjQxoWO0VKKSx0S5st4R4xJqo02kLaOaB27ib0tTTp
jpT33Syp9ApLCODy1g1TxXy5Srn9SGy7IjHtBiBf9yDajsFPbhwALXyWFb+EGm0EcbuSpWYYJVpX
BJ3SYPZqBzMGpOCByHiYhAa2kcPtTY1EvTKMUCglf0vjtl3Pail7/gkjxo0Mbnc6glHwqu0iADTO
vuIOB+dmPHUBOQLZxr1samIn/iGL78pIq5Gu6WpkiKF8HXnLZKfs8sq30J23X65bPDOLZxmSgjAX
sbEKvjXDARcCmfKpDOYXbV/vmydz8hYMzdwOPv1Z474CntzrZUXZ/n+Jwjd6cpdV2ZZ0WnUdA8n5
K7WDcrih7YNZ3c6R5PAKDdGguIyBgoarkRNEV6scE6spAzCBxzGA5fso22NMR1l3NJmKv1GWl83u
snJCo9zI5O7FuAyzVU0xLebk05+prv2SjC/aKmvfZrb9ZQ03YrjrMKqcctAsDGgU85TsBsa+O5W3
YVWkR4zfnpSou5qUVXYaZAvKlN+8qomBCSfa2AmDcWBzhc2hPTb/jMfRtZ7UP8mdvVeCMvWNH5fX
VOjmN8pynsuMYwsAbFhTWxvPvZk+Rqq5vyxCfA42MjinZdlFn4WxPQTzLR7UIIudj8ov9Xb2dFD7
ypvUZSvJ+a6078dlSQdMe4O+Yr5v6RuJd1Emg+4UZuTsjVqc/xqVxCqWtAF2p4Oy+AD8nOSg3q6n
xa+AC5YeLq+iZKPer6CNfaSAszXqCouYo61sjYg7zpIeOdk+8UNik0bHXJn6MXCOA8CkwaQd+oxt
CtGZjrbbqPalYFySI/2+xhutOn1xKkz0JQG1NMsfu6nxsmldvHFVZQ2UMlGc96CzEudWZw1BUede
VoD7PDz3sjWU7RL7faNPrHVTkYIW4rRS00WvMfhL7r9hBwgzwKWm4unxheUG5LF9m1tIQDjr45It
bpaQf/3fRHBK5BWa49LSSE5ZiRKi4ZwcEFldFiHcDJMCN8a2gcxjcC7BGaY+seIWPtapYndtp3Nk
Z0HRy9qtxDa9EcQ5g3UoUcxBoQ0IJ0Bw3YMX9pSjQKTu6U5F74osPhPu/0Yc5xOs2jFRH0VpCLyI
7tj9LWSo5MKFsxjjF4hWTMPmFq4DuZ01FK0T5I4BHus1PlqK8U+b09/f2KCNHG7dKMl7ZEAJ2MWc
Qx3XOxIObtj9/Y4Qii5wxMyYLWbKbk5LFOlZldbIxhA0aC+j2zSRp9Hny0LEftr6kMJdcdk0WmPL
RnfG/TtCxgG9S9qB5fnVY3qQ5VqFt89GGrdBjlWultWq5WlU7yLl5wCuQ2U5A3LhcFktoaVt5HAb
pCqNqQ0TbjlkBwaXEnu+isMxPF6WIja3j7Xj7LkI67AaC7w3jPZlih7nPnfnVNLBLD6j/1YFgB5c
A1bYKYMFyg/g3uP1FKv+AvhZN/pBgY/antGskx9kNSBycfUgksuIW1FCekznRniwRUeMXgDr0kAn
IfEYa1jlgVkAfUMKLj6QSKIOpfjtQ32QOYuLi4uP4GLoiRbUGo2qPEX0PKlg87I8S1qLl2nKXXuq
PRKbghAz6Jwbe76PWsmLQ7p77AM2h3hM42U1hgyQ1YdlV4BSpHxuSm/YI4OLeknzu1v8yzYp1shC
zZAV/oH18lkgnPmiGAvynHNxvUyHYo7dywLEmVRQe2oGGBcQ6nPWMWqT3jkzUn7hub22z/apQxZ8
vkp/1zszMNBDRv6wIG86Nlf0Fht3Wbw4Sb0Rz9nFMoMvZUoU9Aj3LXVDZT709uwXcfp7zkxPt+fA
Ksy3tmrdjpbg8sqesj55Lsb6MS7tYzvIHkTCBd98D2dC9VpMJI/xUNfWxzAuXVXWtMe8yJcX10YA
Z0Ja56RJlGDog2DaiyEhAM0bwxKyEFp8E2zkcPfNOpZxqYRmdlpvm59s6qo/xqk37d9J9AIp3w5b
l0tqcRdPVxS0Hkw8xuNr857VisK77KD7/W6BO1mOstBAvE06Md7bU1QevIDUs21nIwX2YDm6avsy
GJLL4L8YpmVi9hfsnEAC+XzyNHWdCPh1s5Namm85wRBuDOxcgikhM/YWou2g7w1d0p1JATJtT+OM
kQ4z0Bxgg+joEO/aneSoCG9bB+3njgnKC40HIFRLDLWZJWr55Ly071jprIRUedRy612Zu8q99ks9
TkdZTU7oujdyuXtRBQSVZStJyfrsjPScZHtFhowmnLUGjN2/deObu7OGkojEag6QIxDqDR6QYZG3
AiOWN5/IHuAKf1jJsQVaiEw7kSWx7iaQ/zq65vAD7DVV7WHIehBRdw+J/hgqMhYadqPzJ2MrgDuI
odmCb6ALMVaK6eb8NjmYAGwy98tR1p8jNNmtJO4M9naegQF6VIAgbIJR9kfpZ/ehPxcueZz8yAuv
2rfy0Mu6rISXItYNA/IAeVEBovT5pCxNl6x53GC0OWCEUADx+lcfuazKQXwM7JZSOiiRQW4Fcpei
1juhqUWoPqR659bTAZVA18glDkBsFx9acVZvR7USWcQpglW/7qarrJAkwdiqfDWL//x9Psdhm6se
Vwkea+YEJlUUhiwM/073VZi7jSqb+PkvpvEhjbvl87FfzKlSUbB5YZ3i2rHwasudr2wffD3MOADv
8VuhvsRliW6FzU7xKY8stR3LGXQH41Ph4R2bHx0EUbDgRbrgyjNlwE0Sy3g31U18FuYOyolmlwKO
as7dvkz3w7y8ge5BppjEOvjmyJquqmrliJqUK3SVMtyCpnHj3xlgAaFbuvsfyBVkunF+ZHT02QxT
YORhmkFPAv1EduvRDLLz/AC31R4ZWXnyTff4YTicT2lt2tO+RTtN3Z2KxbfMl8smItYK4GfUANEI
eFs/O49iyEc0G6JBOAFW7lL+Re3CHVVJfU8oBDTUlqEDQE+3Oetfk7rVawIlppF4pYlW/uytqGSO
UHQ/OxspXMRQjylFZAebiJebqrkzh/FAy79OIQNilWnDhagxQVwXzfoAcDLgSr+F6VMrZbYWHtyN
Lsz+NwfJXqOpsihWjKVHWTgXg1m6AxkE9XpP8WVt4jKV2O8bcYvVWEpCkSLL1BJI0vl8WxcSfy4c
CNpuD2fJXVraoYlG46BHaoTRUEZv5C55a9HPr+9xlzylXn5vP8jiC2G9dCuXvx7jdKjtGBeJEv4y
KuB/HLo5cMqryXi2p5fIPquJ9Y18yVYkd0HGgNhXFiW3AzWaAXD0utoy/yezD+521BJ97rMEilS7
xcNTeJf6hUcCHe6v/B+mmIWvmY1GPBUR1dG6ba/gJ7QezZO+m84pMhbl3yJ0CzAERc/fcEof1s93
OtOknptZQ0RjkGtj/KeefkXfwrLdasR5i8wISRguURzob8kv1Vv97JSCgaF7nfbsvR26KaCFZM8m
YTPhVirnO4p5XQrFmUt0Vs/XaxAPbrSrf1ugrp5wtOlT+4Qp1nAnq0eIY8TNinL+JG9y0+hjK0H8
Ed0w7k42dRL/HHfrrkABSZbzEtbAt3ryDgXgx3M1oG+3B2AF47uNdqjuLP+ih3lX7adj2Ln0x//N
aDj/kpVtbyjdiFZrK1CNR9hqLWU7YkbxJWjcLCPnS5yBThRt1RHSu8xkYi8FmS49GydGZ1vJPKYo
VbFdRM6NNKiLOPYKr9zE3vzHPmh/WEFzPUZP2hEYNTv9Fvw89jF1M/9/AJ9lJnFJV87FRCMytcMy
50D8ym5mzFG8u5gfKzhJx8NypSIhdXkDLwv8ArYc5xhTaRqUG9Ti0Ql1v6v73WUJkmPwBVm5Kbqw
j9YJJNaPUwvAjNjT3HifP0+OC7AfL7sNJRIvxyTA9Pp8seaDqphtn0QnY1FPcZbuMTsJIGOnOai1
5l3Wjp2p/75hBg8paqO4bqXNAO7FFkVNDPpbs+IWdeteFiPbJvb7JlYIsxhzi+DfCpoyctGY4ZL0
9bIEdoq+KoJRf1CLAkaXb7005ipqABCNgh2YOsCjEka6GzV+V97NsjZkYfoVfZbAV9bBu4Uk7Gdt
ptQpI30NbbzZ132zetmDdl2dGgY153WYDBmulTd137rlCVkmxq18WVWxRW7kc2fc7AGvmzU9dM1d
/cSozDSMYk2HLgdNdu0yX1nrsiKI0I1thHJH20hGPZtn1rWwA0ANJmEy/b0vkgFeOa8ycirhGfiQ
xo/eIG2RhbXdOQEZf81h4jVr5uXFnyV/kaylMNOzEcQ9MwA37qy0wwttTq5DBfQ7Z23EImIakOq3
aUNcc/6ZSHERxHf6Rix3xpexLnOt0EIEtsmNttd8PLRLdzxmQfhinBBIICCzdzICXtmqcpFEqPeh
Wlqs+1kh5D6slNBthvHOirLSz8dBlThnmTju1CtmY4fFOAGzTC09q7hbnH3d/5YykwivvM1acnGD
EwFYu+9rIAChVlbuswM9sIS5LDsv9GEbMUzbjQ9zwngBLi46kSLzqjbPGpEkl8Tx8kYA51ZWpyZ9
kpTJyXgc0R1Pj86ueRl8Fm1F32MP3zgxPjNtFomtjrXpoCxW3aAH/w0paXLbXJv74jHcza/Kj8sn
Tbx8eMhToDvDdXJJg0jvy7GPsEtx9tbNN2HtX/77QisAqoFhoGcDXpnbnnWdinZFIxfIEMcAzWlX
yx6Dct8b4AQH+n/kcLtUtE1BdUzgBzqAzes7Vo01/eXFfAFY+z6ScmYLL+iNOM7Xz3mbmkSP0OsC
Wun0TjOviL2/vHLCq5MyzGrgpiJA43zRyIqMaZVpQTcivUjR0v8bgPpuRY5KLREl1EYnJqBn0ZIJ
HsfPZ2gZLKpo2hQHSvJmZE9L27h183BZHfE7QndgB1AJVLecS59oWc1mAqyS6u/od++oP+iBA3IK
S/RhOO9E72TvCKlMbg1TNR9KjC6zkGD2c6CTFk+mb93HP7trhhCmPwyyKqxwKTEfyiAhMWzCZzPp
Eme0IArgDYbnKHwoyMMs7UwRXo54L7BhbxRaDM6zhvk4NqTDmdIPNkh+xyObXHdO/UE6Fs1O55fw
bSOJO71tk0ZxaMxRkFJv2BU3q5/7+W12IIOLnB/L9lT72qs6T5bqEbol8K4ZmNJTHdjLZ4uc02zN
itlQAzI9zPVdYcq8ukSAzZm8USbdYBp5dlrQ24WknLLrU09PfB2d3QyeF3A9lqt0Em8otI4Ptfjs
qR0tVRlRYK9qdu+iv9XV6ymY1FwSisrEcGYfZhVZE2KpwUpjbyUZUHv+aFQ2mSwOeDfacHFLpc1h
1QEVGxB8w18W74Z+fqUzFIUTZv7k45vCu2Qjj+3p5qpPZhqpnaGViHWNF2aKxeBbvQukbPMOLA/X
oIF24/vuWXltZ08+XyX2Jha7xwDIBZ5kblkxCbQodgwQBLTSRjfg2PaGJ5Z80e6te6RHWDI3uOw0
xVZqwSeDgtAEt8RnjdcuyghwNzC5ttT6wcnT8JgApcC9LEUc9gLh6d9iONdsTatq9I1SIsWj7Zub
zlWfyltlB1a+a9ZN1TySZ0eeWBI6l41UbjlHG4/axsJwozG46x7TxWcU4At3vaeHHBPA1FPd6LE5
TrJhXPHp+NCWM1t0p7ZlURWo++TPrXNf2GBe+14BeaMcZ6vxukToIOwyzIIPk49ZjmuUCkHM115Z
59n26N/IK/bS2r9MNfb75oSsRWlPIUVfA4u5Gb2LguHGO3LrgMHbuauOoBS2XmW+WiaUuyQY732v
5waYJHvMxyx/MPnhaaOs9s925ctVBIATwwZmqQ6Q88+qmYlqNY0+VUG7r68Z021yBltZt598UK0c
58nV7iSnQhiAbSRyd1Ci1IMzqnaJkHIBtizagNvH6sm5qY/trvyl73UMABXA6jtIWcOEK/ohmQ/K
9Vzts2ytlUApXeuWMTfVt2GQHcwfLRpmEEDn9/SVSEC7hcfRBi2W7pgY+CfcNkbrCI5rhghbm20z
uaUBJq4uU1XXqYjhzlWu/rq8wGItGTa/g8lx/PN5R6ve7HJkjPDGT5UUJd90Vf6kTmL4gHb957Io
ZhxfjMcB3q2NVBQjPf0sysnadtHTNj3Z4Z2Tn0vnUISx22SFZ4Yg9l0kIxECtw2HrVGboI/DQVbk
s7hII30V17jmu1X19ShzVYB2Xdbo/bLhVPokg9uuPqGxGSdmgqmLHAPb67VxTPe2X++sxS334eRa
N7oLEil0KzcArkP4RuTcb4JDyW4mAhZ2FeNjKvcRYznMZWrlKUtrD7saKe3qMIZeb7nl4sYPBLgX
xjd6i6mKh6SjmhaYDizObDIrj/O5VjBYbT+26uMS196yyCYzBYeBoliOYWoAX2A4k1MML78RnWOA
HURLAjrEFAcchbkf7aydcd+8NGDMYnDdy7OseivqLvkkmH/HNrVDhylj0432gYAX0QzSPerFfv6L
+OoRLdtyR8cu2i+mtFGWOx2qGtdkSPDSZJDk6s70tKvkbBziY3kPunSJ4YqCjU8acm4VvJMAPeoB
BZcG2YP9ljwUO/obTTvdXvM0TEGNnZvvACQpCaUE3mYrlu+OcEJjJF08lCetPi1Z7gIYY5Cj20qW
kodMKTOVANFxndGhVt1oCFFZ8jlKgCvG4NZl1PMyndjXbK579L+aWQeagZNR36/5tTEh0l8S2YbJ
dOLipdxplVHrcxQjaOFX6jEcXlXlJRmubeuniR6rOLwi5iEEuUidSlKVQkf6YZl8+aDVZiSBLXT4
ppn2o2zbxxnY8pcdqSi/B8MAaD34zUCdwve/qmiWMFsns4PhNO+TY47u3vH07+4MGUaDIKZANofB
QVCMfRN+ZqFTe6uJZ4DGZnborfa9Wf7I4quJ/KyoJGAS2sZGEhfTE2XuKitMgNhnH1Llyq5/lOP9
5aWTieDMTwnTpV2aJQriEPSZyasDlO2KyLhxRTaALIDhYNJBpw7v79VwrdosQ04+xfYoJ1MaqguC
A4r6lI64wCKq9e6SN6doolE0EoQHJ6B4B4B3CRePFWeLQ3lcIr/+C4bYvXIAzISXe6ok6JLJ5u6Z
OTEMO+r6/BSifLRTkrG5qpq1dSdNiz0nr5Zd2y8pSmZp5V3ePKEfBmcd68l28Kblz9ZkTMSa7aUE
l0garIlb3mXH3I/96GA+VtfddXtTngClI4mqRTazlcp+3yz26ISOHsULuheUvPOrsn+ukbf1tLI/
SPSTSeKWVp3teC6Jjszzn/FP/kNHaEJwlxbeaLigRgeRiF962fNlqUJj3Swqd31bxVDOFc0gFIXb
YXgtAcz5f5PAXdajuRACCAwMclZXJEU0K3G5wmUDiSFaCHWNsZF+3iBSUzoMpo2p8QbNkdbVNFJ/
kLFDsDuejzg0UJxZFoZlgI/DKQFyXroW1hgFOTBdslN2mPbxEY1j37IBgMw7AE1l+JucExzHsQCA
5JiyPv/ikN04wBdDjHxcbsfWVV/yG4YV+A3eUXTAfwjl3GLqmNkcRirakZegWO+H9BrNOpeNQLhJ
GxHcldz1RK+c2Qbh5KpdkxwESzEoKVSZrYkyXp9U4WLttFvNIgOHAhpHwgOLC5vzfNSDdme7kVfd
IhMlC4CFB2ijGecfBrNSaLaArbPowX4BsHxLNmkpWzvOLzgdzS1HR/nTAtGP3hT7WgHqNga7L2+R
dO04V9CiItZHQGcHojg5Nb8wXIOZhT3o2EzNbX9Gr5iM96NO5tXZzn85WZv1406W4Ti2QmY9DOLr
7IZhEiuesTPOjFc93UW+I3koCQ/yRhz7fePO27pBP5oODGSCUgQArgJW5O2/U+Td2iGfrW+V1Mqi
orOOdga8+dhNVEeycGzXv6wbEgRgV2Uvd/42tEczxYw0hte15sUyYnfEAzbqb3VL0j8tkgPoQdN0
wCYEUdyJotnUtWMGAl8Asbth/LeIrP24zG6bf8f3EaAB4xkLfSg/8m3oemQXVEtOtd/8zYNlh3fV
LWZYMDD63izY3OZnaSzFfBu/jCjv2YC0BTMCSA8/20NF52S0yiR8f0rO6KprznbgeNaB+P1Z5mhF
fch0K41zFmtM9SHKQc+Uv1i3DCunuOlAn6d4+fO4oOnGdonbxYD8lOXKRD5kK5jzIbTVmxrUfXMQ
lYnpV9XY7NPEfl6BoSo5YCJ/uJXEeZHOUldSDugO7sGfTeofeGlJ/JTIY2wlcB5Dn1fddBb4KfW+
vy6ArQZWlqt2l/xgkyzOnbRNin3xFxOhOnoB8OoCkjkXYFh1nWV9R7PTCN5PJBvK2zjzSOrqvgon
pV6VT/Zti41T7orny6rKJHPRQOdUXZd3SnwyK+1v2kboyZrXf5xQrb3RHnbOEP65LFB42Deq8pHA
EIVhDuyhkxPHx7p6s9LQNZvuMDiWxH0JzURnqFEOZjM0vjlxNnozLnuCUEo9Lvmrtrx8Q5PN32dG
tPHzpC/UeuwAupY3ths2gxcm7R4Sj8q67C6LkqnCuZC4afIkJE0ahNayjwGjhN54/7II0YwkqhIf
y8U5js5KmmJS0VesxG52Azpov3uyJ894sDx6WgC0FSK+yU/J3pg8af1JaBUb4ZzzQMKRFU7bNFDA
D50lHnpzvaTvvbApJHoK3dRGEjsQm12LW5CfT0RbAnTOuEpfuPpwKEdJAkUmhPMf4zBbJDbJEij2
01of06byKlmLv0wGF2YsMfCU7BRvOTyE3dZEelmZfEeTUcULc0EYhEaqAQDfuCE536QqVgs+ensJ
rFUFzmureWbTX3e9udc7XfVSy7if++W1qhLq5kX8gv/hRa32S2KeQnU3n8E5qnxUpmJRhvidmY2O
7njHZjQSIJzrL+1N5QOH9mhItlFUzadb3TlnZS1JaK0UEMXdbvnLhnqUHSBSc1c7MfIUG1OVkqtN
rCV2zkRJD1Au3EEnWlFYGVivkcj3p/rNLjxDe5SsJFupL5cNIu1/y2DfsDkBA+3UhGh4KJXTYzRh
0zrd7ayrld5WzYOzPtloQ+6Wq0QGt8SM/otc0zB13SaqjQaWz3LHsVqSKg/nYFkA+Kr+U5ilZ8a7
xroPQZZkNDJwC+HVtpHHHUJNK5UuLGYzQEvNbm7s6wzMgZEOkIkhig4RnQ6ShRVu3kYgdyLXpZ2i
TgODBoityck8NQ+M4Cs7R4f8r3I/XdtX6tU3GL4o+ZDJp/B7Ei7oWM/NwGz+5Hbi4wC7RY/yD628
cF4lV6rwAbcVx51CLaoGhAuWdTQA4Au+KxeeLfbj36nls+6ECuX7XlrBFwbQGx25U1iONFfTcLKC
6YQpEb9GG4aCARsUY/pz97uSJHvEhx60JJoJeAaYK2c3fZ85paXOzTspI2p4h+pgBiDF81jBwrmL
ny6bDTvSX47FRhxnNUMcjfMAZkDQaRfuNO3LRJJelCnEp6/MOUUFrarQG3fuX8wTiObPDDxDn/f0
xDrwS0NiJsJCLOq8jgGQfKKrfA20idbCNApQh0wogRqP5gHdQTbo7iqv8LrX9mq66/7Qw+IbGD5g
s0V16ZGHy8sqNFXM/eLCgqvDE5YLKbo6QxRAgB+mtbtF3+cBhqgPBPSxi+PqxFtP/8ujXOQCqEYt
/GlgHqkm57/bpaLlYNUgUsDQdtG4WnQuB92VqCby4FspnAcf60pvEa/FpzwAFMihAFYiZt69d1D5
3xJZ7HrnzRMIHMh8gp4S//Fem5Z9A3RSlFwDBum0XkUHBtsDeH6J+xQv3Ycg7tilmbWmGfNkhvNk
zuD0OkfVi0QZ5im+KAOsQAzEqHjf8ShpYPTKagBWxaf0ekVdaz2inWOvnd55X6Sz7cLIiW6kcRYI
+mJDG0wkgsY9m2GtDtNrCFJrDe1jwBn+BjgBMGRh7Sa1MFvENwPVqhGtYaPHp9C5yWkL5AVwo8jo
qISbtBHCOasi0yYyR4DAKtWftZZ7TpOgX1P2FpFI4Xt9DEC2065qQSHXtH4KFFXEDaeqkc3LiQIE
oO7qSDsxxDyd2x/SVRipVwEaNiy3tv661E8a+OT6/EC0p8uGJ/LxW0ncIbKByGmA+bMIeuob5r0B
PqrLAsTebqMLd3pAJDdUlj4C8/mw7ikARwGhei6PQE93KV5tg3ScUXirbHXiTEGJB1QOGZQVwLOy
xquBNhXv6yvtULU+mzYEkdLuspKS/eLvsb6b104HvtUpy6suGGtS7hYQVL5iBhGNp6adHWbEJhK3
JF5ZXCDAdnsnV+L0XJrBaavOwUDgbn1Jfo7XDFWroW58A26xe4Y0Ynbf2s0PmfzwgTFqTdJrnYLp
7aLxnMf3wVigFUXotlkY8o2b3wPN7/Lyind0I5UL7pYiX8PShpW2aHll6H3vbNSNr3mA+zkDa0cS
mAiP+UYe89abh0ixhlZIcjB+rf2x79F7ZgaRKjl57Ax/8fgUvZE65g9MYnIyutAgc4ZhqFNajy4I
KZ0BeZrptp8kzfNiOZaNgryFuU6d6brRpbb/H2nXtRw5jmy/iBH05pWmWCwnrzYvjG51N733/Pp7
oNkdURC2MFezEbMvHVEpEIlEIvPkOYaZJkpRHerSdJK43QmYHIH4VXnP2STmfay8GaKCFoQQrVqP
RAgQHaSd7oBY77RgVKS44TUK2bvzZoiKWSO08/oCosjBauyz8QZyWHYbcuOWwtyfNytU3KrVtgGt
ohYDnZvsM0+4H4/hiVCKQlvloH1Tfl3/fMxADFiDAa0jC2BE6usJYp1FeVVAcXP+tiTfx6HmHCJm
jNoYoL5a1GiTlmajEYC2zZtb43ZE7d9J8/F3mykXLZk5/sDcpY096vu1UjqZVoFuZAN4Y7Y8JWFi
V/rvf/fV6BCoaOUsVBM047UBKuQNmOrKiYPNYRGZoMX099bQHBxjVEh1oiUEcqKjbSZcWm/2QpvP
Xcg8qga44DDEo+g6TfscDkNVCkS6Wa5rSKQoMgqe6WLKbjPN6UOW1xpvppyJYFQ2JqlnwZQkkyEI
RnxY7gZ0jZV95aypI10UODrJ27MHzEN/ZhZFUSBUJgGNiuYazcxqzhmIYWQUwJvWbv7UQb0DrYIj
1VAwmj3N4QtTs+/KjUUq2mZahZlDDRzkPaQh0tTuvs/QVhx2VVDeDzepN31p9p9wzY1FEl82cbcY
6sUS+xrMLd1kW/GXhacFxc7iNxaovVOTEszKGpFv9OPYBanmud8npxRChxiJSriStswDbYGDkcRE
UFNR5voiLDK5wUBNrZyK6S6ajzpvkpxlQgWTnqkAKax8mNlJO4hbFSL8AvJIdpI/53kISZrg/78x
qixCaUFXQb5FX7yFWuRAl41moCl/kum49rtP/D5AisCm6ZoI0sr3G9+OAplXW7ND1T0LQKgVKm9i
jKWciMzhzQQdy5W1S0AwAbo3D0jxAwQgjXlXByqII81TD0Tcn1NzakYb5XcncnkjJCSo0pnL1joV
2aFM04jxqOVBE93piWXrymGVMV0xNhgPvV1nNzI+hc/Y2qQDvTYmqyUZKLJbdp3YMx53SAPn/Xw3
F37ymO5b33D7b9d3kumOf3/mD83PMQdDsCnigEm5FR9A/dQ54dJkNvr0M+d2Zl3/b+sD9f97p9Gt
McY7IcXsmPXQjV+kz+RM29+n4l/STeIYAet2yMEh05Z2pT0ZiX/9czEvE1VBVc3QMLuB0ZT3i5gj
c60LEZ6PcCTdrDeDl99Kp+au8KWLVh7XP6+Dw5xNYn+5v43Sb691tkxpagBimOdfYXbKjEfOqli3
8mZV9Ci0vBirGWkLrv/BWRWnlu2/oOKCY0CbyQJ/JThscFOCC+gTfFw4529ro3bNiose+ragS1D7
n3UZyMulUZ6uL4+5OhBgA/0hgjWZ7utY1boCeQLChKiRPKnKfBNJ1NJCM1HnyZLzTJHjtrkRlSGz
5m7om0CsFWRrM/h1z/mULLaSt4qj6yUPX8UzSP59YzCdRHHt28UM5LJUz+ms5/u1Li2nnGoMpNZ6
xzsATF/cfEwqLvdKnqUdIMCHxbfA14YC6Fk0PPG2261QV2l9CywlnKcq+ckPwXhjkgrGo9TVs5Ci
EShkQ2dDAqu1NSD7axnRWIMgni2FJiezYZ/zjU3qnHeF2vSCHnUgXpl3EdqO3wgUud13rmI6xoFI
pIYOL59iBuM3o3TlAUUdKILLWGhdKc6Ke3WU7lSFszT2Bpq4tcFNAcoG8sbdeMwyt0T9DS6axeew
fJx5lDzMRRjQwkZ2qxIb738/MppUGAAoCTL5EBuHPjpbvEYtEyqubmxQXt8mQ7pgVh6IVtFPR3t2
m9fZlsLXvBayU7kjv2SPZAyT25RmrU4TMbMHnXIL7yXK/ZcVpOXjiHAlanaNezqwdhJ49oyL/pgE
aelFDlQGuekIszq0NUsdAQy8KIW24OkM1cnYTW9BA+RmfmHZ/Z8VOEoQ+/EY05gnYGuSOgFhVYeq
YI7JYRizH6aiRNDuFBcXpC36mUjDeNAvWBy11XK3bJLWyQGwAo8WMEySWN1KyZI5Pcg9bF1buWVB
VuFi87fR8MthNRMDIpggcPdbzN4mh/ZY+YkDonRC0bvsSx7/6+tgOx2DAAzHq9UCbxgYbd979Rh2
01iJeCA3C5ppkquAoiHylm/mzW0YLN9mZ8bNv0AFbL4Zfoq8CfH/sf9v5imHl8tMwYga3A46Da9M
XhCMtc2Hvx6wpc/NRZkfGLOp5AUhaSD1eL/cbKqbFahkoE9vovtsn9yVX+SH+UBEqcGLktoFr+/L
usc0i/RrFAWZlUWlAYrcgq0sAi7CkmzlIQ+knWD3t4mXPMV/kkA7aBoGJFp/5VENsO6WrV3qCYuI
24/DuiYHff6eRppTdpewn7xWG1xrcK/nIazIu7VFfdS0mM08N7vk0Ie7yfCn+BNp4vb3KR9VmnSe
wemMWQ/A1KX+qc45w0HMuLu1QLlhVDfdEokgd5uc1yL1zkxt4z7ye09xCjdx03Prhx6X8YrpjRvn
oIJumEppOel6grcgUT4iE3GG17j/SThc3gwUs5KyXSYVbYcyHJRqHIU99ArAA1E/hLfRb2gXY+pK
PUaZY9xyn7tsP8RJA102uTipL9uO8hrr4gCG0Zs60B3hSwJ1Qcsr99YZGbhrHlt/Osa+FFx3yf+x
1De71Kc1ZUhttHMXgQSpuugOisBA6Ex2vLzCrNB4IFp5PW/mln0S3qxSH1gOoxoRPCqDClO3E+Dz
Ruv8y4VR15dQmAIwEpMIvos6mIN1nz1FZ+n7X+3z0MmflE+V/MgFoaBZj6FKkVpVL+ZmaIaT8IqS
k9zGqRyIzruEmg3ch9xRB3bIfDNHrRBV01K1ZlzQxmDZ0vxQNg9F+n3UHq9/SWbG87YqOl9s9Sws
Or1PDlP7PJd7tQba8BPTQ5h3NUn0F8G/QAXGpNUFNcuVNYiSvttFvSw7SdrgqLel5F5fDRMdo2N+
HoNemArAM/79zdbnixxFuSAF41c0paTCmXwdgk/lLr6Rg2kX3Yqn+c/sTC5mpR7A4+oAne1d/xuY
YXT7N1CHHdIzarmuKVCTjugQ9XAcOlNzksGViSwTyP7TuzRyVMNOU876mRVVkrziayODBqr0/frz
uVFSwRCLg3yn+4St2XTXu/UgukTY4HMr3VijVlqH9QCGKRAnC0fxQNSRxwqlhcwbUdVqFMxDYGrr
oURdi/OFWTfGdpVUWOtNTW5QVkgO+Sm8I6e/3UcBDqKT7jF1tOOuk6QndHq4tUcd/UKtlThZFwkX
47prEcChCO+sFwNgHT4nA9uHgTcBTQkGajDdQu2hMLermPcShvo11ERXzJIiCQ8ACYTcbvSbeK91
KL51N6WXIR/m18lZtxVpdoqWCUQpFCTe/wFNP4xmL81Q210FxZsFQ7jUWoy/pB7Rb8jnL3NR8NQk
ZOaeopUsYUgTJWc6EIVDZkKKWhYDzc6D4Vn0hmfdWfclSqQvxlm7EO2dyk125V37eob41OOsUKhv
/gKqgtmoOXAkvQbVctkXwz9od6TKA8dzmZ60sUElwqEUzto0oae4wmX3ZOobfEkvcv4KgIx2vASA
hNYPjrsxRz76phpQo2Aaxy1hbVmPTfkj07iZDW9B5C/YWNCmEJXFDjSLxgOBfRF5mt4Gckl023/w
Uiau/2E9JthD0VqBO7w60caaWqda1xYAjIxGcZfFTyVEJ4bkWdG+1hVGyoU/17eL6REbc9Tiptgw
5LKI80PR/Uz1c2b6psm5HJlvP/BA/L0kKmLLuljLGFDCfNJOW3YrXtSILpaj2uWzqjizbvM5bNm3
xMYmdcCVIZWySQUbYX76S/dJ83qPQFFICZjnIryPSAVrPVwSq8x7I+g0DA1nkmOOfsidYWB6+mZJ
VNBsq7pRx6aKD403YZTyVfekPqqPYPzUfFIrAlRA4EwUsG96Ex1gcIzJ5ge2WWtpLDmWRqio7gav
uUxnyU7d0e7t1ksveDTJ+/rJ9K77JDM4b2xSn3PO0XysmzYOKuTtjXiYzNybkvt5uYvDxrlui/jB
x+P2tj7qowL0bkiVJuBBKPpKhSByN4/uOPGOAHvv3sxQqW45WLXYlG2OvZPPKLwFkCLzrPtup9yR
Zvpy5CUQMgvlq799xNd60CaOWFYFrGcN7cqi3aWtq4PbsTp2i92ZePkWXnMOTwkGcnKnzR+62DVz
B+nM4n62Kb39U+hbR+hqC0itMWjNpyV5Wft7bXy8vo3/I8b8/YFfM47Ncpu0qJawQxxrXaL50hHg
PcZWa++VHfmB16rj7CcdpfNVi8wG0qBBPAo/Fql3VB2E/9fXxLNB/n2zpC5VG12eRSGQs4cl6m1t
/frvDFBxWVTKRhmtKQrAkG0nQ+dYUeJeNyHx3JCKw3I8hCV0OkjBZXRXV3fmY3T6hzo8zLOMaU1C
4CuCc4+KG0IKdt9wAPWL9gDcI3KPA3jmnfiS/onwUALo3HIBq+PXtpkJwsYuFUPkRDCLNYXwibAn
tU2iUdsfCKS+dyK+KAIzOm6sUaHEjNdx0YciOZRfF4D4zNw2Rru9iXfRk/w4Alci/Rif9NGWjzyZ
ZOaQp/5mmkZWL43WFa0K4RrNtm6KZwKDl53YUX72xwE0ML09tO4QNA/RjqvRw7xiN6apGDIkszrW
IvglpAfVH11l19n9TeNnzuhYBepL2c7iP/6YCfvGKJXK5nkKgfchIuKR6W29C4MEQtTiDrAykJx8
Su1T2X5eOpVdpVxXmgycinJlC+bshGvGiSnsvGizJCqoqHo6yeOKi4jESXC7A6BROOItYbMobngO
w9s0KsDMSyaAljmKDqH6VU8uhnYsQk6A4Zmg4svQ9qk46uBLDDvDLpqdrv3s+rvrQYxng4orRYUk
IZVLKAhkdZA2q19a416TBO+6Gc7Bph/FgryYhbxi7Em3Hmb1ewU2P/USCWdxXXhewHNsKoZkkTCI
lr6ihuKjAZiARReAf0cfbPQpnPY8HBf/+trID9JpFiELxaMXRKgfgNSS2MTTmszJYZbHJ1VDwaRs
D+YIUXet/Q3lctsqEr9OR84nJd780SyUUA0oy4Pzn2oVl9IkZPM4KEGalbbS3aMIeH1dTAMGSn4w
oRJ52/d3tFzKo5HGYxaYWXOqzckN10+tYWOCeOcmDaiacW76UYVuvFG61rgekqbloGdZDg5m5b9X
QR2iWkAPDbJLViDk/Z+msn5MDRRR5/oT52hrhjpHVZoXvYQ0LWiXeTdjNl+wQicSeYMe7D0h1IOW
aoL4ilrNUIPnfhXAgi2UN6X6fR44X4vZSgX28W8D1DqazEhkeVxyvC0Jk/BY2mhm7hNn9G7VX+LD
6M3PoCJ6WH+p5+rIFT5jZVRb61S2Ad13pTOrlUiPEQh/4+u1He6W3RTUfsODEfK+JRUoJCVLkn7E
kMVkuv30ooLh4/oBYvZvNsuhgdu5blWptYDbK1Yc1ScEN+1N5yc+2IRH04EmDC523pAuK9Kidg6m
PhDPg1uOOlJpqoopYPwZKLF+TrFkz8JNIST2stRe3XO8hfky2Rqj3HHNBEVJJohYqbpL+NLinWW5
iQ9RqRh4I1KOMHjdqde4Rsc9UwbWRtUI165GbVsuZnVdQrY0WAc7P6XO4kxe7ExPsZsBd5off897
Awy4+LqO6RbQ3pEhO5H70O6ILqGf+/WZdyiZ+7z5k2ihq1iYtbULmxK5IxE9jMFSk4I8SbUNMKkX
D/GBl3wwnx6A6Itg3kPBFWP67wNnlCRmMpYY3oGKqSNDZjHFUFtxEvze5/EmsQLo1hS1x93S6Esz
glkllCtPFeadMQ/OpFicW5QJadnaoSLPmGpLvo5mFKCtNGmEQd1tfPW23q93UYvmwOL+E8FK8td/
8KbNh6Qijj5KajXNTRakhnQqpexIGKKl2XgChIkTDngfknLcMMLYqySg7SHXlVOvDwmOZLXyilqs
87/5jHRtBGfGGnEogYE6CKSbcyGfMXpqC3t0whuCEAkv1mN44UVTZvaNsXHTxP+B4VuhXjFZ26uF
FoLGXGjc6gI5AVcD+DuxVxTHW/8fqL4wt25jUH5/BkqUE8UsE9JAyttDKos/i1AFKWq4L8aQE+hY
VwX4fzBErIB85AP5fJFMqyzXXYlZucbO8y89xNuv3xVM51AxiCdC9xBjctRiBC2MO8GCBbP/kUQP
i/TH4nUvWCZAnqka0AKyyC69/15dpaKYO4LTesgMW7Tu1cIRQq4aAWtXtlaoh16uSdkCEWsMW892
iuGDZ1IYqXwr3kGl+EY4W35/Ee1lL6WcL8gzTKWrTR71ej+AhH2IUY9Jd0KZO3F6NpuH6zvFDFTb
FZLvvEla4SPqmq9Y4Rh5YRIUz6QkR3jk1MdJco10b/hkhIh7y/D2j3yAjd2mKo2sVEA9vd6EZwX8
dea3FVUfoNow90ro19In1XK5BFQs37fITKCGhg0Gl6nl9vIwp5KW6cGwOl34S+FOOjI3bmOAWldm
GVUqiKBsXjvFiZdniUzSYWRZDQvv+tYxv+DGEnXFYBnJitkbUFA3N3n6dTrFmET4dyao+wQzOYOQ
6012kKzMFSqcgeq2atzrRlgxHlPXhmkYhqRYdKjtV7PqIf2XHnIweAj16ExQHYiky9IZrsQLG8xq
+9YaFTeSNeuXummWoMTTAFkWpkeXW6iriOEJ2tLy/EUB67bmrHOiAKkn5Y3lVYVaPlXx0s+2bizK
/QLMlmxH6WxBGmEpIMViNl2DDgFUcdMTWmioaINWcLAlc5C+9UXagnegbyM5+MSHA2BSxKNPVSWL
uoKHwQBzp4bHYDY84TDZolYdxvyLCJ6GpPtUnPjb2Af2drPrMLtjmAVgoZOn7JpDc4Zm9H24zx6h
/+QTQN7MAeMzB7Mw9/KfBUJU7n2MaBNQExZDCAm2xK5BzfjYPBNInnWJe7v8M7ggMq4B60g9AAFj
uzxzwz9xBjqf2v4BlLMYndFoUr6UQM+8ogFdq3ItRCjCEFSC640DTWXGjs16qdvGxAsnl1VgjTtZ
tbXo0ieZO/T7mEdbx7NDXS5SU2ZT2IWYxCojTMmf8zqzzeWhjPbXHZQZoTbroYJtLKzrCgEVDCCq
LwmI66TWbcPSuW6EGdE3RqiAG3V1Y7WGjhSxVexVap1meb5ugfkw3LoBFWnLsjHTuFKGYDmIjmBb
P19fZ2hYzQDhi3vh13V7vM9GRV0FBKFVoUB5UGtqu22+qGZmCzwj3EVR0SOX0tU0JTM7TAfS7yEw
f9NdbmeHvDAjV72/vijONtGQmizHKFvYg6YpUe6sSLZlNMOvW+Ct6PWZuUkpit5YM0kC62/0rLyA
W90jmjX5Mf7xl7A9j/CXs02vT4iNuaFPlbglEdEyf66hYOfxozxxXI/51TQoakrQDoX2F+UKRt/k
ITR+QZuAYqxwV2b+9W/GXMPm9yknWJtmiJdGLg9iXbtSM1+EPAqiNOUEAmbAeTNDTxXiNTyYQg0O
mVhP7bV/UjQ/rS6ayRvAZy5Hx4vDwAAF2JGoWGCtJcraSm0GcwfBufWQjoJdRzxHY27KxgodDuoE
0s5ZjSJslZ8MUNyWOQ+HzlsIte9TbqhJJVt43q6BvI7OEvtCyRu9ID/y4XbToQ6gAPGD3SHr3Diw
NWotqDMgNJ7M02jHcfJDtorCrgHm16LK0db6NGif0NuFkAmK/JaqYSpdpT4e5JDBAx62UD7U99K0
K5TLqHFyFeb+bExQH6/I4lTrNTg1+AJ8ub+LJp4uCwtsA902FVVJKCsoHzSyJCsHpsCAgIh4h0b1
TQN+cXfdi9+iE3KSWAcXk2zHB+FR+nX9vDKWhnY5KoWQAsTEDD0s05qrao2WhdatXoCUK7ezltMn
YbWOYQLMNhhiJa0YaoNKPD3btiecRNBRJBgiQicxV65w0W8JNIssLc2A9rGXyuWNJbLS83fWqb3r
wVA36IsFQMAugnJ64Zu/1NROUje6U2+n2yogT8MOatC25UqTPRy1YOEC+knUow6GJooiVDOArFcN
2kdTDVXgcDQIaHrwpsPk6bk9+ak7IZrss5N0kHzdXr3Zj++Gn5/i83hnnvoGSrOa/QhlMqAUdLDl
NL51WVHvBQkBIL7H7tjyig1kSz+sV1I1/E+EcB/dG6vntsoiY40PdXfXLKOTdHtx2KUgQqiMzLvu
wazKmiYh4sAe8guRfrWoUYQvDygoaDeVnepJxy51VVREB3RF0ieuKgRrL9/MSTTlOt5lmlmlphnk
wo+wOpnzU19kzowZYlS9oj5YJG7nnnHbaQC2gCAAdNYSSBXfx9VE7XRtFsIInfv+JIKnLdmntx2Q
lOWX9dIWbrovdulvXruJZ5XymqavJUWeahBFlbd9ojmKgNmasLZNnjg7S3rg3fqopMHMIRaRzgNK
vxpgafY82h3ACYJjOUWFKWkwbdsjwgToMs6p0/FuX1aatzX/oSacKLNsLHJ+6L+OLkYaDoUD7jJ/
csXXmjq3FMxo48EeJhQh8ojYRGNp+qyRC7Eg06n1rSE/gZPBlvVTterO0N+k9X1RPU/CkyG8cA4K
ee3RpxLDvxB8BA0YyATIv2+u59SEolIV6bie2x1hc0U7ylFGiHKR0UhI0Tk8dRhW6Acb7ptFKiFY
ARiKIIlAGpbKztqlO/HbeGz3oJvwI6cBUZewA9ufI3/nzjozv/HGMsmHNmuVGoCsi64FFRh6TtU9
pq0xIBPv9SMfBMa4Qt8tksoRI7D8WXNiFEHeVPYMLGBf/7i+c4zk7Z0F6vwLhbCahVhiFkQ0KuOk
5Y2BFumIwWrPzHDrOv/OHHXwM1kO9abAbaWDbzsJc69Yv8Tckj4zvGx2iDr0dZZ3iwoQRZAvza7N
vkpA/JYW7qLavb4c9gXxZonuM/eYwVSiAYDw/+rqjAegNTAelQAOzrXGOWUWVWNKhzARiwWtiuWg
+6trfEl3mCa3zRvMADsZF47K+Yz08LGQV6E6o64fJBrkPlG0sDxRnV2zu7v+Fdk+qBE1MWhIAgHx
/kBFszlY3awmh0o5FE1p98ujxSPs5tmg/HxslkGrZCk/ZOWvJjljvNPJm6fr62B/r7d1UM49znrb
NyUwFHKR2Hrm6tDgyJO9JnJKb+yoAM4jFTTraCpR7j0KYpqmGS6VMfbT8DiGz9fXIV83AM6v9xsi
ou69NvpMSommX3nSbXiWHkwfZNUEaHsOyXxzfiyfCdvY6C2YWKmd8J57mTEqmohN/10neu3v/4xW
16O4Qlkb7r4ixM/7bje8En/WOF5ca2R3Pl5hb9ao+mleZekYLbAm+/PX7tmAJJETee1etZcdGYYg
QkWy2/qiYYf3PGA9C8jwbq3UBSoljVTJIHkHnzxmAYWX+HVULjyhsOYPp+GWkFxd32XeJpN/31xj
S93FS60kYGCvfvXit6bxrv8+K1EH6wcpYogihAqp74lsOo4HHZmljBlOucn9RnwxQ09LznnJ45lm
vXGhp/NmjPp82pyKEaZlUL11Z7e/Hc7r0fzWH/WT/mBgiqX3w8KeIRzzeH2N7Pi/sUt9xCHVFKEu
FCtIMRBk7Na9HPTe5JKHX+lwJZmYW7axRoLcZsuiZTatLhZJzrN484MJ8XAPrz1Xc0RbcEdfcHlS
TKy2xrsPS8XmFUNIDZIwgkpbfNLaAGNjeCt/Ux+ti3QhBVhw/jhRaXfHhMtWznwPoTGPpjyAcUhs
36+36KslahKwUKh+Hyj7xCeqdZhICji7SOLZh6O/sUMtUk4GPEDqZUQZYT4pe8FTb5qA3OG8wSf2
BgJACCoDgAHoNDkOy8wSo8gKpDh5Voc5tguJB+fh2aBcsokSqNpruIWU+dkYnqT8c4eNoK6wDPxn
UHG5GVUtXlFNxkB/sjr5owR4nbKfj5mPvqIv3LUXGeBFjzcdw35MbexSEcWIKrGfNbzl8iD+lRTA
F4fAF0ex2wSoYHld5/Bi5Gul/4NnbExScaXQlEUwFWsJ6vWSq9lJVPNTO98r4LIfZmEXS7EtnWW9
d657JHMPN2apPRxQSK+SWY4O4wRHzNuHNmx2101wl0YdLjS7ADCQMduUmxVI8+f565z3L8sUPmpQ
2rTn+MtQC16VN3ZtPFy3TX762lelzptYD+ssphJo2vufejo7seIXgIlfN8K+E6CYhVtBhbAiXchv
1AxC6+YoBnNtOlavBTEkPbQw82voRMV9buvrb038JiWTrUaDrSSyk2LCRUt7f20rR5y5OBLioPS6
IfIIwV4MiCsQRXgfzwAbFAijw4jJD9BYKqjCap5whnjVjgQbnvOSr3jNGuVEIUhozVJU4oOUnNpS
tK35HlLndmLxPIm1nQhoEgQLRAOlB+pcrtM8dJOCiFO+TJj++Fm6GBs6q24WVMHTj38QCFiphawA
9C+ZKAOi5f7+Oy59oQwKJO0P/c64yToQgoK08El3NVAX6zvrPCIvjb3pyKv4MiPQ1jD1SftwyoZF
wOiOcpMVrnnQgLVLnCyBLKhtQTsz2/GmVlmYJ5DGAXJrIB6guEIF20SQO3BrZhnmxAnNK9pS7nR7
giapPfuZO9l3n9A8eWeQ2k1DyxHalb48dN1P4I9suQ0y5ROgu3dGqB2sC7UXkwyN8Ki71UMApOfH
Mpbd6xGA6ZebT0ftVqTIuZYVmEqK6/l3H9YBmAoSxxhqnjYC+aEPJw17Q9TRFBxwypAUKe0YDzgA
o/7LTC6T9HJ9ISzQMWiXocOtgCUeLSnqxbe0sw4acoEU+Un/G9R6BzkgnG7JjuvjzMP1ZosmkVsU
cRRaA8lQ+bU4ag/LH8KfkWKeC/AZwRZAoXWwDiC0dLnJNOsFJmsm2qE6Mr4P7Tazq+F8xhIjiVcs
OzOdfHCkF+L1KCd61YsceSIErl9am+CReffFay32wy5uzFPP97ybdFAVNWuAVsaB4Np3Y9D5AJOj
jKmBFt06ZG5s6wVSDeNW4uCHmL6qk0YjhIBEgNXehzRUDZRRCMFlW7ea3SZugdHcLOYYYfvRxgp1
8SaTlI2NgYEp/Q5EZaDSwkDnDQFNxh5PBI55JjArA9oiSTRA9f5+QcYywNgQm0EL+bCOwIM49zvH
AF3qbuNhaJCFTkFVLfYUv0T9/18+QwNZxn9XQKe5Ujm2eYgR88PYkN7B3tAG24wHN+5FzlJYncR3
pqiY26xxM4qNvAbh2bKh6eimN9AeKfadU99EnnbpbeWQ/TosEAX4Xv42C5tX/XjlN6KdH+RcOvou
KCgBovR+u7q1UcxIjgpQCVg3oR/eAWWDdLrfqb5+IHQrmmedBR+02/fgER1cMtMff7dcHpiAtau4
2dG8kDVEVDqXMKGrN1bpnB1mwmJr1LagupxgyjYBYW8JKD0VzGTvl2rFVqKDOIFIz6mLAzpZkj6Q
hkX3NTWdKvgn1zjTpgx+TKKqJKNl/d5mGaa5NVkqZla7l777uaQcmDyzEIGtk/Eqw3+YP3pvQBPX
VRJWMdwTLsDkiIi9a49k/tb8AqkPh/MJya998BbiLiRWmx/YwhJwRwuo2U6oVsngWsK0SECaWoTt
MELT5bo1Vh4LbtG/jVHfrirWuWmkFHIKy60pnSWzBbPqr6T9BGkHVPlAYG6IhLyJFggccqEGBhuy
LxqRIJD2Zmg5uekKvFI00xdUYH4AjTDRcSX/vqni6IjyQBghW4hS3R4Bm9S5xOXM/cEiIGkKN9fo
gYPREGZzTJcKLH/JRfYan2jKpRdCocZvUjF9T8NkAyoBOlIUmvxXrQa9nrIk+s/soHQUPJTBbB3U
pMVO442hMZPwrTnq/DarJnfTOqGHlEHwU/sKNBtoT7BngoHRN3UfuZBTve6CrNt5a5K6zKBk3Izt
pIMkp36u052q/BJ5LXHyE/SR2pig0660kHMrNWY0KBLwIuaDqxi9Habf67rf19atIn9rssfrq+J9
SfptUUOMVcz6KjoMh35wxmB40m/jn+NBrLB18pGf5bBcf7tIKkr1nSVJVS8VQVMs90aUnxtIBlxf
FGer6BKbFseFXKaDEdTNWUl2/XrOik8kBttVUAc4kcq0jIQWWHYUEbRatPPFcqwSDf7my/XFsDLi
rSUqK1TztI5NUyiDfrkVzL0aX1TzVNat0423UEXjeDkr0G6tUYFWWDVA9PvECpTym2Z8X8rOLzW3
NniBlut35AmyiYBhLuq5sigQbv+Tgoa08OIbwdFPGDe8hXze/jO59XZdVMAwqlZS8xVeV7Z3bRmE
AGmlC3fkmDxZrx1gKkaUeZdWeYpWMJmgzvaT3zzVPxNwDoLRbbaTGy4TOSvIb5ZF956zDoT1jQgB
p3jZhRCyDQPzFPaOgDRN3ocXHoSYibjY2qMqEeqACRsxM0tU4wF3Q40nxrPQFGwZ+DbMGRAe6vg3
oftYjjw9Ys6hpjvRlVzOq5ZEVZDKWNqoOc2qH1CF9q8fN6YZdAAtSwKWDhq97/1yUPOqFjGoEqRV
5zaR8Dgt6tOQz9wKOqvhoG0MURFEExapQJkFYrmCYkuN7GXFsz5/bcfchjSgI3YPcR7ZOneAjhl/
N3apeGJEaTcC2D6DNwmV+/axxMWp3etuBFjSI0gi3WHP49jhmaSCStcUVWVGC6BeyvJiWBPK6D1n
25iVXiBMCfCJaA8o1AGHaOraCqoS7gnNqFgd5dyGb+4wFwiSQzuJgdgrL9ZzecedBmetbmuZOvTQ
lC7lJQRjs1w7Jh7uJJYBk7EeupeasO4TQQxeXZfZK94YVYl3bcLnHLWdGitghiLQp6gF7LVwDG/Y
rX9IgjcdjW9czBPLYbcmqbMPCtciTaYIzfHcuAD77xuZ5IYiepD6w6oYXtuj/LmW+9JaeOTqrLi6
NU3lDED8r5Ve41aqvOjHX/yEhmdCROZVV2Xa86g/yeVDx3EiEKYTqXWQE1KXUzWuolIAdQX1wsUt
w2Qfm6OjzapTT+AC6ngU/8y3/9Ye5byJOoR5PoLOqHUnT/YSz/w1Qr8+R1rxRZedHviK3k/P6mWW
7FWxWxeP7vvrcY99gDBgDRodEMnK9MBLpCglugVYc9GdWlSzFafLbVL3izzTrQu/lPzyT/K4ep9S
PkQj5M005VkzpC+NdcTjoV8lp8L8QxW/zIJmr0nlXV8lK7pvLVGOJE3DqM0xLEmxdC7m3E2G5riU
PBUOZkjYLIi6RCZM4jeNMehBH/lynNnhlNjXF8KzQP59c/57TKr1kl5UgVFr5c987sfALEdpf90K
83ORxhnmBqBLaVDr0ItIbwGiKw9Z87zW+6q+G4Rv100wE0FI8f1tg1qJahSSOJvwO+Go+zOhcE1d
wWs9KJaUF0K/xushs1LcrUHqAgSUQVA0c8SMvCbaldDaa/Z1alJXFHiybuwovVkbdfGh/Wf0Sqeu
UC4GZu6ZVJLRVcXAOCqI+9rPn3hVGUbgQp0VXG+SomDAln70r028VJooJ4ek+rUaf7rxm5mEjh7e
Cdw6MsMDERwBGiflLFChUJ9x1kDqn5gYOu40Ow1MJJ9kCj+DmObL6MkuIBou6tccZyGR4P9Iu47m
uJFm+YsQAW+usIOxdKJIXhCUIbz3+PUvm/vFzqgFoV9oDxt7YIRqulGdXV0mkwLmX4xSG4rNHPTK
KCe0HWhmeFh2HHofQYjoRHuWm6w55i+2qEtgGXoMrszzjI+nfSeFWt1uXRXC5Yol79gplNVPd7Of
1B1Qg8tSDkR0QE6zYBd9Y6J0ZfaQcQRDnNkkjP7BtaZ4DW6CQBfJQhBaUTupLVPAd6TZDLK2Xzqb
txY7fiBplOHQvyqO+lg+dVb35W+ipV/sUrsqlOEwTDm4hvl7kmSu3OiRW8wFmUOQH9ogLbrU3xhO
sxI9/GKS2tl0bJteNDiUTf3miNt1n6IBv3fJqywC471ubdtbAU0wA/AQ7FFEkJXQMgJ1OQVFEkCQ
qOFOXXwZFFdsHrdNrAHLLzaor2dUXTGKKU+AZXQmXNLCIQADUwe+F7QS7Ga2utfacb9dFfXdYoGP
ESCoM8Qh4ofhqXhNEeWiaPus7Zfn+XHGcd9eI1kCfdRvDVJfzRgzuUFhBuMErWgJKLwVD+V8F4Gm
YNvO2rm7tUOF75GWS0NcorsN5EqJ7Ov8JUNyZRG9pGehM2MPadLABO+TTp/6xZea11j/VhpP20th
/ftUHFW2kTbkASJ0Y/7K8e9czirZM76JJP4adegaitBZSEZLksFG3cysh8zhi9pMxx/bS2EcIomK
PLQ2QT0ME4t+ZnQmh94DCf37/eBuW1lLW9+eI7pqLxeGOgcFMq7VS2dPxx5DK6o9fzc+OWRYHs06
tbRSmlAa2RLlcOmwcfV7QnBLnm3RVzDSkUtTdecds3eE9cnI328CxTJMhUqe4XO1k/jyHiX9S7jP
Wks6967iRbvuxL2ins0xXHH19rw5VhKFFwonBqMYzRE4CNqz/jPe62BkQ5vqM/SaIE/9H0GXfv4X
qTZAkw2yGyJeLYMMmRjooU09q0rL2k0KLIqlUcMsVKA4LyeWkbmCEtjz9JU9TLUW6NxsH/2+l4Qg
0DNuXD6nWsv7CMz4ildjmhT1B0YosIoaEL0EJ4sMdS1aXwsa2frYj2gCnyEIMarfDNYI5eqm3Rig
XCE2wJMKWBr8CMIrwluJkZ++ep0D1mDRKpLf2KFujKFRFyhQIs00S7IZFhJe6jJyaV/T6E3Ve8Yt
v9aURcj//t02yhWg3WHwtaagjtGYnW28TE/tKXSE3Oxf8XTNfxAm5+IksOhD1kHkapduaSz0buTj
AiAiXcDnE54bNKgQycMJdTBvcYQTO9tENu63q/jGJHWvFPPEz0ECqaImb/ZGlX9FE9QjmkP14rJU
i1lHvbeNywyXVKh7huNKLQjAj+HX/UPb7yIWuS5rQdTt0qA7U4iRqN8n5SWtAxOxhdL2Fhfe18pb
x/3cXg3DLxWy2hsIruSynoOqi/Z6o1yCzngI5igxo5wzC1Fx+r752La3enfefC7y9xt7taT1olBo
k6+UoSV0B07loSLAqLGtA/yNFepiQRvpoqZ1kf2Pf192isfI/t7a2RmE348yIwXI2kPy95s1YdQy
EPhWWNDA23r9lO6UkkN77oheLM2ue1aTFHGALY+noGTOaq6KAzRGyyfhhX8mzW/k9RejAw6NZ+w+
XZbDU2CC+kJdNyXyUjFalftzPDAwnvW1aJLUPM+5vo3Qbq0JpvYYeKSfrtlxb+0LkUxgy2Cx4FGl
MEMfS8ngIrxQSq2ypGAJv7S8OLhNHJjgnlmW6jmsxtHkwjC1eWW8L9UvjZQ3XiGBREgqmsRKS0l5
3j4Z6/He1Wnp1qJRiwY+zrENc2WlM2hOP+d17loONMek54eZRGD4Ld3uPesgiQs1qAvIbwa2vXKn
Q/BjwBBvY3L34jHFiKhuKRfxzLLMAAGVAh209lehwqHbSBA/ounnKKpmkWiMtxPzK1NQo4AFfc61
Grk01V5CG+UPwTDB8G2Dc9IaQycqz/VRdtkpY6ZlCn5axeibMQJVNlR89jr8ucfta1gh5rDJMFT7
yNmsGJPpPRQIQRtx5pYcMS0RJyTh+z/5J3DMoWLNKkSujV3dBhgqhUFlW+tC0oBTZ3Ahtbrrz0Bx
dKkR8ZnFy95B3DIii4jSr6fdgV9k+6Sw3IcCpEgB1aWsw33kJXU1o3SQL69Kd9sIA/Xo9s24lieJ
C/TZT4PWGvlnvbvfNrCa5boJ0uj+zVEIBq4QMLsjeocFvbyV29em7qNSZnMepnYOM1qFdqx3PstR
NCp+waR+XC4zbvzRmv7p1QYfduD+A7Wsojz5FBt3FZ2kF9HRvpQyICbx/5GIGV3Z/X8InzGCJrpn
LWzi0ZhkrvflN8geHIkYkuaSB2xxmF9jTMYqTomTwN0x37CM25hmVU+nmJu4UC32mv7eL6WVVz+W
/L4VHhfxaQHLp7icx+7ULd5UnTgW+SADwTUKaKS6q6U8a6N9iYbU9CnUHWkQbVn10Bdsb7sryxSF
L12Vz2Jp1LkPDl9bEEGJMlkzB33DcIY6KCvxxfqeFL40jZH1YLbSfD5u/TYIbKkNDktg3OejmaHo
Y2ac+Li9QObBoGBlhDJUgTZnTO3YhKs9dQKcRTI3U9qFx5q0JF9m42DQ7XRLEmTFXHH5PkAPsRz9
lOXvi34Qu/8WmtIddERbfIRCFLIq5WunP2VZitCiMbXR0cXxvyGmTgHLkBW9FlXC5Gvqaeqfh5EJ
XQzgp3vn5mFoZqmeY2SWF7d9hwgUPhJIRLPZJGVo3Z2+jDvpP8bbOhWtVEPBG60GfokO+WxwptqB
rTmDpZqEuTRw/qK+j6tVMiDmhaF0gxZZS4Ypy5fY0HyugezT3AqXoAn0syKG033TyIy7dN0Pr9ao
xQVZN04tScsmwtK70pi+5Hrs9eWk+ozjxbJEhWMDL9b51EyGX6B7806y21N0Ue3cJzxo5IyBpfo0
M687llXy95u3mTiCabfOUXSEOkrvBEovOm2kgMFgXvCwSOUXxirXgeu6nxRMKiF453NF7/3pe3ye
Hcwn3AceSd0Wh2nf7aV7ZV/eEZZzVky9js9XwxRipnEX4TUDetupqUwxPat6bY3NKdNnCy1x26tk
2aKQsq/nUe0qpEDGSLZC7hyjmIpRF7Ooj2mx27b1h1Dz34XRhYl55CDEiZPvT5fi2PjKLkf4rj5C
jDP/Cap6m0gdVh5fOZLPuPLW4eZqmXomoqEwK0Eel+2D9LFXDIgF7gaZgS7kfP1+D1xtUKAp81FX
tPHI+Xn/UOvvBSs3wfr3qWxSkcojKMFxAfDlXRompsYiY/nDtXldAYUg0Cwdc76EhTHpdkqnPYIB
6JxXECLMgszMlPgRY/rfAoBlFWYWKFMeIAXB6HheGxy7BU26epFpcZwFOY4dqRYb6K4DoZpPau/z
jlUlZu0ohShLHy2jmOM6CAf0Xw2d3XMc49ZmgBZdn9BDKanmGBMEZGLnHEZLeZw6zEzYctUrr2oc
Mq9W1qIo9KglFMw+mTt0qTQzNCWmHSu8Wg+Ur35CgUY3jFVZifCTdl/hHBMZEOEs3JMpjBQcyQZD
7oSxIrpIMZShos85opGysQJd9DklYuStGCgoU/AQoyFC6AdSMQ2/ZC8i/zZoez2QwfjobUMgaykU
RogV+EX7sef8Ppf8OZZfOL40GHEAywaFE3Lfc6WetnhTN51p1OgLTxnv3XU0JcpkEKDHGB9p4by5
iYWWD6rRMHR/CPZdA7b55dIOH9s7tdasCBy4GqG+CdpOc4xBBjqyILrX+PypSK3yfXyPIMOh+6SW
+clsKHfofY0rs73MO/5h+zcQP/4d0a8/gfpaS5qovaTkxWd1rPVSjzx5c5cFQ+sYcTVDfTBu4Js2
LcXYh3D0ixDLjp6piynlnTkoOuMOXneOqy3y95tPl4hx25M+HX/RVWTTkOnRO3t719boPn75clR4
2PLRFHfpyGPEtPF7L8CAVm+Px85jsumwHJECcEOrpZFXZvDF3atedteS/mQvgCZ1egR9F9ggMyv+
ylgd8bstpyBYcrODZV4ow1Imw6cOGHg28WzRHA2MDJXH7IVeB9rr16KwPI8UcCJVPBzwbfmuf/Re
bqVWMmPeLfwRWuzkC8s7KGCfgjCWxBRkqYX4kUCGN2Z43x8SZf8uiI4AW27MlFFHEqlB/AB1hRMR
4DVALmhYCwqLb9E70Q4gmnKsNARjaRIFJ13O11M7tZpfto1V6I9Z8bjtGJ+/fcMx6K6VdmgbtdMx
CTm96F4E6lfhKOy6wCI5qxhRDOEs0iHOpe5iN7NEL7DyR83vreoomaSKy+YZIO6x9YsoYOlLpQBl
uggOkd7TlbtZ+l5OkAfJf0gq5xf5f91iClukCsT/S4EgW9fPWfN1kf/qrXJ1HgpXdLXXK0HAs1Ps
0VZiSNYi8WaSYxpINL7FTeNsf9A/FLOu9ih0KYw2NKqRMOraugeOa3cxAz/0SCxaXlCFYNljuSiF
LKFSay1IhNBXtWs/wp0E6QkOdVtz2iue6qZuv2PxYLAsUvhSVdESt/IwQGZRMAP5W98zAqs/1E+u
e0gjSr2IQyljTeopfJhAXk66CKqdfmxtaT/bmRNf2v9ok44XO6UuoBuBmo341jYovskONtKqXwrQ
Lts6lHEwD+3+hUjN7aVHh5CBXgd5QWr9WjYdsp6UqjjIk6lgM5XsbcdkhCV09/WYc8HcpjmYAD8z
8cOOcNX9P2pfxN824EOm4IOrh7RscqXw5/v4ef6oz+N5/lJ6ynnYJ7E195BqJ+91w5Z+bC+QdfJk
4rc3dyzPNcHYtDqZFtYuIYSdCZG2g5q19jn4/5d9XddgU6agRdX1Mm+mAm3K7VM4vwj8LkHvBGNV
jNNGd0AZWcblUlIumPkzuctyLPeJO5nCGQOAEPUcHmKkIBkmV4MVkG+JooRYXadLGl3EGXlf8/nn
Y5qo2RDayM9g5cSKYtc7hm5sUXAZVdIkcBJqeYQyUrXQbW3OyecgQn73JXVLdNAz4vN1P7kxSSEm
agspZh+jYDe4FVquM7ct0VhJKEMgxnCfthZrkauh+o1BCjDzMS3nmSvi/ci1lqo/V+JeD3NT7H8y
Ptxq5HdjiMLNCv3rlTzhBOhv+j1BzQmTr/JFuSdsKOw+Csa66BpGIECOTdXKeC/V/iJC4+Q1Q6t+
72+v6vNh+BuiXFdF1zDGOEnnMdHwNPWQuJXBFoFm8v3P9E1/whzO8Cw5lac68sl4SrwZVO7b5lmL
pJ5zEAIYtDHiUn9QRTMTvquLYurVpRtzd9vQeiLtZp0UchZCaGQjZG5RU2987UBq6elRdBuwdReW
ykgxrd+xN9YotFy0vlACcuWgzKBdIBQMusrIjr5GiVWBLvPzcsgsjZGVWY/lb8xSmFmMdbWoASQk
kt6KnmZHBkwntno3/2gc0Z2PqAeALDa2RdZ6yXfa8iLynW9uB31Ru3IQwGpS4oGidtDGKCrODIJy
Z4QQHyvBEz3pVtsafjBKtjbrZq4L99ufeBXLbxZPIU8RV6HO6SFqxZxtjJjyLznWdUH2b2uZFNbM
rdRHgwCW6MgfbN4pXGTZDsaD+Np/ZiHUgOiPMo4I05co3DGCPNSzFK33Uw9ZV+2lucvcEo9OScPc
PVhe0bGe7OX/iOM0vwAf5KXB93Cl+f5ztLkAAzdnCW/NR3X+/5Rs15PM189H09uXSmmIasDpfrxg
8LWOQ5CwzS1UQSLekeaotDUFs6jdoCjmLBS1bUCxz53DsnjadiMGJNFsA01ucHkqIbWZq4dy3vfC
D2V02G3eDFcyKDwCuXvTZCFyaY1N+ikE2ziEkwkVFNDslTEyaVjcruB2HTPmIanADSemyb4CCZoo
Q4v2TR1bjKy+uQRfsvGHGr+oKW92mMpCJgCZ5O1tXY2Qbz4vBU2RITRzVRjopAD+ErkkcAWjwsvK
P7G2lQKiMZ+NZqzC2Reqpyw/9ckxWhgrYZmgcCYUuSbqYtwkGidbQejmI55MGsMI69TTPGWxsAxN
TuZTRK919L1g1lbgGxYE1tDlRib9Y5tVzWLdkbS0QFG1+rwYJBX0Uvh4gR7EV/4i7UlPEUoIjHO2
+pT51yEMWmYA1L2FUlYS57fcY4DERxz/ENpjOQdmxxzeYESlyJD/ej9xUTV2BvcZ5YDjGz2KxaF1
CfmuaJOqePe67eyMncRk/a/22nQpy6zLkBfxCl9xM7fhzcoJn8hWBg8Lo8zJiPMNmhIXGnhGHqsI
uhVT9dDWAB7e3AnuDAtsfaT6z86Dbh8Cg6cCnLTUK96Y0RglCq968lxLHw3THbeR2KAVsOusLEou
QCpkcLtjDr5KDGj94AtkDFAadKpTaC+VyXsSwzGZzkJhSCwaEHfrmgy6XySEymwVbMawCm+BUBRm
3liXLdmsPyMyaJR/9RYJd9rAR7PuC9PjMl0mVhqL9e9TYUuC6bO6rBGdoacUVww6GJrHbYdnWaBi
lK6T6ribVAhMDkAq9VsvOdsGGHgIip5f96idQiPmU6yByO11j6XXj1boVTkS7/+c4rZytB+sdiHG
uj6Dlpu4tk8xWcSnwI2K6HRmI/ee5/HH9tK2b0YMZf+6slDUJnlRusJfOB6sMe1sc4lxRsXG17LI
kQvuUpQYbePGkAEbrMVRIYjC5X0TpmgD7JtEuLT8clT7UGZ4BgMoPqHrZgeTWmnReb8sUGN6RIna
0XPd5NA2s72HLCvk7zdWgkIqld7IIUFaBiY/P6XqYisciwiQtWEUMEB8OlFyvCL9hDsV/ZeqZLzf
WKugcECJpb6RuhYyMNVzMHtKHpntzLDBWgOFBbUQaiEUFDUk7r5xI9rCIqYoJfGbDTj77Dm6+Rgl
eCiMujQgnCqYRmSSFn3CR6q0Johk3hcn2bOqcowjRFe/A0z6irWI9DIPvtreA5GBq+zZxU3G3n3W
x28WxqVchYZgvOrF7EOJnoyF4cVr0kuado2JRAoK4kJFLdhAaMntshIbV58TC7X2CjyXkSWYkRtb
Q2Q1z6JtOOlR9o03NLzZ6YVJA04MbXxCuk2y0+Yq6mMhQpldcsnVGySO4kDWE4HnfNB7d/v4rlEQ
/bJwsvM3OysH2dT35NGlfCpNZY/NN6NBW3njLBbhlS1+oon3gcW+xLpUaMKGrtaWSsvgqUI3uWNr
SvNuCr0pKV2u3xsKZD6V3AJptykYUMhtzXq+8NVTyertZUUcIgUseqqB+HjENVM75XO8E3apJT41
Tu3zYFNBFzijHEPO+NbXpXAmUjowg6RILfKZZor8cyR6Y3+KuxdFXyy2ejMrGhYpzJFrEOHMMgKq
dApSs8yM/C5TpsrGcKSAHv554i5GuiyXLs9Ae4pbtrHTpk++KFNY3IW6GLPewAygFalwJZ/lCdxD
KKP01XddvwtlFUDFeMExMImuq+d5W89p9z/5IiITSfiYk78jq7nBjN+q6OMUD1MiRxjzn9wlNhVX
2M2JOYBpqDtX96CrtxmHlQEOdFU9CpYOQ2Y9D/5ngu3LDs0kbv6pdxwyldkYz8Tf6CD0XBA6Hb6q
Jo9Nv594OEj/hR88nivN7YUxvIKmhAARWdgJBSozaIdNswNilqj+b7cv3UmpjkrD9y0HGo34FCoP
gsA42YwMsCFRSJL1ndhwE6kaCDYqrcOL9EJGx0IHNI+laWhW9qx+F5wUEgr/MekNuZJfQTwZRXGS
C6S0WgeyUNDaTc1CN/tThCGCzgl/TOew9UKXxWLAujxoBoggkyORT4Dikd+DE7H3OKdyPhm39oQm
kCSZ4stfzV4Rjh8drOEaUpO/Ljaf5GgoFSJwBz5UaUca0TiP3f7zh/oMWIyIQrMq0VDV6IPaV10H
Xq/MFL4HXu6Q0kWBcctd5ZJOp/AIYtQdb/Lf6st4YLUj/CEt+699GsYKkUu0tsuDXYI8xohvOZjZ
c+sTyTmB8R75QxrjaovK0uRKW3aVDIWkGcASHhKbVNh6t3MEi3QgZUwyzfWA7mqQiremBRzOiqJx
/qB0Fp/Lh3YsGNz8xA9+v2uvJkiwfBPZLCC8QrZVaP1m0Vq71CdHQnu/qSclGO2zv4KXqzEqjKp5
oRjTEbnbWtgnw4ecMhbzh4DpaoB6Z0FVdy5qzHd/Tuvwz8jjiugT0x85r7/kbnFSXpU75mDS+nvi
apQ6agZk2PNFQtWldiD0DvZhFxp9d8v9Yi1O6YaPzAturUQPwVEBgtY6SFDoWfGljGUpytDjB6Uu
G5OO7qSZMlhYSPsim9Zj3RqiSFVUoK1KNwRIc5XJnKRmn4rSoN00w7fQM7wJ5VZWXL+KJjp/tUVt
ZVqrRcXHCrptPjq7eCJS79Mu9NIvxdfsMIHBBMllssr2a/ZT+8E/bF+wn+yp9GG4NU/dEOFSlXrL
Q85KPrUfz+OB93RPsKfvYFpwRi90UkuDvmz0LlZmbZOZWeOU30G0DKoSrJHutbji9qdQManW4bU9
Flq2X6aDLp8rvrQazUoHsDyo3vay11Dm1hQVbSZaNM2QVMLjRktMWfwB+vZtA6vtvTcW6F4BVAqy
TBEhkpHySeRPrRKZsSaIu05ZkPodtMgSG6jA8+Uk3htl0u/rPmCNoK0B3e1voMCbL/tqMMIav0GF
0jYv9SbYVd/1Qf6AhzMeyqs3xa0xCriboYpFXk6LzzPzWV4Hy5T5XfNIu4LusKIq8s9t+C09GjkZ
ddMLRLhcu5DncHifZta0593S5nx9MVnvM9YxpYcilTkvhKnEMU2OvdO9lOCWPiruJxeJP/9AdC94
84vodmhxTkz0KDG2l+GwOoXyvFTLShjw0V7q584qR6HZj1mnuAyvZe0qBUZqXZWq3oC1SXzj90QI
gADAUKGHrXAKj4V9LP+ksEfV4Jv8gnrTlMpmnkjmYmBEYQrNmDVUt/byu3VOClqCUuXkKtPB/AHh
WrzlPeVTuJY1k7j2XLk1Q8EK+uMiJUj4AFRJxwbdO4rbsbhCP/M8G45PdwFEWRqNYwDA5u9lT9yX
DmjqfbBhE/661APluhs+gbgZBSZQnj+PRzRNn5gdc4yF0p0BvFAtRhfLnB986R3RQtNvZ1aEx256
ME7tcfbng9TZNYvihPEZ6UYAjOyOUjFIox8sPuSJwMhqq4nbh2AXy09K/I2r3v/bgaB7ArguavHS
lwr0WKqfg62cI5yle8Mj5+EvqPnBj/FvKEC3AZRq1/ZBOyL7H7pcfgf6K8Zq1sK2WwMUikyRGnGB
lEIYFMOd78MR323XoIYX1HZy1t3YZZXRVodZby1SgCLOfT8qE2AaXbhfVQ80Cke0ypxSTzhrb5Au
cwMTiZGfmVU6fG4ylsvAF4PCFy3E5ScMcrpHN8UxfCCj7LmXCE4LssXJUaz8wvnRidXyxYBquk2g
i+uBE0vc/ENr2EPRWBJrQIRlgYKZsIfHt4Uy+nHZOiFEdPmR8WrZDsUggPjrE0mY5L6LVQTAmX6f
LNB3TA9d1pqadpd2rEhpG0sgAferraweVARjMkqh9uwE+8xFcsIJj50jWQqmdwJnYM6SbW+gSPcC
THPSSGIAlkVtPovCjzJmPMrWl6TzPDqKJUGmiaayejG4IkPxQ2p24bjjlnsuYFW+VnMsOn81QhZ5
84xV9WXisi4y/PiZSAQciXuHTnHIf2pnCCx/FuQ9IWHOCP0h0rsaplBEK7i6j/Mcs10XtTHVD3WP
IQwXlGx2qu/+n5Jm61/sapPCERQOlUIBCTeGacl8BA7XIfR00KKYgiUBiqNT+HUbPdbB42qRAo9R
w1yQoaG6bYTvAaT7uOeqhs4Tq+eGtTAqMlG6pInVcRl8QW7NIrrErATE+lG+roMCizQP8iYI4Iu9
JHlh3JpdKUIQRYvRLDVYxcB/bO8byz00CjtCjZ+noSyCneh1nwzfGLCV/cVLfdVN9tkp+sLqdWXs
IU0stVSz1ggDOl/CJnSjMvFjfnEYq1qPjP/dRppFiptzSWgmtHwmjd2hWy6wi4P6GO1I5xe/YwZY
LHPkJr853FOpcVEWQ/S5c1VvsUH78hqg/CS6pYuGERa9GQOvaDapfmh5ITGQOW0V3gJbCCi+H9uE
eR+zvhMFHBIu474HTSVGxeS9AMwgE/GTRciWCdtf7bAyCiyDFGroMZ7c8oJd5Gonbfey8IXhFauJ
IgFy9joY5g1Doe6upZG4YSpi6BI76TncEQAW73KfP6YX1ttitSKp39giLnPjEpzcDLFYQTWtdqoj
XOJAUs3R1x5c/ePjzNRWX927G3OUB4ahXKPram58UavNVvkQ4uftzVsF2BsD5AfcrCcYwZdRBXmy
T0UU1uNTUb7k8XOEHuptO6yFUF5Xov+eywzUIsImNcPppZh22wZWKzy3X4Zys7zqh0IoALGdHZ+D
98EtfMMNneYQvBpO/tIbJhQkvaQ2JVbVdB1sbzaRuqW0KRSGivRg6amJ99AzYd5BP145IlsH+QGS
HR0tVhvgKlzcGKXuLFXl+7nnoUgulNMeoaLVzs0uq2Z7e19XX3s3ZqibS9WESJ0RRfmlNM0vHXj8
7qIClKUi1HutGlrTJ4Uz4JuJWrwEJZ9/2za/pq+n3XzW32haezng6gZTmYRhUt9jlAnvF0xvQMcM
WguzqZxmN8TwBv9VZDbsMLaYZmytp5JT+wAJdvV+3Adea0IR+ZFzoEHu5xhqjyEGzUrqk6/2W2Lh
ut10ir2ZRFAhZ33hC0p9zorKa5ZSMsdkCOxJjexkju1oGDzGJq9edDdWKZhBcbQOMxJmjdbocFgm
GecNXNIiy/mshBNrVynI4bpmSsYAtd5BbMwe0uF67CbGz+0lrWdobpZEfsUNsEVZFWRtilgVg1P3
upcc47MWm/yp9qAfYykn3UTIANH6wNTeICtrCSfOZxZMGKinUpgU5lE+xsWAxjWrfK4ML97VEDyq
7eK5jRySwQeTKOO8skxSWDQJUTEZUIZDiCScQCTghfPgbO/tajB7s7UU8gwTHxjyIuq+HE66HSj1
o5gKOAxJL5tGxy22FMa6uW2ThbEqhUOLISlQp0QLWL+frcrH0OZB9HNPRp8ryQNVHitrwthIOoIu
0iUe24pL943SHMc52alaxrqzWDaoyKXo1Clpihnqq1+ip8WWnfYk3wU7VHcQpjen5AuL92C15egG
TukIGoLUqRwKSbBr7AYN/5lblVChIJdU43FPTIlo1jGkqViz1sB4e497n0fV7oNE0T3+I40XZGYj
92OvQi6vf4keymN2xoEAn4bK8NfP9sANUKUj60joi6xpERqApxiJ0skl/1/s6AUSa7hFAqjpRBYA
AZpZim/4xjFkHsvVCvHtxlN4NM2Fyhc67pLOJUkw5RDIduwJnrJXUMIvPAhovbKeteuJv+tJpZla
I05QCjn/xPUBrLuZnaZmhiL7kQiPiPbrPyJTpZt5vWax5gXIirZ2nUIiqYrUdhojHKA5taLKh468
CapoBjCwrFBgpNdiU9VENz7ADEl2v0RPQ8wSV2fZoLCnixPoQMrwn2k6jCDDXMZ3rR0YC2F5KV2s
5GsuWPIMbVYIIT/cxc6d+ktgQ8E9xRlREOkQPzndj6b8Zlcn1iwECxnogecgzlGaSfGyITEA6Y1a
DhA9MwWLgCsrBmDBOU3bmvF8nEbytPidq3uDn2GKUnytdpOVPRCCmX4Xs5TyGFhL1yoNtYTNDl1Y
mnCXQuRCZoE541qki5MqBAHlqBVJ+99staopQeIwMCEJbat250StOb+Ai6L+UYOIgnXrs96ldGly
qfsylBfg7LwXXuLdsjMckPnsRzu0SpQUWGEq49moU4EN36J4HkKvxs/5+1K39eAHF55EibGlrE9G
IUjaDzIPGlzN75TByeT6K/gJGTl25sbR+DEuY2RoBJfBsxuBfxmh7zm1CANzcBgPLILA1b4xXZB1
TRaQNxZlCkuUtBc0HYPLe0O7DNJRFt413Ihh5qCUZ+rpG6fc6ZxbNAUDXliGFSojqC5iVDUVFsrv
0RgAZrrIJWRgo88uKa/j5b9rpBMybagMfdih+AKdz0zeKdlHl37bjgdZJsRfw3s1nJq6UtBFLKWD
GWpWVT6PM6u9gWzJ7zfYdR3Us6hKFbGoJylHv5PiaofJTK3YR+Pkpf8rR78aIgfh5rFixGDJkeYl
2i/QrObfK451S/4hDrtaIPt5Y6FJVAP0Wrgm5dMA5dXem74J5/QI4rvRDI7Kw2Dxbocp/c6K3jBa
LTz2ZuMyw8H1csnV+xUKN/pInutcx8+onfydqJWmlopJmGPvDiBTa6zwUcGoAytrx1w9BSQzCtZ1
2yKJQFZPbtboooEOD9JUOaqgWYPUeOpz+2Sv2fND+S12oxN3pzBqbOtodv0EFNIAwxIFtGPpnjeW
c1mjvCZw9vapIP/ElsNS4BIoSTZMEeYlAnkwF20yxy51ODwk+tRuw+gghP62wT/c4/8uik7PcFOA
g1gjuVu9qPdkgH3oTOVc25LHvxBhbDU0/zJ2uNqkXk2xAiFaPZJKH0MTERpvUUEneT7uecys4l3C
NGp10p4YC2UADp2Y6dtZWHS+SCGQZRrtPrpDX95+vjO+ZJmZi6bwQRhT2Lx4q1R9N/cFXcVUwV+r
TTowSLjIYH5wegtM+qTdObjrzNbmS1NzDHCoTI81GKq1L+h+sqpzg6OsPkQmDwoezmZGG+sZ9+sX
oPAqJ9rV8oS7BK30/6itLSEEGxcH1PRnVkc5CzRUCrv4ehaNtiISg6fKL0N0eBO9l/5Fv6sOZBCK
JFiDYqcwDtMfMsrXVVJglcyCsYREzy59JtI2XWHmnuLI5uurfPyn8zq0bZ5BGbMeWV2NUlCFtGrJ
l1GKyVr+LslAtZEn7xI3W9FitKyQgHymDbig9XR66A6DXATXjjw5MjrnXZJXza1ychXNyo//9Juh
Prl9lFgniQKpPpilUK9j8NEoAngRfVn7FgUsZuE/vKb+3Uc6fVPXw/96XtrZnGwOmg3TDlTWVtKb
4b1qT/vArI+8TRQVZFf9podmw5Z2ZnxMuibKg8e9ybQEZd8IhMCCXVu5V+3SY/lduCcXHpoUyUXL
Kkgwdvi3JI8xxnHc4JbtlrOSniTjnP9Vc4WgSwIvoBNcoZvAKqmV9EznMX4hDo8V1x7KZvLyMWQE
Rn94lV7tUCGYNhjCaJAR/fSZfEXympLvRjfaqQc28eofTvzVGoVrqC/rhi6FmEpLzUayuB6UjLND
5jyH3Cw++BdJQa5MBsSC18/ZPhZ/gLmrcQrmpCTTJ2NGyT7xJbeSzOayHHRfvFs83QSqQ34AbKzS
HfiWtw2vv1uvdimY64rhf4X7oha+hiD7XloR9KGh4apVvQv4mWFv3Tuv9iiEC5MsTg0R5HshUqxH
SOzUUI5I3iZuKBkIzrJERVylMkuV3PP6/5H2ZV124syWv4i1QAIJXpnOlCfn+YVlZ9rMIECI4df3
xtX9OZs6N7l9+7HK9hGSQqFQxI69D1r8Q+sGT1QP8ZxvTOeyE/07nZU7Y6Oe9mVjDgcoBIU2Kc+p
tZla+H4ibI0EK4yGk6yCXnsXMEBvFJov5r3tG6hc9FfIC4XZeTPKuuy7/s+82BoRZoKVtDckctP6
XfxjrN3yeoG3Fjf5Ob7qe49C/ea6CKLgf4Tc+49nYWtYWGaWUigBytBomMKCGmFbO7vvLf6/ePT/
ndvKq/S5PSfpBLQbvVF+dASJtMQryHniIK+d9gbAkFsu+XsrYWteGOVYuT3F8JemOAHIGpWv309p
6/dXzgMNy+i/70oNwnHVvlNjKBjduLf/i2zy31VbOQookKcys6MFIzgE7escAnq/Y2iV0YJ8cMc7
5zz5uARC5zbbbfKskouxyt/BV15DjNPEiABES9v3wZ862ic/974Z6tCrGzeealu2v3IcrGhAwtRU
9NAAxpT8pp3bA1Gyyf67tWkr12HjqUZna0APL1DNIIN4IG/ac3ql/1EQse8niJCH35vJ8uH/jvj+
s4prtpipiwcWVUvaJELuXwfn6RCCsUPT96I6Tpm14RsvHzRicJMZBNW5dRQG+ahWJwlEJODCvKoQ
u3hoAj0z9g60JOoEECQ23It+oejNz2WrQ4qwLSo3jjH372d++XolNkPajSMXq6+sl/RZaYChHsIZ
D9CCGn6bXuVHB2A0IsT1y5ovcH3Pud1kfr1oudQyQeVFqE3NleVmozaNPGHswN4nb+nSU3tZuos+
AyDgu3r//TyXX/vXDn8ZbWW6egYIXmvx6TCMbShykKOeB3t0kwqcl/bb92NdLmpR20GDnsOZba28
TiXbwYGeZH+YG58cHSTxxb5FYgmY0PxQXC9COGPmzg/fD3vxNvwy6mon86krU10DdlKQ32UBsb4r
pW+A9C+v4t+JrfZsoDJ1egssc005B9owHZhUAbfrU0lAUmr9+H5Cl0EuX2a02rR4mnTbllBUdKRX
XTWFS2CccSD35udSopv8Dl1Nf+o/mzTBi4/5t738nenKB4Hl1lHmoBZGk/Fqsc0+dP4bFDGXE0V/
p7hOFHEWl2mvOyWaf5AxcK2Xpfv9PnteyA6XrN9Wr9Zl1/NlwFWWSJ+SnJKGl6CaM0LT46cUiJ2d
AtAx9sCzGt9s+dYNs1xniEAeL9FriMdeiQddnN1y8Wk3L99byh8qnW+2a50OsvK2VrViE7COEEV5
pqfsZsFvmjfJDEY7y4M2Qwbut+IRoJdAgQpuC0GwcTLWKsodE2XbWnZ5HOlvO7J8E4XQQRzw3gxs
a/f9bDeNZuVfyhgAFmOEvFwdFAd5tVQt5M90N97lNaR0mnA4FZuSMFsTXHmXOtYc26gIknt30s/v
Fw0fdWpLUIRrnnRHL3pdCpSx326x6F7ubvxiscuXfcnRE1ZqVM8wcl/4zng9LUq5B+iNBMlzFyJD
bQKS1YHXgN9BRwLszFuJtg1XsE4HRXOblGoek4N+hFjMMUZ/3tI2uoVz3jyZK5czWPWcpagfLtQN
2sOiu6P23Ud87nwSqp142sJxXwyz/q7rOgjpqV5VxWxlR21E36ElQ0V6/3tL3Rpi5WyUPjYxyXDr
gq7XbcbWTdLP70fY8C7rnA4dotFuzBTGMVkeJH/DZhp9Pd5SErkYIH5Zq9XLiNvourcWOXjuyLM1
FG6mkr2ek5OhjwcWN24VGVv8MlvHfI3PKRvGe0nn9BC9A6n3higwrb0Zh+w2cvNXeU59+3oz7XE5
tfRlqivnMs+tHIoBU80O7LjQOH8MIQmJq7vbbD1bu7dyKk3ZDkQvS7Ry8ac0/6x0sPWU/cYDbcsI
V/5jFJbW2TXy5I0W1MlHUvz83gS3wj2+ClM6c5zilJBFxNsIl5RqZh442Xf+4P/hi/81GyF4IIbN
LqvLIfR/ghS+8hgUgg0WusWW/Ed8rwcLwj96pHdLI0Z8Qzcef1v+aQ3EQZ0UJcoUt05yWCioqz89
Eo7XQa0cEe1pi6RvY9vWwBvWO302x9A1LehzYjxm+cYtumF7a6hNJpVBHDAhHMx5X9KHfg6LLRLr
rbO0Btf0RV6OYC4GzG8X3S1pAX1wkbd8WGCF/LZ8+d4Qt1Zs+fMvF6WR1GoemhEI4tQf9buxfvr+
95fT+K8gy4QIMnUMB72QK3OrNT0mU63zA5oWwpbVN4M53c3FdLCdTf7Wi6b9d6w/QcGXuSinYB0C
8H+g10v3oHoB0563kBhUnvP5/cQuLtyXwVbXFHfmLG/Mojhq9Y1Ff/Dy4/vfv+zJvwywzPbLbMq8
a+xKR7p+uuMP0515NJE716nbvQ0ffyL9my2Y7uW305chVzeWXXScFQzIp+GIDszp2YCyHqxPe0JF
H0CeyHDbHwvCUdP9+Gart+nidfll8JUlgmAE1cmiQlJB03BrsTiMpUBJNnNOZs2Va0u616Q4fL/M
iyP/xj7X9IyabRA6lCI/1qLwpHxhfe3WbeNq7Dpq5MatctF9fJni6uqSs4Ei/wKQiovINfMTpaXX
GVtZ9MvpmS/DrC6vODG1PmPA67c+LhEAk6UK+b10kZy5lWfzKofiEE/crS6ay57ry7irO80Aii2e
LVhst8DKKVSHGHWtAJX1sH9E8LuhGXy5LvllvJVv6WRfynQClrSF5O2r9dAH4jCjMLi89iG8B1D0
UtB+y3vwFBqop29j9zacwJq5rO9kMWUpMqkjeqJIort9uTHJDZNZUy/WBtSOOpqnR6k1p9wCn7yl
+XW1RW68tXdrwsW84VrqFAgLUJULIwgZzqf29LGI3hV3W7f0Zfzc341bEy7OaS0bbWHbslzl0xDK
Nf9b7BmsUPvvz/efA/zNAV8zLlJHUxZXfy6FPhh9lF1CdohBBVWDVG/JDOEIfswgfyN7yxvPmp+c
xbnf/89eal/mvGz0F3c+G4Zhsc4AN0z4h9/nmD6BZIf/aRad9gu5yMbMN27eNU2jBqm4WIsgfbmg
dU+JM/BgjsTVMLc7AEE3CAK2DsLK5YCnP40nAxUuSBmyTyiKAoo2JG0WfL+bl1movqziysXUaZZp
kv9pYVsqd/8PL+utGa2cS5WPbSQz2OjSLFfd9rvsD/p4PhqAGiAbdLOFA14+/RtDXesXmmk09HGJ
nuWqd/wYkKg+TIqnBDSXEm2x3fPGSm6Yh7mKX8zIsdp0wPz6xVkDA/VW/ZxuPsZ75lrHJdtMqdu7
wt8YdmuWq6im7blTTBIbSN4jQJBEmITgRyrAErfr39IaLUgLSr7aicwdebB5CrdmvYpwon5E5jSF
nQ4e/QCpEeqwH1koT6avJjeZXZV6HCA0NAWQ+42Zb0Sna3XDkks1cYlIe4HpL6p1tk8eF8K/hRJk
i95rKwZYSxuCSKXRQdOKjpHXPvhHI9kGyq1FW8DSo8SPbB+Hm00yW8u7/PkXJzcJS5ig7q2QB7AO
2dU0uTQEzuRmzrz2BanGx/oRabBz2m0EVpfzfX/9wrowJFBfp8bi5RdxTAgAneI/SKUlgE137IFB
GLp7RM9y6vM3fbO5dTkr3x3dlVeqeAQUlqarAzsjz4iWrNozb/NDf9gma72Mq/ky07VfIkKNkfOn
N7u9Wri/eJgfgT8HzJ7vkn3+p7bx3+jW3whE1pj3YZIct4m9iCsttyi2doGAQT/2lvnsZv5dfiTB
Fo5na8yVj+pjYG7TFM6i6A6yv55o4mrax/fncmuMlUNyqjFBP1LUHkR3yNStbu9kt1EB2zqM1srr
oGGfg2QGog51MB1F6iLttzxPoTbzab2zG360kaxNjpusxcvvfmOX1nLHfTmOba+1OWi0E6A9i8eF
tBtC4porj1NIQPpuDO4WccnltNZf61xXMWvWVSYv4F/L1u2eq7c4diGEuKt+znfZD9u1iTufywf6
9v0eblwqayh8Mxt8mkuaHNVcwMMl89mZDHwAUg5mkgUjyd/Lpt56Z12UUrC/THYV9EwKyRNjQeCD
WvAR7c9B7ko/2jXHcpd6i87xfOrO46n62YG6IPbUk3gaXraQDxtxirXyPSotuV43RXFotVJ/sotS
eYWWbjFvbo2y8jr1VOU8tdHRVuRPxLm3x+f/rx1clzS1XsZ5XhLInjRNOGqvk/hMUWqfup1pEJeZ
G+Hq5eeORRhzkGdCVmq1dXlJmznREf10eBMs+kvlL9P/J1XUv2xFHRcX78tgqy3qEjMq0zTPjwWY
l+LndEvb4aILsxjUBGwG5MC6Ya2SZdWZyRJZxJU7RNe61bpUbXV3XYxfvoyyuttzrarboojLI334
p6kxPSJxjPhlPFfeVsn58pL9ndJqf7q5V23agmbP1N/H8lfJNlzyxUDly2RWW9Kk+WRpM+owqfid
mT+qaW/OL5k2ut+b9fKZ/3LAX4ZZHZsCYoRaAYXpQwU1RJey3mU98L19zN2JjUFXF+H3A17Oifwd
cc2mWbKp6aoewLImkAhFmCevmIc+md8IxBBr94BJX1lHdd08THvd7W63RYU35rym0mRWU8SjlReH
YnxwtJM+Ss/OBjcHc4z69f1sNwx/jZwmBGI2jIPdFSzrGORWGqbbDls1tcu26FjoMjRBirSWFin1
bIAmOoBe8Qx11PQdLMvfT2NrgJWV5E6BhnphoPFHd05NzvZMQBf5+zEuL9V/JrHOVNFBT8ckNgGL
iY58vNKbczUevx/islNlzDQot23K1hQdpNGIrFL01zTBH+laYMLEXkBiBrCUUNvwRxcX7ctgKw/B
UUSdW4UkZ5XcW+SJGRvNI1u/v/IQERmMtCrwomhL1rhjPXGf27naOK+XC2SccQD79EWpfTWMPmm0
zLiZLbJS4DTpICyBVjq05ACOmR27n1tNsxftAMTzFjBmlAMb/H+HhL0a9CSuCFiti3eTP1fqau43
UpaXfdCXMZal/RJ2QieDtVFHi6P4YHfK71tXHHhY+CD88cTeuIseO38M7If5GT1OQEXEmz3VlzOM
Xz5hWYYvn2DEFGTSnGl453MX9BQe+vhC/kemcosS4+JV8mWo5c+/DCVLTqYYyu3HrtzpQLbcN8iv
Oxt2ctEavwyysnatINVUOnV3IMadBeHpPHr8/vBuDbCyw9y2J012AJKU7DUudmW+1TS9ZXgrJ2cM
I02yDoWWqZpcw9wPPHfZ/ygS+rtM69uv0rUex9bOjsL86MSVkb5Y+UYn88ZCra83R3dkWUdAn+fx
HXdeonrDi26s0/pOawdbQ0MXSgqQ6/KYOXkOeTSGu+93+7Kr/rJQKzcge6cVukIwt8APDNAxImMC
QN8/KIDNfP9iPP8Kg76MtqzplyPChog3sQ2s/gAc1j8vX34NXIotXAhC2A8Ld3Ee0sHLX+bBVVuc
I5dPKIXyBbM4wMOr4Xs52SCCh203RhTSJt+NXfKa281O6zfCystFWxCYMIvpFshyV34nGsACqPdm
he5oe8fDCh4v9fKDdf6ntdJBT/T3O3lxab8MuPI+TTuWfV3g4YS4AWpIp1TWbp+Z7oTmnFk8imkj
Vrm4lg6FvLEFnnCmr/yEkA60SkF6CQbKMXGLuT9GhX3T986TVW4liy8etS9jrVwGxbU4VGMDQmCy
b9HcuAmGuXjW/g7wLwh/johPZk56nHkWuw5xwrZCzdTMtpzfpVUDZp1zimcgp2vGrWhqu8ZEcuJg
NaioW/JHa/TPxqQ9asT+/N4gLqZgvoy1huiZHNkA2dLoQO5e4x+QGQvKXfITUtTvZmiePh1/CyZP
2UUo7dcxV4m6VppaVyecHaSDWqyaBhXIqHe8dm6dsCpGKJ05ceeysSl8o9XME+Xxns91dbRZ70kz
MvZ2GdPnSij+BPBL7mUFAT7UrOIPNZPJb2Ox7yY7pMToA0iMmC5uXcO1NduzIGURqEq5ItGs67qE
/FEryK1VW7nXSI27SpoHWziJX0G/0y3ncjej1uJSG6zBKrqeSNZCR0T9zIfqNJpp4oost11QpGWe
mMzIm8z5sTXYiWqpp5HhZmJF6yelvKn12IdE3PQMTfO9RkG7IwQYObWu3JedcDwRVbelJg6RPfr4
v78cnt7Ywk5cnhK/JHJXy6J0pzjGaNEEIlyHf+SizC3XSW1huSMrjaCy0mxvxrW5x8cwgPQ7ojyR
sw7KEk0NwU6q4ZIgLJadO+s6uEhqLLfDi1fZ29qd3gNviwRY/DkNVp4FdZ63gdH2DGrrSgddfN5g
r6yKhxwvp72R8BKzhDRR6nagiLmf0qbtAq1LWBNoNBX4tAXK30f5KcoEVNhINPtZV4DSMZ2lR51c
7Ti3UPznBDUzWhWe0vTqdYwZeU6jkXqRVktQZ4n8aZDRO9VE6hUmI17B+ntzkC+8SB2PDOmvYaYv
jUhAD6wJ/tB0NHm283oAILSqGRwCH9w6HkAWW0gRGvM4BLTQj5pt7pLRcgLcovWxifvkNDSgNig0
M/arOCefeh8rv9V165ACzHoAp1e1cwytuskqwfBhfU28qGw42lZNfSdQ1bySYJy4qqvmrWz66jGx
rfqIht1iN7AGYkZzlJ7Y3BpHCFmciNB+TZOd7JQ+NX6rcog75Y3du2OlMX8QswhpbIIIKiMAtVQM
ioAw6Ho8D3Xzi6QU1OOQxMhcUaB4oxFKdolZ/U6YgUSLpmxXSAp91EjXE6/quH0jipQ8aqPZ7Qro
/4Sdlqdv+lBjvMH8GEC7iVpi3HsRdcirShrYFuEoF6RZHNLZUGc1JWj+j21tXw2JAtNSSfxRTKCU
mxPDQ+0cE+xkfVY0fgfucgpt2iM4tKLWuEmNSgXETKZHlpvyuWMp5DMof4lbRxymnqOUOHbdfYS2
4ys5cx0xjWHvmLDye42qxo/1pPV5PVSuWaXMKwg+T6S69ZKZefZjsHh3ozuqda1C0DARDn+DjKYC
xQ9J4hDSD1Pn86gabD/pyVDtYfR55avZRmEdWkH6abJi/VQw1Xkmm7TBq7IJx7gu89iFnj19subM
CSives8c4Yuyoaw8nC9xm+qKvIJDjOyLJhG/hJGVI/qqWt1jJIFEmJbkvhCQEg1KHLnUTdt0foqJ
HgFLDgO8FzQdXA4a0LMBde8brvV8N4l4eIjmuPL6SCZ30onTXdLp1EuVhO7ILLNA2ITvy0poP8c6
Mn/oSaQVKKObw50aKXpV0Tz0056d8kl1yRy0hGZhvWh2xzmN72OiIaEfqdkr67j7iJhmnUAeZF91
vTFekXgY4Sqz6VUzSs2zKjJ4vYEqq9k5fJcCNXeTicH0RZ4y+E/6Y+77bG/FsfbkZEl6nQ8xuaYU
Bs4MDhIuFmdHW6XtZ4ZHrfSQT1V3ikZtyGaZnJ2s6XwnYii2Zdl47JDa9SFvNIQ0E5mX9EV536Pz
yDVUxYXXGpMJL50jZMHLFEdQtchdVaLyp3gsam+0psIvIjn/arO0dBOTOnsy1vFe4MWyV7ad/GY1
udb1OCldao3ma2wrtEypGjQiZttxV+ZF8hsNgr+TYsxvDNhMkI5VGWjMSoO5YeDM0e34fpzNcj/E
jiYCDXVitc+tyAiEZYl7qLP4SmPDr7zj0Mw2DagWDVHX7CpIXV+1tjNCR1e3uRvxdjzIdlK4wsTd
1FrWo0yFE1hZlYPCTO+QQwITV6gRJAGt0bFrL8onE5wfMXysK3iUFMFE6PQRORCk91prqIKEqfqU
0xKydGD9gQWNUhyLRONHvc7xHMw6m3qjZM6dTYncZ7WN6odZGRB1yglYomnSFNreUDoDgtCaQu7U
6VOpdIlgPEXLoS9lKcNoktLvU6q7opyMc0o5VAg6RUHtozMTZfE64wRdhfEEmbEK5JKziD2tHR1v
GCx5jE0H/Cgt3LIVW7jYqqbkn1Zmd/t4NgCpk0rhUktGRa5mK5rfnEmR96G0hzOPOit1KzOFlDcj
ZuGBWLPfd6bsA02rskBLkA9Lc54ERBqgWCI5ve44L0q/FXEp4RBYG+Sic5TngJRduHmf5oHVoCGy
nZrxalG89jQHN6MnioygT9FeIth8Iq+s11LN1Qqw4FMxd7Y34KVwJDWv9iyrcz9PI0yobaIuxqFR
8UcSJ/ljE+WGZ04W4hD0DdSu2adGMEgTmRucxMYUgJ6pDDLxo9yNI2Qlo+hXPJvNVdYjSVCN+f1Y
g9MuiYckjOP2LTLjctfnzvTROd270eePLYmueFLtIVmo3HpW5yrLTmgQeiyEdUhAcH/SjJrfRmzw
pkbiXBX7HlrAexJnd0wBxlBVDDiVtn2lPa7bqessVysL4sqmgfeG2cekNt1kSCCpYT7NtDnEElaD
AADLkXbQTGbLLSQsHzLO+2Q0OW4OQTwHXK5ur5tzmOT5A1XTddODU0WnyU0l45dYWxbZmE5Gq5Ds
ngJ9Gn60Yzx4TmOdstjwVTo8Jwobmtni2Ur509Bqz1k1yJ0+kmvLktQtRhvsfqVWhswcSk/ZOAGl
BGphUR2JpHljxYY3Je0Pu6APnMY06DvjIChUDGzqa0lyRdWsTjIZPRlT4RE9EX5kK+U2tT4DdJbw
6EObKuGXHI6iQJPnc2mw6IYRlSCsShbsC4NMGE/AcdyOvg3GAF/pUag5Y36VxGXpRSOHwBDJ+a5V
1lsGteA8SnelGPcTJHAhl3w3FMi4c+uqtwGcjbNsj7bEH+VsvvNCOw06pbckKkRIausqZ8MpQcPI
TgD3XSdoXUx79twmWpjR+EeBPKdbMKO5jiitXCOzmhNrlQ3H2DyMMjLdrqjFfi7J46jYjpbqbPSa
m/S4a1UDksYSezzsFGv9FNSbrl1pSMEocHVRPu0Fr1lYWvw2aXXg4fi4o605ItEdW9gN9PxVxatp
D/epgsPKEscVw4CvGW+g87HTeflDa8tdk9E71ZQPJsE7Pi8f4MU+C/TJTvB0CPqJ28yQcbF6l9v8
Fx1N6RsivRX56ArS+lE/F55II1yso0fzOLAI/EdCey+F29EBgoSYabQr+vIGk7/JS3nW7PSzGtj1
ZJueXYxhGYlPWvQPiQUuNg1RgIh2dtLcVunMXWrSHwqar2JIb1SpBb0jXhvRNXiQ2B6Bddzh9v2h
jwMKm/3gSsNmoUHnc1UkwpO8P5m9meG1m09hh+h3iE0eIlYo9qSofqLNx6czucF192oV+OdzGbfX
5Thau0GzQM6mbMw4QXs0OyqYJe4O86ZJUK2rCp+CIAho/1Ayw49G5yrhacBI5ad1g5dNlnNXn4Gm
HZNiX8xt5EYJe3IkggaH9Q+G1RU+S8rZdywYgTVNqZvpDP0klXDcKTX5XibxIXLYLz63AeMgsCwz
PEeGM+L/oM1sYGWr+q0mU5BbyXVt4ocH27gb+LBzIv7T5HDYJo9sv1HDz06C0Y6AMMZG52eLNqIi
e59JH86tecDVfyeJFaRZftUPVeIZacH9tGiFa87ZWZucXZ6PfiSb3dQlH2Oe/UxkdGNLvJBG0GGY
BDzGnFJPSF0Fc18oyIKQGB5Ew/o4eC/YZbcfKvHm6JH8nUMtypW2aHxZTamXCec+AZ07F8TyCC4T
lyiYltPyaxthOUia382se6rq7Gem+Hvm4AlUE5BEJxaiFOcsNO6THrjaOjm0RYlX0OxHswAUhFvv
pdACDlpLjzTjr2rWu53Do9JtaGG56dSEZWIGVQ0RroI90jpFBGgiuisd7moDTrOAyg/ge9KDVEjh
mg4UAdsUzV92Wx3miHQuKQ3HazrCQVkpn6sGSpbKKl8yMSVYTsR5WtPgTdqqn7R0wGAbMeK2Jdc8
B1OxZX/IlsMiHBVkegx1pjpyJTg/gqFoHDzF48HtiAYH3sxurU3XUe1YLu0a3+JG5sVJdysLvFOS
8no089DJ8TKZxadh9w8D1fE3ZesNdZwFtJ1uJtWlYU7F2ZLFW0fhjBEX/2oMO8JNI+5raiJ7F0H3
0CwRSQ96+VRQcTINdGGj+LEriqoLEpqQcEqax3S07gVLMhfcWalfR/XsIeX5szFM3W1n7WTS0e26
SfodkDN+Y7WPVTe7uHTzKxSZJIDz2Bgnk/vY0vaFWZ/NFEo2NIt8iN2eJb4nlmAGTHuz9KEofJiy
5pZAzTBI1XTQNJhTkU17pxEHzOpsoOqidyPx0E6p3LFJqp2aq0+E4Z4ZV5+8Mg54VmhnYaejSys8
hBsen7O5/jlFUG/QbWwuK4Ygz/FmVE2H7bFrf5qFg7t5vIoY9kEfkjpgmc4DrdYqiP3RHoG0Bvwj
aQe8nfsmusJzTL9W0pndTibWgeTVGXLuFf5t7pktu82M9DDJZp/Pszd01Qu8tDvWRlhkUedHanzN
Cp36sW0P0ATof3NDaw/lpBnuTMBUoU+P7Wh5ccNesjaW56GThgeGA0D0oSgCWjZxJEtkWzhseohK
ehWXEyQi6mavzKxwi5arHcQDGw/68olrdA1eHPDqPnRwnpvOCRWkVczaOtepugKN7mMHDoV9LhpI
edMMsSLvbBdco8xF/bBCMFynbpMPfjpr54GSIwLOAzXTExqHzzoCWTdSKoioZnmJLJWrBFwh+IH2
CVedi9/fz8g57QHvEO6gC/TNmcNT73R4/rVAIfl9hNvD1NI3BCgvUDAA6Sg3b6G0ClCgmNhOY4t7
UvKqHKY9pwpeayLBTJrrtB01t3CQldZB7z3k0IIs+v2cx7u2pHvOjWe7tr2y1M+56l0bMT3RrNTT
jQaEKib+s+NFWHCngiVDRUdw1G3AEJ/0j3adPREyhTneGBaCS7d36sKNcZZdozDKUEzd6BkcYG2H
mmSfIq7OIRqeJFVo51hHxI6TSzr2lmr9XdsZvzIgSlS9hAUGamkiBa/W5EfCuk8I8O5J8TKNeDzV
tu4OEBrwEKNb/jCOZ6VNTwoBY9Vp945Z94eORLo7QwRF6TEuvO56lLmndfPoE/ajma0QkdnOyca7
KZqeFa3xLM+jXT+NOJT9CNsaArtM72U+pFd8TJDnlHip6GlceiXHxZs6SBDXleygsC2vtTkWwSRx
szMz1wNSN5ZfYDOjQfuNtqcDkdkLbUwDz8aM+sksDs1APw1WDqdKYTJcTqBKTm8zVZ3i2LhJquY8
dQBzZAMSdfr1VFf4aSP5QXmd+ESPfxmGc+rErAelZt/yiYeTqbnQDX6bJDBbubyvS2m5YI/4qXAJ
q4J9lKTaZXP6zjXNCSfEDJaKpWfM8j0uzRQxEC5kBDnSZyV7EAo97XN7HyNUss3J3JdW/q46EHpY
SYq0ht1Jt6/ZEsm0BXIt8ZlbXeTPRXKoKLJtsZLW3urYTWbII5Ai1zlDhTSK+0NOUtvlDbbTnEe8
P+aXxho/EfYxHyVB7jbmCNOa782JPM19vlNDc4bgYRYYY4HHZsefKigjeKNQj4rl1bUCzZxuptaz
YZYPGpwzMk6z7QkCgraYXqmI+XPXdceSdATCO+PO6OhL7iSR13YWyNy43NHOma/MMXmvLRQ6EKIn
M/F72qa+yS0QWUeOT9qYBVVF/YqyoOvjnTmkIUT2gjF67Uv+2Ngg1LOqANzDN8oaXnJufWa0+IyY
vNFLUDsJKk23r+ZQiiRUfeNBBA3ECB24WFipGlyE3Hc6gmeZPl7j9X6jTPZOc9MDmea+liXOm6mf
mv9F2Jc0x41zQf4iRJAACZJXLsXaSyotlnRhSG6b4A4uIAH8+knNZTo8HZ9v3WFbRRWxvJeZL9Px
oHfWSwZm5mFkfodTROXD2CUOn1NYggLBQeRsZZH4yn+oiX2GwhyCLTrZYctHB7phmN3GCK244mQv
EojXad6UoAmCnqHDKaeHqeXxgME8U4m9LTqSb31/DdshDecIlFYJa1V/bDIMYByIA6aN+dBhI1yI
Nn5eNgKj4I4bz4rH9nt5qLp+1qzK62k+TXWwJFFQXtceyELDl8vg0XyiaEFaReOaFPkQlk+hGAC3
Bs+8VXlQ2qNta+DtqkMxGB1IOOer7yfREqCcoHscIOfQn/aT1LtGllM8OhpyXh2912OYW4szwO2O
xVBmbQUPE8/PC1J2sUu8Q8u/4bkILo+ROeIaT6CpPFWeQrlOMrgYnqkLn/Zh21VDl0bKxDPBV9fK
+hSgxFi69qFQBsBtcR9Gnm8yBMRsc8/jKEvVdTDLsW6Di8vlee0LLGmTt+gJxOwB/9BJHbjXym13
wJDPrYJidhrToqpxaizDvjMBEhtLmbOowCaeu8tigK935Kt3Ff/u3xLBnNRM6oz9mwvgm1Ex7Igs
M9IiWbJv4qBwdh26jKIdjoLQL88WueX9xenVh4vz0QxIyea41Af8Tz0HzxOQt74edn0x4+D14bmk
j1zbk5poBtnhdaFNRtGqbEOf9y3fr4uTbi05+Mt6pctyUK5zoU69L4chZR7ZLbAG6E3pxn7opZ3u
zytSuNK5l3uIT/bjhKSkUqXfN7OzqT1WXwKv86dhMJmcu12L6rsmfbU3BZ1uTd+YZNLTPfA63CSI
6wiGzMJnPiZKk50dCw+hvFjkDX1sxvnSlbDocIqHsHU+N0KWXafKKh5G9XP19b4QqPwDkRLHHPp+
PjtiuOvazzlTV5QKW9Y6bT7UHgY2JHPP/ggH4S2i4BHmpMA7vK7WQ/A25Q9Fi4Z0dOxtqjf1NMDD
Zgtkk1ccyFbYZlWIgIZlzYuxevGwHsJCPEh3O89eBcLEpqueTn677QgJMpjEIFi7dX6sI4KHoiF1
jB93HopLCUeHxhaJnP09wN6stMN1WAT4FeTXan/vDGiO1/HdKQsbS9d55jhKeg2cSXdJSDWU9BWg
QgA0BTUdDgDyrGuToRYlSSu4k/EC3ZM/sYvbbsXRIZGJMXRpk7D3MDJDFdqVtQA3VEY1jtLwyVON
TENYocSTiBzAGN2P3sFt207iLBs4djg4z8CVXDrVfE6z/jkRK7K5ADpeSKdGW6wefBXd+Rp+43XJ
WnGDfeXeBz/a+Qq7DeNKR683yEmVz0B03eO4Vq+AK4czjjpAb+7SJRa17Ib6JVaws4bIljyurf70
y/ZkYNEWj2N41UJ8lFEI+KHsT40xu2EWt9JGuWJ0Hy11LgCMgdfaYKri5BohcfGmi8yM5Og25K3F
wgDmZQ/CmdO2Q0FZlQ+sRKEW8oXG2g7HnpshLjhCo1S1s76Potv9qNk3EADaAxZXHAU/MwByG0o+
Rld1iW5Q909TAZMeVx9IBBQmcG5wMoYn99bvPF/tcEOdQ+REwKHyVMCdLG1Q8PPVAGhs2RWJpB4g
zSnpjJrjhky3ylvfV0Z/Tmvnv3j9KFHshX0yLbrHV9mhcOL9fZB9DMtOHYM2OIR+h/oi3Jlpy7YO
Xgl68zFUt74Jpw73NUKwU8kkoDqOWtYDMvq4RuZUiu+CUMENrQb1SAHRp1hrWVvWz84q32e7IIp+
cZq0c9iPQoqs9d0ysba8gv7ZF20L+MEQPyO2ClEVwqrSheetwx7Dubao0smr8SRswRc/W/W8D8jU
pzDby3Tj0GTaHJ6OKIwBqfhJgXtg7jZY3fioeqsZvGu1KHvY8D2nod5SBNA1cA/VP7QqQDOpDuus
oKAmZ3eOQfrnQdf3KdDRHeMTmpFAXwDQvuDCx+ziLOuUj/2v1rOQvWMHcRBisRFsT6vohUuwlaMs
3ks2IiMJIFdCo+6+RjPQNp9kncBMoi/yvjJvcm0PrCrPoQ6Q6ICftMFE3ugsIuRrs87NmcuDGesf
kUTHVVM4+nQFpozHFmJ7un35dRQdlGh2MLoGBeXtBgvl7Wjp51hE7FL0yv00cvvZuG0igEjABWpO
FB1uga5fm7Y9q8qcq5Zl1IJkKGmHrs6OmEIPgEgakqgAjvaVOA718huS7osPiukoQuxWp/4VTSz3
W5s5yNdwqe5SGLTCm8/Q01IgMMjfLsNW7Ca/zZhtoYAqP2T5Xdw0DSgkD0Zv3zg35ph+y6b9qPzx
g9ckJ+5276bxyaUbBoA71OntC9xWMowJZlEhKGCO5qHsy6emhG5hoFPO++ooJCZ0GqWBNpXPprY3
tXYvw4gPAhRfJqGVJ5hAQgEMtH1w4NY/za/1gis78k9eDWqmm9en3t3CzGsITNPc5WseUBCENZnj
sBhp6i/9p1DOO+C+6TRtOCS2wI9bgn0E4d03UfzLC4dDtFYIopIl4LOVjeCGhbr2VQ8g2m1Pnh3H
rEWdhlCjuk7oEN5D0eYNaP/WxZCucvRBkuppHcccV3zCyPRAZHgRtMBvONyGxaausTddT4lWWHGs
ZzGlI2xwQ3pcI8xt2uUfiZ7L16WTKKf5guP9u1cAH5MDLq1uCy2O02K3lGHWlWudhCzaDcp2+AlD
um5Al7pqoLFP7WewAILgb8hi8tO+gIwotM8kMF+IG+GZXsqD43U/ube2sdR2TkIPULig5Uc0Clij
IgUt1hiJTaqhBM9KYMUaOeqN+Cqfo3YvR/+6zGv5scoJOHlxiIj3HJFCpULU4x5c57lYnCpeaHH3
nS1teXgoywgTDHwuU7I4b3LeUqiBYAgHJ4XEo1iXPVAHUgodl9X4tYGg2NmCXJpge50sJnRQex96
o55qMd6YZ7K18/RZ9xRkfOCu2Rbx09giFYD6/3TNBAbGOeG6Si1TZy1+DKwGCOfZAfgbOc+hfsdk
ZT529MlC0JEXxn31TfRgub3Opj8CxcI16fRHx4cnV1nuNEdaSzTkfCZj4pdmt44+Byci736x3SgR
Jo1cms4TFAAlWx4MtnbyPf6OZNIcCNQ5mGrUEpGbFapMZkExclyMPCaR1+xl6L3RSbC8AYIGQOgR
Gz8bC3ERa3PdjFBJ6cngDX8VVU6ECKNp11BHZ4PBSnVaXsWFy59aiQagw9h0NgA+Ua6LwiESmGka
ugNihXdCk+uweuWeku4Vtx88napmxxd7W5f5pzcUD8ohbx6UIzG3zbsV8lrW6kE1xc3A7jHxN1x8
OOV/jX33Ljt/N2nnwUKmsjcrojHB9G/oi9d+mJNeu3tb+juFyeqJf8MFlixJYD+nyr0jt/1SDjLp
epv6naaovM09dLzU08DHhy3CdgYt5uLhcVSKt8UTX4EGK+mApH61AMVG5Y3pWEapruiBesuHP5bH
CWet7tU/DXzt+9H5pYvvnWr8e+Cg4/aiWzlN2cjQB1WYpsHZI/FPpyLB1bcH3oTodBvmKup/o2V5
mJbiXI9livyvTw4L5gRIZKxKeRCVPFVt9WBChtqIbT+AWa4gicNDs4INRgrjP5w46LHAGCxz5SUF
BbNWsXfXUzhUJyBMRfO5Rdu9DyVaTt0mI4Z4+2a7NgYRFqz4WpftB1/mV/SUp95HgEelAK35h7KG
lWinnmnPkzE0EMejOql1k09GQg/EnzChkfusOzpFed16NB1IG4L0r42RQP7CwzpFZs538cdedQWm
JVAgKLy0bbccawxRbaK9KD96xhGZgZ09zI24qMH5nL+pyKUJQhz58EZy56fZyjsLl0Mp6n3BTMqH
9QyD7dRVw0fJMJFdoOkL+K6W8O9wvTRa1Glc3Xxb0ZTB4uAQ1Kh2i9kDHlllwptBYwwGHn/R+OYP
8Fv3KPjr6VPQ4GzdIaVEP8KZcx9q0AVzd16kuxu5u/c97PNJgAEtzqHnvtShf7IeDFnmSgIhFdwm
ujO3SfU7OIeeox4gHNZu3y6XdXPRXQRHrdg9iHQajP5TuVSgkCHybJ0gn1V9mtYhK6omF2I9oz/B
1EZz2GBeayIwJeBvMY2pYwumSqsOfU2T14ACtI+UClFcpSOysrNPZYH5RfUdOTMQBHVU5ATqNR21
ScLOfWFlse9LefRMtXPG6bYoDxUqTodpjlLi4TCvTZ8irDntCCCJEVIXQrxdIOYXFRgQINhs0wK/
etOfOlM+EIvqBeYNXYprGJBAc+zWPqeiOaPPzdaa7zWvT8xlSTgWQLJWrOb+n65YUKfqU2fDx9Ln
x2YZAXgZlbgNAOZvOHBBgwt4/dj72wv0GGd0dIe1qo4uRykjVmSP2P7GVnIpgvrcb/bgRQ1ySsr1
V+8B5x36M17iIerI2Vd+3q7AlYMZp0NRu2eErf8Ya3sYQvuge6gLet4dFIKdk8krnroGKozV8Xe6
aVFEh8VzWX9nPzXeo+v0B0EWFIBWXonWOW3IbynFB1BctNot9GUNhHHtEi1nQavdZl3Q0Q6IWiCI
uCx2LpnJDuAOGBJj9XH0grv1ZWwY7c8dmgeuMXrPYKxdY14TqGkdDx52KRHTQYfibIS4t525rupb
fReAjHCvZK0egwa+6S5Ae+m56F3EqyPYocZzFqJDe++HsUeH6zJMezwJ3l2z/hxcmdqleddW7Vun
uoKZSNa2eLK0S1BU54auQFHFTa8kdSqRTiE5t5Tm3uxdu44mxoE/JdQHLXETeB6+jqM5z7TbTRvb
lROqbUFUghuqTDQNnrqaxuVcPq7ExSPIc6XnBBaQP2clUyWbM3e34Nro7eRLB33gHNy6dkpUDfNi
Cq2MW+8xXZexEP2GP5OL34Onxlp7ZjWC2H3oCwdfx4XcMOiNghTdVXAE8XGiPFJ7sDwuOPkVeGFl
XjqOToi0/qGpwQavAfs5MMfNEf8AWKhEGtuoXpmo8mKJsoVJm0jIGVJSyRfr8Svb5kto0eQK16TK
kU7iRjzvI3puwyqK/ZWxi3Zwa1uMcTAQLCGZztGMroaOsDJv2puvyBDD6+jgLpWTSF48oDPdV2Q6
sqrPlRf9nGmVRRO5cV6nHgHjJAr01HDQMfLci06A/WavxWReGceUwLiup24qn8tAXItqPumueVPA
PQMAmmDvHkMaiaSbhEncdn7CDNcBAq+s7SYwrJAc1aX3Swf86ND5sUUSAxboPsAVCQSUx6qQ6FU2
Fo8tv48TWimUQhBWxKEiL4OuD3O1PeAFlfG60Z/eLPLA1m4SGYI26LubGrxuRyXSmkyblRW0amSs
x8RBL5jDfcVJKuv9KqKAJbMPrSZip40W9HtVg91dMlxn+dzSRJnFQr3Zn8y8jU+VqHa0RqOu+Xoo
rf7yoExJ16D9jWVDEyizHqTxUzcgZRJs1oDqQy3ie1hPEILRHTDx7dXgYEs9iyS8bWqysJpJDFGM
jMW0zXC3ghTUFvZG1vFh7AHQRey4LeyLh6GT9RzFGHflbtigbfNc696o6x1FA+WHTzjykIWfW6fZ
IIcFZL6FyGKsO2i0JtCY2PZ9So24Yyr5LWzYubEACzX4oUb9AKf1oTz21UFvdkW1kSivgS8TKNYz
qB6VrbPzc5RdVofLQ8C9V7tA9DBwF6fbmqDCTHQ9wBvMujrT/XBdAd1JOduMVzDKFqBJddXfO4te
zZncvQvvgBiqWSclvcB4QXukfFrAs9QPrAVlpOZqT7eVpnKwh2aYdpBVvWLeG/bxvN1P0YTn8/1b
xMtLSeQ52JoRogRc/lDsGtSAIC+qjgPvNSEkMT6D98I26kyY+oeDCWlN+t90op9OU+HklI+Th3OQ
esWuVN3dcvXYLjD5Zv6PCYgwZAhlpi2kVD3Jxr7ZeUhgnSMgjRZ2MNHWfLibf2BqfhlgVoDFq8Jv
nfV1XL0EGldMHJmnLvq/zdySlJXgMfj2t7BHM6LBEbtjJXL4OB+I6wKHUHejSaI1O0mKfScLvrOG
xn0PUyKnhBrhXX6LdGtTvrSwbNmx2ZdpTSjawj4sdyP0x8laMlzl6/iCE6GJu9BBM998s4ie7KuU
RI78nJqKnjfHrgnhCIAhcP5Opbe88WZ4rcOmSKGHcOMhGKrdtMp6NxXiByJj8qWUCHE0KkztAMTP
rrBBlEU6zdB1iADAKS/QBBRq3wXFI3qWEQpR5xNSyCNVOKfXFYo31PEfhSmyjfb7ehJ7d27/YWCI
Yhs2wcW2EECPRZ0OKJ9z4Yru1q51FU8QaczM/9KrWe6QeexZN3HAxOxpwo4ONwcW93C/jQhGLYhF
YThxuFSXq3jGMneu4Tyag7MML9A1XRYc+zHY/5vS24sNlzFhhR7Q4IBRY8GTnoes6iIM+gUG/PkA
b7bOPpSuuGDafkgUG0+DsNcO8p2kJGuZlJwB3l+eW8/gr4bPVrl+Wol5BWcAhokPZMkiHgKD6rsf
RUMBe7jzB9w+Mz7MpxBwJjQ9sb+JDehndZSAuWYIPYAFI3giAs/bdiF4KHz/ZeuXpzZqjv4CsaCs
vRoKyg1aQRM9m8Xb1zwEEsKrvSTOktEQwhDp0U8i5BOn05OrZp0x9J+sBXVKl7lJkcwQnocJWm9V
iccIGvxxwwyOgz6Mo8Kp2/4dJ8t97Y1/gQowibZaZGgHn9YeZjFoO7YkDMEWo5lIBviH7QyI1LT0
S8wzQ+y3i1hvUKQ19idYWxY70GRdK2XvDMJThYKumMERORv4i4abF+O2PxBGdoSd1F5IfYReOXHM
lJeucpIWbGKn/KytedroDtZ5kLl3xZBX3ZYqEb3orZ+Pgbu99qL9aLvtdx1BUse26Gg3yH9qFADU
RK9ovU4k7A7RDBwRCs9YLMjD7imUv/NjLVf4ysJmrPaPvUcnCCnWm5kpNBI8Y5J0KH6cJe2GoEmD
TnroguqbMP1OuuHJd7p80O5XO7qLjIFMzUkraeoBNU/rsIIIQTgyp5TUiQ2ZG3vMfRWFe3TL7VS7
TQrSDiJcUoIcFI29z4t91LpgicvCU2kETFqdrjh3/QZC2XjjbjH86qHE9K2GJANODaDFcTutAjVj
xZ3z6CmoOby8q6GKrr01Dbv6qZ7cH1TCymkLjn3IL4HC8ALxKKRp9okspIixc0B3ofY4AmXhCQpZ
IPUoliNI/LEwL86I32eaPZVAMtDGijjncAIpwGtosaIxmjOqC5MOIWj1JXTjjTVoaSxQFszo4adz
YDkdZKHLLWhxwDbB2O2bZsDFty3A++3WpyxUnxPDaHzjpeM0JGw2aav933XTnYqgrRMzo73TmLsc
y00mQzPfDWtR3TB3PzbsFw8K5J47jkmrLRqSjRVVLMvGh7aqICkuhyFdlLteq4CB+x5ggFJBfL3V
QAwCQGAUlWYzb+9ixKTsGm5437AIqHv3iU89DjUOZnHh/q/V9JBCudjJXRgAtlnYAELZeROLee7R
qTgT1HZ+lIeUQyQnzvD/+EfXzc9iGdKgVjlj067FJAuUJHPmFMP6udbLaY5KoPVl3T0Xrn1sQJo7
BLl1yj9PPafPjdOcaevcwh6IXg2Q7oS3Q1N8+3tbQUyvW4wklAxPZnh5hp3C69KXj2JrLwGuZoC8
Z6yuKmXOsOx6qa96K760tz2RgJzqFTuGjlEbQ82Opmd4x/eVTWHYpW4TTkfIOVMTNue18atUcfaK
sujFncObrsgBvbnYUeYByke0EaAFkQbQWwERK5xn1weRytC/AdksZjw33gP62kMdjBDrL/MT8xTE
XV617y05klkfag0VfE31PaQLjCD4RYHChjhpL/3lwW5VnXgV+i4RNDAI5cMDGiE0QQVeLTINMYqD
y9RZF5Qu8DBT9K0rR+BDa9fA5cdtQCmg3GqKce+a5laAmjosamxx2sCwvRDV2ZnrfYPrrKJdGZOh
y3smP7jb/tr83j02pg4xAKrHXQuRO4CtLW9Uvwdd8qE65wDngHvVQykxVKOBvq8CNFe+Lyu+oyHc
g1Ragf6RTAdRUqE6wdZ+o8R7VwLiSPE98mZL993nCx6lHc/QkqEowohkr7p0HevMuGJvZm+vqHle
/VHFhgCAhEFCHk7dy+Itv9Ai/1hcjegA/3lr16wftyUOAucEAeKBc8hZwLrU88RSVo7PPmZGIQfE
ipEEBTBiR51sDPhD4G1eQlAyhgufQKVjigLF7JlVUGhiUvUqKzDz5fozXEf8K3BXLWoWXVdetnEB
3h0NQaqW6ZW3LrjKwcfRp0BKdcjCidrytWTd79od7j0Ksnht5B24bM4KeYjG6qqrZU82t0HYKsQ4
3PY/5tao2JMMzaLZPjBfUscjVhcotxIaP/QPPca5GlPhL01BXkOY05fmJAoo/DSGcLzlgj87d6Gb
zLoGXTEmSlaYcyoeYXEbww37NIYC8GKFoXg5nDACUDx5XbEmo0vfK074DkJbmuIuSvwWYyehQKM/
1zLZOP48Wr7cOijjgUX5Yod3M1VXUuFsUtz7yTEYA8Go/AwCPyU1W456hojCI+sJs1swMoz8t9nV
ZcKnLREdOBuBLtVE5XskAesOLo/7AXL/QOH2bQGcQ65tnOoHLqXUn/tdFYRJTfndHwNImwcIKeqI
vXul+OKzgva0Z15Og9k9u20jYDyPlgyoEc82Nj2OxdakGmXvboIiABSge1ij4rn1t3MYLPiKMU/i
112yiPpUzAVenVz2epKpmMaHoRUfYzvUsTBoGbduvCxQ1cSOVG/tbKOsBklE8XPjuRt+IBUZLCH3
UhB5lygEOr4RZE81/efCxjQCzzIU5rdfqGdP86ex9bNCwhJfRe0jKd0HrtS5Lfi+dmHA7Yfwfqjr
2O8xZNdgagAaytGLGTo6SIzXfGFtOngMgSFF8So1IgUaAPABHY8Na84NLIu1v6XeBK3pHKQrCqW5
KqEy7n8TD8eAK8r97PEHsforvnWDu5ilUyCPIBDeIFyYYiwDvF9ISIgroEDZjrzfnH3F5Psye7nj
ANCt2uawLOxGAzd3xxURizhBB388Mgg6XQ7gktmHGVMIkrGr7jAFx+wVbc9OEv+3mFaFzdnsgK/c
JuHgJwXg7c1jDYGfV0yfI/MyZ6M3WdpUwcgsxdq4+RX0RLq9WI72uZUQiXcwxCz42S6jA0cJxXIR
OokJJFRk+iPq/NPUOI/KxQ5oeHAq0HR1gfiBp3gNffesQ/S/RIeoYZhBTw3xzDDog9sXNx8Dmxil
Wsipoe56FkNxoivkDkULlV/LAFThHssoIPYTxBUjyHXol4xmrxMRCvp0DA2BcrpNuBeTYBjuRTh2
aTUzBTFgiHoHrfd121BCdVRXeDv0ty3U0eKtpMHqZ83cfQsHStTiC+SyIwrtcgtQt5WHQRM4W3Cx
49r9va1r2izuudT1RZvwlfkcB8iCsRddNfUOJ3sH5ZSYEggAPsORHyhIpKqEnNIzV2bhoYdJPdUP
L4u0j6x0oaWB8zcI5hh7IDMtNTn2mQFSgGbLYArhyEbzDtl+qpFl6Bf0TirkcJNluviYDrxTlEyQ
DvXOHmJZuGjP9oLVj7wXKPN2chUKsArsNqtK4jW3fuJH+hiF8gaTysPSOGdeOb9JMPwKpPzF2fIb
h3KZ02g9+N0C2g9d9OTfcXQlEwXVLb8gD3v0gaaDYTy3Wqe8/CJBkc4DyQQh4CGwNTqxLzGdhB75
5JEOlZsgh9B6ia2WVPrdufHllQswznX0iVzBvd4qFpcIuU0hlnhGI3YDFRdvoN/ieqzOKB0ebMW+
IlA8cS82qMVIj6bHARWxLKBM5OqAHYT6Wjm5RcaM4OUzYc3nEpEws9Pwo22AY7HuHfKgqx2mMx2d
bCA4ZkYsCsy0f02ywYKtSsyk9T2EgyOGLKajJPMB1QNgsG4PrO2yFqAmByXKzIbhlVGffEu5L1D6
Jv1afRUrxI9yhma2OUJckPmhfWJwv68j4LRSJMKjL4Xsz1CeCFTk0MpGWNtSAxodPbCHDqBUwFwY
OoF3Z2nPIA/OtRQlAEyZa8c79ttwH7DvOznd1Lhh5rh55D1MeAINamz6plErDC/ZXa+9FyBeJjYD
THNaLE5VRNfVG84Mz6eBuhct/WxCDYCseSd1eaErCdFrzB8eaCHTNeB4ocBq5p3fL08hjNoqzGHF
TQkaug1AWZXL9qHa5ec2mLtXkYsIdR52ABObMh0aBvU4xlrjZiG/nBnCJSz4V2SQycRCWw9TrmMP
ha8HlRHDE2M8OIoXY8C7GpCaunzjnnOWA7DJijrX0q1OkUL2ngpwNqsJyrVgk9BEOgyC6pm99zVO
h65rIGtGkgw1fY1pIAeU4Vxvj1bV67HVa3cMa/oW9e7LuGCkQbHD4ngXxCr7qC5xU+rK+yh7jIrr
EYLSwsxZGNgMJOJ9Qlt8RS/Hs3DjnwKjIn9xGvkvd4J/D9V/G7L9yzVjCjuJ03lA9HB4kMhuQY86
/eUj/tMH5N+f8YcPSNUCMHOqGdwC3LCHxzILLAzCzA6YbM6v8m+5TP/lVvHvj/vDiaMiiH2P4E+A
uCIM5IHW6DAD0FwgicSM99to/5aP+3+9uf50Hvn3B/7hx6Gh//HAlHTHb6fx8OglmKDQX1WyZG7m
IW0Fv/Dd7qsX5wFMZwKRyq7PnTt0nuN+zraT3v5iw/Vflhb/fp4/7DqWakZkrzLi2G6hdwtrKy8Q
rn/+bwuI//wQMEiwNuQRLKX+WDhsgwNvC00Xxo0etuVS0L8ZqrD/9LP41yf8sWww8grXBOmaw5Sq
7O0fNEapH/+DlLRddHN30GTEdh9kRVoit2TBf4sUGqYMBdFzuPuO22qT+kxPav+/f+//3DD/eqo/
VlewIRcPiof66Ps/682ALdmrv+2Yv33GHwvKZXJSViFecFKY7IAjCd2G9Hum4n//Ku73N/j/Ldx/
/S5/LJQAFQyGKRBABFAyiFEl5jgEMiTnwBfse3MG6V8+8Nui43994B8OU3YNkUcbbcXeOZZ78qPE
Z/k5sJ0bSf/mdP7XX+4PE5kRhN8A+6H6CFnGodojSycJErWD00BG4787Erp/e2l/GMnUdAB8PBiM
Ld9AbxcI2nVP8kuegCXFRdy90682/5vp539aAUX/7w3+6UXlYLbBi6q+PtZn5J/LA9j5Az/Mu+L/
kPZdzZHrSLO/iBEk6F/pukm1umVH0rwwxtJ7z1//JbV3jygMtrF3Ns6ZJ0WoVGBVAShkZQ5W8hQf
a6RB9VflXDZUsBQi+xWVyvw6SnVt7BcIeUJ2rriPHfQtzkCab0JcHk/jjrmqO2N0EZBF2ahrofRH
5aSFv8LVa8bfnKhkpsHOBpXSmdqZxZLVs48TnIeejVM9h0+JXfniCfP3x+z7dXss7kpzZ47K7mJS
5XxuZRBKtmif+PL6OBtvuOigs8yxxM6BnSkqwZehEdAs2UTogvqkelmQHYjfgChY8QDnPXA5uHgr
SeW3UoZtPUawhzn/++wIwScLk8CXyYnszEGDz76+kuzw3/lH5ThZ1UGuN3lkMMBU4AoHrwnEv5Q3
U8fmq3kgvbfVJ47NLbz/qGE7m1SeR4MuaF3XY7TWm1836azs8AOPBotTOPwqxtwDP4zRlMWjhmNx
jblXX1EKO1efVbCKTM1TKny57hUnzTSKW6mXMekDPpkoGHPiDUJml3jPkLXGum6G5862trvTZo6W
XKEn4LWrIgj4pReSfzNAYzC1j9ftsI+cu3XbAnVnSK2Ubh0bbDTh7ZxY2bG6JX7nxA+Tv30lHoX8
ViCuhIRGFRDoZ7WyGJZQklW9BjA8Oflx3R9OydCokkF6wCqqqcgCkmjWuH5XRwDFUluP/LrkUJ5y
l46qGSAn6+QCg3b+6G0Eq3jW8gmOreYBaOADr7yzd03AREFkJxF0DMXPH0puMSU8JmYaxD5Uf11Q
mR81X3elA1goLXRgbtU7HuMbU4HMVFVdMSXRkIhMBbuBd59MGiUdmrzAVEBBavjdgKEb3+6gP4D1
SbEqH60jJ3FqnbO6zDzbmaYSoG9BTykDcheo8UPZHqbom8QzwaQlNVVTMsAeBtiMSC1pPA6m0phS
EogSrsEbGD4R4wP6Eug8y3f9DAhAUToI2jeQmaF/XHOoWdk+ftinlldvMQAdS3hxA8v6QMCfhjFF
vDhdzwj21rbzklpJKP6t7YpHugCoc3f4skkNh07oDa8mCFghwnX4G3saAS2diO9n0kLOGOiNTYLJ
BZC9/istNqkeoAaRGJWH3tPDdXvMkrIzR5WUdC6TvGkwvj+pnZu1sVvjeei6CfYS6pqsKaYqSYpC
VZU4auQV6HkwALuLK2HjzG6jA87IOCG3B7S4OTcniVnFdvaoyoJujijXZF1RWSY3OpredDv7EFC8
0ZzWHV3scMrNcgOdGu+6o8yA3NmlTiWa0Y8VWI5A8Vj9DpuvBSYYet5Ri2eDOomIdW7GHUYqweQM
fSFA/Of6RsZ023VPmFEBdiVZM0zDgNLl52oJJQgl6gCpg4orepxgeMK9rRc1zrGKuUvvrFCpNYKu
sq7MzPQljAJW0BQuoOKRQ7oQQoYch9gxuLNFbdQhevoAg0cGtFvTu+xmxhALrmnKpf4mu9MxPQAa
eX0Jec5RiaVhjElb1q06Dt/W5C0yLqpwp+Kl+LoZ9ja6c4xKrmiNE33opdLfmkLEBtzwK96doIKu
edkjT4CO59T2891xZ1qn0IiiEQeQ/gGg/MXAK9D3UXjg+LSF1x/nnJ1PVCLJshkvEUFnrXNBxWiX
l/7YB4OzugTzYrwF3DLmmjEqo+oh681cFf5lTL9J3Nlqb8K32dIc+RBaEbiZrMQx8dTNscxIZWAY
DIUQ/f0/6sv1bZnheJCEfq+H1mIQtLhv5jzhJBnr5PPJDPXNOgBIlHCZwMo3Ol3hbtKrAKfdAFUK
Dsnw0bDio3iMb6f76x+RESqfzFLfcB7GUGxzNfQLECPnMsZQ+1+6fL+AS+W6Id4yUt9vAuu8KK5T
HAgp2FaPyvyYG5zTFKt6gK3Q0GVQwxk6VEk+x/0QjrKm4kktMG6FyE2O/WPibpKcbXmAeq0Tu7wO
FqMAfzJIXf7UPtZCQRLiYK5rS1ewghUvyRi75N4EfeULhdism+1hDiTBr2R18Qh+Kb/Xv5Uf/RfR
aW0wEJU2sWqbV0SYH+xjMek74DKGZiILALA2xNfkH61utzWPuppng3z+YDMoDNMuhZiG8XXGxD3m
hUELXtmZDfYlNOZBxbHdMxKPe/Zghv3OOWqfaZpinUU1RjkerL51lAkUcZb+Crihhxm7oEx9w7Ri
w8FUsqf71zOB90WpLWcRgAtq8wgQtDLyJhVDjUDh9ECcEQwpcsTQ1S0CqbL5KXyo6iVFEINpNDP0
U22IhttOkeIOwD8VYzH1lOXfc4wmZ5bRC7gbCEADbGjdZtAO4OAFpkjB2KDdAY8S1KGx3mqRpH/H
q+ciWiroCRoA1KN1o60CrZ8zaf2UgNlg0Drwh47Ai+S9toAKVtWhQgTJiclWxtQMBhHzrIBDxGB+
C5ulWIHDkAF/UZsan6Ft9QHgUmFVTkC/hZ6oj4l6J4ICHJi4RVwfe/DfyrYIHF9kK5m5cYzNap4B
ET40oA4Sot+5lAGiUcflBe/siQ4UiUlW0CyQ6Qmj1aAI0LIlBB7dlMbK07Qw1TGTktYPYVq2l0iq
NCB+xVkCa1A51ZnbpFr1Yohz/zsezLh/vh4MvAygyj542YxKXjZxUVBgLmlr5UsE+AknDCRWvCtE
U3ClBs4X1fFzoikGnvgjfYwD5bY+yd5wWACc6i3FXw/VCcBZNw4k3VUeeDzdrJYcts4Pw1SFrNoF
QNpEKHwMgVQYEbEgVPg8WuLP5lU/tOf+OfJAuXZ9TVk3ehg1TUlWTB03XmpRW7nK+74BDU7v6Rf5
AjYqt3gGyd1dYid+/pJAo7nxQS4w2dV3jmnWjqBgRMRQcYEiukZVNBEDdkKoxOExPUnecAbY29ah
Rg3aETQw/pumJ/PL7gxSlSzPjQHXfgMiGmX4s20HD4Oe9oAGKEaM/v9lIoy9b1ThIupcRmAoMXxT
I8c0AoIrBM+EVDxcX0OeR1TJUrRpMBqxj4OwTzC9Rk6YXnoV9QJETsLKCxVW/u19okNFxfCyuGL5
AE4bre7LJi+ZQjdm24RAtIqq/PZ3xwZFgfiODMUihApltBpT8LunAPHX4Tcyg/nLvb6CzIPQ3gB1
qutB8w/eFbQLZDyNEns6+PFFvMQPlYO5eId3UmDn284fqrqkYEhv+hBnlO1yI52ab5seaerp501q
GtSAdn0GkgVtEd6DFzNUVDQLQUwmohdDhUokmgJZuqbwy2q0QkxRo0obZgKmcJ6qGquNZiiqbGqq
jN6IJlJLijhsAG6Fj/nJhLoP2FVdxccgnYfHtgPn8zGLyM4WtZ4hSLoUowMtmpa7IzDyHtiKDuoZ
CuylYRsWZpxt/tsCMxN2RqlKLZuNoYJuFr1IcXoRB/NQmGAtTrqCsxexdHP3K0krYBSlKs89gYRl
7yVnySmCyA1/ji/pd/0hPM2ozdldb0M1AKxQ0GoRLNXhLO9WEukz0e5Tvn/q3fU4HTRwsGddgq6r
lftGoB9zJ8SzZQTSNkAF/ovHYHac/hM8792BnUVwoUB3YkuQ3oE2hJ8+Yg7Ylh/mB+kwu5hXuAXe
qk2tLxxHtzj501FdESWC9hBC9/OuH+UiJh9byHuDv0+/zKf+FP5GY88BG603OOlR9MDfJ7kgzrrj
LTLb4w/T2893Hs8S6KWhdYi+Cgin5Md+/g6ClzXW/6p+o3f/bxeptBzB0Qz5wQiiHrcYLTqDLMau
XzARozgLcrM9AGSZcbu/zPzURIiZbQ1g+b0e7pzra/DAQA4gDposvq918qULea8ShJmOmkJ0tPdU
UL1SC0hKXQ8bU8uhfRwe1KOMXkd60c9go9vgA6jioFdzJ090RmiZ1c7oLC55yG95tYjt6sefQa1v
tkgtNirAPYXqCW/8+cLdgZlBunOUKnb9MKqruCBIe69bLO0gebg/PBd2+h3D9ph7vDPvocViAxps
PPDem5hRurNN1bwBY1oq2TZiQEYraIySxR6n2xp0EtczkfMx30viLmDAnVj3JdrAwYLmIiY6S0y2
9hx9WXZd/XDmXTBnZ2RGeyUEbe6mrzVB87n7Egbba3T8W7xTrC1qgHNxhuN2DMUc4vF/85A698rT
HIGAC3SDmfk4pk89eeI6yD7VQLZaNAmoe0V1i9Wdg6DvXDTMTo4AZpCAuNIxfCoEq3XV9yI6HTF8
fN0pZlNO0fEYokK1cFvazxZzUcC1cYHw+dbhxFxXMN4YvuJsgCjj+K9l5MlZsy7se5NUOowxTo01
DjZ+6re+fOxvMn9DLvDymhmRuqIakoTqCVmtz55hahGEtuCvxhwiedbm/C4CL1tjyDx0EDPDTEOT
iakr23H3sx0M3MaTquLiiQn72lfc0I9uMRVCShtiB48bFKpyMDqUuqTl5Nz2bejND0+epoJ/YC/U
KQ+FdAxX0wD3oY4xTO3cCThLYQSFxM91KDxyAoVVJlUJY9pg1NNlrOhnN0W908uskyCJ5kqe7EDm
zc2/Ay3tvWfdBSPBvEsuq2yqZGtM6yZoZBUq4SAjM0NLDx8QYwcSiBdXTFQR7SJUXwrxCVxgf+Mg
0SQi6poqyvRJu++qSsQEooiHmfgpvwNzugvuWav+vYnMFd5wk3M+H3NFdwapwKnBeSpi6Eb0F/lJ
Wt8y+dt1j5jhISMyFU0TIR5LpXasTmsSGcoIhtHvMrFl8QGkaMJrqD5ft8P0Y2eHyucoN0keKbjN
pmY4Aw6Sol+2oGV73QorzVRlk3nDsQT3IcpKAspBMyWo/UZzJq2vLg+g2TIHzmMBq2jsrVDbJUbH
xkJbAVdQGgyLrwdtrl29LDhnOo4VWjY4GmWxIyAGDNT0Od3gOpkB4jYeKprZmVJVUdIJiqABccHP
KbvKCyYcAHb3sec7+Z1mdwcodr1A0fAEkQ0HRPO81wKWZJ2xN0nlrJnEQ1niMwWgfXAL0Ex5EJKw
m9+t3x3mY3I7AmSonKa36rXDVcQRjw0PIsdc253T8meni1HXMJwMfI00gmnrrgN/a8aTfWbG4s4G
VQsxLKkl2ZwDcC89oYuqzr1Txo9m+TeJpcqIdxUIDEKfBjKzr5MmQ8iP6o95OSnm9+spxSwQqg6u
ZrQXVGz+n5cqJco4VJijCYpFvciddAvs6bnUIdAAWbo0y7zr5ph1YmeO+jJZq8VJGgKlv2iiVSx3
3crbirff8MeGuLNAfRcQWIRxnIJKagpwkL8rjtBfve1+pOf3fgJUuThq1v8hwz5WcAvG3XlNx0It
Cqgat6azDwnFM14enOyAmZbe7XwoTt3wTqHMThSi4Z+PRu0azdIWdS0Dy0UOGLf0oENp19/771Hm
gL/ClWzZjl7jrbWQY9S95hQuFqIFzTxRQQUW0ZASKYfjcJKlGZSfvnSpT7MD6tvb5ja5JU/yuf6N
tw10wpabqrd6bjFjftudZcrvNgslqV4GEzM1kofp4cou7OGt/9I/bId+zEq8XY9WrqvU9plC8rLM
SujbSo/qZX1t/drLfpGf1at5O7qyDeoDD5ycPg8HxaxfOz+pfU5NMMKKebEoWMYVw6tBInwtRc6r
JLtMYy+FlJYq4bxDLaZQ1VDRG3G0GgcLhK+ktnHkeSL3k6vY+kvsKZg0dMmrkdvDj8nbXk8yj7dX
bDb+SNbd30CtbyviMbvuWsHvtJsU83kZ5sK2V6uo6m3Op+SZota0NkC/tcjvyArJiwGcWx0N3dvw
Z+1OjmwPsQWI7Jm3EzEbqurOQ+owMYIK0lwywcTcwHxq7kNnG/4QgvIeUmk8F7e9/Mpq0neBdFzD
JiJ5GvSvoxMdt5uj+Ao1Q7RReR+OHaH/BI9OHStafZ6jHmRjQUt+m+qlARJGGnnZx/lkOrU3gQJH
azUtj4PxNXmQHPXY/AKX3JFcmhNoKk/KDXL+Vny4Hig8o1sN2pVzRU6KDMSSoz8lfrzetASDHkCD
VSbPO97XojaqWDPBcIVuflDiqRJzz+iVgjDNqs/9gfcWz8JlGdgvMHatEACA6WtAAa4kAexhs1+5
EOXxo0B5wrkMgIoMWCKDF4fbnfOPONxZo1INxStViwrDAuHi5ptSSwRJnvkWPA+2pn9L1hHcSocm
Vjkb05ZK18xSqRZqsyzXignnDr0vHbe+YXxs+eNHzCPTh3t0UwGCOWZZgG/K1yHUiKfsu9hOnfZF
PlevGAA2LsQDCfcxds076ef12GTvRzvTVNqVoWaKiQaeOKwqUa3w/v0hDzVFeRRrC9Tej9MJA852
5GUvHNPMjN+ZppJRh/IVaJBCiCxY0o/4qfdjXCZSvCjg9Ut3Fqe5i11e+4Z5WtzZpHKxBZJ90lto
LJBYfhuj5i4tCs55kecWlYWanCpJ0+E9qG9zt66KczzoT4mkcp6DeGa2n++qSl3rmSa2i+hjH7Ia
7aRA36fh7nHbN7iSAeZW23ZWtHIF2RVB4oGaSgsG3PTql+6tc4bTeJsfeD089gli93mo3TtepmlZ
wEoOaPN8Qm67GNG3lMN4wkSSNyZef1wfWhe6g2iEWcqN8sJ7kuXFB1VolKmLciMHjrbtQStNVgKK
XsnlBD5vUamyso61IKg6SFTGV+OgY1wCiG3wY7y/T/DfJzkpjhmRz98Qc49lBALI0p8vNQTfwSrv
dAfhAVQdy0W7hJfhhOXEKOdwlHnV5bqnfwCtw6TvctCjIHzwng6z6H6pDwBC+2YgHrWH6+t6vVoT
cftjdrEaD9EsKV2Gyc2ubP08asDk0T+HZPTApw+uiTSHUI98XPT+8bph9pHsn7AlIlVVQFocQf4K
bi5gHDlCiedofusc4X2CgjcceD3viUiVFyNJTYg5YcoyLS/FeMra14x7G9z+3v+c9YS+j4kVUWNi
IAvIITlvAVq+gATYK3wZ08zy3copZeykA1BYQb8Ps0tU1k/trCtVAdi1MT4v+YO8cPA3vN9PJbWh
5V0zY1o0MDtoHkbgHJsPnAhgr9iHC1RKt+LUQGVEn3ywP5+2CfDQib+vh/cJUQ/cQW/X7bGD4B9z
f0IB1v83sFkkL0t93kibm8a5buM/HPE+jFBHA32ANHkimxOOeIMruhneIOqjfCAe2HM9HuCN5xGV
vEIJMnllxK4pSF+q7E5Uv2u8AWWeCSpLu3Bd9Bj6lYHWJ7ZRnyoCxr705/VV48Tae29nV4RC6M7G
bWuCshNKdUUWn+W+/nLdBPM+oX98l83PnYlc0wuQKSFdwN4Y5w8gAAVn30FKFu+6HfZ64RqPNj96
vfRModph6gzPYEkANq8B4qJiDGDJiJGIgmOI3fDSPyxRkWb28xgLWKyAHIRHcIdXZ/kYOsbgNg5o
n31QxJbPf9UR2dmkAm41zKoVQIYTDFVsxcKNRCpoafOGw3hrSMWcZnZiHS7wLAwh5GP+bhOoNYOv
5n/7UltQ7iJCMRUwd9dJHBjzpcp9IX1Ue843YjpiSCIm9hRNATDys4lozqNKqYH9McHoJGPOcwYj
ackZeWQHwgZyIqCcJRhL/GylE0JVmLJsA+3PDkDlDiA4z/2xdRdn8vuDCSVqztIxH8fxzPmPSSoO
6qyBMM+ME+4IvIiMKVbBLW+gbYDZ/o31hNcMYNaHnTkqINJylWPAuFAf9B8zukPN38xy7P2hYqFr
41qKmjIKxPvovO1EeJwp/fA4/5bd5ThCOeL4F8G384gqRwaZCDFEPQ4iiAGbiq2lOGRWvA2Webjb
WdmK4i7EhzbWIJabb3Oj5gV6fGCMOUAtzk0O43EEebo1OSJAmsuxvxfuzJ9/4aKpgI6eKJKu0W2w
TM1rRamFyVfVZH0q17r2ZlWHvFE/EE4KsOJje5oxFEkGgEKjzkJaAXVOcP6WQVZ/GciLFPnXXdnW
iT7a7X8/lccka5JmGsBCCJFIDPhU5Ec29cKrsEIFrpRAeH7dHPMQsbdHH4xUscyh0FwE5nH2jEA+
QinGjr9tNA/lgdsn2pL1inf0h6oECOuosZZimnn2tpM4pjv9zMdkHe43XGtbNbpmjapWUOPDLAdm
xDEAv0FNExd0nNDOBDIQrI+8QT7C9A04AtyiUIbRYP+cAZEG2bSxqdNgKtz8qU0c9BC3l5rq1rwB
r6ETf2sbuzyD4ejXCLFruAx2Oi4fEDN+JFXBc82GoKCvOqSqskIHTD6QVDCwK9+MFl2x4bErOk7k
sDYc0CT/Y4iqY0mXZdOKk4nfyQAOGeN9VSmnAVDevwnQnR2qfGH8vx3GCED28tT7zdfmGePvJ/FH
cTc/G5EVfrtujufVtry7MhbloBYuxhh31OXSxC+1CZWBkfN+yCwhO4+oEoK5S2izbU9M7fKii/fQ
OrvuA3PL3H8aqoYsQzEl0wgyoS3uZac6LCjKtooHrMZbbtIDhKeuW9z+4j8SjeBMYEBJXNEIVURK
zLCSvAUo1tRjSwN2Tc/B/xudhPxNBtb6ujFmhH8Yo2EUyjIKc0rkNJh1v8fzFVglhchf44xjhxkK
OztU9dAGY5zmCdjmQnqD1NVkfos03q7JDAViSlBLNUQJPKafw01Ke/CyqwmuCmAd8XGTt2NPPRN/
vQ8fZ3c88LmEmF7JRAP2Fph4XaZiIzLIGscC+CTmnPgxMa0yIsGq8IaLmY7tzFARkaeT2UMyFQJM
AMdBl2X9cT0IOG4oVLGN07zXe7WHlmh5zpqTOL/Uk3vdBDPOPlxQqO8/QcuhUsUhCTbd+mUdILn6
Hdo8zhpzDmjMUzWAhP/+JjQiA/IY9YAp4jiAvOim9Fw4MvaNbQ4D46JT5yZ3zRM5/gWbD+CLGPgA
vE8HPwzlXxiCLjohYN9LlxdCfkYL76TL3BB3Braf72ppHA8EotWgElHuZye2Sw8gCVsFqhV0rfch
52uxA+LDG+rc3gziivuPkgUiGHrjEOIyEDPTOC7xjFB7njakMyRpCyCAOsVeIsD/qzEQppoTEOzk
+fBl+zN2C6eAY8OAxOHst1BS18HiIfNqKPvYt/s2VOGpCRRH0hIPrcIR14ENwDofZzChv6ZnA7Sd
MqeDyJzT3AcbtecpMjSYQBuNB8Jf7XZ3jO3qa3ILEKSH7thhtrfXpP+CiJG3knS1i6RG0FdxeyA0
AhJImMIOoZlrGaet/duiLjm8N3l2jJjokgJ6h4FUKkYSHTLvXYeLUIbz83RfZkelfbxemf5Dwfiw
QQXImhClbRd59rX7CKOfePc3nMifnM5Pnv41RMV7/eeapAJmIhAuiaFIFojBRrCHNkl2C25g+bxg
VKOFZA2Ypq1J5+zB7O/34SgVNlUnr6li4BVbCr+Vrc7ns9kC4I+Ti/xhgAoQKJJNnTxpEzRJehCb
K60IZcVWe8L89jmWlPmITsgMaaSaOx6yFaRrlqkdck1MpSAlzkyl9Bsvy0veWUX6o8NT2oxJRs0d
xS9x7laQhZna27LgnHM5C0u/aIeRtkJqbBT9DqIT/Wko7jkhyiz+mFVWZLwYIAuo4q/rRVP1eqr4
uT+foG956APJri1Eil3yCVeZSbezRlX/joQtBpqQdMKRBMuX4ghNvHPopZBt9uMjOeq1FXKRPjyj
VKYbejgZmo7gjOpzNvq9dMhqzssIzwSV6E0yRyMkzfMgFkBA/LOQHYG3pzFnQYAC/edLUZldkYVk
EdolPrnH22P6hjlhx3yA9qX+FToUoiNa8VfhKXq5HiBszzRZNw3FRDOR8kwvRyltI7Bw6ONNth66
5Dki7nUT7E1O+bBBeVZIiQm9F2Pww1vJK9zqsJ5XO7RUO3ZD4JOvW+M5RJUqpRizohnQ9Y+i+2gF
w/h5UHkIcmbW7hyiqhWpmjrppQjoCPMsLxD6mFNOwWU+RoMozZBAdY1pCIMqS9C5aseoWssg9Ucn
vUvfplvoAIxHsrVpoHf5G4qvruDLgGJycBnsM8KHabomjTVUTSIDlyH1EadgyMkAaJoFoUPu9Fso
am3Uu8C5OH91VdmZpc7BcxpGdSs3cdCby73Q1j/NqOacG7dF+6PW70xQxVBVVzUNoT8Q9PIPATJH
vXRWJAvykgdRLwHelcJfndTNnIhk7m07q1RRhMD0rCfLCpmJBQhd7SdEQ2cNbJMYCxzCS8l7WWO3
HXb26Ho4r42ZSmHhS4+9owX6TeqZkQVB7dfWgqTBPXTsr6cc810fc+tElcBUaIKhnTooq2Jd9KMs
+FA+NA4KMlyKLBOirwfNE48hd8/eQuGP77izR+V4pklRWIISGuPOItCkoPy4BZOLJ4PJJ+b0mZnl
ZGeKSnVFCcW5QW/WH5tbY7w1IKs+cPpQTFC5pmqaoWP2EILgVK6P+jjP1SDNPmbY8lNxVnDnNM8K
hO8eBTubAANBy94rnzUIpN/NnCsB28F/jNPt0rCq10mMxMLvoIiKC04W3a0l74sxC+aHh/RE/Lzk
kxxBKDXoITVCiuW26HPvehDy/KBy24hUKe4JTCgq1KESEdIcDyn0q69bYddlDdPgsg6WBgyLfg71
bFbaSQKrVJBBeucxORvBipHwKAhP+lfxh/JjGyWGrJXFgzMzV3Bnl4pDXaw0DZQCUVAtECiUTzGk
dzmubVn6R1btTFBhmEsQzBpWjFJu/Jxbm14EPkd6XlJLOhQn0dv2a4gsakNnkYfrtjneGVQbSQLR
jjSouB+u4SXW36SKc8zevsqfrqE0vbPIK3Q3Xm6VrpA70/CHtdFsTPscQPPubSpVdYED/ySWr9cd
Ym+i2odFqghDQrWtTBl8jDF066xtAKs6tN+Vu/zGvDVeoXnvbjPSfzeogYc3yF9qmibh3f5zfIpL
ng35NlE8ehvYvroPJ6tGr0cNIsRlrlgmZ09lRs3OIJUQSye3IBsDaQ9RvGFQrFkKihAYxB+cBWXW
/J0dKgEMZdIwkKpgPNSvfaC6QIebnCp/voXEFCcTmKUELVkNRFaiKNGAjlzqBGjpznmwypXTpd0b
gFHPxJhS57pPPDvUiScUNSOVcw2UjMnLVAnWqL8avMFang2qLGKUyIDwsGD4uv691g6T8kMPv1x3
g5m8u+Wizjf5Ug9SOA0YFtA2tcHYRnP2ugW2EzoG4DQowGAq+XNQQ97bLNUEQd2GX3vzGPe69Xzd
AvsIo3+YoJyYIWPWytCIxVh8ckysxtZ89fCttUSQwnJM8byhSkPYylnWiXPp96/SJY8OszM+DbeV
rZ7Fxw5q1OPWMyV4H7pul2d2+/mumzkOYl7EzXZBxotkrh1k6b4TOcWAffbcLSNVflolhfaSMZSY
ExMu5ZPurUfTlg8TAYHqxiXJu+0xT/RATaB1ZOgQcqfskWpuurYGvZ1y2GpsdhjeJw94a8duu+3s
UFVOFlth1qYu93uHBM3Z9DZ+WOXn8rqNcmDgYLL+6llgZ5Gqd8ScMTc16oJfzpBGB8MzaTlNDfZZ
ZmeC2vAVQ5611CCjD4ySfknO9ZNiQzPwVruD4phxyPzF0Txy1M6YC7sei/9hPQESUVW8kILW4HMw
5rM0CLmiLr72DIbMFG/wYP6fj9KD8AuE1u2XbThZ452zmYUKgJF/G6X8Lfo1T8Uc/pan7CU9bZjy
6lC/1L+jg+gRHLF5jyHsns6HRXonGSWxGU0A5XFRmSFuEB6gQ/2YHXRXBuRVtiGm7Su85gQzz5EM
IN6QMb5ME/sYVaVFIJjGCWDObDLIVtgprm5wugTstfywQiVEWLXQN583kGgNVWDxuSd/U652blAR
gmovtas0r2AFfxjHYExelIHjA3OlIMqgAEuNt1+6x9Iu5TKlkzj7iRQYoD9uju3scwKdeTz6sEE3
U+ICRJ+TmCeYUZ7c1ZGPUfAg2NLhZEDCBXMv9nDkHV+Yn2ZnkjpW5LWaaHkZmX4jXdL+QVE4REDs
qN4ZoLbjaR4NiCWX4RGUwe94HuMN5M69BdFVFPn0a+QZLu+aynZKQU3C/zgHUDYhcR4XWjqWaN00
sdWYsZ01xvP1j8WzQZ0Bqm4xlFkGxxAKvVUQ4HYG57qFLSv+uIeYH15sf8FuD84zqIx3FSpQVt0p
KgSpoZQ5PozSo5Rx0ofnC7XbS7kRLY2BKrCI0AauatRYTvZsCXjNF2rrzdduUcggCX42mRiYac9d
a1waowCQRnXnsT9KIW+mg+0U+GggA4ZuCU1zhcDu4qISDX9p7qTlklS8bGX79GGASp261ws9zNsS
V+D2VD10dn4x/NhbH8hjdRIvFQY7pmObOvOd+XQ9Mtg7ovlhmgrwNUrDVkzmEso02kF0NzIoiPS6
fbBtFOvzf8FlwCpN+oZ2URUZ6AOJ2g7rIgNneoJrTu0o9+2PAeVp6zwlz51n3lavaqAdlyMPBcu8
GO+s0t9wqQFznLcRVb11s2/EhlTujf6in0GP+FQ8xcamFeZFjs5ZX46zNMqiGNJWAL3z6Bttbtfy
sasi6EC5IK6+/h1ZIbp3j/qMi4zQlTPM9qvNUzSGttgL9nULrF1rb4GqUpECDmpxxuPDaBzy/iZd
L1X5PzqxObkrU0sxd4YcyZDnGqvTqs4Pq8FjV2HCNPduUAVq1sxKHxdz8KMvkGkHhYR57F/FQ3vC
neHGeBowRTUHekDuNq0WzasP3MMZK9n3fwFVwIYe4gR9GILgBWw50XF4SFx0Me4UqwSb3TbBVXj1
bQ5dz+vfj/kctrdLHZ36ppuFYkSnEpgPPwykTYHqdsvy/r+gC3jv39JlGm0TFBZFROuThrYRtY66
uiSJnw7C/ZoBxWSKXidpByNJSqhuF19Cpb2bh6K3BHHkNJeZre29dcrXlNTGMuZQYMNLxIHYgpXj
CRqAYwe1zU6/dKfirnJSd7j5GwDp3jB1fDTypROiUl/8KX1c28OovNbT8fqHZMePAd0O0HvJxntF
32XJ0AMBqQ5qFrRgI52hWb6KoWXUqgo1MSU1LjIpZpDKT1H2NhEt5p3z2XGE7hQeXIgmAmj8OUvl
rtAKyM5t5IHbMQx8yA/iZcErCHLF5r0TM/cnfWeN2hqhIpnKbaKC4sK0Jjeurc2ictdb1QASZsld
nwWHC1faatkfwbszSlXTVeimOp5RJJSD7JVOeWmPuSdAri0+a15+v3Ilajcv/jAIMlsAoQgShu40
4dFViNYNbJqeVk/3gAq5ic9b60L4K4ASNOEU1YSaiAIS1s+fbyCVmbfTOPsz+SmiRYLGWThG1vUY
ZQfJzgpV5JIhn5WsEreGzLaCzbNgzw8y3uVw231IvnOsMfcmsMMByCND9oXus0dTmBTpAhhP8iVU
37vehR3+lB7C44jRpPw4Pk9H7ns185vtjFK7VTM1CSCdGl7jD+T31nH6F8WG+JR4PNZh5u6uajKI
CDFhAAGAz98Mk3AJqUSQr2jaqyKfe4Vzpmav38fvp+LdaKCZMSRQuVbJr0xTLQ1gLjxCcYKC5wV1
gmirBNhxCQTZZnsvqTcjF0jL/iIfblBfpAa5vrJKUodmqhHUGPP+0bsQRABT1F/xq+i7L0JlkT6X
pB4FeeNnXlxsL858VNC5hejyDR+iwOwS761R2ZSqY9mq0InCEMSGimjsylb83t1G4HgtR2YoAI0s
ghzOxLswtXOW0YB3WQPnZEO90dWj3hF77A1OJGy/5I9ytzNC7ZJL2TdjFSu6Xy0gi1keW0W29DRz
gHKSeVhX5glcF0XUPPzDHfhz7khGKOldu5Z+oQyiHQmqneLUYmFk5dmQE86zPTPEd8aou02lF5k2
DxtMMpyceoLOppQ8XC92TBIOfJh/O0Q39wTwwpbluow+aKXxzrcpQr4BuQWuTwSh5iiNY1wkHOow
7fe2nCAH4nB5mrZ68Mf3284ehiESHPGo6BfVMi1FDe+mrZOcW5/82njZGqfym5/Kkcf5wYzInTEq
+DV1nJe1HVHc52/ZgEZxAh2bkXc6ZoUketKGLmpQE1XMzeXdqapOa3XsGoCuMT8r/Wj96ZyD0w9X
UluNrLpFk6nzp9gqwUSuude/KCtCMagNdS8Veg+GRgWNEkdhqzcLiEGBqE2nX/9H2pdtx40rQX4R
z+G+vHItVpV2WZL1wiPLNjeA+/71E3RPWzTMW5hR34f74tPKApiZADIjI/rokMixO+sCJ+w4htjx
u1mnUQ1ENI6RXDsao2Yn2UMzVu6UTu7lJe19s82SWLawDkrBlMZ1emwl3Amt0hXN74NFOTfhvWjb
WmG+GYQ9SdG3gC5WndcZj9PycnkVuz6BGfpV9QZlbbaI2kQIikJt8mM73RSjBUqrwumVawzvNQNn
KbufRjbx9XEGon/PHF2pIIgo2IP1M5Vf20YNe1l2lUm9VQbuXXO9n7PBa66iwLKC2zuS4p+erudl
BZQ6Ztxo/pwUmd9aELxSQqP8oVDiZKJoy+Z1NHFadLvfamOVScNtrI1DpXZRKDVfq+h2yXnzWrsG
NEvFuqBniCHMP5dVVWrUyAVacmnxo0y+WConeHavtObGAONtVVHXg65qKSplI/g2Ch9MWJ76IARd
ELs8qqVdf9DhEDqWgjFKJidMJMrKclAz3JUgL1P4Sk3soojsZeAkn91I/TDEQmDQsyoh6wRKp3R8
AwUyMCnPtRpcjqPd4pupw4osGVAwZHn9qA5pWtIJUwjo0j0G9trX2OtO+ll7lY7gXfhKXZrY2mjz
pvn3F/dhl7lx9mUlqlKcQkh2gn5G76VQdSPlZ1Bm29UxsWvEcW1GE1ank2urO8u80OGtYv33zdFk
GJVsCZIG/p3qNDavKtRjK17zZreDvl3E6pAbI8Au5RadwJCzSgIkTn8lUFvzdMztz24XJK/5N45P
7L2xtwaZNAT5liJWIpSBx6PyMj8lv5jXVZusFakGkC9ey343P2x8kElAet2PeS2AZcgQp6u+FG7k
lnfq7ZadcH4bODPg5ihx/7mJMckrZcxho8Fg5XnlVQWaHmI8bgy9TiO3AagXUHJbH/bgClR4GWp/
Sz/MM98wm6RFi6calSFfuBGfVrPKfeVZQXKiPgbsvcufcM1Bfx0km9UyX1BrY1Wjq9aCitLaCoJo
8CKhXF3J/Q/3sSrmw4HlKOlmTPeFaYSX79UYc06m/fD6+PtMqsU7N4/FUgP+cClsUbubWsWe6ePl
vdrVvdm4BjuxKqu0hAAckAdygC6fcEAPIoB64z0Uk73hoHxbVQfIGwFNewpNPeW44gKssPEv/4zd
tRoA9quSLIOyndnLAdLdrWCAjVukP/L2SVjAo8KT+NnFd0Cs9rcRZkPTbCB1jCkCFAgxReVoAIJ3
h+lgeDRcX+PqoQBFJ+HTdO7644ddFlKcF3ObKJoAbo4nkOmda5S4jXvzrARn47jqvStOAeaH8SCF
vHOGt2T28pEoAp2sshhBjLiS39MjxNfBxnubIibINVijXeG2qW0ScKtQu9GxWTRzKzGGrgZNSbKE
8bXyMl5jghxTtnFIQ1RK/QEoRd6A4+7NZGOQOVNjtTeKOsdShcy6znp6JU7iT1GYb4W+zp3PuCue
ReJKbGSy9JaDDF3XVMnNMJaCGtxC1FqcphU5QbELLADk47cZJpF145xQGVjxsHlJr1cMcvGQucOh
8sCBHcyu8oO/i/vn7cYmE4lxigHfLs6zowbqRdWpbqLbHE/oxRHPoi0+88o6+27ysUQmJqsespk9
FG9DXbya+qcx5+S3/Sve7/Xgg/159Bkt3uQiyctQjtKzZTbuIIiPRhR7fRtdzaZ5VS/JOUmglEPM
II7Wyoh1a0RKoGIKcZHbI1RyP3Uebn4T8yTIZ6KJcomE0HrJrXHIfGDKmxhzDesNg3wpn7mFkfWr
/XUkbiwy0Th3nS4oInSF/6WcmRQAEXs3OWR3qNYdIkf5pcth3vNKxPuZ/d8P/Bfxi1ImtG5z+LBm
gszsXdTDyfxxORr3I//DxOpjmytipUJBmSrYTr10BHpjxV8N8pD2nN7dZU+12MnAnkRCk/WaECbx
Ke/vTPJyeRX777jNN1qXuVlGHNVtperYqdGZ1g4whAP1sPVX3sSRq9ywpo6/HMIURTQlDDxMWdhB
XWqDKRZQUi9G8rVS6H1amT9KExQpi+kOGBfhLG73G5m6ufKJGEiYjMtrRBUMK8X83iqWtsIqoUkP
awNmp39RcFG3wjEE0G/nDhkn3nZdcGObcX5dxg1bl8sqNJU7TXqLyVnteY2lXRsWpJ4tyD5Cj4qx
ASGM2OwMXNaI8qMYQJ6ul/Zs3nF2cdcHN1aYMy7JaTPFWYHy1TECD0tpT24Brjtg5RNI+fUQ76v9
4oonLMJbGxNfaTGmtSaoWhiDPRktGFewIiePVY+zut0ktVnd+js2AVAtelPJdSUiAPQAcj2zlzjK
Ccx6TuSjam1jVMqtQ81p+IPauy+UjWkm9oDbmuiYCBggvRFuzJ/YVG+wDWd8WRwSgwPsU7wF5sYg
c7RjODi3tBzVf/UKZBpuazfJLxER1e1d0D064olXrt4/2TcmmZM9qQRrigu68rJOMGn5mU+/mOf1
XVvdJUceOG23Q75dInO0L80CQLOyQBcrgQLLaYUX4/ZyIs9NA86aw0rl9tn7y8cq/+pCVETF2w+k
NbU3I48mzlw6q9hs70b2+JDd8Tpuu5f7jT0msRlZ2UR9XYq/ensUdCUgvDj/PwgncIJQYxKMCM25
KRPRCs3Og4ueSuVqkPAgV9FZCiS83NvElulVZnq8gsh+zkHlEk2AVdyPiX4RpJNRTXAs5VnqkPRg
Rd8vx/3u0WB9GGDD3pJGAnhVHdaJ6jTddG3K5aNYtI6ZRCXnKNjtWJobY0yg5wXV41hJVl29KsyB
PoY4/RGXQ/RiW07zev9A39hiYrxQC0HvFOzc0h2q9CZu7zUxs9Pq0eyeR1TKquJaqgsbyl1Gy3sN
/UIr/nXAb4wz0Z4NJWTdF0EF0MEivgKegbW0mXxLfurQhVipmMUYkxrkICK98aYzuUtnYl8Qi1Jq
rc4Kh1FzIWN/IpbptQK0bkqzdNJIfGsq9RtR+2DRS78yoNkQC8Flv9q9+uPCv9LOSuswNhMyiVi3
Y12mgMw/TMTR3tfJ6OUUQd7QHomj31hBA+KP+KbkLn8vWLeWmXM6olNHIrUVw+l9/mm95CfpkLnp
FTmRp1a269vyJrrnDR7ybDJxag7Qf1a1HKfnnNwboOQgDbkWDPFweVf30sF2aUy0ymOjQpcSXZqs
uEvog6Jyrtm8ZTABKhPDmBfTSI9pFqrjAQPmSulfXsJeyt4ugYlLocgEQU8xX/7/OSS1d6nY2mFC
ECTOs5CotQGuGf0nqF8PnZ2Xv6YCOoie9ydeb4a3dUzQiX09pcSg6bFsUyfJvwiy4VUzL6o4DsC+
HIo8Gi3NAG/vOha9sjhKxaF2RzdGY19+TgF6y3kAnd2svdlJFq28mL1ZyEsVA9UyQSxrxZko1yB0
QNmMd23hLY9JGnVs5K2M8cdjXr9T2tsWr3nL+UoykxuUnprp1M9VKE6v03gtzYe+4CiqrQ7M5v7t
djGpQIk6VUAnYAHYk9w2QnfXx/QUC+KpFDO/ToSac6rylrT+++biPtRtrZE0FkOpfqzKl1p/F6q3
/xSzMpMWVKuqSaqCWuzfmv74S26eV47avSRvt47JDfFixTlVgGhr68itxTgwxPZ+hoRMggJNXkw2
MGnnum6/qyl5yOLCjQbID1cSr2u85oZLn5DJHbWQ1bEwyks4kde6u07UxE5LYs+V6QzTG8mfLm8v
zxyTOlbyzQVFzCLU+/hYybNtqPMRiTjIpcVtLM3rNDm8bHK3urnZapYwVc7yuYuHZYG8+ORPLvmu
ncurAeQKM2oeylOx4nY9js39yFBFAwJk4BZhabKp1fVUI7OB2/o/8x3FzXISrlUQna96kRMw7kVt
tydeFex/+NWHYeZ7dr2lVbQ3jBAkQt7KZ70KfRB7cVZhziKoeXfP/ZD8sMd80CmfNbErYS/+mT+h
67egw2evOjo6uPCdgXqiv2pG8t61+3702yyL5BlEscqzDsQSluTO442iGHjYmk7S53YtG4dZ45xG
nO/J4nlmWclJDcGRo5w+a9FjGctuq34v26CzFJfjO5wtZcECxqjGvTD2Ukh/rrRdmAy6im5NUMjP
JejIVkh0e+KN+a1p7e808LGfzGHRFmI19Qu0Ig2BOLnpjqLiUOWnPnDif/exbokfhpgjQxcsKddW
Qev+WD5FR6jwOnGAZs1h5VFcyTl4WHbebq7/vjkzmk6Togx68UeiZ7YsXxfy0ZJ8zifbv4F9rGrd
3o0RYwKTSRSX4MpFa5M4GGoJBAciLg8zZsg86qY+DzPHWxZzfshkqDDiOlhh3zSOOgdWkTjggnA4
C9u/pXwsjEknQHi3LQafMM54N7i4hh2WZwFiYKgdXdXhilLgVQF462LyCaYAiwRsMgaqAM8taE0y
TLi25qfQHhs3ZFE/mdpZhVqiwDnfmRAxXusp5Fl6HY4G2HnnQ/WpVszWIFO+mSnFZTmCh5DeoaZT
QVeXBpqX906OIXy/dAH48C5/vP2tNDRQd+ii9ZfqVzs2ZVeVuGGm/dnobpX8UIyPl038j3D+sMGE
cxlJVrPUsxCOd9rN2k2gR8wZBdorefqn3cNTL9x98QOz93tV66o3oSZjjLHOOkxZd+hVrrCLNdC6
GVPdCDOXt4f7/v9hjQls6IQP0QJtnHAw7xXxqss5r1De32fCWC/kmaaqBHVwI79LcvVrqha8sfH9
5PSxBiaGExxWUysZIshBzUDDbI3WQEBmlQAW7fgGPAhciCXP85gghpg6ZpINfKM079wod8ueeI3O
yU0cIyzaodWNqpspjBiCH49XknCbDZyrI+frsKgGdZYGYq0PXR1JdgJzYf0ZWTEgUS3QBiqgQ2Cf
G2KSWAaJDZDsV+9yrttxPHsTbyZ9F52BOURQ+IB2CMT3TG86VoqYzuuNQnoA27V5J9zM6I0JKBME
g1Ni3v66MMEvSZGEeBe13S3cmGby3kT6ARIkNZ6I1oM8fM2TzwTQ5u8zz2gRZb2qzAHpVuOrKr/j
Sj7xfv8aXJt0Iywt0VvayKG5Sr+9zRPvQrTrxpsFrD9ga0DulkSbojnE1WEECrC6IQDMdfZ0jz6b
/r6eRtpjC5KWz3Qrt07BJFJpNpvWrEs5jPtvZP5mitd0vv/M8bBZHJM+M7ETlaQwTdQny6fica2o
RC6Ohyv9prqujjkXksf7XEw+hYTe0LQyqoaieBD7qyl+uLyi9Qf/dU/eLIjJpXUO2nhCyyk0s+Nc
emIxuxIJo7zgJDduyDIpFGMzyZTpeLQO70TGRF9zq4BWLnNNl4727Ot+ouMx0D7EvsCBA3K2kB1v
XRpJEUarjo+SFeCk0HreebRvwFix0KasyiyV4wy+hV7V8QRQHvKnLlQOa6+ueq5deraO6iGiXBj0
7utttfZ/LTJfrVGjopaaFowLvXlOJNkTG9GP6ulYWpm/tKN72Un2b0Ube8zH60k5yTnpjX+KSK+r
ZnQ/Hmd/Pq/dwdIH9i/lkSytie5vz/y9RvZGK6dipGYR3jlJWDyuVLC507r5YwzoHQhNOe65m7Sg
dIN+pAJ4PjtvOhokbZsmncNuMp1Ou1IJdbqRcqwov8okfy1qY2d1pU1ylKHd1tDOAltTZw3gUsnT
/otVyY2dFDXQ8qUhBoPZN3ahUXOxB7HojoJAjfeq6uvFzqOEmjadU/k5z4o+c9RBrhwTfJRB3tB3
Iow/xDQbM7uVhRbknvk3JZKqt7iUZq+bwWeeFVZnW2nZf1WizLAtUsxfpL4urihFw0sjw2xLUp1n
tpKXXSBq4niagEkJpTQWnCIy3mlTLJ5R6Lo/SUbtN7TP3akZUYsxrN4vWujPxLSU7DSaf/bxrEHG
WkBVWyyo1dvqPHd3ZYEygzwo59GYBn8pBcHX8YywJQUaH6aap6e2rYAyqSWz8EDJjpabomSNrUA0
0MnBCecYJsgHZKUq/TrKQNtLTcOOhip3ikQE2h30PuBaXHo3Qz3aHkjWXddS1j5hlwtHEfP3Qldm
2+qJaNM+aU4KVUwULIWfhpALbp4oy41uRMKdPsjSWen02u6bXlnsZFjurEzAiN7cFUHZyElQLnrq
yVKZIxpy6lCa1SdSxZMfESFyU1MV7KqWW7ee5J9xEUGPbQENO+ScJjsudPNeUipyGolWQ7Y8WZyS
ouIT9X3sZ/mi3/S61eXuUtbUkSYrvYvKYXBABJZb4ODJExfo/vwsA/2Ez6VFldMOcXeeEq3wkhx6
7mAR0M6F0Qku9LYkP2t66vb4z+2IJqCEsURcmXCPtSU03LylXjIXM5VZWOmSYMuNSAOij2MgztX0
ZUQr+14vu/mIrc/vZ7CWX0MEqQuGOdLtiBA1qCEnilFtPAYtk1p2qgkWqr7VYGtpPXsDANl2BrIR
p05FwW/1UvAAWoawC6GGrS6x6TbQInejPhmCUlKFc5MuIuT+Us0fxlRyjKaSbsU8ttwyMdQgMzp0
giKa3xMi6d4iG+K1RUDaawuGSVyKpj8OZpCP6HZGenxCoauscBHlyaVgGQ2VYZjORDW/LqZS2cSK
oLGczwY+C0QU3Mla6Aut9covltJwUrGKCyxrRCLqpMqtG1U1HCrp2iEf5Po2BVDsPDaJ8CY0eMrZ
NB1A+ZQUiVa6dQSeXLcVxfmY1V33hRrUcqQlzu1UkBNbKZrpfhAk8BCosR7Wy2xdU6VTPE0jgrd0
uuokRpyGcqEPrpaPeBHKJXEMZZpPQr6ItoJWuZ0gppxZFOJDHA/SQajSGJpDQ/8SxxZFDMmowKs1
yuF509V2ZlXPM5o1IUlz1S8EuQYjYFqWtlE2w03X4D9WaaG5ShcRH23R1M+b2TAcQxU1x9JrxTVg
0JYS1A/tLi5kEojNkqW2buBYcqdq1BMHrF5DbPdjr4clhjQdwTDIQWqqJSwWsXc7M1XwsePoi7aM
k2vMKrT1JvCbPUdxU13NM46aAjJNj001xQfQ4ChfrGz6mopp19nL2GQvBqj5qV2JPXlJWnQaEkrp
qe0qzD6OHaaBy2xebKOA/yBljq4VW+O5nUTqNdLUO+PSIog0srxpfW68tYs1/czEtkLtgozBEnWo
A9FWAoWmuHgYDB8BgFXlp8KwWl+TE3AMIirdSZENdxSGx1rVBGdBLwOCO1SWHF2aACqR1dGf87o8
Uiq/jFJnukthSU6Gk/vYFBW+PngZgyhDkQutE/wBoRU0TE2X4ncDmmueJEdGSAVReR6a6XsTDZk3
UzBqy4MlvI6GZQUyVerAGpP8KS6FJdTlXLvVzMy8bQVZdKesVP2BNJoTq3rqCODW9ZRkQjaxpsob
BVn+kdWDpmAEzap8E5eYg1LNUBAB4/BZXabJ1oWhc6WmI5NbdiVo56YORlMtd2VITLpN0b/GarN8
SUi/HJU2ep17S/FHCWqa8PsyqEkd+eoCYuRWA5apNCvRnhUBS1PizolGXQjEWjRvC7UaroU2MjxB
wKxsQ7rlRihHcitUQuSlvSEItk6yIrGrhbzkSR57ly84uzc4BWQdhi5riF7m6aBnfSWZFtg60Hq+
reroUFBuB0XZu8+AswlSkgDbQ8n5z6Nf76elXNbGlHoHTdj7FddvOcnT5FiQrc99nmL5fl1pY4+5
s7U40QcxtuZQs6EhHRrfKOpK0cPixQ50nz8D47RWDs6ViQREAMwOYoC9ayOrzQAl/h5ZTws0nkHe
evkr7VI9bY0wry/FSFFpl+UpTM7aQ22CsR+Iw0fjXXJTL3Hf43Me1uiDzXaHf0Odmqw8/sHlH7EP
jtmslHmRdQKijAwgxKteolf6tuKNk5voEa+Y5U69icBPmz+YlMtsvntD3Zhl3CeSNK1uV972Vm09
Egvf2h6cHjntee2a3VjQwaQKesFfA8V/+imQsq01RKsgrmk66fKzze8u7+Du42VjgNlAommxGpFa
CmvtJRHPA6gOlobYqvxNSAmnwb7fPtwYY7YNGzo1qgxOl+g1v9b8tbqq2snb4KEdBBQl7x3xP+xB
uQJFagssfIw9UIsni7kY4P8KlpcYQl6Co7tKoBz/aXTx0Gq7XoFXy7/mmCAf23mcjAmoPJxbjqk8
VJgobkvu430tav31bPltBuj3P32iM5VyFEsUpSg6r6ndX0sHy1PEgLzhsnmXfmpVBngoDAVDQhLb
MBzKvs/ogvKeVlf2Qr/jmOSWQve76Bsja77ePMUayP1ZRYxSThauQGINElOCJ4KEJbtG487OwST3
qWkSQAt/L4x5/g2A2tW5KENbYh2wvENzN/WoQ06DR2+t2Tb9dLX6bjqxz9vT3UIPjjcF/8OsBKsT
GgmjoZfSBJlyFfweMZ6H1oJZjP460+n75QDfzSAbU4xTqnUfCb2BK1w63Ei1T0UexmO/HvFhgZ29
1DIxqoYYFZfupVvHmys/cQfkX1Oy8ZSU0X3CC+3wn1bFyofWcpW0rYIyUqH3Zx1X0LrimdiN5s2y
mNov4NdQLqpwDcnpz0TtHQigU41H1r3/dSxQUiigwBBV5hBV42gsjawzwrVPKHvLIXteKwZgVpKc
0h8PNSZLvl7euv27CCR9/rXJpPxItAa0wNL0GDcaXueyfrA0PAHlpm7ssetPForeqHb0Hp6DKN+u
Mxl5fpWkLU92ZX+HP34Ik55BitUBZNFBkkr+lnQ/wY8/RtxxWZ4Rxv/jqDOWXFmkMH+SSru+z3E5
Md3oQIjdEdwPRLv4EjkSp3GwH+C/l8b2RNKs08R27nC/zB90vC5AQGsrxkksPhUHH3aYBkhSyUoj
k3kJ13q72/UtBoI7dfY4LsPZRBa2P9KygtRPBgRCA/qeBeT4GL1f97GH9F/sir51XL2Vm6J3r+kf
rqoxx4Ik96009xFUdM+glwDuYZ2CEG9/cSH5yasSctbJCUeNORJSoy2ypFVBz3WVv6Vo/0auck0i
JwKAZCWvVzKPB3flmVy3fnPy0TqajToZilBW7ib5xlTeLq+J9+mYDDMuAJEJJoZ8J2VxMyv/USWo
aEw8QDXPDJNUmqospbKhC8iC6nCtbuq5+FT2gv/fVsOkjETWsykpE/RMlcdBUG2zO5HiP+4YkzHA
Bpi1ECwFGis7DNnNgjnsjANsW//EX1e4D79muyB62sypks1liIur6BSW8lqP+kNvgjN1jP3E6HxD
APloohYcBjXOZ2IHGNVqMlTdzOnRtJ7V6Wrov0QjJ/Xtw5w3i2MOTk1qlMjIyYJbdxSMwXSQb1Y0
D3SKuLKQnODRmfxgZLSrarGxQlqDWfFbk36/7G77L4jNWpiEoCjChDemlWLgM3+LjoVbOsMJFTzp
Z+xQXwjjbxyDu++xjUEmHfQA7ra5KS6/JEmGxFUB+bLVH3WQuN0hPyfXCrH7R0jyYDSMc5bwnJLJ
FKji1klHM3qc1AJiYILs5F00gJ3NuFdq8UWI5xuzjINSkILLi+Z9RSZ3iMqgLl2X0KMBDZs0InbN
U3rlWWDShtp0Q5EvaF9J2VmLvybz3X9bAZMy4mFuLQkM6GFVA/RAiL/o0/NlE78mEi7kDBaUqorC
QGvUJo8khTrogGGo/NCEGiC4xXP2cx2Dn93SX3U85wP1uXOXHMf8C6NayKLeLbMU9sfFN4/tdQfE
3soWjLnWQx6avYNHNai6uIY5dwD2/Vl02gRw2whQ91V31nxQTTtyZb9bmPgHf5c7fb28z5ybm8Gk
lGIUyLQoXRlW1V1To6tHz71ceZX5dNkO7xpuMKllkLWuMysKzoirlaicgPDMam0wNvhNkF3xmEw4
wc0WVauklDK1BBRIAw96lAbFXJ+HLLczw3KpgHagnLqcfMI5a1jRurQwsyZXeyts+7dFcZuKOMnI
Cbw1cC8FBZM6sklpAQBqpLClGGzo37Uo92Q0fOoY/a93VRwDzleTOAaZTFKWMYh5VDx20VcMrGco
YXv1i3W3zvBUo3PZ2G7WMsFKDBpkiJXqjIf0BW7cUdtKgAceou4qWu4v//19F9wYYA6bSs7FuImR
8Vc+jbVu253kMMVA0uqBUsixthvIG2vM+QJ0i6xDhTgCi88MRud6rf6FkzN5zTVuBwFvWGE3YZn6
ysWkWZLO5g3NysumiVRgYUWI15HvZXnd16dikB25/Yzmn7WxxSSNql7qHsMnczjrL2T4IYlXCuHd
DHbDaWOD8YY4TTI0RMEsbjyslDbKYTpVVTAdUWDxyRdgiotze+IxWu1fgDZWGRchJLfaaJ4MZKkC
k8bSyQyXe/3ceckBnwyYd45P7vv8x1djnCStm76uVTgJia/F4ixzJTx528hkDAq1XsXocIz2x+rc
AxK3Fv10IM6Ft/GXypzwnVdJ4nkikzOUVksVULab8MTZVtrWhtaHbVi3JNHdVOO1z3jWmLuIWOjq
PBJ02HUMoqfCrQmyQdK4EWau0Kz8VIr6/blYXFC/oBHdr+8JdXizmrPKY1zhfC1zTceb1zGhljWm
dJTCCKISysmSvtY8oWaeCflPE6YEnKKGEvdx7O7FevQqyAPEKWefdm8Vaw/CQM1X/Is+FdqQpDCI
2oaJ8mPSfg7Qf17QFc5yg2PofwTshyV2OYCDTKMlk6Nwmt6jAIpDP4CocSfNFoImiO55zr1f/t0s
jcl95ZJkKWiCVzGQf2S7C9MWvMrD/weFV/zoTzyuSe4amVSYdtI4owONFzpI/iSX+JPdHIpD7/5D
kMhb4q6HgDsa4/cQb1VMZoV10ZvU7HDmC81o6+Yp74CpGjglgf1Fbawwi0IDZKAAb63CH2A59TLc
B1NHvumh1igeiCPyIH3rr/7r6rSxt656E1r6TEfoXiuYEf1FSSodYs/wDAeUhWCZzL7wWrW7iX1j
jknsvZTrmZwBRCFWPwTxq8ljFdqNsM3fZ/K6JPSYSBnXPgfQ9El/Wmh80JTHkfQB5x7Ds8Skc0Nb
slmZ0DIlIUaxroab9gfI1YDxU147aBqVD6S2O8PLHz73FLL0lV7aXD2RyYaRlseJiHphmJ2FB8Vf
xy+LUzFjYOqXlJLDRVivyeJvH/kwyCQTVQY0SJEhRvMPmVfr4NLmqa6BwJ5PPKaR/X39MMaEWWOK
1JgzTINVZqAs3+sKstPJlSio7uUPuB/OH3aYQIsGdI4wzQAs61KHgAm+RRLxTS3ljYHx7DABJjVF
JmoUelu0w9xo8WZJhZ2bnOcqzwgTVpke6Spou1B5oF8kS7Ab6UrNPoVC2PgdE1uGqFSdRCrUkOvH
TL3JZk5Vch/GsTHAhNSiltWk4jIRkhftAWxSXubSAJz2sR0VtnE1uvC3Q9rZDW9MYb9YubHM3Jam
RSxbgPKKUIQAcH+V+LkzYya/uiscXtN3PwP+9ju2T9qoVtOhXYkSOfkigZE74c7L7af0DwtMfpgB
KC0KNC7DOajO07kFot/wrFfd/gdfwRtf4/geyxa3kNiUEwI4R2mgk20IXzGP4aea8uVyvO7fMD6+
kcokhqKNlH94SivFiYI+oFfdobFWIMdKZQ3eZ6Qi3sOHk4xUJknESythuAgj2WIPclsDwmZ1bqvk
PNPOuby8/cLeZnlMnmjaAca6HsWsw3jUAzCNvYBF4JDemfh6K9fsshIXW8d/5Kp4HRWeVzIJpBfA
OakteJwsYmPLtei0NW+F+3WGzQqZ/CEIrRUVPV1nMtY6Q/uje05Rr6zD6AT0xecuNh9RwCQTRe7n
HDWBFNashybsr7pTcTJerTuIAYMilDfcvmaIC2ekymQQTQDJRDdQE/rTXYhJsV86RSJXp4XzndiO
MmQ9qakrBIWn7lCaxE4zyb7siDwLTPZQZAHUDj1uF3n8mKbXWcHDf+0YsMRVfw2jypap6YyrEbQE
lSht4yOYONTmJk04Z+FeooABdLBAPKvooLD880orQgBjlMrYBPXi6meK3wfpF0zueaPfhvKhBN6X
E7w7KfAPi8ySUrNuhYXg/bvW/oenUXXygSerzrPBRE+XxZYpa6REk2vSD2lRd0crljVbAz73y2UX
2Ml6fyyHCZ1Ky5a2FLGcSfs+m+hCTt8x93BVZbxnKm9NTNC0OTQkZznBlzL1UDXA7J0I11HKoxDa
e1RtF8Q2TeIeaPURqPZQOK1F9gJj8Ssb7eyveNTY5dEu7duTVQXeB4ECnbUnEFToMqWs4YGj17+t
yrvNs/a68koN4LkWHi9/r91txIybIUNxUIZm1Z8OPwwVSKfb1Ayj9DktvUKvbJnXO9vL3hZ0qH4b
WX/E5qFo6SNw4cqEMalV4xO6b1Pity8ASvtFoF4rvXd5TftRvLHHxFQxjSQueqgbzcE4YzixBwpD
DM2vna2jpDC9VsEnLjJ/rJCJMCrn+bRomLuUOmhLfF00v2yeOata/wZzTPxhgwmtfBI6ImhxdpRu
Wk8/YobumL5SVMC1KxoOb6afeQL8kfvM3026m91kIk0ToGynZlOJAq4ZWH5xM5yi83yjBYsHaohT
+6xxfJJjkC0JmiigdGIv5Ee1VnI3UQrq5MBLB5z93LnrbveTrQyaQ17JRRo3oXgnHsmthnI45Kap
3fsoO6GWZ+v3ly3u5kbMCkAATsIBpjBuqeYtUWucvEeCKRiVkmtJl51iiu7VbuEdZOtR+5ezbGwx
DjktDZVKM0Uefl+brGUgZ/bgGJhNyF65ZGE7j3wQmn8sjPHMFqQoVtkN0q+chQarG4FHitjWqrzk
8/qQe6PHf1hj/THTlFKuqIKxZjt/6x7NYPZaRzoJYOqpZruUbeyslx0Lh7ernA/Ivr+sUWwS4LOz
UDHEOfdamtDoYJRaZrrdVEnUjRYdQzCXvWY3Q39sLgtUXYw+U8cBRY24mu46UmOOp2rvoybnuAzP
DlOpMXqao9lKsW/lzf8h7cqa29aR7i9iFUlwfeUiibLkNbGdvLBiJwH3ff/134Hnm5iGeYWa3JqX
qUpdt5podDd6Oace7ybjykwEifXmxdYUXUFqLYNenps7t7KyQCXDLIM2A0VbE7u1HAtS0E0tViK4
FBTsOrOmAKXnSKpzau6w9eZMkyhn23rz4wK/K8J9K6nIYiCQI5VmyzgMtXo5VFfmXvXQ0QouH//W
YPsHWdzbNaFzQTtT+s+ytgInhd5j+K07hCd9zyCp7NHViQPmO4HczUu90pEd5ipoG0WqL40Euay1
C4Zg5kHonpGaygfzVnS1tt6wH9RkB7sSV3ZdNpdpbQXlb2vfOopD79TRwQP2PN+2gNUkuNHUs1zr
nLjYxxEdqcg0Od8c21NSG9QCQ2ZVVWByax5m7FoJPulmxNEQvizA7oEFj3PKthKOWsLAQJJgCNI7
Fr3Vn/2OMd8A/O5XXXoCgdtavQvkHLNNczS/QoyGYikxf9SfFQ97ajv51vxOVae4zpAw1E+XZW5f
wHeRnHfOmkWuIqNFFb24GsnOxGC99uOyiH+4En9k8AlCuBRD1FlYSBtd9EPH2p0fbewCRTtkr5oj
9/vuvrsDWP3Py3IFX5NPGJJQCctlGM1gWK7n6ns4Pl7++9t58rt9WJxbqcsxL6LurYHDaISxiebR
rz1QILs9WJEEU5ab2uiA9JFNoqP7xgmLw3Du5gIbJGP0ZJa34/j7sjbMmD9lIKu/z/mtipZZM4QF
sjj9qjDPWEd2DC1xqvJeAdTBZVlb5V8wkbwrw5RdeQ8rU4lZUlTKsUrYO+GeeMuLeV0d9HN5ApSG
02E8hO7sL5fFbtq6DtYwPNPYchMXbJIsksrSLPJjkQ1uWN0acrsrs7vLQrY940oKd1CVZLQV/BPB
QOcAqyi86nn0FU+XHUlGs60/Me8x7xQ/9dLCCV1R83LbLMH8jQEii+gmP0P/VqSta7zpR5dFO1Dm
wTDDXRmgOSsk292OrStp3FHqgA5crAbLJf+h6FEO3cuAEZXMz34JY+vmHVjJ4oJO0xuAQSlQROi8
ZQeXjM2O4oV1MBVXd+sbLCsLvOP2Ya4kcnFG7dNIrccYG353CnHt5oBBAdTZMZwLZmgvPYUPNpbG
R0+PMNakAvAKCfThskFtu8/Vb+DCUEkZG848ga38WcfrOPdLFw1+yZlvZlyVxi3O5Fb4ity8Kyuh
XCiKuijspwZG1B/Zli2glvZRvR+O5Mgm3xK3pU73Vdjv3HRCK6lcNBopkdRWHqNj86w8W5gmZx1P
xzpR3wbfgfrcBt0eZCcC17pFOmDL72L56fxGTWkb56iqsM54f4dCBKOaPDSHzseILbJEequ7zqHZ
2z8vn+22QWMNFgNXGJzhCdliHezjWTMB/AnE7WFzg33IywK2j/FdAGc7mQLIrNKQrSAanozCD+Vf
wFW4LGL7zN5FcJYiNVFtyv2YHCs8RJI7vbkbhsGvjHlvTa+XRW26NoUxLRsEe6mAQv4YN2RLauRS
0yQ4ANlVQce0HOI9UohdgV1zERgx++F8RASNOAYJgaaiqPzOpqEVBfBSrPhot9jUkZcrc8QzKKq8
Yta8up48lRaCmZBNkeDGNmQZZPCgg/+onxl1ZkJaFa46BS+yUZ0lDYvFDdjcJOW3HoGOQTiotP1N
NU23DURkA//7KJPqtAe+NHq9y0TSYodROXI7RkPIeKu7PHaqNNXkXZ1Ly09NXiTixLJtvyBZSDOQ
0UkzQHPUCRikl4+aOdZPH3/1qzjHK816R/uKFEer+aXaj7r1JPX32SRcdGNpzSU53AUZ83SqDICj
oVrWnAxwvEa7zqEBkJTkHUG8bHPBdREpxh1xWvcZjWMN3hykCkN2CnXVDyMA9g+iLGvLuWA2GcUX
TKEpBj9NXE6GUdApokepmk+DaX6VmlRQIdgsf69lcMYjlQuooCsC1BAkO7KvOFjLAQgkg3+YzsVe
RBYilMebRahPrT4nYcCmsVOsz0YPto8VlZOxS3ea6YgWBDe/IWA1TN0GJgPhKeuXPsqbqiGYoieP
2fC4KM+XzfyNAuKT/YEVXEFLR1Y+IbuHSirN/QLGmWwppNJtTUMbvyqYwn0IR9363gHeOnTmZK6B
Zd/1Weom9tIco84wcq+J7TA6DEBEuk4xrXaGswIzTKsmnasAW2b2bXkCGlQ3adPiSCXAjjKUho8K
mNDr3WU9Nr/TSg3OqutuIX3P6FVmeqbaQyYaGGH//afPZOkWHuGawlotH51U2+i2ZLXgJIrpuV2G
fVZcJ2qwDMA56R5InR4uq/PGZnFJHpfEY10yy2Qb8jrPdGKAE+R7za9/lfvmkNfOcl/dxF/zc3Fg
VXXtUKV7XXKS8yxkemdyPv0OW2X0fIyTTOZ+R9F1s91K1gzepx6PiGKHaawvZB8d0h31FkEetJUs
KOA4JOjUYvLR5j4yzo+QdAE+QhOedeMukg+GaP9dJILTB4HG7uLOmIJG/d3HBzW2nFAXDBeJZDCX
v3pcgr+qSc0iA8yO9sVM7rL+JEk/L9vHZstq/anYfVjJkBVKVIK9IbTIsLBX/5gA4LVLbmy/O8rP
euZgoR4rFfvLUrcuGXC3Zdk0FNmy3l7VK6GhGo+GtrRzMOmPZXdjlH9BiMKAvf8I4IKhrg9JTkIs
18zhtaUk3qy+lOqPy0psfrq1EM5VFHY49kWCJZfwrLoR3hUAFTNujVN6Gj28oLCE6/aioLuVo2KU
V9NQOtFAJ88dl1l3wBMbMPNSgxZR0z25tf1Wu6+7B1lpBJnLlvmtZbF/X53SWNSRviwYoaxyoCG3
TZDm4xeZDi+C77iVSOCSWiYwmSxU57mrBFhai2a1PgXpb+AGnoD2vHgpuM9HxVF7p/nNFgObc3H+
m3afivUaHfAVhqryw9FZn+gVlpezo1piSR/FSt0Y/iKarEVwxwV0zaUH+ll27GjmqQBN1BuBq9u8
SnhGqAQYXWgrcg/NbByKRVExJkBk3QO+3zXQ0O4FBySQ8YkoZtTLVKnlAq/KyZOe7R1AEYPpXjla
DvFLoBmIkAU2syP1XSt+XFgDTqimD7kS0NlhlADTQfs23pbPMA2XIT+Luw6bF2slkTPCyWyTugAb
wTE7Gfu4dTRAMoMy7ldzGHd9kHr0pj0RX4wDvvlqQUke7I4M8hcl+o+3jFiUkLl7E9ydGD5tdSAg
lNSxdR4L0Xu2fRbBEBOaYApYwrg7rYPUaOlj0H13XtN4bzQB/ljs5tfBZ1x88lP5Uot81mbdBxBg
f4RyuW5JkmIC5GoILpwkmE4VGrVS7jShi3V0+iV0cL1rp+6cUDR/tG1HK8lcHFDyZDHntgGNwN64
a4IC+D5YN97Z59kD8KcnAnXfbBGvNeUOc1arYQZ4JD2Szu0bB9upmeqxLhY4e131gVRuB+af1wR9
YvkQCdIF4XfmfEGspQkZZ5OR6LIyPrDRsZvbwYDJEZDVmDilnqiuuOka3j8w3xGxRrsx2gwfWNd/
DU3qmKYAdXvzXjIEOVu1DRtE2R+vh95rZZL26HgaeQZY0NqmGgomlTn9lvUqWdx4BHwr4DL7SZRD
bNb2VRuOVbWJzADEPoqWLCtBJovKYfyYfGFXpTsA+vglVPCiLj2sql+1fioc1tg+RcbgZ6EvqX26
okSWWkR/FPftQ3GS3eoWW3DulAOK1GFrfqhZ4rIIjYdZJp+fqyup3B1NO3BXanNlBo1po4ftZYZy
ZXaxG5NA1++jpnAEQWWrXrEWyF3NNtNDeRhBgGB9B9DrdOr3VkDOzW/tVQIJmBi+fTPLWCnIXU1Z
H+1USqcpiCU/mkbQSutOETduExOBaiJJ3DUE7rDRqAYW1oulcKXBAIjuj45MLlqzggxNIIm/fbY5
gLGbzXCaaucP4+8yb/fIoxIRQ/BmJvj+7fiboJSqaRRo5wVtjdXWArTHt0UsIpncciUEHQAdVByq
ghrFx+vWRQD2H2vMmyQyA5TJz9ZkCE5mMx6sZbDfsEppFdOudLVrNXRBkluM4/+qnnCt+t2Alsd8
kMGq/iQwc+afPt4rwBwiN0MTy7RBOMT+fSVRQuMd1H1492r7+JB5SeQYo6Nfs5s8fI0MV5TUfj4q
Js8EcYqKxXuVcAFeUvNwLjqMPCZ1/ohSkFvbaIkndC/Q6/P1/SiH8xckGaKRRDr2q469X15rfrQL
v0hf+9Owj3zbE9XLNtXSNDAVqLKMNJf3xYNlJpECLCi7tamr1QXIo0kcfgEikAjh6LMdQrOVKO7E
lDYpTKkFuc0SY+k+HTyGiyn4ep+97UcZnK1X9TzUhY3+H+vTIDvYxXs9D5rcme4a4Dc6yIkO4bUM
ZHffjv2fAumbZ7fSkLsFttTGZK4AIWw+jL7q13uQFDjLkRHR5x71/vftoY/KciYZGqmZgHIAOQLg
68svlupf1uezF/z49zlTxPsR8LXSwsgQYop+TfE49TWA6zF7cCxwnN5lcSJT5ALXlNmzHRvsRrf3
eIHb5LkU7Q290Rt98hqrE+KCVRljFcBgXqP+3R7YSoDqA1/IoccGCyGIk1gQMEClTUHVqYFY8phc
VeclcYq96OxEynKxDOemGFQDIlY4fc+a4xCrji1CQhGc36fnpSInNdrTYSChTUR+NAvwu/PFMZLa
vXxyGxndB0vhn5UFVTVlKcAp1HjWPr5KgZ8Q7zvQAvgMtRI10n2IqgrQ1wXdMMFXJJxLQfF66DFo
FgapfG4lILYrh77fXVZuSwYDFycq2opI1jiz1OeUWqlSVigEdG6nnZS59utc8MTYOqq1EM4ua3Oe
0F8eatA7DH6L55sW2m7e647wCmyEagtthHd9OMtLiU3yYh4QqvcKjD32Q0+/VoPhbQ4w+irCeBF8
Pr5zjp05SaURZr+T6Kup+0P+sxUhQmya30olfmyn0qoS2xdYU5Lvxjfu7vlr7Rq34O54TYO3Z/CZ
SH9lfGupnPERPesKrcaEYTx0r3WDuqGiVT/A9iIw8o1KxocT4yHtsEg210WOGN3gyWu42c68Zszk
mDIEkzDwBy7b+8Y76aM4LooZ1GgWrQDmhX2YXq29dQSkl2eNjhbUGN60I/dts1wW+JBNO0FuZYBu
QmclSy6fMyfFKlFaCeThRya/RNJpMESDCOyX895fWcngAto80irpogXz+t1Bq59p9nz5023/feCy
yxhA0HXeDeqxnDTTpCKZAu9yc8xBk3NZwEYzEGdjv0vgbK5oTX20NCD+JCdGLT0F/dfcV13pRvZT
P7tJz3Q/7jCmf08ebQNsqaK1mC0NVRlzFTrgRFA64GwjbzoM35QaEIdMfMHvVITFs+UH13+fs4Ke
Do1S6yij4bFxCAdW2I1UV2mJk42agBeMOTreGtayOGtorbEqDQv4pEkAHFksEOt76Sje0txKSddi
uPhhzLqeJKMK+CJLPehS9VOLjeuidgmVf0z2cEt6JBiXzWTTY6xlcuEktUwA1lEAVQ+7BklNuSf3
clD5QNVHjXcQTpZv3d21OC6k5GZN81ZCZWUE29V37UhY4n1Wv5C76AeG3pwKBbL/HUrBQjj+Y4l8
clP1eW0ahEzBPPyQ+29Nd2/o3y9/xk0D0U0LfQzTQtmIOzlZa7MMSzBYZp+J7M5EuSFqvp+r/lmZ
41diToemIjus4fmX5W5MTEK3lWDu+PCM0JpIxlMsCix0lScA2ZQBZYVrMSHC5tkZCvuQmLZFx+aj
3yVa3JBJQ3EjChi9bb+vz1ZAzyYmNBRXBUUnRlBFBVX24T7dPEMD8BFEYkuR06/XKj3G2DXgNqRj
nbwY9S9igoiWOqSzRd9y02OtZHG2mbZgtZpioJUBYg4ze/2e+uButwpH+o5qI/YVO4yK/rx8gJuG
8y6Tt00pUdtFz+wp6KRlcuRjJCfZvp2H0m3SWAK7UTJ6dYzoIHd1LRq4YSHg08c1FbCuapiEAF3O
xwMdW3ko0y5W4dZkV/Yzb8DTpvMZJhzdCRtKrD7AS2OrP+BX0sFbwJdhMoXOaaMjIGWnCTOgfe1g
t89VjtEBHFSi6c+ts1wL4173IW3nJY1tesTqs2PoL1otsBaRAO7baUlZNUkEMnDNLK+qAcQIsy4a
/95MwNdasBu5qlwNpt0tutFOSMBn/2z8qr+GoGnEONTkHMR8OCKVuCgXktTQuqFDuo95vaHpd7Es
osgmIhmco1SsOAWlLKp/86BI4S7VzG7ZV5o1AqG9bIjmy8uy1E5bWUP7GFvN6wQ8BtutTQmQ+2OE
z+7kuQnYu95c5Nbp44JMTph02d2cgyNhX5AmjQKd5PNDNhbpfS7TPH9Bz0+abxQNg4ZOogw2MPvm
KpFcO01H1c0NteyPdp2Z35rYwLOttTO6B2p96g5anWdeoU1V69SqFD/TKgN122UfsOnE18fMObkk
nFU059r82Hg9UjTA4x+02zwYAzSo9gJZogPgnJzZho2qpEv4to/d7oeD2Vwt92zqvQMdp1S42owB
dEGWIRDKj9qOnYT9SXkC8Do4PdAotwZdIGEzj1l9Q36oS5tLWqbsrcrApljjLT9jqt6ZfDbNK0IJ
EenDHOvqXuppFA9tDjZNTIEo2veMPghOacszawoAydD6wrwwT2LaKlWCIfMKJKZeuGc4yUn3/yXy
aq98Ez28N9VZSWP/vlYnLqfcBCNjAEbxBm3RAltWBxUYeSKs7q2cfa0W58/mcQRRoWZjiqG2b+pp
9uI2Dd1ZGp+mpaCCZ6JIK86dmVnbqYWi0CPoRp0Y9GLJz8unxH7tp4C2+mycL4vQjinhzLJjQ6gj
2V+sQXGKUtB83RgXsLBu+m4KnHPoSa/Gi42wObrxD/2GwZLk2NkYjm/0OIwXTdRC39RLxQoDuq4G
WHu5PM+Uy9TWhhKwyMrZWEYnAusrEU4ksAj86esBasUw2Fz8p2lYuepCOpJ+CornXN9VwCLHWOQX
kDl2GG3BPELki2bwFfbDP4sEtAbw7xQ29P/RznPSjE0XYoGBcQtUQPMAlTk4+7q9GVy2jG2Prr9L
4tIPVC1kxKAJczM2SELBZj/oe109gmHTmU30yqODmoMPq3udZJEn3Dy9lWjuMluJQu2uaaUgIye7
3hfKnZV8uayeSAT795W/yNVMlmsNNONtd6+pT0Z7kEYRt9G2ebx/Qe72LrQ1DMRuJOP1uY9vTPkW
JXAnna9jwLgVhDg5+d135yX6vpT7qPp6WcPtzGv1Ffm73fe5EVcSnMdX7c449ljSsn0MP92wbbR4
Z/j/Uh53yw2gShdZXphw+KM/BEjFD8XV5NYBoy/rr0Sj6KIT5LIAye4rtTWjGX3qY5zeLvI3Er8K
VBLI4DvjaL8DpR6BJQgzj1UGa5f61k/rYfw2Yq1VPfRX8YN2LxC66fTfz41vk9fUqrSxTzBDsatO
4Js9xNQ1c8f0NaC/gJC4wscU7UZs5x4WcyqAUgL1KHd4tWxTRPKcEQ3Re9UH8U/lTPf6HXNj6Q1t
3ctKbkZRdJfB/ob1XSBWfbx+ejrQZaj6MkjQZogBFkpN6qj0h2UKqhqb9V20sBlAkAWqU5lXDLvc
dBx74NgdQRZxVX+178MTRQOAuBgY+2p+k04iRLkt5dYiOcsMJ5KkUWQAzy4EO/x0LtWHqQW/OegK
L3/FjXVMC074j3Jv0WLlxZJKNjA9HoJM+iE5LTt915/bx+YLvWedDmyC3civg+U2hlP4skM9VWCq
7NvxwWgtnmuna5YWZWEC8WVIXaI+jveBCXTvgQLkIxHUL7duxVoWF/iMTp6T3p7pMWtS8gUM9K3k
dDHpROCozCte0okLe5WEYSIwJqdHM0vcub6KQAhqgb2hbu6V9PHy+W25l7VO3C2YtHwxuxGIOgPd
gwcbaVhYPVwWsXmx1zLYb1iZSN6QRtKaCqBfwMFgZmH8ZPtIDAYjdGWBQWzGnLU0LuTlNQYSEoaI
yWLA2zg7VhI7kIcpfnVHxfU8dhqXTouLcRY1dKlo4zCIVEd/XTwTHKeWFweT5UaHHPvHosRScLc/
8SbbxmJJ9aAG+WRVjk3GfdEPz82CeDosogaI8HNynmTB9iMwA6UQhzdj3QV3Gi9CVqxkx2d75pfL
xiKwfT5rnrQGdO8YMQ6MvgqakXhF0h+SJfllIj9C0iJq9QnuND+Ok4QGsmojTo/zsQsAYv5EvxZP
0mPmsFrsfDCAHSGoFwo8Fj8HmnZRGmkZoDGLwfS65EpFH1MyXvVY2mnZjdaIHnCiE3xbrFpdvzZW
CNr2Nt6lQTg72FXfp8A0TwNWqyhv/gqA70NI4HtWICjKVJ1Vm5cblj2w1fzkZXAZclzhS4GoGCNw
YTzTdhU3NDKnngQxoMa1BzX+2lFR6WVbhqGAZQF1XkPlLnmkqjTLgWAR9EnQDt8s6RxNglxdJILL
EiS5nNQ2U+1gVI8jkBT646DsLl8ukQjuLg99bBj1Quwgrl9j9YDlaUcug8sy2N/47A7/fCm+FK9P
RdtjCpoVW9EJO6R7BganHkSLVwJV+M6vDchXuewjKZiG2W2H1h2W4dyoxd1lbf4hd3tXh4v5ZdRM
YZ1kM7oZDLmDzSpVL9mT+jM/0dvCH6/G3Kl0QWr6DxHzXSqXAaSJ1UZ5Bwyu1qf3QGI5xJpHTwx7
rtqrOZIB57Ka214Q6+YKYDOJza9uJGGm1opdkIDMT5r9q0Wu/+8EcJZnhHVTKpGBZdTiNq3utfjH
v/r7/FJw1+eAkSljKTAw6T11i5OHgsC0bXB/PhG/iYlnbNdNCkC2NeBCVMgn7M6JU8EF/Qdze5fC
mduA2nyrSyVIDa+HUxM76SE+NocW7K590DwyplzxrodIM87YQoy75JEZSkFbIM+c72h0P8oP/+58
mAGuYlCRT5GUSHZ27CfNGyvjeqhFo2nbcU5HqU3BrIIOqIaPMuSpM+ymAlwSG0UFnOGB1a5bLw/Y
InroiwaiN+/MShxn0rOxZIDJU9ugwXWMw7OmitYWRRrxyRAeXda4TAls7qztpxM55G540hzw4GJt
Q1yxfEs9Pvnud5X4ZKgJx4ZqizIFta+8jndIid6cXg5aktRNY6fdp3uyX67Dh8FP4f2kQLSFs1ny
A+bFfw+Rz45INdWpWuSY+mZLXT0EKvuyB3YB26QQ1Ys2Ld/ADDYY6A0Nww0fLQbb61LSkC46LvWX
MX1p5GBoRI9/dns+fdOVDO52ARnBzKMaYxPs8cPmNKoXDBqeFAx1zYfQFzGLi1TiLlqo0ZxWKiKH
bgHIEwAWRnSfLrPAnW8HqJVW7Ges7rOixnovh0QLFvKLKLtWxpKY6eidT+vC6SPT78kJGApOab/U
oqEvkYrcA683Z0CyhAN24pP7mVzP9l4W4ciJRHDpXpYBDo12Nfb8ip8DwMRtepYGQaK0+YxbfULO
XQ1lptuLpaE51fXWXTZQc4cRb+JEtg2O9M7oBBOvm6PYOh4zeByjYaC/NZXXZ7aEVS7FBrNEAOUA
G2+6IvcDRg1nHzvfbgSmA83pe9BftieW2dgn2+tGp8T/FRF8brZjcMuB46uqAFnib96kaOagdBk8
2944Vt/QIw69zlFmP79liMjZPn4REels+ms0DFQAe5i2yi+MlrIaqhLbKew74sxAeiEitsNtrVYi
OMusidHEGSZQ0Izp/Q6g2aBQwUJCeqpPMwZ7xKF722Ojfgn4DU0HaBRX/gIgySIbs20F8n7asepb
17ss8cZ+KEhh1Yf0l+0r+9EzYFI/wUx7oJ7IiW5AdeG5t/oNnBc1lja3dClH5egsX/d+A9aTCNSI
uTs4rWfvYxcI8+DETb+lO9ErYNsPrWRz3rVbqjjq6igFFWgTtG72MDyptyPIY8C+i9VjwZXd2Ir9
qCrnXamMLYJYx+NGwzdmpGfp9bgvXckFAORZ+Y1qLlada8AKitqX7Bw/RZGVnpy/tUvNDhsNRLVR
wPjkpgMNULhGUyNzRXN+b1H+kizOimNLKq1QTaVgeNW+j7KbBSqGmiKvL9zmqXpRvteedYPyiJPu
zFuWkIpIsLeTgJW2nPsldYe5ZIpsXndGH+DAWNKXAxvFg/EgKpRve4X3C8R5YRUbudYYITG16/M0
v9il4GGyGUlWqnBZop1LdZWzh0kXnxTJk7sEvNSRfzm73k4U36Xwzx+7oCmNU2wcqufWZ7dfuo7P
y3XrvQGfPonwDwVK8W+hsivjXJcpgE+t66R/NoCHFIq45EQyOK9iLuWgjoAxC/rqMWRYGkA0FtVD
NkPw6rNx3mMwGzDWpWF6XIx2t+R3egqs63Z2FHq4fEAiZTi/YRM7UfVKwhPLerAlj8RPlXDucrNy
ulKG/YZVeFcHK+ozVnjpEdl39JAe6RV6aOCd7D3ZK1/LE1p3Z3E5WqQb5y6GsUtG4CFhWQKL69Ly
snSZg2V09y++oCVbhCiKjd4g9wWHokwbSy+S44JunYwlk/C7bVeCtHZTlZUQ7hP2RQ2kcB1QZvZU
u4Wu3lCbXkU0FLwJRGK4L2aq6bIkdiYFVTqfIhWvqrTFlPPwV0HDxv6CiooOluw43xNFSlU1DXYz
yc3oAzHrOCdOE4HCgKHOzqJ9km0n9C6Od0LJYC72JMXI6UzXupt/TA/ZDtBjpVM2Xvej3MU36ctl
o9i8vyuJXPZTKL1qpSa1gmSpr0vLcsCTcpcnmjMQQdF+M0ysJHHeiBHyTEpc48FbXuXdTZYJ+hCi
v895ornXpTgcLRuLLIWLLaeHxbYE+b9IBHeDykqTUVjCXli4HBps2Cuvlw9D9Pf5ywPqwAqQfTKW
VxtXByaB1aYCJ7CdYK+Ogbs5QDGVagmBDntnHcoDiHOJ211Jv8oTGxKIH/LW/asEYSWSy0WidDKj
pJSRw5a3enyjK38TGlZ/n0tA7Nqw43rMmwAFMZvc5M05DQXGtRkZViI4P6BLNC/rmMAP9JKnlpIT
tfdlgie7sTdk0UCAwA0AuexjHMLvSCaCmeugRc3tutrVv3I3u9Lvih/GMzjmhUn5pjf9ox2ROSdg
Wm0jGcqIHYryUQnBh36m6u1l077sZ1Bd/KjSkg3tErJyALEzh2p3KTZ6jPasVfvLcrbLvytdODfQ
pHa1VDWr3txY+/yQ3yHhD1m39cjejyo2e6/6g6jlKvqAnGNYcgNFm75dglm+SfJsF5t728p8gWrs
p/OvCtZf0CzbUDXsanz8hm3ZGFlJAM/X+u0jwdPJ8qZ77Wb0FD861lcitOwtpdbiuGsl0zTMozJP
j3J4PenfDXodi7hytxzeWgR3rXq8PE06g015iX501ZPSfP13n4zfFGpyQ6m7CTdpekZhxI8eTGDJ
mZgx1wCuTHfa3zRpVgrp3E3CqJ5KRwW110ldvKzpXaykXlZJcCo6d5FA7iNNEUFBezRlJ2tU11zc
JhSFCZEU7hbpZbOQpsJrqCm+1a3mACt2EY42sp96wZ75rZ/eWIacTpMVmDcgub7KUQRIT5ZD3QZw
6CLwgs2F6/XRMJXXyX1u2mViAzg4bZz5N1E9gkkMycWO4eNwXZZO+CB7jExPtDgm+pRcwA2nWJ87
CSaRK0c6eI16o/V/kVqtVeMcQ2pGlmW3YHafsFmtToPbxt/+ndVxvqAxbADnh6i0Lhq21NPCoxMD
fxANMIq+FecPJl1NlqGU5GBWZW+Ibbcwrzry9K904bf7o0klsZrOC+ZjLC+TF3cwk0e9G0VzP9vK
aBZ4zgHJCKbQjwYXDsYgD1MKyEwzc5pM2pEpup6V8PWyOpsZnSG/y+EMLOqmtgfQLvabI0fby67m
5sdoV4GbVruR9tWx2ovGp0SacfYWgtSd2jHVAnCpoFWM7Xrpu0kFo4JbGcNaLc7k2j7Ue+CCYXEO
fMm19UizvQ3WRFX0Yt0sgK4FcUYn6aNKpwrFV9AWH7Hb/KLnDjnrd31Q3uijI3wiCxTjH3m0tgDB
VIOTWRpTV4qo2xaz1/aWq+eFd9k2tuPrH9Pgq0zLRFO1U1FlMom0K3NwE1nOZQkCU+AJfDoLSPtK
VqZHpbiRtdqR0+/l8OuyjH84IesNvVkGkDN3QnbSE0NeqvSI3eJj6k9P8T48kDtgwWK+rPur1XA0
Av4rjncQXTmafUwJumPP1SncYwvOoakTu2Sv7xl2YnGUxGiR28ndu1Auc6iaHlsoADAI6CN7l5GD
fZ2CA4YgbcVstXC1hl3Rz7H3XRyXRui23EWVjDTCMJOjbGOYlLbPXR76vUp3cikC6BCJ4/IJKSYF
sVuYSZg+NU3qyslLRM4GOJiwqy4q2og+JZeNR3qKNWOsawJ7ZAF/cgagz+pKQw1P24HsRAgwvn3J
3j8l5+cXKZYbrNkgNqqnIbkZF8Hbc/uKvf99zr8ro0w1Ehbo56uPURVM/Q/ZFCSVmy9OrD+ZgDIB
HwCIWz7GKkOlll5FphnoD4xguN1jkcw6TQ3WFhm6pe6Fgju9qRS4C20V8/zoCPFnJNtjTwD1H4zK
N2t8trIdhnAFbmPT0YJ9QIVOCnb2uTBVUyR8VWyyVtNbLfeAtMW3PHTSdgQAqC2QfAs3fxJI3bS+
lVQubpE6L4mp2Yz319jrO1BHgalWuZ53DIKG/NXKJNY9/ijJ+ca+KI1MXVAX79BoDqXMpSI+8u2j
+iOBd4c5bRNpUZHASspJn25l8rOIHi5/NJEIzvnV2JTphxTeiKLyrZeHqczcJU4FsWrzor5/Kn7v
X6JmsaThnB3r+FzW52w8XNZis7e5Ogse9KgEiUWepjgLFKGul4C85JZvfKuwPjX5+mN/g07fjZ44
JHFEkIhC0dx90tJGw4MdIZIAsw8rhdQfnMl0iyvQs6Vgn9MBrDNeGfcVjOTHZbU3D09l4PDsHgNU
7aPviGzJqEAnpgVJF1QkmCRfNe8ui9g8uZUIzj4A1LLYdaJbwRR/i+Wd0Qhc7GbVCLDvf3TgwqE2
thadEsSn5WbAYAfGDgrHuiXXALH02L2VcxydcA2U/dVPQRiUCpidAhkGIAg/frk5M5Wxj3RsSJ6k
G4a9aPuNHwMEO/cksIxe/oabx/RHmM0fE6hUq9jA/TpK0uKO1a/U/knqRSBkM5BYuo3hExmAUlhD
+6hS3xjjMDYWPap39k17rRzoV7pvgOIjn3Kv+CpSin0h/gtCFWJaiFkqED0+issMdVzKLkT7ItB3
+ZHhW0eH5CgakthKX8A4ZAGtFyRWtsGFx6ynGIBb9BCNwesyfbKa712Cdmf5ao/Tl8vHtFmnwPdT
VDaACV5Mdo6rOgVql6YW5YWF2YHZZYmg5aW6+2q3GAVBNN6NB1I5lqsJ8dG3LtlaMKdkq5uTRloT
8I6pA+4FIO2XLpjd4Tu+50CkY6MDquwLtN2ySht5ByN70IFwzaLpStsBOzcpa0CBIhyzuvJePi5e
5BaRkwKLSbOd9FY5A+X6Lxo5a6mct4zirG4SHV2vuMX+D12yb3ElWo7cfJevhXAH2cZzrls1Xf4z
ynTC8hkGxIqX5Cl6ZCxc8pWYgXTLofwfaV+2GzcSLPtFBLgvr1yaTfai1i77hZBlm/u+8+tvlHzP
iCpzuuboAPMwgAFlF6syKyszMmJtktpCjKiI2iiDdW/oTdmvdgteEf03wSXkE+k9C2SyfWA+9o7K
rzIpA7uN0KOylYpmm+HCSVnHg2z/X/69Oh6Uf2tN0am9xs1gpwWzlAWQ0l57JDpcotmdAosJxGLZ
oyLy0o68nsYSucELYHaWA/SmRa9+yT3y1BRDM/5x3QEY55+eTZa7Tp/mADtWqi918dov50a6v25i
E7WIriEo+BSgBvR3rNDaxzi9M+pejoAUDPfzKf0+HdKTcIh2xS6+zW9DR8FYq0M4+OS9WiJ8qhBi
Mjystn9W767/mK2cfP1bqPtB1Rs50ZQWMtpRYGJYeS9Ouh1wyaXFkNoXTCFmazLGMdAuoZwB4sxi
E4gYmBCa2dKKwMrU1o87sBwysoeNPRRQltBUKHmBk4zWrBFLvlebqZk9DkyQ/V4qbElmtM82XE0X
wISBdww40YE9/Rwms1rTombkMdgNjtUkH5zEeLr+tbamkAH7l0DxAmY10JxRrsbpmB6PMIANmkYM
MXRHImYdOuM59N8qR75M1mzPDxCByhxCjfe/VzGG9BPWpUuyLhjQgfq8wDkcuQH4gMGDOqMX9/Nr
laCsWAw/r69yY6s+maH8G51iaaz1DHPBy3mS3TE5dh2jbrmRkqxN0OU9nQvHik8xupd45CFN4P6k
7sBKSd5HAKnQCDuSBiyPAplVuhEETSsuUA18seaNcDV1N2BMxGgw8Wv9OOQQY44DbFbhiifeH53R
Uuzf+FHu9Q+6lfB9+hnUBa7x6sI1An4GqHlfJKibIEKfQ9TnDFc4BXfq/77VAXOgioM0lIEEib65
wyIPGkOMvbjC6nrJrFnTd1v3Nkm8SBILsn6BplAc8HrPhAhj3ERpuj33Lpm+TK2KDLSGVoJnFJMs
YuPa+WSSOv2JPEV9iTkHv3amF0gDgBGm2pMBb80nxT8WJ93Wcwf2NBlkk4rAQ9bks7epfc8pqQaW
yAQCfISGVfoR2Chw3nK4Aua9Zo97FiZ2M4KtTFIbN8pBCOVOmBRwr/DSJTFsxknctIBgD4JG6Idh
zJRalFryXRyAJ33YJQ8E4kt0doLj4i6g8Zlc5D+MuL8ZMom+JVR+dENWaXKssJOHXpjB7Zcc4yft
TbrPHjiTKO0U+2yGQItuAkV9NFyCMi4sVrNsi0XoXV7zf8xTC+46o0pFdSauR7L1Yd/uFL9z/4Ml
cv7oWCPy0JhX8NRCAZ6ypMmhtAD5hHYwJh20B+2+O1ZHwm22POu2GpmLYqov7SUGlppFRrC1q2vT
JKKvkhculNWxJx31oIv3eVxeolhgRGyWCSpRSKsqSKUhAbVnt8/H+7ZjxKwteD826uPzUYky37dh
AcbWAUNhQf+IGXKQKOYOkf/Oe6v9Jp1DT/JrEdJ2/+mcbF165DWJqiNPJKbpSy+t+DCI8Caffdlf
PLzNLyjwxxiGRaud8LOelm+sotDmN/2wSee105iD97LvEz/lB+HblEqyLUETilW33niYw/sI3Q1E
VMl/n0+HmOiF1icNam03KuYJul3vSDtw7chg/jYea8ki4BiQF5aW8PN6uNn8qLIBFVPkSnihUFWv
AJLTg5rVka+H+fgNU0jQuyqNwJLFRWRUv7YyCgwboYkMjVhAUalFRmORxSWXgHhN8LPxrDa1K2av
enA7gxNmMm6aMLO+sLiVRerEtP3YLtksLV5d/+wUd8RYisFY1OY1u1oVPeWeTFrOdQ2AWuSaLe+6
mwSX7GAV5owta+9DxJLri9q89bBdAq8CRIkuIrVlUlcsYRPDYgdZZ0QvM/aDCxAgl9pW3PhCiHXH
2WYYJZn5X6ETA00yaOJVASnL5xMaxUqV5jOwGaNFxN1zJ76NcNVqruTk96zpmk2vI5MYOiT9SPLy
2dgwyVoulLIG/sTHQr9vZla2t72aDwPUO6SAfmYs9Bgc5G8zMJCT9DbYhQ9EK4Y9mrXpYqvVUFlK
mM4g3h+X1K9n3o5HyCSMiq2hyXx9izYvt5UZ8lFXN0wzGHodCEvsK23lxEN6bobCybPZjyKgYzno
BS/Cr+smN/dJl0Udr1IIjdPUC3qLRGVZhALyVjsNjIZGwTEWtfntQACO2UBJwSOYOnZTX+WYRQd4
Lww50kqxy8ATtW9fWcaHESpM6IVYcRMZFx946ZDpwdFoGu+6ic33BR7V/7MQeoC75HIhaFJAK0dr
BBd26pBZMRlD6X+U4VgMpBv1CdwlH+YoDypkPSvqMo78sDhE/L0c3Ke9YCosZS7msihHiiU+ruu6
x2vbI7Oj1Q20zC0NcpS1px4Kl/XC2JD+hqIcCFzBCod8X9CoHAdck3o7dzXhvJbd8izZs2q13wET
2neYQ29t1VbxvOkALh4hHwTOJb/9waoXbiesqx9B5UHzohXJRBKtPwnrBAlFxQfFN5No//14/xV1
V5bo4x+JoViGEMNLn4iqVexH9+HjALoJVzgrrrhLoPEmd4RMLTeZGqdbvocXgSSRhATSqtQZUsoi
b0HpVnoyeGsRLs1R6BwVRXyGa5AzQi9ybYc6Q1k98EoJKUy8Gv/gHJLWkk0Vjw6UG04Cw9m3UDjo
owvQqheV95Hjz3ESpNNalUpjsFdvA59MM1aHxResxARFHrNbtZkerKy9n6VVVIYQrhxkC+7N1snP
ogW4sx3AIuGHFpx6B8DznvE5t+6BtUVq28RMzCZD6ma4SDGYWmxCoc82pbsYDdRnzVV36mHc80jR
WTWUrRHk9Zd9//KrtS4gCJfRmUZi8gLtBEtBCSe12ieIiNjVTfsrhT5K/cDd1j8nzAAVJ+OBea+T
q/Svo/Sxt+/havUL6hr0mFkYDJ4i75HLmLrwHKMVLwnQgUvvBeNJlQWLNx746mc6+A2LW3jTY1bm
qStYT8USyBQFD2nxIsoKGOwjsxVLlsOwzJB/X60yqnJR7uUs8UfFfBlA9UvEpDsz+ZGXpvJepWOz
K7JsUoEXxAQZEREEij5PIifi8ruMh9qykCod48rfwgAAJYSHJuK7pCF9/7y8cNCAN20NNEluOrt+
nX8D+wQ3RYcLU2uC25Ym4QDhARtn9mE3c+u1bWoHy6guxnCBTNHsx3fqqbM7D2Avm3vtd9ot4Vpp
fn1B1+fTcqndbLpWGZUYdTo5fQ60p6J5vB4QNndu9TnpnWuFNtDmIPb5Rr0TG+OoyLkvNkzS/c0w
vrJD3YpGkdVyKbeax+1LuBxotSFK+ywLIKkB36ILztHr62LuFXU51hxe5rFu5P7wMqHZ2j4GkD0d
LT0yBT/A/H1x6iun37NK/Js5z/qMUOki1xLAoQj8TbcT3ghVIOZyHNnunOIMhXOXRWrHsidT7716
Noq0nHlCATY7/KtgQhLMlh+M78u7HFjDIh3dyh1X66NfX0ZSyUULgXO/GzRu8avcUASz7FX5IqWB
Wh6gfB4xZZO2nhJro1QSEFYc+FQjKfQldEhFq7BjH1peSCTbI2831nxgFY8ZbiFTUUYoFXnh6mXw
xjyESvuTykMuJmKUVpl7R8UTfppm5MeYhC1Afyg8kFKu3Jt/VEkLK3tk1XL/xaCiCOgpQCmMpidM
jEQBE8YQI5kaURIngVM713YGxsV8Nx6+MP+P4PVhjvJBDZQuiZqkwE0bNwt3SMrLyBr/306hVjYo
f2v1IQAGoQcA4Zje9d8Jk8pg5Z7iS1YHHGzkBA4jsmyHsn9WRdd04kDjIIQm4jCifR6DxZWDxeSV
oC05ppTs5nNi9Q3pV3QAdaK84+DfhK6FgH9ij3N5KHexyipbVca1IcrHknLCK7SYRq8QtaSypKiZ
RTMXhgtEqBrVmYduGRxtKkvW0NJ2RPn4npSv6coASS0JkToH8r31FzeEnCeL4X6LrWR9FmlWI3kI
cmMxwGrEAfT2fdpJyH4PMb4n96idSReKPAxjiAELjRntoc1is7p6rHWSmLNKzPqqHKclQidjBEWB
EyniN0FKvikhOAID1lgjy9Ml6l4X5CgtA0OIfMkkfJQRRE2azqwO0u34rk4pMmuA2zH6YxupG76J
+lEsSsgUdFBLRxEQXVqgugRXF8z6KNqkObwwAAP/csl/2KQCzKShZRMsQ4QCQ+Mlb+WddMx2HPCF
E+SLjvpOqM3ixBoM2n4jfoQciQo5w8g37YhRX5Ds6H77PYSoroyoTQagrMJi8RUyvit9wXdLU5a6
wQ9eX16q7lfIlL1ixDP6RheNpJYiMR4wcUseZmAF+VEd/lDCJLXJ8nbWntFAEoErIkGI+cmTBLOz
Ky938tMs7DRncecXjC/vQt3UzwPrYc/6jFSUwSgSzw9SCM1AME9FvRWcumPuBN50l+sYeCl3oFth
HM/tJEKH3ptA1F3er66Vw3dFNkk8zqgfKflt1oJWqxpcXUnuvnIhQfNThQqyaEh0GbSMMOo3zEnq
g4rRqkAnFu2aAwjaUAOyQZ3OxFBuBjLUdMEAi14b4MSfA1laFY08lniTCDdorFvZN+QRO+UMOg0U
nKonxSI0mix+he1zs7JKhc+2zoqh7sTMT81lN+FdG4EhHvxFlnqj30xODuia9MD4sps7uLJJRdEm
a7QcCRqR65R9VCqOMXw9BYSgAG4HpUTSTck6m2GVHMW/6hQy6KMNQ5XBgUzdxNAfgoKanAR7wkxP
BnijeBdbUBUmjcyb9ofCnA7ctKiAg0ExUM8Dwv3zjpbyrNX5AtzCcjPhtih2NQiBYkCaUWW7/Q/a
lpvOuLJHfdcagAJM3VeGJ99GF9lJblDUa9/mHWHn6E6FVT8zB1W3b8SVTep+Avd+0S091tgZJhke
iHbipXnmb3QTk5f38a58vr6Nm2dnZY+6m8KQ16MIVX2/g2C9jpduwk9WI7AEiDadUcE5EQxEGZS+
P28dJ9ZlEJWA1+M+6oWXJUztcDkaHQuIsWkHUBrIOQGBzsuU06uNJkyaEBleVSb2VAF0orR2VYa7
UJEYwOXtGs/KFnUcxamQuzB5f9OCgfL9maJiqok7dyj8jkeS1xtH9vS8SC7uvxxvZZc6lnqhVnGo
pRAEwo4pgAeGi1kuZnu3HFvI6UjncdfbyJ/wvghMAlIPelQTFMClBnAuVxbeokwI3Ha2sfpR1LnN
y6HQx0ZF5w6ZnPhU3Hf7ydLN8kIiHuvdu4n2gZLBP9tMHadW1+qyFjCQ3PvLW/ZACD+HPX8DbJgT
2VFnNk76EJ0bs0TzJDqJLHIopn0qt8qjKRH1QUYvozSLo+hjtgwVDcjD5rayI7ldbYNguHpqXuXI
RhPJYuYnm7Hw4wvQmAcVaKOk7KGaFx15aD2kTmCHIKcnQq3o/+5Ywx2bYWJljirIQ7S4MtqhK/ww
PiWa4Ojq3agKzhdi0coIdaOo0RSLCYiofUF7TOvdnN/kqnfdxNZIh746OQqVYMlJn+bLnzRShf4U
Chp76MTctXYJZ+ksw2vcgAlQYXkHDdpqEg2FIZ2A/EqzkSwdgb109WOTO+2RJCKsNgbTIBWbtFoL
ZKmBuGY8/7lGUHAAl9U9mSHF6WBs3Pattdo5KiSJcd5WSd7HKO8JO/T44IXqz35HHqvNo2FzjJLU
5sW8MkcFG22ZqlKRIFKTJInTNt1rntUsEYHtks3KCBVjwDhtND10GDz5+2wR8YcSOVXjoOeGSVyi
98bysc1O6fpsUlGF6+MenPy4UDICV/6ePwYPqaucC/SFAV70yNxg25ndN/WOhexjbSA9WAqFE6UW
qtLwZou7IXP2pOimPpDcvPr+H2SGGDuoUvFknCajmxOkyUSZNfvWP3b7FLkqghf47UnDm8VmzDJI
xZapH7W4V7rYH7PnqrzEqssILOTMXbmV6YFTpdcbpW2RhCu9OdnCca7N8Lt+CXAX82C4H86TGzmo
3Oy0n9cts1ZG/n31flOjhKu7BYjGhb9Uya2kMt6HzLNBxZJ4TrOphIKkr57+DKRDI9kKPZLpk+FI
VuGC/LlrH5KKJYFYSFmap4vHN+JdkJcHVUpOADHurn82VohUqSAyNHonyl0d+q2CECkBLC+dIcM5
WZxLqAlYY8GsbaLCiVSUoBNbBM7T69SEjK6lQ/fz+pLIl7n25aj4sYgGX+XpDMBM8iyDKWpA9XAZ
vtX843U7jB2ilZsVKSyljHCAFANiu47RejTjOFYLh2WFChFx1/YD1J4Gr2v3WXaqst9zyHqWsGxQ
UUEe1LwfpwRnDdPZIVQakUrzpcHYF5YVKucALmUqm7aFUNGgazuxjwxzHMH1KIV8yTjVjFNGy0Ci
rc6PzQhfjevfKAtgrOtL0E1JxfiAAVgN7kfKb+pWkMpCHKHbfSqfBtxUkVVahhOC8tHMPd5OIKTB
qi5u9xdWRinv6YXO0KYACRShKic6Gh1KmfKuc1lPi3+5hD+WRzmRzE25qI7vr7rAzTxSlE6/4y70
lBMPojoOkBOUif9DD2X7lPxjmK6gNnK9dK2xtN40H0ooABvQxxEkxlHcPh8fRiinUiUwXWsBEjUx
9Qb+MWDyA23HoA8DlEdh6HyowxZT4OVscjftXe4noM2VbYwlCP4CFbrI0aEQx5RN2y68fZwQuheq
NPmiDoGKflebP+Zpv1uGwJ+BsChAGVy1yUFeWqfqxZue72x56Zx4jsAfXEfmME+xGcU5a8xmOyP4
+BTUxRxPtcLnYRd7Sso/quGDWg5ukHN7PnJLlvryFsk83jUfxsjpWmUBhpYnXMgVIHEBNpMzc/Aj
K2cNR1V+ZgpZsxZGzsDKVoficJS3KFKLJ/02+Ulen1lld6jGT87oNWf5WO9Q37G/+Mz4WCQVesaC
X0YAhHUvzV0yE5zsugOCXP0yv5BuI7j7n6/fdP+S+3xYpOLOGEtKU5GSo3Qj+oFb2O0p2hmTOdqh
tfwq3K9gXtfbSEUfJU5SEKDh0VFGslVPj4UYW0WTmkLKyuoY4YYuIPQcx4mKBpqN6YafLdSRFhti
imAZ0Pld54deduYfQEHM+qD8Zo7yzwelWTmzfAC2zOBDAE8CV4b0w+ICnLlnD0oxIh09kxmXfTfx
CooJRfqdy38K3P760dj8+xgB0RWdx/QezQ0BGeZq6JE8gLcg8fXaOCcVE3C9GUxXNihH0/mKH7pO
wiX7lKDkfAQcKTS7QxcCQlb9Ts7LE4g8rOhUsXjXWIujHC0d6yGYozby+2A8ztXiKVHpXv9+m5NY
0mpxlGtVmJCIURLOMeQsYFoozcwecA/BFkywhO14UCUoLo9yKjAfwZmVUGye/pVxys+WZOkw/jwX
3hLezeWrkd0Lw//tgNBjV8Y0LwPXwUQqik8Kl3lDzMKrMVZB6+VUhZxPRQmFs66rzQm6WEXfW2o1
MZKG7Ur3x9eimWSktM7jemgA9HVEf1AcHuzNjrBX7kI39IKb7jVTTeVJ348/WMAxxkHUqdQ5zgJZ
rCbwJfRd+oAk2o7y8I5xEElK8tezabU68htW19kwKlWpd5BS6qA5RDjq4pN0mpBdkmegxmDE294y
DCFpIOsgRAWfjXGG3pdRa/ReNl8gZt4Uk8nFb4wVsYxQ7kvE4aaCjE0TWMXsEPXA6GYw3whie3LJ
XAFrn7YTdO1jXZQ3a9KihPMI7JsIYosCA7CCW3v/BQC0fSWDGU/EAB4YNGjq7W40QjBcQVNWdgeb
dwpg0cOTZkGmY/fOyMO6KMkR++t4rOxRKxuEUQTpFT6mrlnpmTBQ5u4QmnVmEVAovy9/MJvIm6d+
ZZKKTpzBZWkQCwmYm5IHglHBY8uTvmcZKo8oyLnckdlDZqySTgfCNA2VjPQdCYUBCcKJHdcmSHmR
6qTf+D0Lx7V5RD+WSOcBS8WLUdGiidVCvGN4CCInYbka+UpXNo7OAJSua3klG6E+Os+7SYO6VCMf
p3i0jLn1wODuKOgLCsP8et37Ni/t1cqokMVlQwEGR5zPWHAz/TY1Ahdc8bbEqYywzDgldFOhkyd1
kmZUHAFgNOMsN7uFdUeT5+C1T0h2cRUay0FqYy4p/gyGihgyD/1qT+YloQvGuC5Zfq1QkVExknCY
Q5yI3uohk0WwYLpX7Pkdb/PmvGdl2tv1P12DgqCqqYQw7/Pa6izrAqUEY8CwS1/jfe0CkGy2sfmH
8o3VmN5+n67MUS9vvpPSCEkVyrS1XXgy+IxSFL35n6HHQ1Ja38e7zM0ZfRKmUXL1rfZP7cOu1esl
f6fdjDp80tySIKSlm/XD4AJFCPrDC2upm35naKqGuV5CEELdp1MhlRX0izFB8s66kr+zruQ7FqfQ
ZitP5jViQwAPHD1wbkxyjzkWZPi8K/r6iaD1h4NybnJTfUi96ZU3I0fxotG67t+bT23MXQmAFum6
DoaLzx9V74tiHNUF6s9ZdasGgVuWqVMZ+VurtM7C54ZTdbUz54Xf9ElkBhHT87eC5+oX0NhevW05
tSPZa64ooEz/JsgYmkmc6+vcCi9rI9SBnduRU5IE5DnVcN8M1iiyVOi3PySonSHSDS8U6YMSgeKv
7BLMlXW2hudna0KN/D26FMyy3lZQllemqEAmxiHHyUWceqqOIryZzml8GCV1PBdVz+3rSI5317/e
ZkK0tkiFswJMYn0YQ6yBaB0XN7HbOYSzpjmxer2bh2G1NCrZk9WozZNEaL0oLE4L1x6aWjm0AivD
Y5mh0iAjHwK9UVtU7urEKiE4mvNnEfpbjM+2eepkjMViReAW4innKoqpqeREmoG5WtBJBpbC4l5j
lyBXCeyKu0hMWBnD5PtOroLkXGhZVKkiOKpfZnBqHTuvRSAxHEivN7v+KO61byKLhmTrzSF/LJOe
SyUkJ3GaLRk0IQnwuYVuberK0Bcl7XnWQMXmxPHaGnUNDHwGTt+kAabbEvDCQXv+vnvOgTq2QzM0
m0MD1Ii6j74HyC7zXWbdKpLZMBxi0wOJqKsCpixJp2NWL9WtKMb4DULwilEuU5q+R/33Ofx2/QBt
QnNkxVCAMgN1mkjzKQ25DLC1DApw2e39qrdyDOFaBeabmn16RH+vAS6p9NrBxEAXyNMk7wsiI/r6
B1DXn1TqJWeEnOQNS2rpibHvhnhn6F8Qn/lkhopoclcqRqsqmqeHtRmhlxhVv5qGhZff3rWPr0lF
Mb7mVCMtVM0LwPugVDdyY2AitDVH1hDOZjlo/dmoMBZ0Rj52QwNO3NpeRjM/CG94uaIWFJ6Se+1R
uzMs+S1F+gIEGxvruRndVqeGim7z2I0pn6J7kITnOs/Mpf6tsYgDNzNOGXkRaGsBmeXpFgXUo2Mp
HzqAIHM+eihCroLCJF8/ZfU8vS2CXptzACy7Ggi9NQpxb2V5PO2UUUvMYcjmx+uesv3FVz+HOqhq
0klTWGLQOM7MrjRVnzNTCCsKCH2EKUtxBacHegEf3P+SzqYu65ICFkMZSRx99+vI5wrAxFNfz36P
0B0Wfw0zg5FoEygpg+4fjGBgWhLf92MV2COkpmrfoHzK7UlpUdmdENbczM3K97JI6ZeufAmP1eFO
gL7zcktG2hAGcU8rlghpsuvfW9w8Y6ufQz0MoegYZrmRkDH6ACCz0hHeVB+0JnfFAemVLR85Z4Bw
eLNfbktPQhc1Pyjg3mGl59vHcPU7qH2XwzzPCyIo1UJVoyDcwq4QmsYraW/G96xuEfFb+gm53gQq
TsVBFYaGBGudmLrLYth8lOC5Gvb7aBb341yw3qybIWu1PCpkDS3YkkBZAEIXjL1JKHylvhKaBERV
mdGhA4jKuEwYwvaub+9mFrEyS8Wvdiz7uIqQzOaiG6iNOQTMMiwJQtc+JRWk4nQaO6WWCFFJ4NZ+
fwoPGBw+iJfk94Jp4dAqb8YDB1EU9jAR66NSadlc6NrcjFHuGwLmGprSJAMcw36+6ZzFMVJzfFFR
Lg0s5oQY47PSnDMpFDLLvkB2K95W3uIJ+wDUVItluOPxP1L5kaVc+crvI3qrqKGU3KyIeZdh0Kjx
RL8+q0jOckvFcHT+qDgdMNS8KR64S3JiIQAZX5keqeD1rph4YQRtogZGTS03J/516SGYqIrO9dO6
CXNYuSWdJkVowmH+my88ozfbCvM4mG8AyEF+CAoT0FSoNBqn3GsfEl/4Fj5fN84IhO90qqsv3EyZ
WraGgpclZpqgVVBdehaUmHVsqKjTpEqoRvVSeJ0ABlZev0Sqwgg072PI1w4KFWh6MVX6oIVPiChE
T0B/E1Jx1If3+oXDLH2Smeql2ssooDYYuYugcagvoJfCIEeC/2eF9c0VG5h4gCQlOPAkasXDkoj9
KIPlr5gbU6u+Bf2XCgIrC9R6E07CVFcgxqAN/T3EzxqLE4REyL++5+rvUxG0r5tWVZMs86f8exE/
hMF55DmrmXlz0FixdPMIrmxRobSehJSLuznzdDk3dhi6zUQzq/LlVhJzjVEQ3r5wV8ao4NlUA+iv
JfCOzJZi5ncVKGVdd7Lqh85lJRmbEQTTUZD9VhVCrYdvvHYtI4tlpQfrXLlg6CNR7L4Ajx/kW4As
YpSf/2VZH7bIiVzZCqdgiWLQD3gVOPykXWsFHrSdTAOC3OFOYlyvm3BsqPf9szLqfOuoFCUA2AZ7
bo/BOk/ZJzvD4T2SOUlWeT8fmBY33+gri9R5R2Uxj8B7FCORIH3p1FEvwvkdik0Y2e+ux8TtYtjK
GnX6CyluFVCXY9a7euDVwqzUk1SdpmRX53cYC7Xa8FvSo7QpMxhXmdtIuULTJHxUimGCtPSditEq
XdwDKEVgG+9ZrP6s80m5giFzYHit0GsV+HtufDayl6CtzXQZ7P/b56TLDVoe5JK8KGRc+F02bk/m
g0QABjmbRei2HUv+OZk094E012o2zYbkzeW4GzXD1MX6p6GVvxlLIr77d3z8sENXcTAqrw85F6OK
M/SYXGndHDDIweJfevCL/Ichku0rRQPRPdpZskj3qptKKWcNhSqfE0zRn44SXklvUN479XZ+Ec0v
iVlCofPDIOUD6mhISQzmIk9NWzOsXuf5nPasQLJ9BD+M0Oc9nlLIML5f2wTQJf1Apc8jmgvyLvEz
qwI5RuF+7Xb+MEqde76Tw7gdBsPLs2el50xRjhmV0+1T+I8Fup216DVqYRzA30GnWaXxwjc3bTAx
3IplhOoJjLVhVHM5FT5fXIJYM/PeL5Kn6+ecfIq/j/nHQqhjDoAYGmVgQfNyTdstU/uaFy2EbpXB
zivUYtPZDkTxNpyXL4jE6goPlR+gCiTw+1L3WcQvYIEU3nPGpwWDSxma/My8e+sLro2Qf19dmsDN
N4nYSSP4pzs7u/CQEgLHlPao3xM8s3pIbyI2m8EmrcjaKvGJldVBrtqyF4DYL51CspY3wmeA+9Oa
KqSstUvw2yRPlfCy4Q/duWLPh27FkvUvoFw7iPvEaCR4Hd6KFul/QvzZQvAqPTKSyi7osexRXq6k
4qAWCdov+SSb0/gI7ifz+jndiiPrFVEu3UlLCo7hCVxhY23lmlXVscW3+4pFyHfdDqpZn/culWM1
jucx9trxUeN60IMdRrCEBR0L6EIci3a8jwUBEPXZ0ID2dDPmoD6Mjj2KZa3bHBZ0rXg7x9QS66m7
2ZpeW6PcPA2HSdAzWCMXdGEvkKr4k3iQiiOqNKlpPLBqNNedT6NFAsY+i5W8xqNXzA/hbCvSC598
JZ1ar4uKIkojS4XR4ZU0AOAqHOHdlvig3hA0Wf/Mgrhs1nDX1qhwEug1lA5BiwJuLtGKrPB1sNN9
fdKAzCMOTYa+S6hsRntg9xjgAta5pGJKJYGjcuRidLk7UKGHZikcNGU0Ubu/7mebmf96jVToaNQa
ReQMnPkLiOWTb6CUP40X/oY79V4CzHf0GD8zLLI8gQoeaZQthlGiUE8GMcVfyT2hzuEN9CAJVcn0
lYf1eoFUJMkA8RVjEcOQcq6ZmXzLA152fUWMvaJbnA1fllPAC7GfdYUTqb/rYnL7/oWpjbT5mMAE
iSqiz8EbgPd+jiFNr+hJBxpviNeqAAK+s46FkN9AbuVkj6ysatufP6xREUvECHoW8WSapVXtAoJI
wiDbAksRdROZtF4UFaoiKUX5U5xjSG4UHiHyJJPABfqInJs5mctshbGWRT/ii0lqjYmHvd1gg/y2
RWUpRhwZLMe4bT2i+sRiFCY+9Hfs//iSVNTCFFyl64FseIXwNI93SziZbXAXoHwVMQLkpiUB3Wj0
wXQVIJrPJySctGDmwmzy+vx+mFHJTZ4a6SYsLKHVGad+8zuuTFH7plVB1hkzudCkwuoFDBdzo1WX
6u66c22mGisz1HapWaPLw8RhPjYXTa0489KP6wZIuPlrc1YGqM2pM62JKqkzvB6P5/Y4L1DhsHM4
WuY0eVktVlxAgaKusrixsmlgvW+3z//KPnXJyKkQjwvwP5j4028HPAMD+y15Ko+ShTF4Jt0064BQ
90o+hlzUZFBfT0bBSsNsH5a/YpDF8Op8aXWIAF7/uJuhcbU48nNWqfEEofVYInJuYyftKuUGNV0z
m3KE+9i+bmkTmqCsTFHXCie3hrCQFlFjh3fCDX9uQCyWgmFavpR4BLS77BVkr8fcI7Bi+Ut3wMo6
dcv0ahlWvQTpElXe6elT3j+U/NtcudcXyfA5+gIoMLAdDyDY8DMxNvPgXhcxXKSxqHeI517xCI0K
Ik0oGMGscRog+6CbxBRRsddNwUJNApAOVqrK8G+NCiNhkhldgQEOnJBjKB6gYvh/+2RU/IiELtWU
HiSIKaTiovDH1Ei7kMXiyloEFUOmVkvTUiPpNndZutwMhNfrq2D4ET0PxWeaGoSiynlzoLvKuDiN
gDZ7dQny9AuVjpUb0WUprhhUvZ2ywAvEtD4Lytjcgaajc6ZEHximtr+aZqAcoIPsXKZ8JupbLiw7
HbQY1VtWelz18/pH287fAU74/wZo2D1YN5aQGyW04fbDW/5KdLxQ1Ess7Zz+6g78fXAz253F/+h/
AJLFQqExVkdj8OVFw2MlkNEfb26V/JfRM9x0+976WBzlOENb8EGaJdBliveT9EtV/Kz3ubRywOzg
NNPAiOTboefDHOVH2ShVEKCu0LFUOEudX0qghWIWD+X27fRhhPajACj1xBhQLQ/OOVpTMheZIv80
GhhDnQzG8duEOCur40HdvMnUz01cAKNOVMknEUzuwLLZGYiu5osClEjf2plT37OG4FlfkrqCk6kB
SFY3QL2gPi7heW4huyLurh991uGj7t1FKSDKI2OmLC5/9pOFzh/jOPxL2vKxVdR1ayiEqYDXi3fU
4x/RiuABzfT3ya72mVVc2OzgrDeLChaJUceD1oIYITgR5Br0fk75ESTuZnNivb1Za6P5etJC4Ecp
QxZNsO+Q+kRLkb9UDnmSoKnI7oUxdovO2jGqWUdNRzBDIHiqfgp7KCUVz8EeOPsnETj7WnCY/Tdy
if99yf+zfyoVPhZer6WKK8j8DuAmZFZY9JLfPAQMvshgtdo8mr4nmwSlWXKA4cgCJ2/Zd8/ZM/dI
1MELd+lsViNsu6rx4do0PameTKKsZtDZGP2RrE/bgRcm2SlOLGLKi8vMBA0WjjF9uH1Jf3xSKp4U
sT7rLZ9G/mxUVlc+T9VT2u+F6O26b7PMUPFDimXM1bQiaGvF3+nsFfqDovBm24sMF2edSiqGqErd
K9D4w3RoJD0NkeiLGisEs0xQQQRaMY3Q/z/Svqs5bl3p9hexijm8MswMOUHZkv3CshyYSTCHX38X
tM9nURDPYF+fJz+4Sj0EGo1G9+q1whJ80YBV9ODF5Krv0bDwyc2Bd9fRsdepduLHB0g4l0RtTMHy
l0Y2fteQZs3togx7J0mh1pgLym5u1dcs7RU7sYzWvb5V25FkZZ75QCkGgU9P8HpV992peTtm4Bjz
tN+0Ls8fy9+u++IzVXDyKhb4Yz5+bgMmvFEfctAudZryxRI1U7F1EYO+u6Wb1O6cyFkh+l0mlEGe
6x1YFKtEPBhSJi121M9RYqu5mP5UYk14SkuNvjIGyeI9ljbxUWgE/fmZ1C9Wz0Ki9EXap9Cn6V6S
xCGDre1oQE/28s3U0FaJh2lM+g8m0xSbNwG66XUr68w5NXpTFIoWr6gRlyP4UsqeU4XhGWBPqDU1
ol7grpLlx6Vv7WJOOGdzM4dYfQLj1iIOpqJmuDGq9LkOf5PsuZ7vOb67GWdWNhjfTZKxkcZiav0q
AVLP2OUP2a+8sw1P+yYF0u/klgKvyn33lWOX923MTa8ZWQe94Tk81I2dXGZveVSO1b475kd0aU69
Pz7kd7wrn7NjLD0QplkhYRbiAUeGl0ENHSXMveufxfkqlmE9EvK86KUoCsIqtqPxUWtf25g7bUPP
9+dw9+dgqcytLmhJGddjFPr178FNDgswBYlTnESwKlM2OR5RKnWBa+aYcKPIWU+kdMHYUjvaEkEa
KH6tk/vZPDf915Q7cLmZs7x7JMs/bLVKY5ZLBv2G4saQOlsKzwr+mYuDMIyHBh288WsPtuWwbTjn
bXPIZxWxVLq9q4iVTCBzGTNUl1Jf30M03NH3kzs8UOyqcaTLvFwmp3jU0HKlIOhoJx7/ZhRt/RPY
qFJFRSIX0uyPY+9k5CT2s2ONj9fdlHcQmMAiK4lYJAT1QWP5ZQHl1gk/rxvYTs2AeoFwuWEgWWI+
YxqHssnFJTyIexVYypf+PrszLspZCgaQlPjdmTyZfzMQpq1sMl8VLdrSAJkPYWFo01IwXeoOR9U1
gMKK7/5mlm9tjImbg5SrkUGRbcpQ27K0K8kXoeIFZ3qQP508aNpLVINCly0mSCZRVZHEGsF5C4Fy
KkBjeMrbiAXo4bno1+005o81cMR/9H4CrQZZiiP4Ntjo5e9VBg1P2Z+RvmcPyxNY25zrTrLphSAZ
VzEArKkGm7VpqBaLY2eMvjAdZelL1HK6q//FCd8NMHskyKSzxjZVfeWhrAC/QjMZY4LDkRzTws0v
YNnngzQ279PVRzFbVmqpJOgLqeCEC+QPQeQBvqvsKTw0vyWn9QuXnMN7Xq6zXRZ/t8pC9UoiFosg
GEiAb1Jfs2zRa76WO7zADtGeYJACCATpSf1Bxz8JePe4mhv0aH121D8rzeL3kAblld6jyEK1qGVv
OEG4y+uO6i3wHBiJIedqR0AMzfOg7V7p6ruZm3Au0yxO9XZEERsvF285NIdxt9AZYXwl19rm7b6y
xlyERW01wljGoQ+xxdPidrf9uf2lpq7mvQFoKSl8Uto8mo9N6iCIHv/fOWEFjfJUmgDDQRo47IZT
dCGPVCliOC6GHR6oYfO52ze1zbuJuIvL3IaW0MmjlhHotzz8Q1pbOPlrAzYp9ciPPry1ZS6MTO3U
As+ZJKgMKHI208nsalefZ/96zOGZYe4IvHtmIx6Ax5ys85RAhvtBGr3rJv5LHH3fLybszKRW064c
8iB80vdmoBwET7ufb6pTfEiDyOXxwW2mZyv3YCJOOw2TEpkl8iUpMb6lY09mTzEr68maWqnaj0uj
3AIMGmVORfJK4XwtJ96xOXVuNaS0YuAHkqGAzuqhGu8U61Jqd9cXdeuu0BVI2WmYQjRBVfHxbgpH
PaotLRV9bartwnoyI05ZZ/Oy0HUqsoxrXYaS+UcLTYPp6kTs0Q97IX5rS/bwXOpB/Eq8AYyMMUCa
R4mXyW95o24AF6yo4G4w2NbFNI+SqFqzAvxbem+S5cXqQdkmhLyLcGuT8Od1RTRkEaQAdHVXeW0Z
KkuRGXUWqOd/GJ8A/XcjsFtKd72LNpNTPFg+79mwtWVI/UQdq0ondZljIGuFaiVJPPmkOURoyJJf
111i85ytDTCO3yy1ZLZGAr2BFwLGgRwF3GWvfaNIGQDFDjxMyfYi/vke1tMXEeoroJRED7OMbTLG
ziLRmpwLgSTOO2SzDG5AfUUxIURsfJJ66QZ0R0boD0C7OdxrB9NPTovToJyZ/ZVWnWECZgTxI03T
ZMbtMf+eSOBiIX5DrF1Tg1O7Tb1Sq+w257SytvzBFCFJDfoC0RJZ5KBUpiCPCrFdk/UqSXdazJlV
5v19xsktHSQUZYrplqrr7Lz7LhacGET9iU1yTAD5gcwSKTqLnubVKcJIrJBpeZb64HCDApzZOJIo
HHsyVo66EC9R4n0Ul/swnwueQ2w9BNammV3qocWKMi2guNXv+gsl14hdqL/HOLv0wc8jid0KSyYC
BdipTUx+s0pDciRY89QnBroGN5myi+dvY+heP7w8E8zZFVMki/lMxVCmp9mq3RBYjW7ghSCOFbbF
U4OgagbnShkYioMQ1EeHTPx5/UM2i7GrxWLbOr3ZhUTNJoyaN7YYDGAL9sCDdav64EAvKBWW5kjV
v9AD3kq513aZ1LeVMytWQ4QjIfxWdLt0/lUolyEBr67CI8XfXkbFUFRFA2mgyHgfGcuoyqBoGSyF
aBsDurUxBBpGzvHaPL8KlZlTREnDCMvH4yUOcRuJCuKDJv+elq9dxrkFN79i9feZ+CBJc9KpEoSp
VegBxqgBfu95FNKbEWJlgv6EVYRAK6WWuwzHFHSYwOXLyZ2mZrY+SCdRaA5KBQmpLjy1RXLPcULe
2jE71JZq0sUj4JUQU5oUh6qeAQ7lgGU5O0W35X0B+Toepoe3nkwq3QwhgmEdTX5UHmvDKfsnUfU5
37VtA9mDLBsapYL6uKC9EueFPJPZB0QANPwt0MMQCQOz0JOaOxWEsKEjWYH1zeKhVjbTQdDX/rFM
q5SrrRxS3ZplAbOEb+xCMl7UOYTJxhTiFqMrPqqvkcsjO9/exHeTzIluMNgXK1ZVBnN/X6uXQX/g
rCY9QZ8uMNz0BkrHEJG0mNXU4yKEQk0yokE7exjJ32VnzFFRSVwFyuzGbSPYHIt0la5ZZFZxSXMl
A00l+OUMRw0U5Jzpc0PrETKG7f7q2lJFCwqcsiKJbCQuNTGsOl0qg7qObDH8pSaIUmHM+6at9xb0
Jv6YYbZpUeNlUctsRIUH0tr7GWOE3Q24p84A0R11V32ogN9CIR71Y4Nje9NDVqaZEBnVCegGJAXH
XFLPcWV6gH9417ds88StTDBRksSl0SHVLQOlupEkTw+DcuSdahqNPnmFpuqaiWRQhUb5x7MVLxWo
PpIeYdJGoRF4rWof/RJvhe/jTgsgWmZH7ogK5+v1L9sMzmAax2PEkukb8qPVqlgSDHoU4xuRYwv9
i38eCtyyyeYpW9lh4qKgV4UmRFg1OpWjguNZ8MihC3pX3YkH5avKKXtvL+b7ZzGLqZM8UoQS0Meu
KSNPGkrdaUYl9OUEwNRZb3i039sJDx4LKBDrOgjCGA/RQhIiSagKSGyhoetNz81BjxEWQYi5o7La
7WG8433kpleubNL/X0XjBXQibScmoh+iK2JlN6La2mbPfXdtruXKDOsiIuA5wyAIfh9AkWdHKY0w
8w82zPT34AFFiFdl6kSgSf4rNURA+f8sKuM0k9IncQN9ZoiHYYI8B98apgsFlI6Fe3l0VLdGwwnP
WjzUQbOogwWR2+XjfTvjR/kyVoJQYVvN8j5LzhLQSXjr2GrP62pv4gLwsEURB+gFS2cpWhbSEDlV
LVwKuju8FHb15Y29Dyxldpva4s34Ajj+rejKB97Z3IyfoKdEDQS84ZbFuBGYwaq5EQaClCWyzfar
Mf7NG3dlgHEgNWmMpSrN2V/0V6W/hNrP6zFsE81oQgRcQnkAeFqR2aVEy+tqFCfJH8x81+WxK9Q3
UNI8toNpI12B4CO0343QEYZyp1rfkwzzqIl80CsgvgiaD3XJiaqbJ3P1g2jUXZ9MYpljl4KELC3E
vWBAllFtdmPDq9tu7ty7GXb6Su7CCOkhfEYSLz25U/+KwsESMaAP4hcZfUsmNyqJDBT0kBXg538j
zXS7g35qEbMpgz23x711R4BZBAoXIMyTsKEfV82SLLHqVcDgU5/y5df7WbDBGIEoSjmgtNRevl53
HOoX7JW7Msimft0SKi2AyqUvzMtNW8YXaEeUtmUVu2oI/aarzovIy6G3IooFWlqTNi8hcc0kSqEu
GzFe+aY/qL9NIXNIDAEOZdeZgnv947Z8cG2ISYtEaD4WgllAMCkc7ZkUD2Qmd6OuSX+Rfq3tUCdd
+Xofa2ES1/igIt9H5FveqhwDmy0XqMjjAQziZwP8m4wFI2yMSYciygAdBSoCKjjjVwUsgnlguRMH
wLT5xllbYzZIKVAHL0mNxtIPmsUmNpUAJvkbYT3EjudDxxNF2azZrk0yW2VmgtKlIUzK6aH60pxE
KCuEfnSShZ34snjdnsedtxkx1xaZTRPT0Wga1KHRQ88uy2l4yL4VZ90PD1IwedK5vGt+tUeN45Gb
xw3IB9RMFAU9CyZMq0alF2VXLr4aNXslGb8ORfOrMo2XTIyfwEb5FEt/I1tnrUwyIUVEKbqtaxPU
T/i48TnLX/7ikL3/fZYcQ1CHcuxrYvh6+tC0+9p4Str9dRPSW5/6U5haGWH8n8wRSesWwpV1piRQ
Xsx70+2rFLl6SsYfHfTHvqpkwWB7aGn1D9IaNYqwpJqCqk6s7/ogRJMTp2qS7lLQA2N/l9A0d8oY
drojChbeaPI4QQxnBi2LXbeC9iK0ZftTzkvI0iMgF55ZtQpEzUy9eAJPh35ZiCXvTLFHTbmc2+ih
0uVRsEd1wjQ4iDQyoLyECLxGYmYR/F5Tea3aEPCTUoR6ICCIbjXX6k4zLQGErEMrOkVu1UEeRUAM
hpoCIqul/JnISXpbt+30o7L0wnCXUAf4J1pEr5O6+Xmayz5Qxbr9MuOXHHNNIqBXHc3KrciUeL1S
DnaSNvrXxCLyF52MzVEs5tlRWlF0lrRLkcrp9eKVjZic5Jyo7lTF+lNURYBlxnHy0nXdZC9Knz82
ZaWd1CwJb6W2LXXP0OJCcObZio+SFArPMTRsDlqJNAp40rEqMT05KK5ppN1JjYnxBW268aRUanor
SFUIVVDTbHfQDhj2IHswj2GWtjtAhsxTX6nZryrsfndTb9yYUywe9aIGo39TZc5s1rOtqsW876tm
+pYYSXjMO2JCKRz/7RliacR2F+HPaFnf5i4RFloOKpZg0Jrurm/DdD+k0IYR82z51qZteWpqUz6V
3aKaNlTWl0simNLFIJOxp/7kABJl+iI495d9bxClcPWxAzlkFEf7sCTKj16L59nWrFjwZGQ7D5U2
RrxHwH8JVX+iBqsRlJAwnc1hmHzzm7T7hzJR6cCAlwBv1t7i+YgpgfTMJUDYTEZ08Pwr6A/i6cYk
rUIrzG0lIvX5h9oadMGqTTzdjg90TNq45RFSbl7XaLDiGW5KqNQwEbmY64nMeQ1limQ/hvd9vB+n
H9cjCc8E/f/VTQ21gzAXBlX3oyGbd5UeYsZDtATbCFHTuG5q+85efQ6zfKVUTrISQ0OhBUGuSlWf
d7qbnKjoFr8Jyfsw5p3YQyHICHVAUPTppp0D2ToPMycK80wwdxcRa+CB62LxC/Vu7C1vSCI7/bvk
0AB7sSK9YQSZVcsG0NkoEVix07G8ZDjDU1g91UPhtmrIeZRtViyslS1m0UbIAWo96SofAmmDO5xk
j9xAmYe81ijnBnQ6UOldy+WW67aznZVhZin7maCVmAE5q54pDUa50wp71JxwN+8oC0ayuLzqzObm
WYAwKKKqGTqLuxzHuZEBN0gDIX8syF0OOXnycN3h6fH8dEevTDCrKc1pM2ZgGQtApetLtRBY5eRc
N7FZIsDz/M9nMAu3NFaeimW7+GMwvMSP0k4AgwMAibFruiR24kt7MiFVBU7tW958D+/zmDwqbKHa
IdNJ/R7PFSKDZ7nhHDCOBRZIgO642jcL9BtHY7rRrfYGTQ5eUKKbcGWTWCB6tZQdOipl7gtHNaAP
zPE7NEIkhw5kVX5o9w9JbOegybrnoeQ2X33vW8eC04kklGJSU8rHeU7tyqgd9FHsqjBeUV3bXfeT
7ZVEKRcFEUuH+PfHMC+q4SRJsRwFBcg2ShDeVTVnIXkW6HlbXST1nMljbXZxMEX7FNPYnfXrf/sE
Jg6KzbwI4QiwGDjbEGa/a7yS1Pb9ZL0vEnNeBZPIpKEW/mGJqvfWPQEr1ehSioRF4xxd3oIxJ5d0
fTLWMmr7keRH8ZPRcwoZvL/PHE/FkkqzKMwejPsoW/zSa24RmG7p56PzZ73YnmNSIyHKYqhM6d9a
b3IFQMHy2M4cYHACcWeChcdyecpd28f13Sbz7pHHZYqmhQAyKIxu3B3DWLQn9ZCFrzG6nP+Tx7Hl
10EJ40bXYEtQT7I5YRpP5vjAVmEBAB/cbaplATTA6gvGaVRP4lwkkJVaQOGV4eZDtEvt9iX8oWEm
LrqZeKrcG7v2wSTjd70aN6meiIY/93IgtTBXD7uE8Drt9M8wzoEqoYICMqSiVXR5PsaDMJ5J06pQ
uy9iyA7UN4b+YhTnerlN1M5JQo6zU2e+Zo1xi6hIZzDiI7WUIdkOnvpD440Q0+GVxbdCxIevYgpB
oWbRwWQwKs6BhLLTcqgFuwvmXX6YD+2RcMfK6e++9l3Kx1WM5xoBKeljfBeFKhR7tQeB6OLl3nhQ
q/9/f//wccwloXZSVmt4WgX1+ETEO51wcGdbWd4HA9Q113eEkEkD2NIFX7zr3OgAhWFH/RmC24oW
j/O9fH/9/G4RXnywx1wZcidkEEoQqaIgAb2a8QIy5xPSIwft/K9UmQdg/zOQgjuy/4sWO0zD8XVT
Aj6MxXRK0xR3jdiBmW96GOd9K3yTLY7P/xdnfLfBRHhMt8Z1Yc0o9ff2f7zjUX4cd7QynjsTx9xm
3Hj/IjYZq7SymWNFFnwFLcWxa50ORZeQt2Ubt9Z63dh0LF0MzQR/bXgYdtrLBIb75QhBjc7u0dgb
7umQ8HLL8ZLtM/ZnGdk8rDBaqY9A7oYzRqlKMfkPqZynyTN3GOTjAj02lxG1Ttk0gNBGtf/jGZCr
FJ3+SaKXZnHREa1AMfgUgfrSwqTviUpsU1pgzifSP/opjLwbZXs2AgptZBwwzzntMO51CM/08A0H
Awid1h9QsDuC0eY7VdANvZqHydzIcy0qu/efL2b5k9D2UgmQXa2PiztD6cjQHqeiI5U94ynqTWIo
chDqPINMkM71USQyReG1sj9asTtorSNUi53l+e76wm5upqrg9UjB6Zje+7iZ1dRLFdpWaSBGAB2X
pd3k415Tnq9b2fyelRUmLufmoBXJCE5KiHsDjhSLpd2behBltWPpJuc4vBWxPvnKyhoTpJeoLPRS
GBCk99XvEeKo5U1VOeGXEkLppht/R53Nlihp6oFS6cZP4aVExx8D/HuD57Z0o679FLowq/siNeQ0
NsMYcj6S+tSY+d2sGZ5RkecqzE51cTKW1tVDUCTmri6cMz3hpWe8H8C8CDJM2sxijiEY6CpCc8M4
wpls6yzsIbERcBswm4FotfJMZqZWcw6VA4jSUrzUfFkwkjZhKoxeT8LjdZfiOS4ThcxKCTvUwSOU
5o9x8ii27qjyikmbGeCfzwE++uPutSCybESCuApIW5jZJVhHMOp2UC7FHoSxt1RlUd0NXnH7L3pZ
m0sJ6XHMS8qyJr4VkFeeow1jKoPBOweLYHJB8QXjbksDMZR/Mw66eTxXthgnKaRRXSKlAXXMIDt1
9mNC/q6kPklzjjtuvH0wVPH+UYx/1IuoNLWoQp878QXr0DraBHYrd1j+Kk9bGWK8Y+n0IQIrCALO
F2k3XmoIhXW2fENnubszf1xw0xnfzbHvyHaOcz2KkablguU0IbiEjcPCTd052/RGW75yiUTrdCNV
4Y7R795TQEzulm4MIUwQPf4Ay4a1N4EaGg8iJ6PhbBr7iAQjWZ2ELUIIAbGVKdV2NRh2JC5uL9/O
Gk8nhbeUzIUEkenMmuYBSndVa9jV0t62qfgURhFvIGurVLx2RlZXKZ8aqcwmBKvUjx8nd/6Su1RW
1HCgbwC9LPP4L+4D3tfR/19t4dxjVH4UsIW03EClRUFNjjLnoYfGtGyXd9C5O/IUNrkfylxCZIpA
USHgMGg20jXZ1p3Eo1liT+ympvegZ/3kf+vmpxqYZ1dVkKN/Yg8vkgFwsBE5jCT9riLFFqdjr99d
vwS22mgW5BCpQCRgUhBz+rieGXgg60IHdDvPnTKxy8fhMfPQlKHEM3SMaqnBQCDbfADy9ktwZZmJ
MEIym3GHaUzUPcTfFD9IRcDSL8aeaotEXL13miF9SiTezbHjg61EesOa8Gw3q9+xdsxGDrR0+ykG
jUmIl0AKCRn8x5WUINwdWh22aw4aiNVl586wNY8SKpC9HNk8hO6md6zMMQchrLSCDBV4lCAKDv7B
vL3POs5ls7lkKxOM2zdFkscDEEh+JO9Hs7FJzUPxv0HR2F2RJAoxlkQozbDYrloVhLpsQCJCJweS
A7Is39hTvDt3MJyGvSuWPoG68iTVSw3QX/2u/aLtEshBDE7nxfdwN7y4eNNUmwdr9WUWTU9WgapK
LZNgygTcJIHyIg2QOo08SMrayrfCb4LyQjHvvItma8PWNplXj6p1bZIs4FHUc8jJPk1JzPGILadb
G2DuFqgMg2TGVOKgikYnq2NbULJdzRuT3jxKazPMUcKI2AJVA7DaUK+gOgMJxAJFX0QjkJx55CRc
a8xJkpssS2aQeSDVEW5oIKLM532FVPHfEARxHYM5Vd0gZnU90I6WZkffs4vqSFBAnL+iy7DTfxjB
P6TC3JO29Y4BRE0SRRGK2Brr/2WsL5ZKQCDSUJ3JwhsO4c76Ztz9IwHOXdTN46ajr4oHPNCMJrOo
WaVIgPWMgLqeaPZd7iiTSHgw7tQdIEUXifNk3byipZU9ZlWNqVDBMKYOGFgYTuJZec4c/ST3doH+
XbWbD8lre+SVjejf/BRSVjaZrD+O8i6KMqn0deUuroLQfEo7KFZzztwWpYW1/jTmilZzssjqUCcB
yIdQd1Mse3J1B0/DX2noEGgnjwlIPyUvBd6F6zbb+6iYQMvpiqGz+QEh1gyxQoPyaUSH2GnPyA2A
vUVPficfYhBpcL5268Uo6e/2mKygrIwEg4GQTKnyh7w/Ngp6ytqFtJghBiq2Xjr7egK0GdHe7bFp
AebWpqlNZiD15sIz6tcJ09y5yalGbYcYHZgh4IYgVMFOW1Vi04ZahT4vRQ2pCGcGEgJnciiIs33m
cX1ur+G7NeYaGNtoiAwLTas8TvadpJ+UDmLEVeOYkQb4V+soqcSr8G1ePasvpH60uu7KZTGVXh5z
f9DM/qIJami39HK4vlvbJ+79y5iLoRgaPG30EtWgxLSLpvqeNLlT6E0AANX8V57xbouJYFKJ2YsC
cFQftQVHSCxbqn7N45frH7Ttfu9G6Aevlk1XwxIA8zgNBuXnKF+ifj8T77qJt1ft5zD1boMJU6TS
swigX8uPT9kX8074oSR2dig88EsGFsatjPMA6sJ4sWe/Bklb6PH8kbdrTAAbsmpYdKVNgpr8LFsw
nDUKkD0HVfy7w/z+pWzwqKu8z2SUtEQoj5GTnp5Knsj75rMFIw//d5TZOrpmhmKuDxUaShjNpISC
x8IxTyAwDWi+MB54iSTnYLGlc32UxaIqoXAzLDsjfszz1+vuwdkcVm1AbQa9sQB+CRT5JFpfhNFy
ahFyXyKv6bzZ6JYMXCOWroE65k2vfuXroSULcqeBA7T7sQCjpB0hEwvhYju9FKfabwChl3lRaTvw
rmwy50udhTmdCWiWh93sdTe1g8CLqmOQoeIIDDIPY7O5mCtzzFGD+G1uEgGpZCGDsb2hZLJfjBYV
R03n3JPbfrgyxRyqVBjirhRUOjlJ1WKlw/QMBKdP+bjno3nPA+lvBio80igxjmxpIhMNIb4rDuDA
yDCHBln76DRLup0VL9d9cXu7VlaY7YoNrZ2UCap9jSs6VJwgju0BG0aT1JhLccr7Jma3JCPto2So
Jr8k2r6Q81NiyHu17DgBePM6Xn0Us1OVWExZbgooDMjF6Mx59rwILa4tC1DKLvueyd3rKPPGfLaf
GSurTCy0ZlCwpCHAr50bDxgdltx+L6FCBsRt/IpaP4bhnOrrvyD1215VTCojZ9UNk5XLAGOFPKhG
gSvtpbigkXGejskZ6lVB5VtBc5cA6Ks9XvebzRhJh6P/Y5LZyD4eMLuLUSA/SymPA+jajZKTDfBM
MJtYFnUcCV0FuVPpLMh+2D5c/4TNyLH6BGa7KjPHgIWB86UuIP+eckl2U1VIndAa0GqXltq9bu+/
HLU/a8aCc3JFqdLSQEo6x87shIF0TPbGEwgsnfAIqCjH3Ftw/5SEvH+fyZRDoHiUW6kAd4SYsLug
g7ZLdwYIYo296kLL71t3HJzMl37Hhyag9RjTS3I73uuFzYtk1Bmu/RImO46Fua81zNT6Wj/tIDrW
tLKjSp1DNNdoec+Z7cNAG8OAP+loQ33M72azkaeyQMGkT6NnLcasMpGeI33h3Abb3vluhlnduSah
OsSg/oir6FzL8UHWSt4bZnvd3m2w62bq5TA0iM0qiDoF0Q5vQ3fZX6z94lAlJDCp74A4uf27SoL5
bpd5WUhxNWuaKmXB8hCeKToj8kxXy3ArQF4bPVgebIe3lvT/V2mKMGhA6VGRP0pLras/SsJZSZ4B
6jMrA4WAsVrQAsS4SnXRzgVgJcuOUw/h+R1zkUqAEJsThNbBIGz6s9Q6Vlk+pGCWvx5FNj/FUk0I
z4KEGqjij5+iJsaoCxqoTAUZbyNiq9bjdQPbYWplgfFsJHByPWZ1GoTEacDlNUB6S9qHNxT/Frm8
KvHmsq2sMT7edcmYhIOKIrEcjO1Ngjy15Q2SbqYDlgmWYg0UwQDFMGuWmXIj9joK0F8mwJuiyI4l
2xDtyGtA564Zbmibu/4hn8BbwNU4oX/8U/BbGWecO5UlWdbDUAAbenhHNXeLveGZ0lsfPtuF97zD
tL2g7x/L+HpdgGRrSBD2ixHq3cpD1b1YWca5m3lGGGdH4yUNO9LjiVSY5qHul3qXLk3kLk01e9f9
cfMxDUIEcF8ipANaw6QaZdtbXRO3YBB5sW7EwRXvzLsJRMkU1rBcxh/i1+gk/ujQOKPoGIzDT5yT
vTXuAVoxjZKJqJYJgb2P/iNpQzVUMbrJYymeOjJCiFQP6jD1ZL07EtxgQxN5qYo61hxPx0KQPCms
X/ouc2JzcPsR11wmQ68qvshCygF8bO3E+rcx210KcVJpzZQHvfJVTn+M/Z0Fyt/rW7CZ2a6NMNud
hbJpFp0EBZGzeQ73/R4ZLRDgR903vA44JMUTj31n/02SuTbL7DyItdJQIhDQUbHfSmrHIAzjfBkN
l+zpXJtgkswUNAOtGqMZO6ipbZmwIVd2Q44x1DJaubXzwVXy78X087pd6jHXzLK5p5jO5VRavV+h
A5wo9zKP3IDjFmwWREpZV0oDLQ/JOGRTYEXnpff/p2/QmHtC6cdBxbMKjyzr0oLgucxerxvYStBX
e6MxV8NoASc/RHoazDoQcYvsmaV5sLLRmaJf1y1tJVprS8wFIWVkkpZSTQMjKjABrbrJkjnqfNK7
F418u26Ls/Us2e0gm2IOykL0FsJAIL6pxRyf5i0bExFALhFLUEsCRZZdG5dwmJ+jUS+9UMMle/1T
Np8Y63Vj4kI3RXMTtnDjuPWi5zGYXhaAh+s9eR73oQ9eaU++yf4DnB939Ut4Ezn/pvXL/SFMpBBj
VaM8Bz3mydBrO1VgUhjv2wvonw4419G+dlGl8Yqf3T5/Slyy1/YU/M5DO9FTe+VUfyImHYs0iqDr
5Gd17mi6H+fuYqLZqD8O1iu0wI6dwckGN5O19Q4wgaQmKaFS0lkQ++FecacDOfzzOGiQy/CeVryL
kE0+BTnpBYlCQ+VzA+aeS+wPLnnMjhHI9EUfxPa3+ezlF8o0z0tr3vBonxYXLWqM7FgG2JmYxDdE
epC3LcCF6YlOPZU76748GGCahX7CPrRP1e4AGTfox/dHHpUk1zYT6qJ46Ze8fINAnbN7+Xt7bp7D
W8Ebb5U73Z7d1G5+mRj31L5qP3kjs9tbvPpwJgy2AlgDQx1AvRbUP7qT7+TUTlD+pghVEEDwkp3N
WLgyx8TCWe4KY5zz2ZehFiadhhvlWKh2d0xQOOj9/NDe5EF5Nv7u1QlKmT8bTAPn6pEGqHU+mDEG
K1pPh1gC5bM0HyW8dSMnDdJf3E2l63bNodg4OZWgwjIMcD7600v1Pb+Vfy+uZBd3FG48ONYd+W7a
4g9rD4GRm2rHR2BuBurVBzPRUyaanpoK6kETqCD65odhQapF1B1pOFyP05vJwMoQEx0Na8iF8A0T
DGVR0AyU82PGEwfevNZWNphESovMJkH8y4OifJAaw04IT/6I9xVMqOvUNGkzxQJ14FTc9LO575vy
KGUzZ7E2myYrP2TbTXWWlIJOW1p9ED9Sj1iOghfupmDAkcvAZ80b6d5sLKwtMuFFNqoeOBJ4org3
bihTPILaz35X+PrbNCf3iHM8n21AxQ2ouIQc4YzO01HVzfKggwlatlM88Hl4Bo6Xs7zJudKnoQn9
EH9OofN+r5qiLdeavRi8A83dOCaAlEOF8BHLsa+f6dxA5lWoXQwgLRs88Gs74kH/GwDieuOYENIX
U1OVaGNg40yMkUbBYPe7ym9AhB+5PCD6JuBmbY2JF1UaLm2dUVDzSx9jWAFCwbt6L9wLTvVi3Okv
6UE8cFWrtsoXa6NM7Ej6Sm7isizB/Eif3W+0vE/lIf+u474LL9zbbjOHeo8jLDVVXIiz1vW4BeZ9
54b7wsv99vtws7w2h/h53EW3GtDw6aXeRaWt8O4+3sFgQkwoN30mtUvsNy71IEzbPVvAjMjgcjDv
ef7KiZhsO6CVYrOWw0H3u+lYpa91/PV61N/O1t6Xkm0ARKQlfan2oPe4IwMQ1Jhyvkv25CAZTvN7
xPBQ46RP8gXvKcHuOYkpZxs/cQWBJKuH9jPYzFG6/ofNNj5kO17GvYnUWrmnyWQrJYmNjEhWEhgP
nU92tZM8KaKnEnsIqhMdmCL/j7Qv25EU57p9IiQGg+EWiAEicp77BlVXVzHPM09/lrPPV0k6+cNS
9mWppNxhs73nvZaj306FMxSOkCNSoC38+LEVVF1rdGmK1imqBBgyAg0gYgcn95JjB9S2y59T4P74
8T7TGMtEbpA3EgNdbmDsuFqgA4tYFZX/RXrJmRl5jLArumBKnKiPrfysJ//xlfEFPXXGQnKG7hSw
LAeXIUkpuDb9WgeOYHfVi9y5wP+YXGBixWZKs4pNqByiW9jou+403mYgtqYHxh0qedWhcELRDIkg
iuanrGMlolLTV7FXRMmtlZj2YNHjIFc+mPnu5UVUjxWIs7jkKAkDM48jePQGSVk6YhPKr3VQjBzo
IKg3Cq6TH7JW28yISIzrlIJgV03qXxOV/zJHwBO1QkBLgcrzCJ3jGEhaM6O22c69Pcj3kZk4i/X8
n94Vv01amEsZqAkF3BcIpk3JrgOvElWyRBGexYUmWTcUsdWNIF9mnbyXcIfykp2rNmvjsVih/Q67
sQVMWEaJQRUNrNifsykpl3t5WlCybV5nR/fC5/hasiNwTppuu+9fJ0CsRNeWn2Mx+fJ9bu7/ryTz
fk3SGyuNMJKIs0a3LI+Lr4zz/DYcZc+4UfzsPttZnmbTm8iT+p1A+Ha48ufYvM+r8hGjriPwXSrA
DiwuPMIhPvQ/e6DJqMfC+Z6t/BDHXMQqZ5VrdZlisOr6dX5bldelqE687UY//j7n3gD5245Bi8yA
0HGnt4FPY9k6yUlpnJZmj+6zKTd0V4D11hZc5LYX+JDMaSyJp0JVI7y9ejcBIwWsMU7u6PesCmD5
nTOfRKDDIoFcLB3OJJxnArCkyHxqpZ+mJPCfor/PuTXapHTM2x6YXUAaMOh9IfJrIgFcpNxO+rxE
Sg0qNk21eyt10/rhP34UzpflRAk1TDaz9b/GS8FNUKBIwrZqJAz5Y9LI0UUx5LZj+VADzoyEeVrn
ZQc1iDzVYShn7S8UeB2scDpgD9L97iC52a/y5fJBtw3/H6m8O6sTxepzUMb48/jUh9TRlnBvBJUg
EBFJ4dJuowJ6p65iOrIdemeYErufIjcXFUZEUjgTYYzYqulGVGix2OlI+qFQC7dPBC1ukRDOTqCO
BTB8RQeXfXTfm+coeLGqp8vf5P8ItT8+CmcR+kaRIjBtx555ZR6a2J2B2OrWV1MOoJDgIQxQQaDP
2FeTsaFpi1gk/4/k/kM6u4GVpTU6kD3UrG0SP8eGre+LfeJmL/Xr5AQ/lV1zEKeiojvlDEbcBMkQ
BfLkyYvdktgbasMNhlT0wkRiOLOxVBHDFJaXd9ab/k47Rg8BkgggPh6SU4Xd6OSXsI6/nbl8XCZn
RwjwvGojhE6iio+2wRG4hY8ga923Xn0juaJJNIFh5GmirUWiPZBp0aPANJoTdDWGL5YlFDSjLluq
L/TQrVWEStIokwfMXDn8bYV2I0cHSkDisnSu4C1sR8H/u0DgoX/WxlLW1YioSYEBf/NOpS700U3v
cqdjnGpm5iyzbWBbx7gWeUmRYM6aTFEKwNoeXjJp6itKfmUS8efwh1EIwnzBe9N4OsRpjMyqSk0Y
x116XeUgtlKOLGjFll52HTrLVSzUk83VVBXkSID5VdgKG+dsSDGXmN9JBuB8xUf6wkgEdfQcygdR
jLr55j4E8XzUUZia0zKhapCov8f01HSZnUSCOHhT61cyOBUhihIOmjIOnlYXJzmlziLngrG2bZO8
ksFpQxXpFdIXeLDR6X+n8256je8Rq8FBB571g5J9kdm1Nz6k+2+96ZVkzuGUQ5iCIQmnM2LVjmrT
NaLRFjwy9rm/NGhWMjiHU+mJVvYM6RdsAyD8/BEfCbKJQQbve7NT/OhHiQK5esTgSbaLwetzWbzo
+3EOJ5/GodO10fJKctKqhzzRBed7B6G4dD7Owcw1CEdVE+re/Rxim2VnWCk4WthZVu4oeODDq0m3
6QGVaxvjNSdU6eY7S6BCmy9Bw5Kq/i8cIucJJlJ3WkJQw4rIktdO2ja/DUOfXyStGF8vX+h2F5Wo
aC4oBuP55bR1BBHG3DLIL6DcHdQ7tmfc2vv5qXSkXbsHsORR/bljE6bxXlSO2R4iW8nm9FXWBktG
noaX4jdn4zdxxrvoqds3XnfDpgDn2+AhOlotYAX7M1DjS0dYqWSn+/K1V7+A0+YiKMshZU2X8JnB
8LUo3FcnvE+2nUs9YR1988OuxHHqO2CAVw4DFfHS7+bMStnpXyxVWO5yr/Z0TGFkTyKbsF1wXsnk
FLqbaROGOfAgpSPoQRzyrKHcFrjNcbpHprBrX4dnfFw3+lXP7n/ULS6KIuVSYU0ReCHTPrwPnnow
CNZ+64RgKCmO2j0jEWwHGzAHboapaeHH3XTLq5Nzzyil01zmc4SAajzRn2y/nEEPSJNtPhg/rat/
i+1iUqztwbyVXM5jWmWZWumCUmp0JodxR/f6S+CZLghr95i7QdOruBtfhLrFHssFVf7CdiTD4A+F
kntL6Faouoe78Kp7wT0fdL/x5ZPuXf66237u45g874wSpBZmWPF6Z39wpzObP5TfFm85WU54Tm/z
twFpaP3SC5fZBN/1fTZjlXVMnZoGcxMHx9YvkAAX7mOJehJovA9vO91JdpkjmhfedDuro3KGSkLV
BTNVNPWLQj8riXSOTCqIlAWm4T30Wx1KN6USZFUoDRqKb5TnJA3tkIi4IEWq+d7NXEkZqZqSLIC9
AxDyI/Gb23SXPgEi4Ea5jr1p1zl5Ybey/a02yer+eBukTlKIDl7q69aPWlVsrXC74U6gjyK14KxN
12DDTJuWAZCqwRU2RB8xKApYK2vXIevYBQ/pYw0YS+VNIJaFjJfeHWdlJM3KO2PClSZa9DyW0XVD
xlsj6g/1ELwt1HAtEy8/zq7UQvWkRFQTZH/+knjO2Mx6qIWxjnhMHdKdnt8tQDXvZ6RY+6X7WYnq
8oI7fo8mVvpTt32ILRTJ9LJZd6eWgC+gPQDu0iWJqMkteHPvwcNaVFYmbQocQN+KCnsMjpUmUhjB
1fF4ZLLSFEmewU7PlZNYNvFhvND0Um9lL30y3CVypCc2vo4G/v0iKHNtng7o8zKSOHSDeaTVMaqw
mxKiNjTQ4QnDZOBeEM3MbFoUg7FvA+pE/sKDrEsK7cBoaHqJ5I/jY1LdWsPjZeXfVIeVCC6dKqdG
CyMVJcGwlfysc8YodKmVOFTEL7I9ZrGSxIWp85BnHYDWMi9/bh4jB5R7VxboCa86W7tT9/W+lACK
IUx+N89nyhRse5SgfcJ18BqjU4FoaAaeEt03peEM1c9m+iHFoXv5HrdbUSZBawg4U6Dd4hxM0eRZ
0k7IGafelm5YqBL7eFT/VNj7e5+KHUuByO2jfUhkCrp6XnM4WOakISzsdZR/DMDDjg8qorNESN+2
GWOvzsYFvUs/qgth8HjkTtnHJzaPMznFDzbpIA6+2M/+Yg5XwtixV8cqZ9R/yrkDYW//pJEbLRQZ
DfbJLwngvAw42iMKT4aO/8H0AYDnFy/db8aKMAhTbdHFcZ4F6hgsIcPsNp/Y1E2PJaXgsd3PrnwW
o3SLLo7zI1NrlUteSVj3y39FDdA7pdK+rOSb9ujj0/CzwhmR87qt5gIYH5K7ZKmvkWBP5vD5spjN
g1hAGgcOsU5VvrA507HSpYnNPLapDcgIEDGI2Ggvi/hS1YS/r2hYAOKuzI5y7w2pYISN3fUXHftz
hC+FTCWbiyWrAYyN5Yc8B8hYbC+z1+q7uPTz+L75lhlfyeOM66KGSjfEJWJCTDim2E44DAVAnAPh
Ys+m0VkJ4swcQPQyWVFIjgqt7DBAs/aQvWV7BjSmH9ozkkFWZ0DT57JKbHuPlVz2QVdWoShjcAdY
M7bVXIYAkO2D4lwkznirHyakDOk+O5B7o3q4LFakJpzhm2pNWvJ5pF5lgtPxqY8F/SXRbXK2DmwS
ZAxogwXa+m8JLJXqZIO40tEbwYt6L/Fe0kfO5i1Zp0uLBGKgeld4yVUNpI35R7YH26GjHUIA7gOG
62S6437Zqa/UKc+mzVZK4hvTGf1UWCjerhutPidnGAFoXi1BDzAu5Wbcye9D6eQ2PjLqbcDjvwYP
4D5F8TE5FAcdcxyicv+WIUMtXFfA5QG4UIsTPwUj7ZWxiX1LN07VAKCgBUXdYRBo7aYYFSvFsm7I
KnDHPistigg1luCAdR6N5U2PWnVdLh4oQneXtVQkhvu4YdoDPhPpNBAXDqS80lCTIYLtqi1FRe76
5yTchSV9FBR1wC6sruy6PEfFKV4eNOFK8eZRNN2wCNFxZ/zUUJslgE3uW9RuAZvChsQZpQByFSyh
ZvcoIDqWMELczKhB1/pHJmdasIUSxaTC2eQDq2/R/fgc/WRjGdQJH/Ua1Z7uqjiImoWbN7qSym5i
ZdC6ulVBHgOpRSqDIhTGFElSoh2K+juAH+vzcVrYZGYNKlwKrov5n3y4axEFX9a/zTrSWgKngLW2
lMusxblvPDVuv+s8/Zi40cMA5ongnU0b5Em36Y2oMCq6Qk4p20RRMzObqCephm2Ctb6QfwR6a1uS
KAIWSeJCqypR0x7sSdRT2tdGS+2+GW1j8PVZiER9WRIwLj+rRVVPcDpmEhy1m35n2UgksLZw00s2
pg9zT9vNRyzsGvezaLDt8sNT+M7rHFddkymYQhiHHwFKf0FnS81/00QEeJ8PZ0hpq4xgEvG0mN6O
Q+J0iy4YR9oKvD5UEcn5ZxFBZM1dLuNZJV7gswFpDZ1O9ShamxMYDXD3fZbTqHmfdT3k1I3d/o7+
yY/aqfrbeGx28WP3I7xlKy2hK/xM7CXxflwDQgVFJZFQk5+NLutsTupRsry0vZfSmzSt3Kp6oBOx
o0ISeK9tWYbGKH9MsLZzpYEk6WiLlRIAn1bWfm7T58Koz1oPKPYpwgJII1qw3WxkwSL+EcipBx11
tYoN4LJ0YI1B/Ru07uFZup9vUVu5msDCVuyyuxA4BEDeO0netyzySjynOmj4KnGSTZY3mVlgG0uv
2EOEBmgenWOrfrlsMzff20oYpz+z1QxDpICfnCSqPc6ynTSznX+HGWN9o5yTaUZKwZWITf9EO4MI
deju61nQ6dycaFjL4NxLlnfdTAqoZLmLwbBAdu0VOKKIlzzL2O+Ym0O4F72+rbBcAx4vgVZiv/d9
VHblOyO5D0ira5hGHZLrkvSHrv/O5DeIcAzFVAGSofF1ozgrosFa1MIPi8jW4h0e29gc5eR6kiuB
+9xUBYoKHwJR7OAanN7pZmyqpA9Lv6h1O+2JHQ7FLiTfQbjRVmI4jWs7kGhPTY0yM9rgXW6Hqaiw
svlZVhI4bQubVJNaXY7BPdXvwmMKRrnuhJ0mW3ECG91LtJIuP6LtwGMlkdO9tumsDMRkaLOfszPx
i1tMzh3M0WmO6ACHj4qjoZkkvWmjEN1XdFZmPFcqOGVzGIaLimJLmDz01nRdxOFOcLrNWGB1Oi6+
6YdF7lCdzTErpOz1I9u7D0AQIf3qsHgHcO0n/da6FUGcCu+Ui3V6kALQyZAAo/kOWc6oraXr9mo4
Gi66+O7sNk71i77Rx8unFbwCfj00N4e+NRPWEgyuA/kk0dMo6mYLvhnv0KJ+kFGRaxOwlyTabonl
5NBVwlhRJIXzYkXe6XUP0Hef9r6hvYwkE/jlzVKzRjUC+lvAEn6J1YZqpMMYIfYAOsR9jJEHel1h
yrA+o9FxEnPlbR/oQxx3oEWR66TRMSxvqedsPgfW8fKX36ztrM/DGUCpV/uU1GHihz+ac/OPdhpO
U2jLN9lzelugChA+GPinoEK3Gd2sLpGdevWAy6XvuwHgQ56VoGYlPeUFEC7KyQ5nyw6rRXDGTe02
Zc3AUh06BBp3h4lGphLoTpmvg9pL+jXRa1MViNh2xCsZ3DXmlt4Xo4mZI+3BQGUbOdhDehhvm90C
81v4VW1/yw+vJHJ3WJStSXMzKvx5eFLmMxWVrbZvjaoaAdamAvbJz99IroEKW01R6WUqVv+MBr3t
9tBE8f6yAm4quPkhhrN4Q9qn2Riz3dg0PublsgutQOCpNgte2ocM3ryRaoz1QAtiLFHXzzq0GbTM
uZteR8y87uCOMcjoKKhy/Ch+AwhrF++Ht2+cEsPwcCiaYVk8GWWuKRWwFIER2yadCshx2tp6KJuC
u9zWwpUYTtMDwD6FeQ8U5gHjuq9s0/gd1KrJbeWgOLrTFnZxEI3ObH7BlVBO9c2u1ZqJYXI2dbPr
msCNEkWQWG7q4koEp+tVmlVRQxSA3RW7WopsS9/Pwz+XP9G2DKLIrK0MFEJOxljFEqYfEEBpQ3Ru
ytRR5npXWiIehs0c2aIs3jQJSDu5T6QPUl3PlTpjk8z0MX6MHBlgpQfRpOfm3BoC2j9yuK9CtRnT
zhkgq2ef+JK9nDG+ZT+GV9UuYDh9bMiU0dVEZxGv9uYI6Foyd5FS3c2t3s/BES4YXNTY6Hd7UFo4
MrGLh+gmwwbbDtmJq5ROETrDLxk83/tRDGTAUuQv6frqBtgHXzmZVpfSADSImCyxyvp+xJzHdbpI
BJAkfXag+gLccJnMSW6rQ1SCp6UgsuW2oKa9zqNSOGiyrV4f34OLlmk6hXLQBpZXac/N+Cwn564V
1IlV9k0vnZiLi2vwexhNi5vH+rvb3jfecqPcTvvkVrHfl8ivyA3LBmKnBlK66g5P30PGWH98zmu0
iZnXOhkTvwe3aNz+NcWGo6WnkTTu5ee6WQQiMsjGLBgGhVrcYUE6uWiggE6xPFN54Ph5GR7jXXq1
XGeZDSoTzQGM7S4I7UVUj9x6wWvB3BGVAAtDBIDKXnFmeybdKfUYi4mIxHMrRlqL4RyjbMatQofK
8FhmKtPXANhI0ussZfasPwvucqsr/yHrC8FmMLSllg7sSGXoqMU9LZ6JdT3rDwB3tmm/j2bAQHa3
l6UyO8Br61ooV+JiVjgtpAYTSvrP2bpve4HT2ASZWgvgTK1GiNROxhz7+k12W4E0tARQhAYyqB1Q
sX2QqV0+z2W9QGT22d4oda1IYQ54wuI8eAA0OYLdBnJEcd9mxI5NC5AhmfhSisHZV2ugBTHBUQEu
HUg665ivZ5x3408WamY7NO1uvwPrsRbJmdJ0koquGkLitTIIHvyeeJevbrP6uBbAWUdF7w0C3QmO
ETgg58yWdxGgPUBOFDrkFqOpd6PL1sqBTtoxLkHJFS09b5uT1a1y5mSq5zGnk1nALyNu8hmgbfCo
LQDNmnalC/7uw3ST/60KEiFmK768gZVUzpaUaW6EVaEHXiKn3thJv6SA3kudqdqmld8b47RfelFo
sOWJ1nfNGZY6KNS+UIBxWacPwXTXWzdZJnh67HNdONaXgDuNp0iPSstLQtlJutDJh4coGdw0EhVA
Ny0XRssszUT9QOWzlLYfepKNzexRdVLtoNEPg5q7k15fKRSjldMIvEh6248FOHX70rmstpvxNhts
+5907io1oKVrsxmMnlpcSzcUYPSGpxlu/9r9nnaMga1wRNBTm1/vQyR/tVIVg7+gKws/1WRvTCV7
lJsdCs0CYyYSwxnnStckFGEl+FWg54++mu9VEa2zSARnnvXSILnV94U35W+leYqiyNWETMciIZxR
7kq6yGMG/WiAzS/R3dBepam0u6wHIiGcRSZaBW6YMpiAfHtdF+6SgnigEUHFbbszFUmDDqhIlj18
9i9tnhVdXurgWG2wm9kCJZJNb8qvs8uoY7/nZlbi2KFX4XO2GFI7K9HolTNqkayiXGOniTrkhriM
cqzchzcioZsxz0om5waWbKnBpIYdRjVH1aQ/lcp5kl706pSKhn82nTWKeCYeL9YzeWcdFkSN1BYQ
YEsVv5Ty6FZFfh+0s21Vkb9o80ttgQ5viCSBydi0jCu53EckYdpNFaYFPXXRXwt1tsmCpFyrWT1A
319Wy81aJdC9/xyS+4SLZixArAJ8f7vDfjkFbkh6QHP7IO91p74Bv4ngcOzHfzH7K3nc58MI/SwV
rYQwobzNkn2TvVw+0ObfBxG7QnVwGgD4/rNKVnqnxpVkABHIwMwbMe1mEq0IM3vw5QjMnls6hrsx
dfNZRNL0sTGyjevoDHi46+VUHavd5FT26DEgQeEW0KbpWMnjjGBbG+qQKSiedHugvD4DCtWdTnQX
e8ENENpcZDA7YajD/ualM3I2UR4USU0zq3rfzmfjfNIuPI97hh4cOKJJ/W2ztTohp/ELibAxE+XS
UbW0LveVSjLHc5wmFhjcuuoqDvUzeAz0PrGTuEw6m2h0Ue0ZJMiFU09ZndjLUnWjKHAQfWjubYS0
7ApSDIqXnQ0/96Mbem9EmKw2bW0X+bpmi0K9beX90CzucUha3ihhWS1erT2awX7RRK9dpEpcBNtG
JfDRs3nx9JvC0/bYXcbKNGot6eP8Wj8y8m3rtjxefpEimVz8OgHgBgTc5uz15oPVPpjRU5k9Xhax
ne9QAzNiGspyCuHU1WiCPgySnnrA4mp/G/54kK6rl/BQvgKXAKu1h7GzLVfE77NtPFdiOb2t2zAN
xkBlxZR3WEo3TEEi1tmgvAIZ93gi95fPuakfSOhkoHob8PCcvClpgmEaDTDR6Ps+/JkEv7/z95H0
gixE1gECzFs2rZ5rLQFmqdr+3cXxKQm+MwuJ/sofEZw2hK3Zt9EUFL6inolyCsaTLFqF2/4sKxlc
yB1WYQhskSb1zavqzIZWJSfYR88MDAuIAJ6Iim8zIvkQxwN/VQiCTDW2Ch/BsCOBWdAab0DxOuvU
lltBMriJMsaY3ynVZEJA7fL5E0WqpgdDpiFYdfMfi1vsTb8GutlwhEd15710xQaD1aP+Jp9E43yb
nee1bM48Rb3Rj4uSjXB8A6DIDad+0k7BrX4/ACOY+skxB/1x/bcQcHLTgqzOzKllHC3xYFQIulif
3QDALUY+liPgAg4j2t3GsX4Yj5rApDA9/OIAVzI5Pa3DIRj6kGQ+yTB+XTyo5WOtu4Ea2eHoJ0RQ
59pWoY+vymlsLqVRmmuYVpCKKgVUUiXtZjlP7KlOX6fc0MDJ0aWCBHzbmPyRyS+L4KlrcdZizSZU
vRB4RkSgqptnsrB7BxQ+E0gL3A1SEPN1kpUHHqlLpw3OYXlumuvJeJMm2b5st7Zf/EoWd39mnZXI
CwHX1Vi24Vd70B9UtrKAuSt+fJ/JvK1Eu0Ob1/chkt/TDIlZUJQ+QekIVPzgNHSCSr3g+vgoczai
OAnLqfACCUtq8vImJeF+qLpjnsh+IQsroezxflH41Xm4KBPTpRghzyIGjl2BptI2QZf6kDvAOztP
mV3cJ8fpqXgy70XhwXaBxNLgzlRdlS1+6kPRs2msxgB4wHs23l24envqjrUbqkDcYSFJ2Tq0EERC
21/vQyh3WlB/qzWd69mTwY/Zjy9q+50sQZdxKgATMf4kLiRpaR3KrT7OXhw55W+px6R8DmRu8zEJ
bimw9QFP3AqewZadXItkh16l4+OY0HyZkPt0EbG1rAL98d9aqQqkbAZbazGcC1JCumgJBV11ONvK
jXmgKMLmB4CIDH59RpsDSGixMAsSnY3zPY2s5bU8AFg5BDPnEzWUCeT0o5E4NXb4f102JyJZnL8p
cz01k0nH+GJf25Q8FR21e/LjspDNpGd9jZx9NKcUoXGTWpg46Hf/RimdjxFyTMTF7nfS7rUwzkBG
RMGumYpvlk4/6uIm+w6ezsff1/mx+GFq8wXkJVA942/QijojQP9aSbCNdfm7gAz9s34nVpSqYSNJ
nkTu5ySzW+2fAIx2gu+ylfWtj8KZBnnR9bwsYxk5kvXK6I6te9VDV9QH1CTW1K1/LsvbsrtrcZyd
sEje1/CQ2PpSfwUAFYx6oPGkyG6zu8uCRLfHWQdVW7RpYAZJkm8tmdrLuCtwid8QolAU2mUD9RF+
6d7s8paaZR77pYEpmZE4GmK1SrS9uekzQI5pmdhAAjEdv6hghrq6ZEoIhtCr7ExRhiG7ZB8/yQ/k
gR6AdiOsOm7G3WuJ3GfC9EpiqQlmPRvsNzJcoeSmah2QLKkIzhCoMWZSdz5myaF+wTaNa4qM+5bH
Wv8A7vOhodcAN78EwFn1psUvDXm4/OU2+2trAUx/Vt7DHNKgDseQIU2G1+Yhbm3t1fBR3T/WB1C9
unLvmK/NdXIqYaOag6iXvRnDreXzFj4vk5paLfIzDVRWBL4S/N/LffQ8/Tb3rE0i318+MbN5fMSj
6yr8BfAHNFXlzPyom4VM29z0jKy6lSSMwXTxLil7rFUa4OxQWq9s0rOWBILIbvPFr+Ryhj+smrFa
lFrz9MGy9cothweriu259C+fb/tGqQrqdgPoFKCS/fxF007pk0WO0dwGn21wKNzyMEq26SoHsJzv
Y9MWZYjsl3+5UWoZxNTxNBWT+4SlpM1BGNbAnJ8WW00qd1nSPQHklwzgiPF+EtUrNieY9JVA7hMG
apZNdU0nZMPmnX6jAR4VOHnJQ/P3jGfpvgcjf09P87F40gR2e1N7VqK5r2h0GEIdoqkEJjEbogu8
GCMe5CiE2NrqXq6PyHnuNi7qsmwXoEf4jP8L0GJXGLbAOJjwAW5amI8T8ejDBINt8QLQJzBgGQf9
laEe50/hod1T3WYN7hgFSYG72HoKBtqymKfTsTBFuEvUxkAxE3UsvQDowGn0GHZkF4fPhVBRts62
FsTdojEZRU8lzfCSs7JHl+MqvyJv5nnxTRvwe8f6BaSxl1/flrtdSeQbEW2UmuApxuxRFc8u6jjU
TvP5NjFFm7+bceRaEBcVBYtejYo1JX6EpXsGYVHbxKtdIwSmoHq0QO8pqIsL7pLnp9SCvoVO1qa3
LPtaug/Vvy/f3Kbdgg3RDNhlcN9q3IlyqYyTuooW1JkYL1Tq547hNjvzZnZz8FCJQBI3v9RKnPrZ
TCpRWlKzry2v6FOQwZe15hZLU/xtKbMIguwdsY23kIaumDKRYSRNvoLbY99L7yh6OcAo7JyGGpJr
KGnjLKmMvqI2lB4MebXvAss8LKYWOVHQGnaTW5J3+ZI3Dw3vR2RZVQG3yVlOVdKWpdEktDEmPHda
Hk0FqBRCWAh2d1/P+yGGe+ATeIXkwggR3Xryb3WH6Vyn2pk/dQzqiAGX2W++JIx75HpXx6VEAHuS
aOD1iv3cKpwJ5buRPHdT716+wE3UXuPjBnlzuZh9NVpDSTzZDw7WPvD6fXxLjqMt0k/BsXjqEUTS
clCrKG6paGda5AcY4RxMWAFp39REVmvTIK8Oxb2FcsSIaxcAszpPkYYAcKdOnvvadNJeEG5u6h/b
tlAsimSBcLGJygIWMuPRYS+2d4K4xShMYvY24JeJ4EttnmklijMnRtBORR0ByyLqNVSVjkuK3FT/
2RgvlzVCJIe7u74wrAiFrMLv5n0mvcllbyv1rzL7znCpsToPl4pUNOuVSFZQQDp0nnKMgcrImEdF
M2DbjmUlh/mBVUKwkNSQo3YpwDxaeOMhv5pv/uVYBZjotxhF1odi+rISFgDJf+xSsILl9TlWzpIp
mo0RKRz7eisBnRkvyRhhFbFvG3eOkcyYkpOJ0Ps2ZwQNpL6mZimUgrj9s5h4GOewosPsDYpbWPa/
melM3OJYzOgj2Aaag6pNXjTpWyuPK9F8Qb+yKj0jRY/96OaKou855feXFXyz8reWwL2koimGtoqR
MUVn46Dt8yNabF5zpFeTM7vmEST0nmj6YftR/blPg3tUUlkDXdfCukqe/zLCu1zTHFNCapoGe8Hh
2LP54j0+vhy/5ttlmC9t00Dy5EP53HntgRW/q98L5pjYWIdojmk7FFjJ456XmRBdGkFj9v+7WsqR
YKETnI0M6UwR2YzNjQsDy9gYCrMUQ3nv7a3UP6hoQ60YVa3ZR2ThjofwrlKc6EE/SSk6amAyPlKn
dfvzfE5OCmZM0kMEgGpB6Lj5CFe/ggsHiM42grt08VI5dqRispV4tsesti9/S3Z1Xz7lSgz3CK0+
afNGAm5uWl/3xVsl2jUS/H2+91O2SV7kGlTFMu1pQl776zu/Xzd1oB/pROfBK+ZRtbowgMfqeqxm
YAJGUeXjZRGb74p+iODsrZUSzNgQCsSU8D6TH7ThOddCGzAjgk+xbTNWgni7G5dlIZlB5Eudw2bR
2UJdtFdvgY19F9wQjJnNR0XQTt12XSuhXHSb15XSIBhkdQENHeP6IL9RUIsA9GOvvZW7y1e5rdSg
bVBg9DGZyPljPSzNUDHTwNMpJmmCaK+DC7jSg+f/JoazFyXqHLoV4SKX6NThyTQmgL3J8q3vZQK3
AZvLmoIA7bMDS2eaK22QA97xMIOncN7JVzHW2qWn0S0xIRTtxmMk6JVtXuBKJGfjo8gED7AeyR4W
FmIA0w+HRvRit0VYugX8BplahFOIrsDUaJBSTM6Uv+XyqayvokAUYWw+KRS9/yeDM25xmYPuiPSp
nymGP3fpcdBCJwiDk1ks7mVd2BRlAdhWx4Y0A2T5/JEma6QzFnJkLwmumrJ3J+Ov2Vr2fSua8Wa/
+YslRUGPKlTGWDFPS7u0GikDopfeXPyjR70dG2+m+jB37cGwjmkgGEnYPhaWtahhgg5FZ/+/clKx
FJI2aAH0XLXFLgVEBPBFBseIo+elFPYQtgpr2LP9I4xTiWnp1BrgfoWvAshAavdpiZpl7PbDVWOh
M3ITL5FtauPh8pdjf/XrhX5I5ZRErxtgjqqYVMtBINKmQJLGguM0oMOeua0IUGFL66msofSL0TiF
vLdRVvdpZeqACQzgsLCZrnA07T5VH2RUhi6faeuzYRzJRKebGKam82dKLL1o5lL1ivjJzFK7I39V
yl+1LMJ82ZQDTEBCVQSE8I2f1SMxZBB+Wuj6UIzhRPVxVHTbbDypFCErbd7bShCnGjr66JVVs2aP
dWXMr1PiRSLaJpEI7s6iVlLlfEpyv0dyYAa/K6IdSN4JvoxIChcIaeYQq0WIfYBuRupboUu1XGUA
K7v8/QVS+EoIkTPaTQAe9Q0Jc/LgHJ9jOxetgmw9HKzGmsBmMLAfr3Hur9LzaZbGofAUObQOqRHW
tpVoT1qYGDs1pj+kqQweL59rM3bBeKdiKcCiVGXeszdhkwRVICuYgjYP0xlXuDNHm+4yu3pm4Moy
sDBPQoCXrURkLZU76SIplQHrFCIxAJQqWB+GF0w+x7EdA21jPi1vhtDpb9lCSlWG4vD/SLuy5bhx
ZPtFjOC+vJIsslib1rLlfmHYss193/n198A906IgTOGOJqb7ZTpCWQASiWTmyXNAJY+u6vubtZpT
W0LSuQD4ByztoLTLzllAaNl57Qzy2+nwtzFEP1xLa0FgUwfjbjh9F6ovHa/ASn7orb9PZS9aG6fg
XCuBYD2Q0XloHqNXInOXwYRCbtdBpSydns+KkOL6qr4OjmrIM/WYnZ/AAQg9o++SU9sVusFiZA+D
13BeSd4aqXzTAu1VJxslxFEhqlt6mT8Al///WCNZw629pPywL1NSxQYMBuOwbn2P1to+CkQvcvJD
6fMAKsyW/nZHSZDZvFWFkU5hIuWETAkcn/vcm4+Fo7rGWQV8W/jJJyljRq03n/9TydkYTKdVC9sV
rmJqlxyMG1b2ugw8zjy2v5sWCMoI6bxK+aM8aCkYIwzoLyXVdY1VX5wnTvbMLEQbxpsNyhdHLV01
qYIvppBqiZ113+4LjO7XPncqhLcayvP6IR2ndo3NYGjhErMLSdSz6eZH60rKFukufOTJwjCj/mZt
lA+O6gyg14S15eU3EROMeTW7pX5RQ9VWVQ68iImA2G4k5YJqNIyqlVUoaYEkdXV1pxjc8YdZOsZF
aqEBSOhRwBoJNPmjGdnWT+v0OeWd7W+gchzRgvi3KdQKnpwuty1MOXc2uFpd5ZHMGGkHss3CN17j
nnkXLAvjUlApA6U7lY1IXbOKZovuk6zVJ6ORerubIZLQZq+3X1SeHeqdSbQpF9MRGA+1iOx+TWw1
6RxZ4Q3dkp/7IXK9LYcGPkRFGIqLWciBUXzLocIziHa5nsGurRSnhUePxVoTOtiqjCaaJKsa5aKW
mC3jYqhzoMzHKr1Pm3sl4UR81nrwQQSOagMR9wPvTB6CsUMvAdUOhyL169pSgjTOUEUZo9bOsl52
cz1Xrn0uCPvbB8ZKuU1MGoDK0QSTGd2mQY2gzLsyx3s6VrZVtGCP183StlqedAHrUdsaogJlMy0h
tLVw0WU0NRSEsL+HzXhNDVYE25qhYmUzTJWW5hj1rpqflnkpuFVk5oZpkmhhRgdD+7TMSDiAbHMx
RrA47Vr8S6AhQMAJF8vRn0aoWLR+ee6+fmYwCGzp/1ilfLBX+ySNW7SV48xD76HlcVMxQ+PWABUa
hb5GO7tawkDYqw/tKUdleL6TD4YH5s0duKMI/i10u29FYB2Irt9tL2Qm4lvzVFScUoU8o0AyCaUt
P4BSxU1d4VENoDs1PxoPpGTe/DB+3rbKutiosaBWjtoemDkpX8kbRRqGpYZijHAnjs+C7CvK020T
zDzSIncalVgRiTe9sCSShjrH4IeC3RReDU8J3flHe6x3i6f8zvfRC4QT7+Izj12PuTZMiJPyMiqW
NE5zzKZajHILgTgZvCGM3W427uq65QQuZiHW2tihMoYoUxNNVyEmnQd9UD8R/XQTBEMpeA8Wrl4e
b1HULQgt0DmV0BkK0ubbKB4i4W5MeJVltg2ISGLIEJBB+ktJaswkLQzUIJYH4Uk/kISr8fX7+SE5
ZYHg93555TVNWDELj9m/TdLfTHGfWxJyY4gsajuz/zaIPzhOSA6Bfi63BqjYqwpQ+zZKsNKQMUYC
+yLzZNBGskHsB6I7Hukxbz3UvUqWZIrDdV4CVNx2rdUGUcb7hv4YhaHIJWo4Hohz4ZGi8hmxULs4
z3QzqLWfVg7tjPASpQ8aj03r40rem6HSmUzIFkkq1Bg8ol5WniyBxxf08eF/Z4BuNIltZ3VtVePq
VMupGtq/1nI+Lbnqdl39lBTro6JkO443kO1/7w3vbVLeMMygNjYGFL8gP+wpGP1GX1K1M2gOoy/5
jTf+8zHBf2+NdgZRS9Ja1q2gjTqnT6+AVdoj0uou/K7xmgBsr8B4MLCGmBCh64crSKllpGt9MNa1
rciPU9o5grRfVP/2FrLd4s0OWfP2yzJFpdRQMKfQDIZdpSvw/LxSKCOwkn17s0F5+NzloTbPFfQe
7dXDgL472wY+EZpAPU57XorLtUY5elWAclgzGwFfRmQCs/Hbr/J9vSMsWeJ+1pzb+8dojb9bHF1Q
XFqzE0wx+9uceg2D6R4z984ImQ+dM6XISC1gC4kaul2I6ZDye39YJlhNjbU1pSAGkGt2JbdxYlcN
iI4tSWqWQD7y+l2MV/+dTTqrTmuhitV2gWrva/7c3+uNje/ob2MBEc3BjZxKsfVjcWcF3ZGr8se8
A1BDJHBbixCEvV/uYg79WsmlENQ5lIOG3Na8EmVNPMuxTZ6w8gsBTUOsmFOl+PhukiW/2aUSHTGU
5HFtgdSeW0zEHYzyGC//Pd79vQ3q3k2NmFsWWgSYJIRq7a4B77J+qnfgBdvVvhbw5gfYt2KzJuoO
gscNzcAmMwMLVRG7yqC5PJm/zK7+qwNkzhLkABoUgOtpntj2jgQSY7WaOcMEzH3Fp6dJKGrQqKMS
LEPKCiteKyGoIslrmychUx30r25fSJ4REvA2AW2I00QPB1A4JPna165o9cWXaBElwzbEFMDV29aY
j56iABiIVo9q0JCfsG8xOh+TByhEB1A51NOh7I/9EuRh6Bgj59uCwYgJr9mYo3YwjBstXyREa/Le
QbQsWF/HwHix8GlDxK4Wz3DyL/GlCfIvSFecEjneJ75v3v8GaoMFravAaNPVYONsE1t7UU74aMx8
6WI+tV/qS+OlfxkBjyaM+fRuFk5OfXOqYzUbidWpeqBhzHGIX8y4dpO5cc35ixR/uX2mDFzc+xVS
9x8lr95IU8vEN/HszhiF7c7RQXBelcOKVgpgyMG05wmGsOMsVCKwSGAzJI1KZVZwn82VEGUH8AFj
huFVuCOSVUQcvfumn9rY6Xckq0nP2jNnuey9fbNMpTVT0kfNnK7RQQHfu6sCYVX40W44QyzZgbyD
rzj61wpcAkBS/o+WKXe2BEttVdPKDlCSO40xAByd0zjj1+bag6aotMNX6Qt4Vwlb4W3LzKxns9mU
DyPd7mUjwT2qQx2N0yFIZ54Sx3/wordtpV1WCyH73IF6KTyTMf/qnPkzRkGRn67OeAHG6FQBnVLx
vmKJn3xIiTdLo5y30SAkJUb4QKp1eV8Y4bM8zHYzJqcpfRVDX83IqHXhFrLqqHrFzfXIkd0yT71r
EaStVzUHR1fvps+S253NIDwB4Kl6qZ09GS6P+4L9sG3WSz1s8QKqy6IJwQWQuwTBOu/zH/Fv80nA
2Fjk8WoR7FPFIIJuofyMaXnKnJDOfRimEeZ6wT1+ml15l+2Aa/6lXPLYGbzuNATiMb423PjAfGlU
9GY0UcfEGh0fBCgahbkA/b/yBdWPwDxUh2Sn36c/oHLxYkAVGOKDznTsjgYHB8nOOjeWqfiASYu+
royoCTR72k3f58A4dggO2Z8uQ3xMNbv2eUV+RosNMViFjh5ktyzo5lCprlBDfFZvdVLEq34TOoLY
0930t/X9b+Ey9SJzkj5mSHgzSNfhewNI1HZFSCiVky48RFxtI2ZisjFABXhNaFQ1CpsY36qSR2ox
1g+yJvGVtGoIG435yHMaZmTfmKRODkKL+qSKcFZwcjjNaD4Zte5IU57YeZnZ0P56+URY1TDlDJEv
sEkYVMizpHoyVzWBj07o/Bi5a2WcmhbzlDYWqOgmoO5fDBO0L/TZNebXbOaNLhO/+hC/Ngao+DVG
g6i3kwWBEv2H0j0nwgHEbV4WDnYam7ZkXdqZ8xYx/WJjkYooStOss9QKQLeWwyGLQYa5Cr7WRe7/
djbUhTJisWusFfTU0XqXy9dm4n2cco6GppYyF6WeyxJaP6pvnCanuNSQhF0mvHftb9UrvOnIoyNg
DN8hSKAFiBxBBw3Yn3R5kxW24xJVch2iMnyW/TYoPVyon9pf0kHHder2M6fpyl7hmzny3zfmKiGV
815AiFCzfVhetfp6+4iYnqCDjAAMLEih6QK7nIyLsswo0UUdWDVU2SsNaA1AR+a2Gfa2bexQPq5E
5WJN6x/4wrTTv+R3YORy6y/zDlN+vwyXxznGWxbl4JguTxZUZOagkR+a7Esqf5M/URaGJ2yWRHm3
YEWl0IWyCSIM8EA+pG7hJJhPqC/AFjiCy/sc4W0hXecGgCxf+ghHRSgWMIDhgAEgwPSxb3rL8f/B
3scMS1AXBukQ/ofs473rCaDokfShig7FF8A/pJcITHH9cRWd5lV8JUyXltt/K51yVzvRHe8ZYfr9
m3GDILI2fq8m+dAVJKwPc+K2tQXGOIuTtvJM0I+jscz9WqA0IA/XOblDFLnt82wf/Gf/DOolrJAV
r0iGgQbq9uX4a+p3ccr5bGSaQOMZaHRU6HQ6gbD6UWrCrp2DPv4umM+l/C3SOQUURmsTOl0yOrVQ
KlRlfCW+P4lcXPJuQAUw0P+SXiWP9D+SXfs1Q5SFkmsgP41Qc2sd+YcQDAiADW/kkpWEbu1Tz28t
h0KyTDidqT5a0lPRe1NSu4P0BOJMW4u13e1TY3mFBJ0r6BhqFqqeVKASxWJVTKg2BapySJfSrsaE
FwuZK9qYoILTWIMYc1KlCmLmeZBcQv8PiOUprO0+dZY7/Q70BWcMpmv4556HGCLbRScb2/VRt1od
JSVOpGYO0qkYj3JrLjswyAhndTJCV18GHi6VmVVvDNI9mrSUJtC7Z+mhwSf+BfA/uA+oh1tnyh3I
9bqEf67lDVaTU7qxSpodDnLxeqZgMUExKqCoguKHUSV/xSngcmVZ7AAo53yxcLb1z3zZJl5VRWkM
Wl4WB7PJXLEWnWWY7GmUbb0Pef5DAsetxVEljFEI81bvdJA1BKaPr3xfQ1mcNI1bJ+JO/zOLRNvz
ozKQ2BwhibXK+WE45ATnS6iEjMguf0Sn7LRCXRwf2V56JDTLt28iK7iB9kLVdAId0nXqJi5iMucx
IlKgg8asRaFII4zm68v/ZoW6jPgUTMSpwqBXuqZeIQFhoHcHqxw4i2HWDLaroe6dkMi1Oi9hiDJq
HZAWUTPhY5aoSNU+FNQ/wb2LsP22e/QDOhV1KZtzj/HJwq/xLZu6+r3W2bpkp5eWeMqd9Xx7J5kf
7VuT1INqQkZUMEf0MJSn9YUI38d3QrnXgxZtN2WHOY76OuyLrxyrH7HZ7xdKPbOKgEcwbEVop/Xg
GYg0d5iluyVNvFLoTzl4PzqMnWla6GQlAHW3jXNc1KBuIrjQANYmkx1Gt59a1S5KDxhdjhFm4rfd
V/oGzvE0TPNSBV1rE1AF+eZoj+NBv8sv4ILyeaO3zCdw4zpk1ZtYJmXVnFVFLQRF+AR+Ar8IJf/2
vvEsUG+6IuZqPE8YupnSxc5HJZDNnvPVzjwaTPSS5iWkWv48S5tF6NAD6KGmjjpEu68Wv1kRjk3e
ZAf7aDZWqK1a58GshkKW0BtN9hAIm+3MAQe6dCBI2PzXjJjsfWLrNhaprZNyqdSVBSQe4Xgyq6ug
aRx3420cFXbHNCqHyoiNYKoFO5KflDhQGm4Lm1WzhfrrP8dDhd2u7pt8yoWQ9FlBte5qP6IZ+g22
GAyu6EqQuwGq6/bOMWa8ESnwiQugqIUZR5OOFE2FqV5rhbT3CdAn8OaUX+/BjS8483G4xk+J37gk
Hqtf88EFz/tX0L24t38Cs3O//QlUwDC7SFTLsDQAFEAdFzR54X25J8Lwpc8bg2C/OJvlUmEjNY2x
qVBFRUtJ8sYAoITebl4IEr31K9GWgttrY97pjTnqKkhSOZrhGC/B2mDMw8RN+Ew5abt5lOv3elXp
WgZYgAUR2vovsJt9xvUBIYZbYqDTpBkiRuiLqlaNufUGF7jAVPmz8t8P+BAffDNBvZFap/fdaqa4
XZJwwKjh0Ro7TirKztg2Nig/14xubpLcQMd2sDuIgMk2AevPe+XROE8vUWWLXrvrAkJDy3M6thO8
LY/y76EJi2wqqiWYRU+SAyV9ve1kDEa79/tHOfVgpX02p6jRT9DktDw0EAl7mCM9Vi+KT/ovGL/2
QZrQ7EGLzP0WZX8Mb7aWcvJCT6dMSnUh0J7y2C0uffBHABdMGHHhJk76ozjhi8aZz7WDikzAbQWR
o/uQ+m/sU1cgL0uk6hA8AxRRdCzyLfVQ70m7tIUAKO9TkX2YBhnNIUn4n8dv84Tm3WIto6yA8UMD
IRVa/Bpv/IedMoIG5t8mqOMsQHmTZekwB9ZTdon2BkpM6PIgEI+79rG+YFVcpA2znQbumX9sUmdY
yVVRYU4BZwhoGKEqjXZK6oCnStkR5kd8zrjpWRVBVeBwnJe3odTpiYleJLGKDZXutNf6OYMgVOr2
e+2cfp+/QGvzwHvy2PkJ5hVVoGMBLjIoi3K4WFqCog6QKbYSTA75fAOzyX6G2KFH6B6ST3DN44Zu
TFL5g1Rl89TPSFBGrz1JrrIXHsGdcp7cEKit6cjN/0mm8OFKbOxRmUShh1Lf1zhO0dfu2pe/v3VA
vndM/HaxkV9O3gTQWO2El3TinSj5avtoHHo6GJRX0IGi/DfNiwyZDEKtqIHXrNmJDjQnCKlG6Yb3
6s+o2wln6yHdJ+6Emg7vMWE/8cCn/9s85cpNn6ThhB0IlLu+sqM9UTQDcUzurrvCjTwebJh9XTf2
KHcqark25yHV0SElnlSdZcFOoFJyIqI/qATszMJO02PI65CRddzaZsqn1Kqf11JX8aJllZ2uX9vQ
2oUKp9VCfvwtI5QjLWuZhHEB9Ri5+KmbtZ3VedCid1CXnDSDGQY2u0iVAiCeh8I2ZFHATtHbRt47
Wv7jdqThWKABoplS5oLaRelhma6mdcg/A3iT3lZAU+5lajjrYjXNEMZ4BYDIHqtfXfZwew3kTG8c
B63yLVixBp7LxEAScRLnsw6MkpLf9UNkN3rxiVbAdj1U2qKZmdh3YAkNiknxgNjzm4ErC8B8ujd7
RoWKRB86fH8gTqm+9YI+pS/5zQls9kTi0ue1T/5D4Ae0X7N0gxDVYHc3b/cEcSQlm3KoSqE3Cioy
qNchSZkPsjcFLbpTK6/iyna5N4PUFqqgAhD6VU8PlTZdp3C10WPmnBL7gr6ZoHYwnZRIyuMEWM41
coX+qypnQa89wdE/c0GB/gWzAQTLQbP6fvOqLoGqXVfg1Zx3inEZ4HO3fZt9PBsL1GdADugbBglk
QsCUNY7mKZgnCfch2NlXdESFgDs+zty7jUHKH2JMLIRpBmQYEgHp1SQ1JFe9X36qg60i2SIJJAai
zyaPOoF1i8EMgfEZ8NUSqY/3W6lh1CQpp64L8lW7dMmy76P0m95AiSZsr7Wp8B5k1kuxtUcFcTWL
tD6XMZSmPZXjnxdxBDjL+i7fCQ8hlDfAcPQo8WiaWb4vg/9HkYAFAYyS8pcByE1tkqHukE7+OIAY
dO4462Ja0HTomqmqYuq0Unu6JqK2miK+q8x9Kl+F7JXjkCz/kDcGqH1r0lEv0yUGYeG1fSGYtsox
75fSqVLIlljQDMDGXdQLFwjKs0u9hUqKsd0pkYFEuetBILLuDSCVJJdQaiWn9TcYjUGq5PGwmLet
GrQcR7rGdZubAKBL5l3f7moM1UzoJlYzb1vJPaYfsbdtBZPre/dftXiFIEu5IPUmqWHsAKeE7zVS
7+GtiZkMbm1RV9xCZAzrRbEC4RhdDE/7mp3loIDqPBJ9cb/yKBOZMWxrT6HWNpexKen5GkC+5665
gMn7qwmp78PkiqfsSUJz+MpxUrKCW7tJPQBmqUnRogI1PDkWoMoxBvFme/mGUdBde+Um1+T3f7QG
tjIwQxkobFG3ukrDqFnjCYIL+9XL74G3cDDBsNeAeyRk75+CH8qEHe1f9ihfAWVZmeHjEOMZL3nQ
XSALsLOuMiax/NCW7f6aO/3Ee4eY4XJjk/KZOq+NNB7zFGPls7qrgwEobD1YffVOiJHSQ17KLR1u
ckJ27tbOUp4jlmUn9kOxBLVZCQ+q0htOUU+PjbzI+yibFD+CctheKI3E6SIJitNyzMvBmcXg7W5T
vqQWIkrBAnCK3U551S/yQ3YhJNXJqYB0yRph18fd3IKNljyNEVDEyyHm+TPzcdzsPjmdTZLW60XY
ZIUcQVKk0u0xWF35gO9HDG/3+86NQnv+rTjiMx/qyn5O3lyNxMeN4Qy0LtIUFSmI5B508yqa3u2b
ynQrMOGqCpjViKz8+78f68WwaBXGmntjr47PvXjOx+fbJph7tzFBee4qh5XRL0BldqufrY+Zhdvx
q7O+t9C/vW2JHVg3pih3FZo8GdIEuXSP1i1B1Ufn/iBBAhpNTb/k9pTIL/9wOzbmKM9MMKmBlBRl
7t4lb0bupiCUQK+YiJKUv/57xgdLlDfWKB+M62Wp1CQWgrWdnie9uE8Swb29gUxv25igvA1sz1KX
jSSQjg0oCy270BPntgmew1Fp5pBXpgQ5SvArr+Lj2pk7rZUeIrH8RIlgu1lUlrQuotn0BSBda3Vn
ratjYQxpjF4H8+ETyzEMpJIyNDZBsvD+/kR5HFmSiDK6lZ56/VB1e4XHXEJ+6gcv25igrmijTuPa
yaA006VzqyeumM5OngfGfOnk1TE0Hvsn0wk29qj7mqojdGgmAPos6VJjrrL8BPUAPHljgbqmshjm
szzgcDRbPkio7Cr7qrFnwy4m20L9EUBFP1T9lUfhy/S9jV3qvoa4q80q9WsgglpquAe/tNNVvJ48
E0a1XR11T8VUh1xDrC0oH4xB7pnfjIsYgFl8FzmiLdwXX7lfwbx1Udd2xee8lqU4MSG+LvVVsC4x
b1U8E9S1Leol1vQxxfeu/CA2qj2Fzw2XY4Oc+y1Ppy6tKdVyVEAJCXLHXeNIJwnf2vUO0IbfpBTC
J05jJ8Ybh6C+acSkjxtpiSBI8aA/JKCgqxz1PjoN7nLqnfrM20RmU2rjGvS4dA0l+KFbEzPILdu4
kx14/pEUfSSolwu7/rA65SUEyc553an7/MpL5ziHSHO4qXGk9oBJx4d5uRcqyNm+jDwyWk7woOlY
Mozyy4shdsEQDd7clqdmmTjFJYaCHcKHCa08YPrR7tIpdy80rRwETYlBNUMgNkpvt1+lxxpMqp76
TNQNC3c5Dhh4PaaqrQW89jk7y9jYp+7CsqZNI0cDwoi/eprX+CPq6tqZqHKDWIJXsmAe2sYadSn0
eQjHOp7QJ0mvqfhDn4/GZ8DJ2w2lrkFdTvNQthhpNVZIwPSiM/TxaUl03sFxlvIB6ZZm1aRmeCwJ
M6JywmzciuYLZHRAidDdDQE6IU+gUbv9QjM98m3/aFXetZVbFKhH1LGGXSVrtlrqHAs8h6Dx41qd
r3pS6jNqB/+mncGswQ5pIL4+lfvb6+FtIvV49mglReEIMssBOhyAF+3H7B5zgbxUmhmLN9tGvZWA
hWhZkdbhHycvHkloFJzl3jjLYLE0Uq7iHu+YyLI3HzrGvCpSo5LxGVCNWChmqaJ7e+N4FqiwkUhz
u9ZKixm+9C9VQNEj5Pg3M1HbbBkdF+YRQmAz2IOtMfV044jXzKv01woU93n2VA6c9bBfr409KjKE
o9RVibmSJvXqkZmP0DVPkr86ItTFpn2zv71/ZH8+vM6Y3NMsVFAV4LLen1AYKvUaC4UQ6GHkrN1x
nf4a5uPMmyhlP5JvduiaPsa+iUSpNgN/26LCEp/Ew7LTHeMHev/9IXwS3fixA/UW6RTzcTHM64WW
CwbtNRDs0xXiXuzmSVbA2WCliR/NCUCCIOYOec13ljOCpkWGqrwI8W6aID4S2raUF9ARimWyH5by
GstJcPu8mAicrQ3KH+dKXQupJdxRbniWwfCFxtJDCUn5emc8CH8RzYoc38XyeeWEKGYKvLVMeWYs
lqkODDjhDiQsO8nOikDqE/lZ0F4ImEl/RNvp9mpZ3gl6R10BDT70MmSy4Zv4sap9LOaCiG+KuHBq
gKkE5Vw3iy0g5N+29B/29c0UFarGpo2WMbQweALaYukOiqf6AdzWR/WnCmbEEO11MlVGKsdcrDgr
xGxXScWwZojNOMSMIK48mB9X23pdXSIwO0b2+rAetMNUOEANAmKEbuxPzrpZxUAF0vYaBO5RZKUn
J9RGrXRBhZhLIj0Q1XKr/TrJv/TxklVelXoCEvTsmWOT9QwpoPwHxg9T7YpOHWtY61pn9JCiIIiY
9D52JLtywmdS2l2vgsvLkMmfo2Pc1hx1tOU8CmWu43Gdyt9R+mqtvPWwwsvWAHWAiwoSe8tYpWCC
IuIzpGw94ZIZO9HCgAGhoEJ987LsP4MP21qlIkGvSGWYq4OA3h5ofZbaz8OCM0PHvH+bg6KufNeB
LqKWFykI+9ye8eTJz0YS2bz2KG//qEcoFyolxMQvKHTyzjEMZbemv2oADjhuxzSDKT3QKYBGHuxk
76MJRLKhh2gO6aH3dNC4Dn4e22Fg7MI9KTOHx3Q3/eBBBskhfPC9jU35vc2yWBJ1kKw1iAr9UZnz
q17GnpQ2bpqM+P+UR84ayd+7ZY9KJImakVXNwhzkWBGmkwpfDKJAhzaphg4z7+CYSTIay/9sKXWT
1UQqZnBXoDb7R3e89CBB4K6A8ZW76chDtzKRtYqhAzyuyYBW0N3sCQfbmBUIvpeD8FJ90bzkALCz
Ar21s3qnAPT/R/7nilyTxznCvAgby9RFMPJOLrVGACKpi71eBgF1pvnpHJR4AzknyAyOJr6DsakS
yEmp4mO5hIk89C2ZVBrB99Y5mHAPDEe3ZTzs0R1vVJt9hEAH6JDRwRNrUktTYy1P1RpCJX8fIbQC
9lBVhjh170ce7zObGYo3xqibHlVStqpKmRzaom0g15NcxqLlpEjMa/5mg0ZfFXlsztLUpKCj7l0F
Gq/2lDVuLUL65fZRsReDbBLS0BZEzKmwH8VmpY1qHB8G/TLKD4nBKUOzMy7Qdv/bABXhZ9lClwhj
M+ATKi7aXriEGFYg3cgWR8N7JZnDEcrGGuUIqampwMVg34igAmnvrkfSLJehFMGTTWR+DiCpQ3MK
E4TwcypuzGUYG3oLfd9mh1kQcP21NpmlTEExIz9buxFU8vl34Wr4GlCNucP76mGCkBUL3zsq/lVA
N/M+LPe9VJsFSgiH7qDdmSjWgScXDNHhqd2tD4sn+IS84lPOvzFKOf/cJkUWWhi7SrV9lFy78ecn
/PGfvw/GoveLqqo2WTusOCiM2l4BMsPA5m0LzGCB8QJDMmVLRvJGnVulSGHRtHNywCwcYd8I761d
cpIOgo/Y5PGohZkuCelrBQNDmDyBAMD7FQF+mMpFh9pxHDQXomKvPq3OH7S9+5kKzNYUdZlrsUmS
yAKNX5fmxyzBBEpm7aUs40xBsWIG6C8kUQNRvmzRjhc1wlLHi4bBq/ZQR+dSeLx9Qqzgp8mGhSzJ
AE5JpQ6oGTNzjkc1OaBpb4taY2vruR84pATMc9laoc6lqgbo8y2gmcYn2b9IWFxA2QidCL9bzlsS
dTIGdCAB8YY4Xq4iff/ZqZ09VY1ze99YDzyiERhHCYzcVKiAkAIGoM8CUot0kOxEvXTqq6V4leXe
NsNMYaCzYsgSOCMAY6Ry0DKOhU4NkeqmYBJDdzkgnK713Qqd5PI4O00wPct2/hevzcykkdzald/f
pLaAtoVirmuwAv50Ik2KZBe7qMiBUgQPy7wgaxtcQtpDsqhwtzyUjsilQGci2MHpLhEGH12Cwvz7
n9GAKFqeFICW/gZkgesGLcLe7g07EmwiC4MhjKs1nLnf2KysamOYTgpGpZRitUjx4LT2jBIUKiYQ
8Fl+tjvZG+6WPQ+rz3Tat4XS3xqxmERJuKxmIJj7GRrbSf91UHnXkBwanexvF0UdKoj9zLpVQRHT
u2SUhiBXCkCklEMJXnQeFTHzhkBGAYMWSEs/aFTKPThhJqlJDrrhFinURFc7t164Upj/4Ya82aFu
YrFYwMnOBhlgAWnarngYVDuEn+4J5KPcNU+5v/hrY0dcWCKzBwV1eRFaqZZiog313jtrfMIvJZkM
yE/58wh2h2X3JzEY931hx7kdPi0uMEl3mRc6/GEWpoturFNxrktawRJLqTxEv6vffyaF8C3VfYOy
mgjEW7zjxQTmU7SxR2WXraBVa7xqmALHtIWRFfdmOfMYwphOs7FBHWYmS1EtDaAg673eDR+WnXxN
XTx+R3wjno2D6eUPGPXllOyZWcr2HKkoIxTzqCXkkc1PkkcYOjJoR1dBhKFwPpyOs40alXUVvRi2
UADBcMz0pCm5XURfOG8GxzFoHsjZ1LMOFx31K3SiJDfbdVdhlzirA4SaX//iNbTZr/vboWlUWFHa
dBjXJFqBjicyWiDgPigXgppNvI5zVOT8P0QwPAOQMVElfL5Tz6FZGUsPPSlUYZbGMcaXFUPfSxTb
RVjY0STZSsobMmY/QRuT1OqsabSkfgEtdqPZaVADa00wl+Ho5C1QhxIItUrfem4K+/Ypst3kbaXk
kDel7GJsFDPpoI/cRC9K3tkyL7P8Uxi4tZfkF2wsAC6rjq2Abyqjk5bAkGfBQckr3jXmqrhxWIi7
ypDx8udVsp+VYnhJunnwb6+SHb0hYkyQ+ChZfxAxWMQsElNo5GLQQXQI83/zSzuG4BXOAvEUPuke
YcnRuEINzO01LE3Skb5pUGR4v3gjMowQk91LMM6SPeYvccbj/eZYoPvcuSC3oRri680yf87tdI4r
/fn25jGD5dsa6Ka2ZSBl6GrDDOYR3NCgYyBkJqpcToNtpsL6EiNJ5SWkvFVRtyEvTND7hAKmX4VD
nUG0NPoMSYsBTlfSwUH6QOO4B03purLt0oM6rfYY/lj0cdcoPJQoax1bK1QgiTNdKUArjdKgfCiH
nyZvlID396l9spJybJsWIEoJeN38MeNVRJhhyQC5MD7dRLRj6IsjF2KR52SyXn4oMdVOGINid4Ry
1eCWl7+7oryKD3NNhHoSyo/4xyL/fRMwkrUdcoQAtLzQR1SejPZ625+Zfx+ZIpIpHP8H9ahOi/Q4
zMC5pIi9YFtaK9opmN1uG2El2vjTSNlkDR5GcwAtpqiVaz2DQArfhVF+sazB5bcHWWX8rRVqq6J+
Fk2gnc2gNH80AkbGwvsw9NeqtAseNIiJANjaorJQ0gmRWwMUcRgKcMH35wuPA5oUYJokvaSy8uTH
21vIrIZtLVKZp9BWmgyBXTRGXkFGGz5AYtfNTXs8TvfiHUHio5dgEpoxzmvBOzsqAxUUQ04gFD8H
g/JNW6HM3b5K1aeIO7ero3JQUWrEtkpWsNQ+EHx/B1he9ivBvVq/o8TNJwoloYB+h7f2qKeog+aT
IqiNEUTf/wiYdH4IsarWBIID0iX8wRX2LlqEhBL0kBiZfH+N08QSSQU/OQj70UMaVV3m58lPvXqf
JbbhW4td4usFEgYcr2Fdb3TR/rFLhVwN+tNqPkct/HT1xF3uCYYduutjvyPspKVqd8dqx7HJ3ts3
m1QYjsDIXGcm9AuXg34wjhjWsTXfwIROi6oFr/zISk63C6RStqUQysFKYCzUAP9fX6P0WoEiMlRO
aXY/hAVvcaz3f2uPCjJluy5ynqkzcADmQ/QogmUenEGZr7qKX9rt4+gXd5E3OLf3lFmL35ol/rV5
BupKVFFT6wAdfRhdcafsUxfq5fMRqlAFQE6SM6V2dNJ8adc9NZ0DIrmu4c9d8LyYikFl0wwChpLq
wJJ/h/M+U2IHQg23l8r0WExjo/1L6q8mdaBxO4SSGYOvtdb2y3RIZl6uw46kGwvUEQ7wmXkCmAWv
+ASN3hU0wdJ+3kMDQnwacufvmZU62i+cEM4+RNB5gUUayp4g0P8/0q5rOXJcWX4RI+jNK02z2ZJa
3s0LY6QZ0XvPr78J7d0RBWEbEzqx+7Qb0SUQhQKqKivz8ybq2pwumTVCGWoubAEDlbF+bnSuVWCG
VP7dNDfJKvpV8bOuOjsufwtQF8nE2V7rzDGwxbJ4rlXZTm2FX7nQccY2ZObefvxxdISq4y7sNRCe
HkQf+jGmj7TgXHT6O+VMuyEkjMk7heaKtg+UP/wadJpEFR38q9njaQdgdtTMzV9Cxawis+pWqCUQ
hlyX59nP0CcTd/kLUj/zdsxt0uuSW84BY3rdxiYVsypdLE1jHpLDoKr2glfKPPEiB3HcL1fOxgTl
2G1Vibox/T9Wlci5zC/ZBfgGHNLIQjqtc9yN+Rza2KPcvEOaEsoZEDWW0XtdPbmY/IqMuypP8TJS
3NObxvYeqG+gEYokwqReCVC51A21rOVgjG/ECHrT7auS8vgTmLEXaeO/RqhHQhumgxCOgJ9DuViz
xar1JdN4Rmsqtuucx6TG/nwfxqjDGmaQnphE8KlUALSv48MsXYug0Ic088C5pNm+98cSXfaeGmOs
Us1KDlIy2IZ1a+W8Ch/x3q+u92GBOlG5KZYzehpEOan6SbRYVFfzZ0/D2CYfycVxBZqUJFtTqa0V
gGNFqPoNmuFO0IWz5nr/P3mcRR0nNU7qQS/BFZLkb0nl6SZeGfLutA3mzuCBi6oXpNFQ7v4csKNG
TEtVAdmdLFyNyePEu+uYDv3x+3TavXRQcOkzUwug7OtU6mPULE7UB2XMy7yZrSUTDFfgRdAtS6fb
zqsySaMmJi0AK8pujm3D7neqH1/hSeiCxiAIr7SbHFE+PZuRODnlobgMj7yaL/Nzbv4Iyg0rfVCE
JUErpFPOsvBy5d1hzM+5+X0qiIOBGeInJqYcSlD/Q9DclMGJvEvDjHNZMG8ookhsAI0NZqn3F8bm
NbZqUayBYUcCDhU0VqCaTWuvhY60A6I9cNUYgdnCsn3aGZm1w61VKsYuqhAXaotxXkKk2l0kvnQg
cy8WNztineCtISrOSl3UdWpqgerHGi+aXvTzCFSIa8MhYWS5w9YMdbrqCbodymJYQV5B+gR4sITn
9sw0fWPi/UW22SitrCs1X9P0oAOGPT3oYEMwXeveBAC7ghYJr4PJWRFNqb6kqAa2oK0K+sStF8ux
YtXlOAHLx7cronxcGlTcebJpoTmrgApQ9UyCgN5r3rh4Wu4Kvno2e7KtnvE6UcyGDfAkmiZC61uE
quLnYGiA1ayrV9DjYOQFuvS+cCQa47PTBfV1wkc6se6srTnKCcsibYp4fCeymDxCQWgVhDgYCLtq
ZzzzmCWYb/OtOcoZ52VKtEjL9XdouYgZbNTFS6JhfaeCcUjxsp15RF/KXr0UIJqJ13l4dw36it7Y
pztU5dJ1S57AdUg/R/TQJr7sO6fGLJ1g+8IKuR4JoJpiJ6dOdilMNtBDPY+uhOlbHztM97DWORQq
rTTCQK8f2vAZmvYAjJyJArdCwAwwG0OUE+fSCDZCi9B46HvhlnD8EsXcFkrHr4aBnhmpTZjc64eZ
+L3jecCypKGISxVhenla18oCk0diuGNlmwdwzDuYbTG8YScVHuDTpHgX38doXp8+tszAoOKigGQ0
QTaTD7KJQ4IAOIVqkPFT4efYvuQmJ5QyP6iG0jRq+LqGGv7n32+WUYuENe8D3LFe1+dOVa1BFnPe
kUz/2FihVtHWvdIYOkjPrWiwM6hyDJatZG43vn7ja23skL9j87X0qFP6qAWDqzpfp7I/JJxclx3K
NgaoUKYmYdEqBkaN1NB7J+F36zPzEqtZvdwDOy4HT8b7blQos4Cda6oCux8Jy6M+R7eL0O+SxnCB
p+O8ipktCqLhq+qkegK08Odvh4fJnNQj6lPa7YzRtHKXZk7/Ur4Q0nAyudVcYkKdJ2vAdL+NUWrD
0ASWzTxDdcoUBs/Im6usrveDmHC+I/MU6cgugf4wMQlHfUf8d3PuQAx5qMN7rQEiaXg+7Xjshx1E
8qBehmCMZ//nr1d2obaOFhj65lcy+6a4lR/eiRiUnVwioRtdzlcci4xPhy4swesgKuBfak090CSD
FEIURUIDER3ngwGAbXHR7q2fVQVqneivcjRWCxiIZR2GQToH6CYVMDC0VQxzhipbfp7dxK/KS5TZ
oeaE56o7uE1g7ka/vhDGfffI4+AiC6IuOgArgZbWAH4FSwuVBNRLCpVXLbeCJF29SV/s1QCUwPxZ
iKUzxkFYfoNV45NB6rJJK0ET2ryygih/nJJzK+YcOYZX4vcxYCphnBDimNSnVPu270zRgAxXfzPF
V9IUnHYR9u8bkmQoaD2qtPwcRE2TEfrSySGcBdQ53rRud9oAy+txbQBgjctRQ22S+kLZHFnWEqPU
AfFU8zq/mi6y+9Hunqen8YEo1whu9XLaJHNNG4tU8t6JU5M0FTLBZV5tQUkcUD3ap00wD9bGBLUt
IoYwq3TOkIvlj1bxNCuqXSc8Th3WTSKh3gV4umQhuaZZaNIBKnphXKZQ/qnPtV3nq1cjBO5kIDT5
kzzMJW2MUUdnynRBnvp1DuJylyePyGu7+eb0V2NcVZ/WQ7lCZJVjpylgG8kAOzUyKM6jtmYdQ40H
i2SGAQtklwY+G8aaqSujKPu8AYQR4mh+qzgWJA7PLYDAiFqfdK3eTXB1sBOEdjLZKPdyVsnKCwHv
xmyjRqqV2LrPcV4002aciGpv5S0FJmVrzERZDghArIvsDkPcO172xNo6RAkZQoEYitLoMD9EkVbJ
RhwdMiC2BFfBYNTIiUP/sSgTMy44xQrur8+Lwio7IumFR2aA6Vi7yGx0pl5nh1z70JXFWBvnMzIX
RbQPCUoes1BUztR0WVKUKp5R7eBL09uavYFkyj3tkCy8J6Rp/hihR63aZuqmQcKDpm/ehaTTy/BO
eDAy4MCiQ3QPGRJkZ0Jg3I3QlZZ4xEWs87C1Th25ZhWVWEiJlOkSG60ti7WFEl0atr9EqTTxUdNu
4DaoyCGjr8itUeoQtuW6KEOJOXzxQPQLMoDfRrt/h15nl1wkIdsapFpVE9MImIn/7Dat1tXVPGJO
YM4RttT1rBNbt43F3TwM9wDC+Hk9u0uY+ZG63mWy4GC6hFNQYzqSLOP2xIHEJUqCxebBn8ldKiYW
mEIU4zCso1Mruwblk9OexNzKjRHKW610XPtpVYmMq+5WJZBUuhNpCfR7Xk4bYl4KkGP8dzm0y4Ib
WY6zBuPaiz8/kfZV5ieTs/rhZeXWvvqN3hW8xQK0wACuTlKom84UlBYataiUWKbfDaJdYfTx9IpY
1zVGwCUUfZBX4Hn8eX9UoGqAYADdnjHt6nJfdrzbgNz3Xzwe2pkABeoGxrCpJWgAA0Vtn5Jhc1Ls
yTD2YDnGe29MRoGTl44zXQEIj/f5Bhktq8/rkfspSWolzA5VCvXB8jbSJkdu7yQe3xrzu0FLCbP7
CorF77Ft49dVrPZlTtL+rM3sSpzskfflWNcoMod/LdAFzr7Q9BpNBFCDDD9n48JSCscAvrnNI3uy
gjHnzW0y34pISzW8c9FPQDHw86cbQpAR5yOwq1Hj6KCoc6cG7E+Gl6EUcOgCsC9fZKU98OpjrAgB
xB0puRMGZos6vBK01kKjBLBTz4a7bJ0fIRLllcA4nHZ0Zl70YQcn+PPyFk2rci3MAaa+HN2wgCZQ
ulNTcEsqfhdAPN1tnfkBwmVcmBXLJbeGqYtmWrUJ8pipFWTgeJnFZtcbuY2c45iYv0+vkVXqBA5P
V0WMTyDc6+Rbb7xSjBDumywB2siuzyGIQcRGb5Lz/FHzVl/zkyvSw0gv1ssF4OsD775hnYmtdfIh
NtbjcI3lJcTw+1SD19+8bXnhkP0lP5ZH3WdZDg4EgQygZ0LWX02hZEl2bGr1T4AsQ7uu45pzsfyH
03xYpK4v0xiyDtz+y3vttr5TvXgnX5WoHUT+6EwY2Kp2/f20N36d3kiyEDpogp4XPSiID2FKjTIr
hr3ehKoYI+5fCNmPUqrswjgzQeL+HeUClHAgcQS3ISNx1KZFQNZavY6hmx46nH312nXu6bUwz7dp
KDKiv2oBKvrZK/Qa7HytjBdALCi2OAOXnlS2JfK4aljOB34hiMFA7xDyxdQni8SolfJ5xBO5uc7i
h6nmgJdYWwIGfzzxFYKiphtAfSPLnd6q4Eguf+vVjdjiGW7tF/NoqJxaLPO1vzVFfbEhLutiysfi
MB0IApUMgGT+ewt3n9qxx4OBsk7V1hy5wTfHNlkhTb8sPS4a4IP0S+hJ2mn2e+BhpFh+sDVDNnBj
ZoyWKVxE9ARlEViI1LJHqA+2g8g5skwzSNktwqkDhhsq2i5VPGbpUqzBooeOWd6Cpn0nc+dVmZcl
qQz8a4baI6nTxzmJIxFJbtja+nUfSPvCkX+t1xA633eX4iMvz2TVf6WtSWqfDKs0Kn0VIUz6Ft8V
N9glN7kXf7WLs+zyPdKHm+yF95xi8TJ9MkrtGmghxxGT8xbRWHIRhsa7ZrarC+uoXqku0T2aAmNw
0z1YWPlaZeQj0mEQY4CGYqFeK4E05rPLVOKg4NhNCcbXoiOhG9GOI4DDipNjForXJ2QGkI0x6h2S
9RLYF5ZsCBYMM8R2tlpKtsureTU4Q1dMD/0wRBeWirStjKxak0MMnpYxslvh2PHUnNiLsSQDHMoK
NFyoqG5m8dDLegESVulJl8+F8O10UGf+PmI6IFvI6ZChfN6ZUIzqIl5n0HXKz7pxKcicb8T7fcrX
6143h1bRraBbdXdR5KBtE05jjRn2Nksgf8ImHi39FK+mKa+BYfiq5kYxKBLnu4FLwMt04o0d4g4b
O4o5RVoZqSYiRX1ugNnUdI2LAtOQ6Da7PJgC07c2xqh9b8dwRZiYMIcTHvvkcqzOch7FAft62tig
XmHhondISmUiOTd4pDBqHRPQHBGEcutrVxZnn5g5t7KxR0UB2Zq1fg6xUfoFsUcoGedrzRfd1LNc
Xg+D5XjIDaBCYaCTLCvUB+xHsGtYFXjo5OGlsC6tmrMa3u9TH6/VtKUDLDA6hM2DuBwN3huc5dXb
v5/6WEWoh8o6aBhAjG4qo7KTJLXDJHezubNPhwDm23hrigqY+gBTcDWMvz/9A+OQnpSd4ja+DjGn
CS/Wq9wj6ApeoGY64MYwjWcO1TKeGh1MiO0Tppp9EJ07EDs6V4B7/BsCDKYDbu1RTwo9mVdVXPp/
ShjkPZZdGN4/hFClX+05n5WENvrS21qjQmsn5FpuNBGReZk8Zad6pEhINAaJeFl6zZuyYL5kVJGM
/yL3V9A6/xyfZCOPBVNErtF52VF2wDu0t5DmJE58lAA3qn1eh4gVo0Bio2G00QDeiWb2bfOyF0Rp
WQMtVapLvZpFd5Lm+CKKmu6a8zFZr/atLeoeGY1ZGNYGuOIQUjkH5Wl1JXt+0UsAQ8IdRvu75B0Y
kt6DI/CGY5v4/9eN/Fgn9WGVqekaAO4WvERd41a7XN6iPYGpFY4GyjTfutdf0wdIrL23gXlqq+w4
8GGcunUQZqqq0JfyIPb3Q3O1mpGnJoBZRc+cVfJ2kwqY4KVoK0FcQA8T5FdlgNmCneBlk534/yj3
iI8ofPCYXv8jBHwsjwqjAgikEmFAZVuKXKJKMu+70hF+D6+9R0bIp72QeKcXylsnFVj7VMw7de3B
C2fsrfi5764KsO98wwa6V3hWaajffCHAiAtAMXUlDOL0vsU3FLMfK1ewgXkkNkaoDesSLdbDAaPa
c2c6I8T9VvF8VH7U8mA3/eyeXhEzaUFC/mdJ1EYNqdybRYwlpecNGAPzXfsYXazHFvGTqD/Kj8NZ
8njaJnOnNiapneoKc5rMBJl6t1ya61MrV3ZjcMcamQdsY4W6/UotqdsWsJWgWMDXRhjMALf+neEh
VL8VgeRUu/q+43KYse+iD7N0kbZO+naV0GHFLE98R0BABWTOwI0i+K0vuNav05+SWVDcbB+NG1Tb
LlyMVCXshN2DDNxM5lmGDTrNg/CTqIooTnlNUAQ6CFblMyM4bZ6zkzR6oSrHpFgb8JcvvQJFzRsh
wp04/z5thIThL2Ea/WIL/Q9cgSp1HuYmFzSzDZMDeBna4X4ZeU0/5iqgHw5GSZBSA7/1+YI1i6kL
9QoViXDxivR1ToIikziPMZ4N8v83SYaUQBsGMm7QR1HvKvGpQaFe4uV87JfCZiHUlxoWsa4xyQga
fptM13Vgvq4uBIyNEVK46hL076F3em+Yh2xjkYoeZqMnXVEugHUKyGGfG0iS5ZWXW2+nzbDgoxLq
rH+2iAoZ5ZBJoVJg4kTY924biKYDGL5fvsyYiAufxsYhdXM+dw1711QD5JXgPPsyWrXkaq+EQ1Ic
whGWukAOezeyOK7BfqcDL/ivFWpx+TJmuWmG0TujExloH8/ax/SxfST0kvEeg0KpPePfS5H3AiIP
4y9Hi8x7ov4O0OL76MrGK0NggeURMLjDcjAPhD/wdT40AaawES84O0gWccoUdciqNDY6dRzTg7WP
juRFgHlsD5PmeDvXZ+OhCEpPeG5/RC6Pg5e5h+DQBNcfuE++MK60nZYPaZ8maKDezhCQ7cd7fV14
e8j+kmDrRnMOU0U0ZXebT6VQ9yk0VgOi7TRdQNtJPy9/Dpflb64qKftbfhijggny+8LMJCzJ2s87
oKk16Lk39/Nj5lte48ZHIi1S3fbX/IofMxajvv7vMqkIk49hDFLaIQxMyXBEufTbwuIgTdlRDKQY
6EmjPKbTjOtLayqzLICKTwP5nE/EXlNX8JYrHdyj0LlpfcvlsVAzwxgaLIBgoJv/BZIZ1z10P0Yh
OqydZFe1bzlp3bpD/q2loSJHpjhM8HFQiaqm9FYet2COGkQf1L5Bfpujp2Prt00LhDBhFoxcHtMe
a3ZJguv/MSp/vnqGGcVGUQWbfBqQ7DE5RGAEkLxlzyttMPMpS0SDWkRV06ATVTVOKxmRZg2aeLZl
67fReOOkeUW1b2OIdS63ac9JblhnG9aQFBPKA9OgIueYR8UYJqCEMyHqPe4b80UqOfUgpjtqYDAG
kwMB6tD4/r5Uy0JZRQmo7vYcOqt24iV+BSmrH+D9wFc07r7TiAHjDGhugC2AMCG1YXI5rGatAes/
ic9x50/GzybjwPBZ53hrgkq74yWrIn1Bij8kyLvlNyvzOfGe/JF0vN9aoOJ9kuL9nUstOFPAfC65
jVMAYChBwaDYhUeej7PO79YYFRD11ozjaOzkoNRekzR2qvK+lEu3rHjql7zvRsU/PODargViNxAE
885Uh/NunhvOXcJ0aiA8dAmyZAB7UDgIq7VWKV6w/aDCt/EssCfltwKKEs4GscpYeNX8MUPFoiZR
o7zC8DNG/Ye3Fmz/qAo45ZtwsbiVK7i87hj7y32Yo5xah/iQOA8YbNRkTDXKi57+Kso45wQEFjcf
wXgqigLGJjyoqQ1KUa2KsnRC00CIziqtsrvZn/PezVJPEg6A6zjqeJTCx5kHAWXu2sYw9RLuDT2t
zT5Sgn6eLyAZslcy7bAOyv70tvHMUBFvCqHyUinjGqjaaFvphZ7eL5J32gY75OHiFYExIkNT1F4l
69hnOWCIcA3jMob+CDm9apAN6O2pEOvOHePutEnmssiQPF5p6NjS4IA2n3vQ8CEFa9PC6XLFlouf
U8EtTDPjhAHuUg2Tw2SW8vNVWOvzOPQp9M4BHx13/fnkj4/pi+Eo10mwQkOmcBM3dFByOb06svdf
YiFIvtCG0/HWprFopgGrjbQaQSEMINp3kwpj3iYoa+Jrfc7c/8kYDUsLhVAKp0HXANd6HKYfWXQJ
1jSnk6704eq0JeaRtoB5xvUIvAXdY8SjWoiR8UOkT+jtpo3dxuLFW6ZfbExQ95SYlGJsDLqEsXLL
bhLNE0bBLy2J9zBjPd+1jR2y1E0iNJr5IPUKlpKfE5XxEWpRpI1d7f6C/4r1ekclAxM4sqSKXwj/
tDBul7XU1mCGXrN4kwfarr1M3fYswfRCe0wczce06d9IuBP3pv1wa5kK+UYExYQQqA6066XdCpnW
zDfu/6Gj0p55whksp98ao85a3ChhHmemGsRzBlLNwBAzjNCEIGy8qrjYQZYr4rYEikmCbBJUuD7v
nzHIaqyWiYgyWPGulBAdUODGcOkT4URe9mCVOe37TGz81iK1vDEc1FkX0GCfHGuw09ypn/Lz+G4G
bDE66L/a2hkxq/02P5A+csLNankLpg5G3fWYRW9GJZiGn3H/W+ShqXi/Tx0IaPJozRAZa6D0+yY5
X6YHzvdj+iJiMGSGcFWjvvJ5xzCL1lSmPCtgKpMdUvQwr8YCMyCEy3nZZ7x2C3M9EnQZJAwvyiqd
VKpN2KatoK9Bar0U012ovJxeD+/3qf3AsFM8CvD5IMEoc2U+ZOs3ABdw7T8LoL5X2M+dlMjiCpXy
Qx8eFd77hVm43hogoXgTAo2iH1rgQ4HLOph+4a17KMxCzZNQa/KDICuub41Rz7Rwtsy40To9WNpd
Jewl/TnidwBYL9ytEepJFqeqhdkKCIBNmHBawQs9nmnHf1mfzML+Bl8oiT5/toh6m6lRHMlRhlZK
m/9YknOZR7vD3iKo0BEQuCGCAeXzFjXNpAKF1ZFO8OJFZyj1H+XbGSP7BWgZeIwxzFcgxsP+WKM8
bpnW0AhnowiKB/GtL5z0qbqP/PTB8OeH6pdyL+65rW7W+2xrkvLBWu2zUBCxQPWHUaJrIzv9ZeVD
kjIwdS/HSO4QiHvtmdeQ4n5Yyh07KV8stZeigyTZLV6FRKVLuTAQjP4Gb841Rzlm12aqmI/WEAhn
yQNRc0YN9LHbqU8Lxt++06PZflPKK/W+ACJ3BUZvEkVXgp7QqLo979HJDH+yoYK/W1SNL1S5oprN
aSOB5D3OK3uuZvAk354OsMyOsq4YBkiUZF3GKMxn54+sTGwnDXukgzqQyD+aLmSQ/NrGFrl/IffE
jB4be6TatYmHUyJMajTA/QnMY0lAlJEckgsVIi7jUYxBVPqt8PFhkJ6MMfpsqhCyjGCJ7qL0qOW8
USL2iQZCWkTaj1lWOq8TpL5T0kosEOLbYOlsIAEc1Y6PmHZvoDWf7OLG5sJlmK4B7g2MuKnAf3+p
Ci5lJa6zVAQpRiNzMrOynhW+cYRSutfs5srJfR46n9lRgfoSqUVqlvV1zGJO01UF02NAuASgIxMU
14R4rUGSNz0TMoZml9yaN7wyFLOZvrVLxRFpqJt1MKf8MF8ukBck5IkT3Ad9t13nmra5Sy5VvE95
0HomCHhrlwoohb6CpHycikC51SxbQzEZKI/3KiUmxh4JOam6k/cofshnufMdRN7WOHUwNa2L204t
UajPq6VyC6toC7samyX1OCGAlaXpJjg7gL5AGq1S919Z6rUmCZjklX2ihgaCiH2FbtXfdP7Y4WZj
i7r9RMhW9E215Lhr6wBkNQg3kT8fSjvei/vQ4ZFRsGrn26VRN5+hCCFYraP8sNbXk/kkSpF9VRpO
5bahx61VMatkW2uUn8qd1GumZg5BHLTv4JzaG73QHv+G7pn51Nt8SMo3mxLoZ82ELdlPbro3bafs
BaeP7G5nXhJGp+Sy9nkTE+wbdmOU8smlSiZBgygruAHgl462b/wxdaQf2r8c4RzPZF4WGAM1ZDQa
UQ+h8k8Qlyij0kC3UbNLsCn96pzKqR8hzjG5ya/5uJzJnH4q0182Bqn0M5dXjIAbIO0gUVXZY+Iq
UHfp4XsfcmOHOnIdIktbRBG0WMurxhR32VDZonqjouGYvK5r5GK4QCrvROsiHdzTH5XpOBvT1AkM
E3FUJwjYB/3ghz0IWZIR5fBk979ZoQ6etGRNUcwI2Tkmh9IHCyDw6udpE+zraLMS6rh1aW+tmQWG
dSu288C8IO1voJ8Um7wzZ2d+m3Zo2aJMMfKIC8kvf6n4bCxTh2/tG9Gysik+9DK4QSEvEGJ6X1sV
OwubeL/0ocBr/DCv+41F6uQJWtbKq4EOiZH9EM3LJuXsFzswW4S3Ai8ZCGZQbqG2ZaKa8YxIeSke
IEF3mPfgCbqddipRZL38Br8S0i0dwimocUKPkFqP1dZWhiGOCtXv81rZR+111XPOMuuTbU1QL00x
WfpUNqr8ME61n8UJ8KjqnuOCrAC1sUGzbgBOr7eTjiwAg6UVhpQh8FY5gtO8hpI9nJPZ+G/Ib28/
HK3wtrZSpyw5jq9cYwBLnUbhMFoqj8iSGem3C6MCoTjHkKUc4Q5xoB+UfeG/gtXbJ48CftWCs1E0
722cmJjF62Brqa6i+HYJv1FE2q6Fcu3M6qDd0wBEslSGcT52A4oxapjdnPYFVlwFHZ4pqyiEAclB
xYTYtGpZqM3skJnVUQsHe5j7W1GunNNmmB9rY4Y6OBE4vTFmLOZgDNut3ZuwRhwD7K3fWKDOTZjn
iz4MMjA35/OOzPeFbrl/f+r+hYwE+Sp0JN18NTo7E7LEEFLEo0CISxvk1G5vXsTCuSgO+0zjnVZW
2N4ao54Ti6wPTQ5FZoBIdV+5Jac13rX7GRPNJJOYvQrtAR58g7dC6iQV87rOulrkwaSf9WrsJcnF
HEdnnfI74/JmMAF92xVS74qlFacYorYQvsNMSulKL9ZNekmy0SrA7KA77esLdc8rhfA85j1B3uT0
7ToXkhVL8QGa1x4Bw6RogWge6REQiOzpA8BsEWzXSD0tEh3KbUONNU4H+YKkEZhOd/uX8Ny4KN3Q
jS46d4LsfHNrXfEB+Jzj974Bm6WKVaSYtWGhXPIj0hHv8zvJBdmANx5ExcGQN6Ya/IHjtzLTKBgC
MX6N2XiV5toc0qHoBbMvgWQkE0fWmf6GeSNnPlN6O/w1OsVoL++kQbFnBBAb9JYz82gFvC9PQsuX
s7r5M6j3VtbEYm2mihX04cU03azQsajHc029lMHVCxIhzj6zV41hRx08MKj+UpEOZA9SIQ4LlD9/
iA4RBscIye8MPKA2AeKhruLKXPQG87Bi+u1fm1TsS0HWofa6GoEtkfD4uQVYp0Am7sqXeW4n56Mn
ui0Gg/4itWJeHx+W6f4yyodLtUSYjk0rGxQuoiN62lnlDIRlp3zQB0fx3u9e3pJ5dqmY2OaFmink
PtElf8pfNP1MXTn3Lzs+bNZGhUClX9elEsBTVHmmb6DAADzlBP5f4OihetjwKn6sJA64NQxOgw0H
lGiUnya9PKNribwgD8j11eLyIqzi34HebM1QF342J++aK6hKTUTz2gt5QrvsA/CxDuoAxFKfKMhG
cREDstnXydHSRA5gjenvgNaiZ46pT8hhfq7GtrI8V800QfVWfU3jl8l4GCCNnAq3Uf/GOc7k6vkS
PTamKCeY0nUYkhgToKnqtXDnne6EgXTMwkMWxHto23q8ZJ65OA1KbHACUMfSfZ2wboxCbfI5MMd7
C3dtE2pukp6r09WY8hQvmEVgzGX9MUY2c3Mx9FJSAzFZk1vJ9Pu7DtHKOJZndQstLH1X+0vq8FpJ
TP8AhRWGCU1VMWnYq9zMSqQkSRhEWVAVN2V1c3rLmM+lze9TOyYIeCpNIZggwdW1r8zR1gbzbOxf
lpkHBmXu1MYS9WyZUePuFHkO92kQHqS72bTzW3B2u/q5fmk+QXkA+ZvdrC5I8dzTa2THpo1pat9y
IU5yLdYmDHfkQXEDZrOLEZzsHfTQiezBaWu8HaOeLlon12vXa9Gh7PbjcIxDzofk/T4V+QZMtOIG
wyXSN3cW7i7LO/33MyOraVrABRuoyFnU3w+9QyUUtWYMtOhF1LBLbWuPeHS1pm3kVwka3HHOMclc
koWyKcTrQaWjUBFqkGKzBTgUoO4JXMK6bw3Xp9fEM0B5uZmPVa5AAPhQzeCXrOZu9gTZGN3TVpj1
FRPTSLgGMWwl69RtIaiQfyq6FlC8p8UhYgOx+9rtivPF7aFYw8NlMMPR1hx1d6iNrLSJKUB90Cd8
WOmt4HSQ5lOAgUrt5Db0ohfOAsl3ouM79AchBairWB9N7zFFcZI0OoTaO01zNPMu7w9FdmysmyTc
5cUvRT10M8r8/XmpcTICltIA3oe6CqI9UMWDbfFz7NXXvkvgjhaGLaMbMDoehKP5q7xVJ6jSq6+Q
GbPT69QH/rA7E/dT+Rca7qwAtv0LKC8VprkfQxNpQSo0V4Y1oV5d6Xa1hB6YIL1e4A03kYP25WOj
YYOmsAJkp0G9U4WhwosqacpDX14noDZrMoyzjpwXOMeISX3WKK1GaZyNKZiN+3B6VtunKrw77TVM
E0D/gwsaiq1fpogMVDKyQq2SQ6u/Gn1iz+ExVL5DxYjbkbw9iGABDVLqzMySgHjMDxAZ9Qn9Xebr
5yNIZCWv9kNH4ayJFVBMxCuQSqroW9DEfjNSpGXokSYN+rNR3EYjx93ZZ/uPAaiTfXb3JOpNMROl
EeRsvSuj9ZMc1CsNyMr0hqDirCteNGGFfTLiBUJcDLV9eUh1Wb2ENVhMoSTSB9nB8khV+C+6Ijw7
5Mtu3lDjkDXJomNhE8DKdvQTkctXn9VLcDH6r9riYN539AiYw0JT1Cs4ULD/+K4fyyTOujFvDM0y
D4CQACYjokQU+kRXDERF3bPi50eAVne8jjrbVT4sUvd1pErF0JQZBgXFoEuOecaBErNecNuNoy6d
Vm6meEgaAepNL6vuN9ENDlga7U8fYuYbyrSIlDNiP6j/qcvGEEqzFrM+OYxP/bkM/VDTBej2vRjy
F3cb86OB2R0YR8yOajr10fREXqxQQCIBULi/JuPdUMy8I8ZKVoCH+Ud5CATy9BETJwP/oK6fnosH
+DwqTOKzfKvbBBQW7QrO5clyfBBOo+sC9Ihi0pmKpBZin0nL+N527DDR8w96mNt25NmhDlg9QooU
EP4RFEadgR6jvT5hMIAopkWYUskUJzuH6JIMqQTlQCod3D+AeAJ9b6H+SHjlTVNF4+fzEZObsRqi
pCOhy7htHhLAtGdXhn3IzSbu2trJVeGS9jWYXr+htQjWlX9tK3TYHMck0w1k7QdrbHZqHzpG+1Lp
kQ0RHfsbBwJPZDxbcUcDF0RFknFagbXCpXNovMETPZIMYtTyUvArt+R2hJh90K016kAoZRWlLRoD
0EJcvIvkjOjf9XutdcTb9CjbGcaOzOOvxXI5q2Rd3lu7VHRJrCktojQDbUcQ+uNtg9RJDlafAIFS
O79GshZ8ixRra5MKNWnXN8o0geeYwMeIhlZ8azmkNVXtSp8LnGSuECoYmPLEPY6K42d3LZu4tcrF
Kt/BasZog7tu1+8NJz3m++G8d0BUeseTkmLFbDDq/7FJndGwXMtyGOE7Hdhk5el6nn/0s2fKnKDN
XhrucgjPIIx+qfzoqYLZPijPlPFNEu+TMLczg5NaMYFbqE38MUJyhs2NOuR9LkQEuNVGXnpHVLHA
IPu73r9XRVZg+AExdKXgtF+y7oetUWrTQLFZRlmtJwdZ/JE1d9LE+XLcVVE7pK5CK8Tr0gFnOr7G
d6IDJAzB3q12+jZAry734szmVRuZ4KLtsqiYokQg0+tWGcxGQPbHmIZAyLTfxzDOeGx63BVSEaVV
6x5U+aic/f8ps6PrHA0Hwnkxv70TN10tvEI02+8/fIWKJt0o6CHQdiUwyU/C8ruATHRlHdbk4X/z
DiqA9GMvx7LeozvSA0skYkSi9U9bIL/w5Y7bOD11x+XxWK15oeEAW4O7FBBeFlw5ObPmyjPiy0bn
uDvnINONA6MNIe+kFmFg9IKwG/Kk2htYpVdakcoxxXwhA6uBcTtM2SPVp85zmShNXiRadhB/6Nez
qzrDRej+H2nftRw5Diz7RYygN6903Wy1Wm5kRi+M0Rh67/n1J6G9O2JDuI09Ovu2MRGqBlgoFKqy
MuXb+I9ulyd1z4/A7LP8YZA6y+0i1W00wxHz5aoa75Ly5fK3Ymweqt5EXg7gXQUzLOcBSo4EbWqW
qAr06TVaRltFx1BCq+cLVkBuBWprC+zW79u6CYOL1vV62aKjbrR3Vjohqr8IE4enmfVt3ntzUMAC
IQden+dLMfu4GicTQO40WAcn+gHBWNSYejsGvN/V/hCNcYXzvGDFiTOb1GEq5zTRJlNAqDUc4cHc
kVRntUNXelUflhflIAMAw8PFMuKELEIeAIvEjJNMI4cGvVGL1UBlqzEc0ONooz929wJPfpC9NALl
kMBGLiIrP9/OpQBvgWBJ4b78Kd71x+aAFM4JRVCgk3wD3FqY5sbQkHPZUxj+jtEQ1A2A8cE3pEnD
lahNulpFXSc0buf1e2EMHAOsOqSMiVkJ7FZgpwE///m6pGpowbOtEwjn7BMW09BV3dYr0UEukCjy
Sgdce9Q+rhqaCMuArFu+M3dE+QWKSG7+RDr0hJaDd3URL6eC79nyqLt5FAzM6QojKuCz5EyqYJug
eSi/JTIiFA+Txwoe262kbuR8kmpLkoQpUIefhfazKf16/Pa/94etCeoiDtW2UqMmBmKl3EXJTyX6
ffnvM918a4CKGssUZ0qnJUR89598OvLwHGr3K2gMCR5m2RfPfGA9+eiXvhIVNzDznKiriYAYJ7Z4
IIj+0E124Mfv8fisfMttOLUd5qeCZgmUsSCTqtGNi7bOirZulfwQYb6/zRcbQJxB5Yw7sw4vItJf
I9THqi18KqMFYCFrc2fOUDgyOKkF2wLamQqxY+nUYVLCpa/EFIc3bb7V6UM98S549j59GKCOD1i/
s9gQw/KQH9fbyakDxU19KXWW2yiIvpE+ZrcHZxbHCUk15ZM7qGBlIW1a6PZR7iAUTTdaWTEFtQiJ
NGG28yTILa8DB5NQHOrldQat7mhyMkFW2QoalboFoUPUBT6ReddFmiQi4FmohqgHwu3X28a1sfsn
MPGuLXYg3Fijvh2oo1sIa+HbzZId3pGnK3jsfyvX6k10S+5JHlqH+Sk39qhPKejQz81rA2zB8+wb
hQASVBWKdKry6/LX49kh/75JbrIya8DpSY7Wml+N9WhLo7UvOt7NyLr2MYIOkVSI9ICXlzpcEiDr
SR4Z4FsddkXxZmJWrK+PxcCbQGcuB5pTkg7iOAxW0ZU/vVByEZLKB6E/6JHs6KOTTSHH45m3FAix
TLQloHWiUYsR2zRvoUlYHMrEzYe7PqrtJsf/QLrJ5DF2MmPGxhYV4aGbFC1qXZtBU3np9GpiAvQL
DrAxQJ3eQrMmsxcAUzHD20V9Ftbrrni5bIJ5TQGigsxIw4guUqNzJzMbQbYUQmTSFN4Sv8elyCvw
ZWwJXfrH9UA42NXU4bHcvb+e6NC0NUylSwNkz8Y0ywr0A4DvVl585eYd5P37t+WpgOGDZGzxJxdg
AWAfn3koee66qaAhtYI8DD2a00QAEaSnkWNIXojhzNPkx3vA0FRbEADo/IoWi7xdNxU9ujSdrahp
yZzWjLG3BJ0Q42QQYESAsvDjF6AsZ+aoIAKUySync1gFiwmFFFnKMq/UjdzluBFxxc9fk5A/gWeY
YGbO3Si0QqxrAGPM4qx+uMOG7lTw14ZueIyfCEETaHigNJPvZp7qIuvEy+Aa/9cyVRRY5yieMDMs
BQBKIhBDYWzF2GBUHUSk+KbacfId1ugiNvSvPbolDuK1dJVUrHRyRmjpgKX3JpkdyOm8iTfabnFD
O/fqx6a3pVuTF0KZFysQm6DexA8A2Tn1NcemnKRkmEL0CwkKudqVz6uFRwahqBYCvKkuf1bW1bA1
R0XTqRyieNCUKlDm2zZaHCk9FNFtUuX+ZTusq0GWNTRAoeqnfIKiJOuSdmtSKaBeedDUIEcZROMk
YDwTVLjpIEkoqfmqB7FyzMrB7tajxIWqsY2A1o/gNCQQAJ+fgqjr474WkRloD2izrqBWyd0YTfHO
J8wU7YmIF/BQ8Mz0BzJbYL8CyT+gzNTKIAAapiLhfAWg1SckutIbCEqBvI+c8ZEvJ8BcIx7uEHEl
grx05X7oxlCcJOi397J0TI27sm5B+s0bxmAWXSA089cMtZVZjbJOI4VIfp7AKt4fCadX7BrefDcX
HpmcCk+8UMneSSALULfHCUft/vzzWe3aA4rSG+ihTWgukd6d/P2njnkjFcKS2fMXnH5jjQpcZjik
2qhVSJLL26x29Okl5+F3yCZ9isoqwQ1BrBuKJ9QmNk2eGHVdgVJcNO8mDSyaffp4eRVME4aOXriI
GtwnsusWsIJyrQQjwES3vWhvU8U5uGxPMEUUjJDsGuBZPf8qY1VqojYCLKM8TItNeNGlZ7CQgrXm
2OrvZAqlI99fXhXbFZBD/lNV/Ix0ToocGrN4cU4OxvFBxZK6pD1VEdZf1wh4qaTMPFUbe1QuqYw1
kjBhWiBJUye2fj3CaO1Pj6uNQeDeJm3/AWM0BSqOPUAi5al3gO9+iHxu5ZF5k29+CXUI5hlMSq0q
g738z3SX5XZcYEQAinGe7ko74054DTv8iC4oblBj+nV523m7QH3qaGgbZV1qzMt393N0HCM8WFMO
AoFlAy1qC68DAy8RldrpwmqmrBHwqrKS6FccmadMG3ZxatiXl8JMMLd2qH0EM0YvtwbAFNJNji5u
+ISiMbRPo+PqEEaO+XrZ817CrLO4NUlt32BGqdQN2L7Kcir5uefytbOqSxsDtFZA0neCJQ8JCcr6
jhCaF05vDy8lpkb+C9aS86lorQBwcRVmQ3TNivJKN71SOmQTJ/NgHvTtkqjbU5vWNEmTMgKgoASx
HaqomDJdbmfH2vU767bZX3YL9icC4zZwtyRgUs+tstLUJo4FKwC1ly8moasJvDnW/4/nkc4zRiZh
inKDJCqWaS4Mwi1HKo+Z10V7cFsM3Y3qypgcm65U5WZSbnjtYVa2qIDl6f/ZpVGNliEMTW8sQEtI
ZobEB9Smi60tsS7bPQpRlZNJZl46lzeUeT1srVI7CqJ7RW2VSnwXVC1O5h/Lh96Qgzbd7EIOElO1
vCkY3gbTfMdo4XappORrEB/LYDjJj8Kp3YsB0d6R7SqGcKFx+6WzjXEA5FyWCbg25aeCJjfhAKrd
IApPqhA77WByIhbztG0sUC/isGunoq/nhWTIYf9dRB2XC1sgv5JOSFD6+bsKcjw2JS2z0lpx1EHU
2rrmDpwvbuxGj4Mv+zmuVeX7ZddgnrWNMbLgjTGols2dtqRhUNc3snLq+ofLf5/p75u/T/598/er
qbDaESS6gSS1vwUIQYH6JJ3vzT7cXTZEDuznXVN1wEkwr/cJ99pkRdnWooUpL6X+IcqZl+myX5Sy
n4SNv3aTny+tW4ba42Wz7P371+wnNCxIBJZ6GVF+quVbq7wV0qfLf599joAvB3gMSapKv1xmS0+j
2dQwU/tOuZ146m1yF2MmmrD2truuB6yc18ZiB3yk9yh3wS5a0+dfzVrjapljlMQnR/INP0cZPnTz
q9kRduqeD0BkOomsItKTcvgnBGdjqksualVxGEAq0Bdukb/10cOg8PIN5ulVoHpuAT2ALgaV1tRS
qZBcH03q8KCt90vyCijNVyLExgaV0tTtZOTGCBv51HtzPF1NY+S02nR/2S94S6HuLynN11Yr4jmI
6pMu1XbUoywnceo4zDP1sRYa3GEOcVbVIqiZ1LE+FKpmJ/pba1wJBtiMItuMdr3CCRfsZYHxVQN7
EMTpKcebY6WxpDIC0g2DqJEiYV2HhXf5M88saXJLEKLAo4n6RFpZqMtkFEagyE+DcZQSTieOuQgV
c38YGNIBSaZiXoeXpjB2ox7Uo/kbkNcXQNgdsVk5aRI7NEDcGyPZQHkCjHx+ShW1Q3SI1XCPorp+
F9+KXnMo0UpPbeV1dton6Qf6CK7KI75mL+/DLLU8TcXNa3QRUDHWTlrvVeUoDF/ZQc3CujA1gT4F
dc3OfR+FYpeZgaH+qOaXPg46jcevxlzGxgZ1zcrGsqqhDAhiDSlkLykUBNXWAHdG6V0+qsxqKOQQ
0TwA5cxnrSt9Gko1HHU1GP3qtIKW76k/1rdEJEfw1vvWE+6ExY4caUZSxENAsHx9a5sKecsSqxqe
6Ait1fpLH9t7cDk6l9dH/gR9825NUMepb41FVbp6DqzGOrXlAF5+DL56S5XP9qxL+b6PkONetsn6
eCqcQzbQjcaNT/mgFHVLXWgtmHmn3p7x58vyaZK/gpzaWqE2byrjEIoDBkq7GF1Qj4JaOGbCmYFm
nuKtEWr7FKtY5rQW0FrE6P0C9nDQYDqFM9U2FNut1/AGjOUugfpe3kEWkQXIYlCkR10KoiTvZfRN
ZqZL0zpEUQ0JlHddMcle9/pticQcusLrbsVVH1+1kN+yXOEqCl2OddaVT4bHVBn9RwW5zXnskpMo
LrWxNN87BCjI2qlvpY6Y2uCLJsNRBOY5vc2py+8PsPr9aL6gdEmQwZ/0AlZpFUZ5LOVAM+4lYXaS
4kGKLTvKXtXCNxvZNpXc1sUvORNI5DBHKuN2e3+jbfa7F+s2E/sGitRF4o7llawdo5GnZcnsGKoY
NkSmCPFmRJzzfY01SxAqHed9/hni8YBvGsxvpMBueD8J8W1/MF4H9F+IWif6P5e/KjPYgJQAUgwQ
P4f65LnxqYkHtTfwUefYk8ih1HiKeywcMh5GyN+gRgRmDo06LRZE/aRZwMf7t7O07uVg8UFPseOV
IZiNJILLhGaVBXICevg3Vfqlx7nRgwlDOOJj6mbO6HTH5Sj+By015oHYGKP2rgGkG8JZITScy1My
lHYKynF5uFp5/RfmNzJ1FWUPnDvk3OffSFebxqgENP+nWbAXM3Py5dsXvOCvBSg5nVvo5FlXszA3
g3rYldOvfvp++e8zvwv6YJAyhnwTEiwq+Mcl+Gh7C+NRzR/SXYSQ3wT6O7uQ3+n24seO925gxmhC
4YCXAwa/JBqO2RiZnOWzOAOrs8Ctvxn76jV7VF2wwXTHFUC1xsRYL5cdgOUTW7NUkKwSAfSTkQrZ
+twGRshV9sNvCYJwo1M/1T8AOniFsonH001j3a04vxY2WNHRUqC2d2xDqS0wunfowttGluy8dqwv
kGMQBJmKASUMo+MWP/eRWl+w1z0mluco73yjG0mqIJS2Nhf6LhWN1DZlhTspyFqZLuGFSaaWAY6k
rGqFjviBSbf3zrC2X8Etluz6w7/6N6Zj3vPyL2ZAxuiqBVkQuCU4Yc5XKnZpItUENKeB+nwMpNvu
YF4bLzW4vyxn+KkGSmfXXv+ESSl/eCueOWeFVPbo5GxrnmzJ5tYJoYAmoDG6BLgOPUylRE1t59m3
ujuCesCezaOq3HcdlLG5sDoSsC5ZptyoUS0lNtdmhLqnegCv7zWZzVoIVuU/aHoyYwKm/iEDBB5h
EVQ05+vMpzZT+gn3XhyYB6K8kjnG9eKLLonVvKIZ04+IKADB7cGBqUsIF0OkFRrI9vrlWTC+99Ng
h3XhXv50TCMGAO6ogePyoQdNhxLJSywAmBX1CfCcipuZ4vXUF/eXzTBrPeAnhIYfpPCIrfOdW1pd
bqskiQ9GbLeJ3QeASWOev7CbnzUUjg/VA+Ckk33ZKvF62jm2RqnbbphEgFUL8viqRge1DCceOHk1
+QafLIBQGsmWiaFgGgXSFnkndAm0eUPxOwrqwGJX9V3ZX4kgEFM5p4y5mo0tytUVccZLZUDEHMRA
j19HhfP3md4NYgnoaGlEEZEOyZGoG2WeTmMQXo9HwpENdatdhxFAhGaXe+2wTi5MSehWg7/qk3Cm
mdZam9RmhL4uoT4jUNHsGpcdSPzKax7mhLl3JCiLCoYOMMZ97n5RUZtLq1ZWkMzWnW6Ft33cch6o
bBff2KCCoI7hW0uoayuQbuRDeQst3ufldr0Lb4jumaXYXMp48jD85Hwbg5RDSHJSSE0InvF4ABN+
U9j6DirsN9Bw9syH8ap87n6S3YRW+f7yuWJRMMqYjfq7neSXbeK9ZRTTNCzziL7WP98uARtxeKsH
wlN2FJEnQ81h9L4gC3VmlQqIWgSBPjJqAez5kzofesvy5GbXVC0Cl3d5haywiJcb4QlGEfeTOuhk
QrsZgqvJIbfWvTEWrjJZgZmq/hfMgNoE81mA13xSMsrbEC+4BDMChQGG5V52Zv126VWeZzK9f2OG
8kxxzPqsF8AmOfqrP/om6HKkfbITbxa/xfA0GBXdy+tihsWNQcozW2TUEqTKzKCfnkcttov0KUmO
ZvyjGw9Sx4nBzG+1MUY5I7ZPzMFJD2i7/pZ23ybrujO/lGcA5Pf3S1G+14ySlparaWIOfPIMP/VR
/4yCf3I6I+BR+vOWRD2f0ECalELC/kXlVdoc4goS3rwhUeYjd7MknUpmRDGEZo4Fr2g8MJp66PlM
NortgHTJe43XHOasSKfu/0SG7OaQaOkBBeos3s/WaeApubG93EK5HTOOwJ1Tt30exVWczqBAriHd
lr52C4d4jBn1wP6EYXLgHdD/oy4RC70Wq0mxYfkRlA43+RHM8mQasNrV+0hxdBTSQH4g3HIZJVgd
kq1h6vxOYpNZdYUwodxAB+E+8UJXd6PKXt8sLwlQkwTAMHPT3+tt/JsrcMTK7U1JRrEHPTqkBpQv
mqjC17mmgvQP+CvMChCU7Q46g15/zaOOI2GBvtAQcCHACiFPGb3182ul1cVqWXM9CRordFbxZxeq
TtPe8Ln4WLnH1hB1mqs5Edc2emdLWn2C/AZibt0BaXLod/zTzMwM8JKUgcjALqIsd76uUm2hUYp5
iMNyZ+ZuHRQe+JmcsgVgJz79Fw4S1lEgA8UoQBpAnShU/K1aPQwnQRKC3NgJwmijvMy5U5ifamOB
+lTDtFp1r4DuFLMDdiWOfmT1dq/4op54l+8SpvNvLFGbF0apUlkimQd7ZzrNdmQq4D/QtrAiFKhM
NFz3eEXrBrWiujfbtJ/i4qBet0flpg+GaxRfvvUgY2ow/YD2KubCLi+NWfHZ2qTWlkfZ1Kul1CFl
1HfiU+eAomZXvkOGFUfey/9FyZO3Tuo8d8265K3eZgdpsDMTYybv3giltP6gPkQy5JzAou03z5eX
yvSXj92lEUlrDwLZWVCBjNej3kYfvrBnS0AmIglvJWoXHKdhvmVMwFRNdG0wCExLfmnykgl6lqMj
daiDbB/dGXipAymNgdzc4dVwyWf6FLfQ4rA06BBD74FynUlZ6rSWFaCVox+FPjuR8GxG6HEU7a4c
H4viS/VpoNb+GqT8xizHXhBJeXXBYGmBuZXQJ2sT0drjQazIb7+0NspdtEk0iyUHAWspyL91oYXP
QBhHAvfVvPjgetxd9hNmG3OzNBoNgEHgOtWqEYHlWB7BKZh/08Ci20Bi3PCEx+Gl/lHfy3Zxk+94
K2W6KGYzoQMLdkfMw59HaS2X4h4Ee0YQC3Ewp4W/ZvnJyH4vTcMJnswjuLFEJUNNPySivKDjZxaH
rnpEd922VoVjhH0ENlaofGiqOymURgn1I79f/PfRql3jRsNu9QjGiwvnYXvKx/4p5/sXm3WxjPGa
gYJwQaqgOtVr6hfX6u16KjDa6oF5y7W+K99VkbNS3nZSeRmYU9ERWpMskOfXsXYTw5OaW45bkh//
+Rh8LI78hs2LVy/krNb0FsRa+3fG7Svr3vym3K1Q0ISoORSi7MsGmTc4+k9ggQBvNVoQ5/ZmWQ87
NYpwwo3bcDik3JySuSD4uUJ4Z5HaUZuWKXGzphlon0jh1PIjMB7WgLPPHpGtDB3e25191WESFBzc
KJ6Coux8QbEolnndE4TZT6KfAFyHO74RHcbBHb6BaRGvUN5APPNAG6APJTy+qG5SxyyRh1iOtQwF
M+m6KkCTgOY6tFWnp8ufiul+GzPUOcN8TLRqvWQEedHt+sq0y1E5IcHgeAQ7Mm7sUOcLRXYRsJEF
vTvoAzbgdCvt4Xd80xP6RgMAD8nRMYyD6fKkdsffvFyF6ZAb65S/zIYJcqYeXQ3LmBxBUu0y54wD
8CxQR6xs5FBFMaQ8pKZi9+GDlfIkrdghcbMI4jGbU9wZpdyVVYv59Bf0JQgziAn2GBTV31XTuTXO
91b0p6ixsUclBkIHQU1wIhNW1uFPH8gQEzaAiRZvwTPlCD+gQHiE4IEvn4oA5+4/JLXsIwCWFQz0
oR9F4zqlODaGPsP4v/IQnfJvLVIhdBV39bO0q45p4hS3OUDoEi9aMnN2wM//NUu5ajw1WSIVIERR
XyUfb7id+b07DTuSp6wHYB8IXbEI1o18l/i8yMZ2ow/blKOmY45qVytiXih7zupjN75cPu7MuolJ
6oLoXYIBV6ZCcyG24WJ2YoiLINrXD5jQdiDE5qX7+MCLYExI/cYWDZE10rFT5R48WwOGgCCZoR8K
kMtoHlhi1dwhgud8MR92qP5YII1IUONpmrsBCxR3g0d639Cv9Yx77XpwRRf1ZCf0uLVspqNubFJB
VNC0JJQLiJK0L2QWO2wg615c1wADm7bWQBjknbiHK5/wnpp/OqHINzUACgG/sKgTaqDvFreTOgb6
q3ogK61+Z7sG3LwvzbHFzEIMBIsBlRnp12UvYnrpxi6VwZdge1+quLTAO61G7rrMqlPrce3+36xQ
rgqihVkGi/YYyOWfSjoqin/57zPP+d9VyHTK3IYgqsSIdodWN+ExJm9zAhfnHWmWc1gA+hCQsCmL
9MSFoXRCmo4wAzk9J1x2WpU7RfbYNDPvjiVZCO0OW0tU4OolpRZCTSkP5Xw1pje1uk+U+3EonIMY
KJPH+TzMULI1R7xkcx9JUlPHRY+ag2ZjWp/g025CX/QJVQrvjcrbQ+p2laRarnQTQ3D5KNmSsheF
1145DDxBQlYytF0R+RmbFYlWssqFVGcH0/K05k4rAr35dtnpWK/trQnqyLZrnahJV4AvShqS69rs
5buqWtMnUc61h9yalj/9BBZgO56lmQNVJ9/jkntQp3aui1wVFNSi8j7o8+t2/n55acx4j0lrKOtB
Xw8kTpSBOFS7ajKhBKHuuh+GL+0Fr3xrXiY/3ctXxfPwxnv0vufdn5YkyRp6x4Q5mG76miF4YtQe
KUoc1AG5ovtDE6Qg1OXSNbDeh6jOQ1hDAub6k9D7mg6DaYwAVJGGb3iArvZb/pZcr9D07dykcCLU
L5Zn65c1eJxdZYUpGFUxjgG8IkpC506pDUKrWFaewvLoAr877Ppnwwlvelu4b6/WXTM45Hna7/Kd
BgQEN3Nnr/zDPvVVq7RR074c/y1h9legXSd8BO4a2cJTlNhFILuZD6aKdNxz1k4uzs/f98M2dQUI
kTxNBSDGoN3unhRANTMo5ek/ScOgdHh9P+bpxzcG6EICfJK+D8xeg+CvBZ5OfSw8Odf3aQO5Wrnn
LIpnhnrYzYkxQxlCNwJRFHaAEPijMMY2qHV4w+DMD7dZD5WVNHISpnpViiBBhAh7iWkUENHksT0X
D2LBawYz8y60B8D7BNgYIdY+d9MKTIidXmMe2nwsIbTnEwpcUQXVpBzIN3PohS+E/CASOZceM6iB
dRcECDpQ0iq1m2EBESShRbKeJAiaw4+oDi77IM8AtYvSWCpdLDYAxEmNFxbfl5j3ndhxc7MG6t5u
5rgOe3MtgXoj8/q6M1og+6i9+FTeayrAYOFpub+8Kq5NsuzNVTdKSpwXkFYCf76J89xBq9A4yd+S
o4EuIASZwdvE2UiWhwAoDClhjBUpIJ+hbtcE+pNWAVQqcBdE5SMiNEnFIwZYnOYI0RsvMu3i7QtI
TdLuVHUMtCF40vq/oaGmcZphxnbpMltK72YIscTj+L/3QtAViRZGsTFpgSbM+W6aUdiOGKyEDDom
VMqksdeax77M8EPCKYgepgaEE2Y4z01oMrjOBWsAAVOSln6plqojhv3scPyCEZ3OzFB+sYph17QQ
YT2sD2WHUXZMWqDMIEeodekPuGfQXeExz7BNWpg1BN0pYj1lEkTgdTLJ0CVaq+8V0EBTvJtM3iFj
VTMwyaEgtkPYAKS0lPeBL6tGwTIxA3VxFkiygEbByY910GLKCCMUbueLP4FQ/g4iQ9WXrgldGW+h
zE+oASlvANKLrIW6zSrklnMkY5BYMITlLsZwnGmn1iDUnI/IsUNjI/RONXNlXsOgyb10uSftqste
wjYAnDf+A0SZHmKordwo1zgqg0KeHb1SHIUHF2T6hCWiP4+PAhgs5ROaklVKnmEmul8QA+PKblPp
Ncl5nTaWGRBTKSAsBNYZuev5oUKmN67KhC+yWiCPG5r1JJWYqlSUcXd5x1jwC+Sofy3RFeQ567Wp
n0HjGh/lEJK4pBLSXikn/Sg/gO3UfOiORCAhNrzLhlmMMGeGqQtSUsOlXRSjfE9cx6BrbOO5uJb2
+m1e2vUbIZHNIUcru/2uvCbdgHaHJ/13wMu52ToJUVQ2d/ZTqKu0D6O1bJd3MpzJS/almwJO+1yD
0qrys5u8sXnkgCTsXjJIxcy1b3oMUQ168DRLR8k8TELQG7KTS9DhqLkaiaxTsf3ElM8mrdApfQWV
9PS4Iv1Bq+p5QbW5s7XXkTQmXD10EonzfRkvY3B2YWYKNwKCGs1qlC9hl0WmFgZilzjL0u3rUvEi
PXa6gUc5yFzfhym6uTnqzSqnRR0fBL09rkJ1MhLVveytLLAJlmPq4M7Ca86yKBcxUjMyxhguMvrF
6V09JLaV0z/TbnVmg+/Ev2yRvagPg7SLqNBRsFY8iuWydTWxx839hUHMszVRftFE+pTIarsEc1ek
9pSCI6affk3dyIESMhMslJk0TH8RqDA9gqMI2lInA7rdoMvdJT+6J6JiKHgA1DautusC/Srf8TS5
mPu3sUktrg7XXh8WTQjW+UEU7jKDMy/HeMQg6cGYDVIeCaJtVIRWu1iLtBQ0Cw0kVgy/iR5KjCI3
be/IEq/DwjxLH7boe7MplDUXhTw6GISLt/Gtsjzq821mKZxD+/4lPgWmjSUqKAvCINeZsaDmruXx
CaTDgMvINSxWsFXNcn41hI36HANK5uUaUqNEM3N/Gib9ewu+WmcRquyxaOUykCBjuJ/qarWFZB78
VE16T28nObEryVh+roUlAh8WN40/mHl0d/nwsI/rZh3UcS3FMVEj8P6iRZSdMhRRxQmkR/9oY2m3
kITlDUWxmmBbf6AJthccny5sKimY8KQEeiT2pQh0pLb8QsZh6x1vOoiZIWxWSPl3GVq4QNdEDNTu
bS2uw/aQRBz5Q+YRwtAChihBr4exsvMkRFlAUZ9lUh1gSCmxhVl0x0TjNbWY69gYoc6REraqmhM6
NuRSkq+4VeSoqQ1ehF0LolHhrvQItqj/AhIAI7Z/10YPsSlNpOnLUKAzImSRJwLTcRxmLXvj+CHx
s0/nCbhL8JkC2goHOd9CvULpNlkLvL9A6PhOVl9fGdeYzWmOX03kkb7/NUc2e/N4zvuwxAxBDl0B
6U4dryuJ00xmx4eNAeqxMo4lnjFa2kAwLNzFL7Vid9dxhlak+Hu4z/2k9gUHrDZH66A5QnZbSZiM
WzqnVbmqRsz4u/kl5N83SxXAYkFGuTBLEN/nom8O1/GCyVsMkYH89PJXZLvox65S58ASqr7uCgs8
SNVNq+zNNjCE/WUTxMsv+Ql1CmojBEu1BO5wpVJSp02Gq8jsr7PxFaf8NCxxZ1cylDqz0Ltsl33E
/y6N7oSa1QqlizXEa3Mc9ko7PNZyzrn9mZcXxvvwrgTVCWjlzz/UCiZ5SRCxNCktOqeW0daSBzuR
UlDSLFwMH3NBBGlmItuwgCg/tzY1XRvlmIk7mEvQKk73pAIVrLutdiXnzopqOOl48hyEaRQ1FuCK
MCiq06QxgAJkWj9iIrYLH3L9WtO+Xf5KLAcExAelVkKNbNK5dNYgwa1n8BIN4amEEvHQ2DJX65b1
nTZG6CxampZxWOeQkMP+o3Vbg7rCJfoaxiOmmMkldp0/6oZ/eW2sgp+C15cKvRwR94xMnS51DHVt
hrokQgqJ/6mP8n3reaYteeIe4BHeFAjzpt4apBwSSW8bKZEcH6bWB5kLYfJ2h5/Rt+b4RdD4dnm0
QxqmOHVQ5auCTD5Y2nXSBJf3j+V7uFcwT486H9FjOXf4EBc0ID44XlWZFShVLouHoQYeGJDpHBsr
VD61RrGeKyZaqtYQu5UV2QswsX0MmqcfX1gO4OI6hBqgy/1ertiE9crMMnVa0dTRI2u5Mpo4uW0A
1nD/b1aoy6Nt8m4GmZgZmNO90R+T7Asxj8Cy/10F5dOimehlXS1lEFW7pTzMxmFQ7r9C1kDqXH+t
0I5sNivEINYysBKIZ9W9XSicfWKh4xSwNQDrBzps8M1QJtqwi3I1xa36XjqAPq9x36dg0uj3qksm
EuND6sSB9H25WjmJIdPjPix/qkvNQ426NjKnBAOJvdi41jjtQffkyUPE6T8zw+vGFHWEwMqbV4UF
Fp9+urLAWQPGfacZOEZY+cpmJ9+j0saxDYid1eNqokyeQVw++S5LD0lW2i2mnbLh4bJ7M4t6wKah
dAgiNvAAU8fV7CchLoU0Ac283Sye8kIYjsuHGANOC5irrlsMbe9lTNfzdE/ZW/lhmK5agABusaoa
AJxO9kpNPohATgJtxdlMZtDbrI/8+2YzK3Mqk6LNlUAVUTrT9Dy/S0SLK4zH9EHwKKKCpapQLqSO
sWB2amESwtd1sAnDUwCd+eaEGW7HOslBErTVSSc8jlcGbyiOuY8by9S5KySpq6UMYXB8Me+IHl8I
1sjyD/DeK+r/0/4LtHqIJH9XSt9SLQqgZp+OZpDUYDnPfwgT55pi1oC2FqhDZtTFNGgVqNoJM2rs
3DQ7vI9BqwakMsKIDYrzgt/ZI9tEp9Vbo/Q5kOpZSswxRGdvBHQ+d4vBxeU17qPrcr/cjB5Ja3AK
fuX7ZT/z1CVYMLizXaVOw1gnci0YTRgsO/FgvAz3ynP7LN3PIBmfPR2csASmiqRYvr98/pnHY/M1
qeMhKYMVd8CFBOVouBOQ+5nAm1RjOyiYUYhgJGH/PD+BejaU8SLUVSDJt8qA3r16ZUS/Li+Dffw+
bFBfTxVzuWnAgRKgxmSP1m6y8NJEJQJJuH3ZEm811IfqB6VUaxVJVJSjFm60cb+bxPl3FkY8ZhD2
p/lYE/Vp1DlsogQ5bzAOXlodhOor+RMu63+/C1npJjImbYU/X2OiQsyveutZzRrOVjFLa2iu/bVA
vtrGQqquilRYKOYuu95VfFS6IMEu3qrvI27RDa8OzoJSvTMNwZ+Rgyi0Ho3aqKsmYV0BOGmeCk0c
71WwLO/ERVRPyhjP9rT0pg1WUuVaW+vaNsSRx4pF4vynMKJjXASPO0Bw6LaikZRjMxct5MqH2F9N
sGEro4uJ6f2QzIGBa6hNUOm77JJM59/YpFxS15fVHAyQ4ozKMZV/gT+kU0D1E3PK2CwqQWzvx9oo
hwzjakqEDJG//YlUpH0B6MJL7tSguB7t/M/qLEflUIPOoHZyvkYW8zRsjFPeChiVPLYRjIu70cXD
xVfsyDW9NFi86ArsVUCbDLWNxod0UO5ItK78ZZ89h5xDw76cNr+D8mmzF8cyGgoxEDGJtzrWy7vE
3k65w8P3V/0kgvko+RJFGPgvwUKkYIIHsBPqkhfKWoiGskEJ97p3qxMa/zfhN+vU20mg+lDCuOof
c2fZXfYrZh76YZQufE652uRLqYLgNg2dtHqpivvawD0k/Zy51U/io5/OzcYWdUmInWWkbVzUoKkk
+KEOkzWFg5HRHR7ajvjMo5BnlxI29qgLY5DbJE9xWQCvlNyvgXQF7oUBqMvj/5B2JU1y28zyFzGC
+3Ll1s1eZ9VIujAsS+K+7/z1LzH25+Fg4IZjng++KKJrAFYVgKrKTPDWuyo0Gu/0h2p/ez+ZR8fG
JhWn4zyKo9pN6aFatdLN+8j05m4NvQbMAu7/zxQVqq1RLJaQ6noQyod8/pXiVmpZ3GFt5kfD0D6Y
iUH4AKmg9/k90fTMNOtBwGjjgOrZvP+zP6xOaGOW0p32vN47c/s21qg1zUMPzaq1gaJUeKjiw5q+
tP1nHuOYmMDsH3oYHygHB1ULlV5T5yBLBj82oJuYnatU8ND251AfM89GAMZUwN3xP4x1vd87iBXn
FqrSAlgn6xOhg8kAtugPZH6/P5t8QSdWMG/tUQ+UtApVwB3QdMIY6h8ySDMasM+C/isOHfUaX4gu
XbkLV7udHO4ThQQTHdwo2aEyAC0wwjb1fq2qMDdjhppvkHxBgAN/JTjrrkSuxMAccvht12cW7bbW
qNA2CzXDE20mO2vuCNrLcpRzcyIDvrljcWKaua2bpVEhsEQ64szIlyCvRrDs4EUEeJfwFJeXaeJK
3rHOwO3KqAiwDG2c50rXAvSObSN/brPUqULL1mLN1Q3tNBZgQMsv8gxSIYAMYrV5rI0KTLstbzyL
eQxizA2iUBjcRk+b+lOypJfWxorIIOTkEW23EPDOb6ZL4EJEbC3/1fGTNivfkKo5pvvAqgGZt/d+
JKZtlqBJJgTLYXQJ8UvkQS/S61wB0zeRLzzd9iTWvQrxiRcLlC0wGEmZU/N61GqjLA5m/aVt9l0m
2hqeYjwWdGYJBu1ZE50PDOdjxPP9stoyVsEQ1UgIj+Iy3onPRWY3mCR6yk7CveRVolsf6l3oTZF9
e4FMfzIswggognCO5gTsNH0yYmGcg1hzFvVuGn/f/n3mBm5+n9pAQ2gqYe6MMNB63RmE8piJIGBO
iqCRe/e2KeZSoLBs6mC8RQuaupa1hhVLRRqGQbuOX5Ym/zmsPBOsUCeUDzrROwY5MdUvwsCgMghh
vAap9SzHYJdI72tNdOr4sUoqznJYOwfuW1QaoQOJUWOy3M3LqWs79ImIMqoYCU6R/upS0zal0pnx
frm9ccx0CfZZvAJBVAPWHyo5r2plQORsmV+pllVMvFdO6NZoqpeEhYRTjWPWObbWKJeIQ4iUFihw
Bu1XA6qQcmbX33JX8JRzdgqv9R/N07yL0f+zub0c5ufbrJPK1KAnMFIlwsOdYFDmkw5IpXBZjwLQ
GK/l6XsNNIuR/6mbJhRWRAMcu0REj1pxlalGC5nY6FD8jnRbxpi69KJFGFvIc3v+vZzkvfnAAzey
rkpbm9RaRauD/qyeoUGXRYA1CvaaRHZqNBwvZW7pZmmUl4ppYQJvosyvgodiupOqi1UFLWAacZJx
/JRtC1BH0h/GVpIlbyMiWSVhEJM1yMzRHoZoN/X3cnqUq2suJpwKJDP6iCrZ37aoZFKPs6bWswxK
hvarXB8bvHbn4sX4hPweKo5vZsiSN0saG4iVdlrUgoVEtqe+dqr42Geywwlw8hXo29fWDHW8mEWn
hKq8Ep5PjNQ9yGjNgG3LAmbatNuD+fIpyhoFUBZwDaMP+FEJQxGEME+UmJTb1VNnZD5erj/VVHPW
UXIlUIvdXiFzgQa5sIPGlOgRv9/Holi7riyH+DCC3FC/LzH+ftsA0x8ISQdolFHT0SnfyyU5rpJS
BOG9MEAcqRgK8PPFgp1M4+rISS3ubttjPg5eWUH+Nkg5IEQEakEz+vig7oBzFJxKdzLdwYA/mJUr
d4SKLiS2vn3KqKVCAlDH84e+Xem5KkpNo+Mg0OwaPNUP5FpnPWidbSxOdld62aP187ZN5pdDHx/1
FAUqlPSRCplPUwCXEmgWlUObPkUpZ03MD4eiiQh+T3S+FSoPll3UlGIbm4FSpLErpZimwuydcQ31
XHeteuUVh9jrebNH/n0T0dIySnmSFgWELnu3D4j0d783n2ovvRB2Av3CG11l3h0BX/hnhZRrziFI
QbJaMXF667s2mIP5ESMf0bOF0onpy8f6EKJI5PPe4ryFUg6qRZGUR6ieBma4PorV9HMUuHo6PBtU
epSmURNXSGkE0Idqfpu72p/3Cu5b+8HXDkuQ+YnP60nyTFKp0pAKtayl0Ayy/s+hv+bwl9sOzzyY
N5+LquNNGUhMzanGqDG+UhPjFRd9HXkPCo7X02VwTcgzJc0ESJCgQ2dVXyEl6/bJXsdk+P9rNTRw
cRytERQ/Ajjllsu8HkUjwwOJ09zn7Jgqvw+psMrKRpqBeYp7aK35KYgpsoZXySLb/uGIfPssKpUn
knGqqjpB6jPP+kHZWxdlR5goeTQKzKrjJlpVKj9AujkJFTWEqO8ufQpfixPZTjlP/uJOQQoiGG4x
hOPRKpUf4lZoxn5uyJO5P3U2OJ+O8l2OwVLlIAMjaTwNvEclz/uo1NAPk1oNSZUd1nC3Toktdd/V
6mm2ft32PfYZuflmVHpI5RlqHVEFis0TKsaJjcF6oPxGION8yWseuyMP/MnzRCo51OaUL4o5Rwdd
PjTWl6G+alyWfnJVoR2RkI6B5RXAMRRV33s7dDTxGlSNGfQDhMANdFZ7ZUfYNo3gE9unQ4hRwrtf
B3k+FVcFtCqAJutVzNKRAk7iJc/JGdAR8KlhTOGFB7xhfq6tPSrENEVrV0nr01cW0dInCvYZ2O3j
PcguXb4wLcsLt+aoSKuTWpDXEidxHudu3rgC3l5C+CjxxEZY8YWZdlRQwEls4Rh+/8FypW90eQZ2
yVS+iUtra+MT50Ox3A7qghjOAXUCyNsoC1ZTT9Ia6YB95U55yp8kF3vnq66yq1u7wSS8V/ih1/Ga
feR7fPDEjVnqe0VLO+RLLemBhj7t4rRA+6Ho2O471ziQiwU3N5J4/WhQVUU8CsCrSVdwcnUWZvTx
lyA9iQdQEJ2Ack5mOzubp8E3dkCDEIB1mXn8xbK3+M00nUrMTh/UcIKWvVHbKYJOGIFf/3L7QzI9
RX0zQqWPKe31OE1RvDTLuzF7UgTOwD1vEdTVwtSN2FQiPLoW8xIq95JwEorH20vgmKDBRdFgzOug
TnghNF/EdvDaubDVlndmsQ5jTGX/zxFopvLWzCZIU2BYSwYOovAw7es3gbrn8emxM9LGDhVY9bzK
cmwB9jX6Ejiom532IF1UZECiMtbtudQyvN2jIirVS3HJldhAbu+DxgF0VU53JXhQBlfyxjPGE7of
I0Q9P4Nf2e4nlQrnCgQ9agsEaZPVQVhGD8j7vCE0tnODnhxqbYB8m5Rzd201afkYgWHiPPuYuyFN
ccsTCT//V9Et/IjLdsrezTeLlLsro1GIXVdFB9Fwq+WrlbkST0ON2eTQUR3/e1X083TGf3Kszlqg
XAGtBmGh4pMhd90lYMR70ujoz+WZx+HCdkxNkg3SMIP6HXWDimej65QyJr0VVJ40kBDpJAZc0169
cYdLm3s7rNnr3Bik8l+kV0W5GogEfXHiu+aSHQonceI/NAI/ImS1NYhqxAeOVeITHxL+xirlMyl4
QyNjJUVKV3+97UD37AGEtYcKhH6dO3vjpQUhl1c61ctt00zf2VimfEeOpzGMFRypDSSJdPPYz5Hb
lPe3jfB2lWbcLuOq1MRkWoL6q3EFc79XeMn3Kd0ZD+Bp8OOjojtdb/NKKswpHVBg/897TKqe3y/q
Whk9ZI9T8Ekl+2EHIGi0i8GxH5c22VjZr3zjdw+IPJhsRF5lgLO39L0y0uu2LmI9DKbqizgWThg+
tyOnec62oWIUBkU/9QNgPDOhHp2u2hxIiXYq0upuaURbbz4hmQGVsX/M0DAXsROLcMDFLJjnxonA
4N9V1wFcrxw/IR/kQxwQkRuAnggkjqx2UzTqBDIGEKrpwZKdMiAMUebP7lt0h8mXM/eWxbwXb4xR
uSUEA0s4j5CDncECvHjZUdmvR+tSHmfDyQKCP42/L6AzeOIsknmoQ9MKVWFTgxAD9bARTLMVcyCA
g1WyB6B3LLCSDmAlndDpARGYeB1ciJKcE9dylx2XDpV5md1Yp2JCK00ryowBZN8wrTvKMTtHUJsg
ogLjOd/xEL7M03BjjrpZGG0fSlOHLzpIO22pnGQMeU7DXBFebmiEE7lKmiJUMkbTTDtcz/NTeI/U
ct/vxYBwyhLxmO6l4vXtmEva2KOWpCdakshi0f89nxU7bWkXu8TR7cWdz/2ZP+7D9Bg0prFAaBdD
T+Z9WIBZrJjaGm2LFFksO6iQf9V9cjG77Znshf1jhgaPLEMKOOVMdHFGd4i/QEmA86mYEfe2DpoE
uw/jXgvThagjYfBlkOxCi/bKODiNypleYqbFjSXqG4mTqpVyhswvV4sNCHbYSRA4fri9X8yKs25B
rhB1e2A0acBImU6gRtej9BCexcWO72YkDaAOxn27YJKoOkV3i5vvx1+8isVr/+FDntwYpu7PJrr/
upYUFt4F+k7xs33dupBZT+9ioly3C2M7C5pT/8d4was4ueud5D/M+zD3ePNHEHfaJOukrbOuiHQU
pTXZbsPBBueZA6TzZ5wG4qWgyQJVFkam3pvJh9nsuwWPubk7REJtt0Pl9cV+WXkl3H/5nG+WqNTY
GLO2FEWlEPFZ/V7yQRd4h6LQc+VIhh2dxi/yqd9Zgs3VhmRfczdrpNzVWNVlymN0jycHil6JPULO
syDciNcmSCQgjnh9Qva3e1sq5UA12M2XrsMDrIwuZrjPlqPIY19lBvtmTZR7hMUotg2wAId6ueiR
r5bQBIwfpmzi+Acra6HXaaIbiY4nRs3f+4cyZ6mRFdMK1KBXdpcs/nY7yllbBQ5JWQOjmQ50Jfn3
jZsvYmzM4KrFu6ND1Sldn6cGo2ZLwrnIMQviWzvUOoqiGRcMBlqvPtA+kQL1fBQ8sIMg2a8NnIB3
P2Xv3NvKqLdOLo1z0sZWemit/aRJdtVKzu29Y178t4uiHjZhJmYiemJAlQMeHdf2GuS+4Mk/E5Tw
7PIiu7E3HMvUvW2WtzDqvGzi1AhFI0ERSzmH4dniVnBZvr1ZFj0OvgyAD7eEB6P+M0/s5EKEJ0Gl
4NcvxrM6gNIUADenPCs/b6+LmSeIboWMR40ChmQqF4alJUxVl2WHaYFY0rCrHONBap389+hh1NjO
HkUehJmJZTXg9SjFY6gStD3v3R/X8UHJ4xLlDBw0/d34KL1E3xMVzycd9SFgC67IivfxIX+Guvrt
5TJ3eWOa+oxKP4YgRzTjg5n/zqKnCEgOAA7syuREODv03gzR2yqBlFZdswzPjkdIBIDKzfBKG70T
LC9DQZ5HfMA8aDZ7alAHTYTxR4yFYOJeucZPSFn3xXP7oqVO+lKciF50HjllYwuK/RnA4tYwdc6s
gpZGUZOhgG4NO0j9PDT59Jnr8dYGdbQoUtYkwgC1mNHXD+ofzX12Nrz5ED5md+N5OlY9lxeOmaE3
n4+kg02GHoXIKhHtGZgCOnuBmXm1e/XxtjOyjRDhQRERqNN310pVmjlN4iVYVVDvFondKoWTr/e3
rfyLa7yZob6QKEJMS6qU7CACi2aDmXo/PBfn9hj6syM5rV35lQAuDl7di5kxZQVjIWQMH+S177dQ
rqHeN7Q1RNMLH5Qpyfrn7XXxfp86REFbSEAmeoq+NcovkehEPeeoYSaLzQqo41MZ9C6RzQrDELPp
atXLBNn3TrqEMudlwV4JBqyIQgOYS6gPBESbUoqZjopkCIyM8rvibRU7yaPSKpoQfMAsNHUsd8Wg
jVECdnwkeUmyyeA+ZDYu010HyiW/BLsjT5GafUxvTFJJHtRjatVYegShs8Ej6gkoTkT2oLqQVgMZ
+XoGXblh67wpfuZebsxSCZ4AxeOhyJZAjM5TesyGTzxojbffp4vW6WD1Ta2XBvDZd3HypKYcX+B9
KhrPO7eNYnREjxRc0ujPRF50FoMZjDmkbzLYPeegIvtBP/u266F8r1P1KFynBlzjB8J42++1HZH8
4lbGSIr+YIcglFXwo2AIjorWeOibrAgNjOZctSsh4CJl6Pj35MtAX0c+T62NmVo35qjQjSOjAdxb
hByEGd5ZcnlSwc4Rl8onuoJEB+h/q6LiahUFc1gllLqn4SHDYKRpZaCG5SF9eYuhQmlRk2QRKzLV
XaJC6prKQ1dz3JpnggobsBFbUS71GPcoQOMs1faolO6a8Q5ysh83vIAuB0VtNYQQ6KiD2i0rO7wn
jWgyENQvrgEXR2kDBOp28/g5ZqjNl6LPWr2yitgcxDmoZHB9oPldzF9un0fMUf+tCSqUFH3S6qV5
HYFPLgRkCdjOXXlEc93tf/ECihm3b573mkY2FxQ1NSJzKIHohDTtvvRHDLL8F2ka3gejDvGwVuXG
CKU5qI3dkId2Xl8hrjJ1807PeFUZdurbrInKEZYK6bIO2I+DeG/uZE85gt7DqywUnhRPPBruZ+b4
tx+MShKKViFH1OkSCCiwDd5i/Zqzz1xSNkuiEoQR51LSFBi7qPPGH5PomIbmz9t+xwnd19fWxhOk
Io77AcMDAZhxj7qFIqGcBcmq8prQnAxOc5+ZlTnm5tRBBxBjMqoXXwUv2uW/tZ2O80L7xtUfIOFy
I1fQ/SG08qNSHlGh/qurkGGEqsZ8DADZvnXHe34zrw1gqjNFzQCKkqaHnIRcqKIUT1JjPpbGvTU/
3f5I7PfgxgDl23nSL6uGFxqOdczQeZpf+qmr3lln1R93INbkyr1yLVLeXZph24tpp6NTSV6g0hFA
sQfc+V4lrLof+TP3ysdOFm+bSDl7DQXkSLKKJeh9RJM37WSMRf6Q79ZdFiyuhnZ+9piNfs1Nhryv
Rx2QqTSvNQRnQb22XqX+l25xLkns3zfJE1QF1xV9J4P60jzpeQzVp/W8xpK9cMc6/yX3vZmgDo+m
VjJjXOHt5B6GKay7/qh5UTB6EqH2ItDh2w7JWxKJ9k3WMKwikpMew8XR/Cx1D6q2u/37/3Iavi2I
/AEbA6UwgFI7xg2M1J9VB2z2z8kOQsAAvkE7mvfY/BdvfzNHxVfUZrlaYC77sF4nT3KhzesWOwMj
kKI/PLVO5BpPtxfITrtvBqnwEgpZnsIwx/xUdxLyK9R6xojzFmCZQEICcxjGUmW04t9voajhxjys
EybNtWM1XCE9LNefGUTc2qBi1hgqWerjiAgTRhfSaYrd+ihegcPBh6p3PLwe+ZPppL41R0VqPrRA
tDVjE4TZ46xfxShx6vDrGvPwbLyto+6zlV7UndoBCVCXoyOIj+kMXoiI98pgBdFmNXQfKYvWdMnV
HBLU64uc3C3Lr9s+xvt9qqgnllqeg2vSDIT4WQq/ZeGP27/PStjbv59KOnJUxcuYQs9KbSAWs66g
d1QFy3K1IpZc4L7GBy0z47vbRl8P7hs+oFGpB/jUaKmrOD28qvx8AZLenRRb2glgJCFTAya5T7j6
fehlvuDyBgU5nkFD69uyEtqhsyCzUUYOeNQdZXweeG1cphEMCaGzDjEX8O2/j9wpqdJuydf8gBPf
Lo3azZWjlnK+HusJAA2Ef4xQ+9hY8ST3Uw8+X5At9Zhly7MHPAnsYXqM9RUCqmhs8sgmeAujsroE
6aF67qB1Jak/Szm1je6HbvHEY5hnB8RSZRQKiCIT/UysksJM8bQmvUv5gJfUK5uG9FAFIMK9/8xA
LFRuLdVEqQ/0P/S3mvso6xIyXAmE118inwIkTngPNmbmUxX09sENC9wm9bVUIx4gvLCaeIAezOoh
MX9rq9epiXM7upgpY2OG+kAz/GGRCnAux/FdAeUunUNFzzxozY0B4iGbc30iLJemAQou8X790wSc
BxObQXZaL7PTBemhPPOODOaKdJSMDMsgcxHUCdUVRbhGOWab+ra468PaEeSR97YhifRDStrYoI6l
pe0KKZVSomAY7ZtD7I62dbYOIsi2Yl5TlvjTLVvU0aTNqhrqyRwGA3YrkD2Cq4EWmAXeLUBr6h3v
anR7/4B+ef/B5KxRrVIFStOaXtDZtsvq4bbLMWciQefz9xeSaAKaJlTq2grFEgl99RW/c3p3dsdA
AjVM46apYz5iDhTDRemukhweRpOZkTbGqfAd13lKehXGu/JY1DtJVm255xxZPBtU7MppJDV6muIi
1j3McuJm/UGFiDJnG8mv/LtjSCIVuhjErFV1zAgHW/Jl+N0C4BqhV59iONgHewIoSjgGiVd/NAjp
OwWD0ODcoDyjqec20irQ7Yr3A16k5M0GxTMX9PoXPbbDx9eCEuIZwDnOWtkb+maZutikRmq1JuAa
B6W8CsNlrVLbjDiPNp4NyjFAPDP14TzlhyI+p/0lk+7k8lO3Z/1tHZRjtOPQ/KWt9FeNgtBMRc+6
i7l8wLz01OHqiLOD+c0g5SOm0A/g3B+gPA9F6tyVfvSd0wn2CLIBwtIe646cOjxaEZ5RstOblG/V
er5EKTRmJutltlZbmXnAXfapstlI6qkz92WodD368p2XB8UFaMOzdZm+RRhLJCOXQulwqxXsPPy2
ldS5YlayAAnlPjnImj15go05N18zsJWzN/z8D+hU9hnzZo86Y4wolDu9VcOgPJE5MCgR2z2EzSCq
5vBGsZjNNzxNobJqAZuPkeD3X0xQmrxuxDCG6g7QlPs00A8lOn6WQ9Be/RfFkbkdHma4bUxSnjkN
mMgtBKgHiGVii/NeB06lbngHNdMVN1YoV4zlIhN7Oe+C2W9P4YEgK0N3uSPzTOJR3X9ysGK7lZRn
ysmaqeUCzyy/kslqiFbb+bXA/AFSpLUbd8mjvAchp3c7N/PWSTln2ZdFDMQiVNlR3HXmWfvVxAav
G8OMgM1mUh4ZDoKmDgvk6EiJRrBLFz25s+paO+hF7T8h0I67/JtLUteeXgzVJi6s+KAATBTHOymd
bNST3Tb7cnvrmKW0jSUaR6dHwyxWTQ7KblxG+mvjhJOt31lOcRJ2MnoXTsEd8+R8LhpUZy5VI+gd
4i2HVq78JXcj78/OX53VGwLM/Hu8O93rC+jD0f22mzp1uIkqpMF6pYO6ina0ynOb+mHzXU3+iLRA
NC7mdOxG//+5rVROGdpYNvMUR08M8cJk3537lzGyE7TtSIaOG5uHK+BtKvn3zbHTpYYGHhgIN+fh
Vaj2TffEWREzI0P4F+AQcM9IH8Y8yy4r9akDkc71r5vPbIt3RRAflz2PPJlkiQ/fy5Tw7iNwtw80
VRg2nixtkSFTXihOpR5Xrbbj8ncifyZvbOxQH6lLWxOPmRyULMrPpatsbmWD+VE2BqiPAtoh5MPB
BHmT+tOUf0ZVwPkovJ2iMryZCM1qGCKOrj8XR3YEO/Oy77Hfo0AEejugq0CkqT7wiCZ5yyJ/1cbX
5KxW+2HFs1kx93F87Xlqtew30mbfqIS+LuZQTZUEaQsQ4INeyE68/ii5uR+6BBQrOQ0mITBUj9nA
kXMR5q2NSvO5EFaqVINfqYGsezPZdcgDWZE//pZ3U7k9V8u0riOc/arwksfPWY+cV1aOmeMpyOPJ
5tiis/swj2MXYXY7WOvOOhVx9QCFi9mt1vl3halgT58nmVfzIFFzY310ek+ntVhGUutv8fFkRwci
othBDOWV2i555B3+nBCgk3uMkvzU6eYaGFZot4CB5MOXeXwQhNi9HWxszzBBIg+GBYDxqGwhxX0o
p00B9Z31ey89hQLnhsFeyNvvE/ubqIqAKQGtXDgHbV47Wn7WtcXWhT9KiTedzb7wmm+WqKyh60rf
zTXSUucZf5Jx2+XOLG3VJvO2BZhYQqf+yn1BMN/PoPggqm0EdEcljTjXo1KEfDAeY+g5oe8ESi8f
0u4GmMOFs+QQXZfoihlqlzeFxl6vBWYvaMmLwP1R6QSgAmOKFC16fQdmpLd21k+qbdqhXbjTUcSC
9edPOMvGJJVG4jk0QzkEcYBUh6ZXNX13aTDK7d+28kqI+SHWNmaoXCJo0awnaRoflnvgB6bFXrwS
16nxGO2ynVzb6uPgrl5xKgKywdjaY8uDfxBnufEn0HURyB2BitSaIIhd/1kBlK7/ELLd7WXyTFAF
EDD31OBjl4WgEO5m6/sQi05jlfZtI+xX9dte0mCyrimVKDcaLQgNJ8arU/WaX8oDoFzTV8wTOuCc
u37m0ga6W3BIAjtsfGALrIUGfKvtBKGXzHSsSjhI2qeg31sb1OZ1IaAyC3g3A+NaBoaPZzsw37iL
Ak3v5Pv63O3joPhxey9Zx87WJn3hTvtZyzFTEeg4bXypCR+VDE+XubUKt2/7zFegfvGZ77c1SuVn
a9B0oRZ0COQdFkdEHKRu+8PwWq8JSq91hv3KKXQy305bi1TGtvRKao0IY5rTKwd09jp/Gvpg90Gh
wgp44AFmHtvao/J2bC5yr7UJuRaZ91Nrt0CggK72AvwYuK1QNW58JBzOHZN1LG2NUnnblJpJlTss
MkcFcp78qEOZP2t3Rfp022l4hqgsLZTpqIYD+rdS+XSWtUdLfJIUzhnLbJZtV0PlZfB0tPrQYYqN
vGLI0Zc5QCpDJ/KV/t25vSImmADkWcDt4MgjWhnvj3RNqdHCD/HS7b9O9+E5vlMd3GUzPLAhDPcd
LO24oV8jvkQHK2FaeKhBAA+ChB8ItRKxbvRmbqWgIjy/nW6TS1j7Eu30qwa4tG5XUEUY9iJnwJeZ
Qi0JYFwwBygWBJjfr3eVJlWVMSSIuS3Jj79Bcgxz8+EeA9m/yc0iP0fcqGd6zcYk5TV51ovg1kJ6
612cCg/A7O0B1ijtzrL1R2GXe1Zgjm4H8mpOvmFdB7drpTwpS2JzLGKQiFnGD0UuHIEr4MuzQB3u
a6Qty0Qyd1b/zKdTOPkc9+QYoCcyoAUv55OGsaYM4Omn1V2fpH2yM6+NOyT2AJWCxOdB3Nk58+17
0TzveTbIq5KkIl4HZNKpc/JHMriKgYZd5SaxzauksSN+Y5A6i6RwbQqpgrRu1do1mMOKs3pneLVH
HpD5PW99HHekHwk1AHyWnKMMM4BhZQCIbR7c1jRtoFg/cSna+B89mmHVA6bGOjTALPScxvAQ1ueq
KT8xVLU1Qp04bZnVuZahnawJs9u0BeY/Trmm8PIkO1/9kzdovrV2brpciweIcvxOLrJj+JCrTu30
RQUVh3FoD+Ixd7IXjveT+wB9cd2ujcoc40Jm0FNcvgyADrv7FZM1IBq6lJcINUhogfAWybNHJQwz
UcS57PF+7Fo7+42pfjQskx1k3Mn4GChwfPWBs0Li2rdWSCUQeSwwFxx26WE5rLjOpn7cOca5wID4
stcvXAkHzlekiw3hjOJhNYULiL126ZzYU3dueJcE9h3oLZzp6kLe52DGLUn15Dx+/QuCCx232ha8
wScsWPOvcscTS+IlLbrGkGbjkiQjngbKYwhdS22fPhoPyvfoCZ1Lp0Yx99vtL8dJzDpxpU0pANDm
dTZR+j8U8v20HDpeMZf3pYj9ze/naIMlnZ6CzyRUHWX1u6h2mph31yIB9MH95L+EBgzwRVIOvwxC
W4LYOj1Ij+FZuIre8iu9ArSnXQiJYvRTPplHiHM7PN3xV3jKR8OoVEMPQNIMesSi6DMrLBK0YNVd
cQFLWtB6GA0Gn1Dm8phA2MeL/GaLOl7mZQkTvQXHlLwz75N9sxNaCAo14L4R92id8ErjbFfc2KNc
o4iTzug7NEY7L2xBNDvvM0e+giMYwJnYMy+fS1sbg5SvdIMaFeoqkRGm8Nyfhl3shyft+/JVgqRr
6PDukEzXBApWNlTVgnwKlZWlIeoXwr15KOVTXdw31rWd729HF/uaurFBOWaSKLXeEu12rX9luZJ+
6N/M2rae0y/RExnkjVAt4dyNmSGtWCb4kUCfKtEhrZRJNSjSYgXg9BTkqzXwhAHYnrGxQH2oQR7H
oRwxKhU+iwcCcyKsttq5OklO/1+6aqyGEBj6IRWrAJKt0Zf9dLKsQWqSBCLbokNucpWj3hFAJEif
9pwvxjw7N7Yor5CbVC3Rzl4D87n6Hf9cnkPXfBIfq5P5VUFdRud8LGbm2pijHKSYNLVpK8idQizA
0dR9G19jtbJrZbfy1HZ5pqgzWmliIF1i9F/T9Pucau7QBX0E5UjtKA+c+z4ztN5WRV/3k3zoVeW1
KiPLz2qj7JalKG3D4HG+M11dJcVWohoEj39/uoSKWPZZDXjQgHlX9YfFo9xj5/d/DFj0kF7biLra
JujnEoHGbJ9fiXAO0Riod7xpHnZU4QyBiitEVNEqeb8YS2vnKkS3C9O1y7pvAzLC2e6TE9gozT8F
ELNzfZ15a9tYpLYvFmMxVGZ5RYaP9rqz7pUHabe8qtZj/vrpdmS9YrU+nJVv1miW70iZUnOpwd5T
nnoIEZlOYjraI+FTAb9o5GkX7buyK55EzIyobvslckRb4LIhsU/RzV9BFSmXodIxE9lBzyowD6So
lZxIzVWGLb5+KzMONsaoI7suI6MzZ+hUhLOwG8fmVKmnJOUCNDnfkRb80DShlq2mgli45JKHZ+pn
zjTY2v3sQc7K5Y3KMhPJZlVU+q9lozKg56AF6vBH0QoL9Gf/GEeQ7Pff5cLgzOUytxDyiaAAh1QK
hGDfR0WuakWDKTdQjWNur2wOS1rZ08TJwq+x9cE3N1aoDyVmI4YakhmSqFdywij75FcPThMMZ52J
X+pg4SYKv9hUcr37iyvG9JrjsiNvfS5IkPG2V0GsrgHyqAClSuMURiHU5CpXoa84A3mdQckK00Zr
6ZlK696OSlbWeWeKuuV1emjEdWKsgfy98chTsXquX0J/8uMHwj/BA3QyPuc7c5TvZOkaR6IkgH5C
le056b1UOdYSD5nP8NB3VshfsXl1KN08DhB3EwLBAC4afZXMsB+qunMLk3PD462HfMmNpQQCGkoN
5MyhRDmrtKvlmKm725+IuRio+0HlD4KM0JZ6b0JcLJwWqgi9WXTU6mbegyHPW2JwrC2zzUWvsB1i
Y446FJRJHfShHrK/8b2p37+kEvRnjB0e80eMsSbcyir56FT0qeKbSfq60K6zFA5GK+ClnXwh89Xj
Pj8u3xp38odAPH5K1OKdQSqpRChYF2IcAwSpfW0wOmheNC7JG/kstxZFpZQZ1Aay0CzArqBCnX4z
9hmkguvH2O3tIiCC2eVszxfxPzD+sZBc75ZHxbQUqWIz55Ea6GcweC+5rWJ8nNzR9WtvQ/I52YW+
+th7up/5mmID5feZy8y7P4GKc5Qm6yhX5hY8CLP71zhoe2xctAiCdmfxabV5LkRFfCvEY92EUv46
x0OeCOm1QMeFtB4hHga8mvDzdlSyNB3frZCK/GXQw0YI6xyqNuuf7Un2crf6FT0TaECObsv4O96L
e9Owebc2En+3/Iqki03Gkec86yQDdsn08AAGUmnXBPmBN8rATGybmKSyzryq8RwZyhKAPixULrW8
+8ztHTsIEC2u7pqJ2Yj3KxH1tp6hnUxkoSa7Wy4p1wvZqfPNAhWDppwnUkmYK/Tv6BI52o/sDKp1
UB6lLzNu9B4pTwo/C8n5BJrx3dKoCDSBEAUTOg6gOJ/Sx1XOJMeSauHOzEHWwXFEsoiPDvG2SCrU
NKlqVi1S47/fKN1z4fSEXtpOMTDJ6wyz4+zNGBVnoSaCe0vu8kNW/h6shzYObq+G7XZvv09FVZUp
02Sk+H1l9hfL68KDypvF5JmgAiir465rG1xB2uEgxnej6ba8dymLSvHd96eiZw3nWMadfEEGXhzF
h57Hnf4tupfs6CA4I8YKo2/DI8rHos2r/rA6wRARUSAvqJGCiUgt7/9Iu7LlSHVl+0VEAGJ8BWqg
XOXZ7bZfiLa7m0HMM3z9XfI+Zxctc0o33M+OqLRQKpXKXLkWiM7nVLHqBO4w4W3FhjSZSjUmla70
HZzCqZ9MHLfnSTQeukZV/IdlbtFSBzEbLZ3Ah7TVb7Jrw1XA6Y5nwQMId8AjJL+Pm9alW+s+cdQj
k+8RCXKs7iziCNrRGMCVeUlpozDCtAuBsh3Hq1Imjt55tkhpYPVaB8If7HkqFD8s3kFVNTAxXAzE
sE4nL9Nsy62bbthKKcityWAMzhyktQ8KqknUB15f3tk0t7NBmGh6xOCcfYkXiFU7crOX24fLB3Ct
7aHJiwVyu6iZuYz0iFXs8SZ3Rs+ENgUdnQw0EfYJyp8Y9nTR1NlcNitaG5d1SnU4lzbt0kNoeW1w
ZUzbOBZ0GNdPxnllPEccppcNUiotvh8xNs0ou4M57lKp9hrD9hTAFcYIJZBkfusM5Xta2dsirW/A
FezOFBPV6uQpsgi9L1g2z2CSBtk0QMohPtjSS9BZDhiJrFgEJxUZ4W7BJiFZb9Jy9tukdOv5pzzX
mzbRvL/aQZu78uwhSysw2QJhBkp0OTpFUQHCgvfLRtZT28UecpddjpHwDhgYzEYe5I21Q2K7baGC
wTgM9U3y29zpbg2NDwvcdaR0ur3wsbJ6AS7+AfaxF+kXaS1tThRgh0IglGI52dtdtbu8yPUn2MIG
F2OCuQv7NMMcMiPi7XbVSYIwjX0CuAatHuVFRJch8g8urkhkaoe8qJKDida7aTen2cw9KgWCITHh
3nGRJVImCarF8gw1hXkLytMxc8stuu/Bo+xrDxm6B9p2fJJus7d8xyCkwg4a+26fMqXFd+WCzNxY
kTbXAZBrN4nqaAeGGiKZ00BFFi8TpovRUke9Gq6E+D2Wyv5vy5/qyBnUqLquQngDzZL/oQHix37j
5wfxZNxlBwV16Z8OqnRlE2k6hqLLgHqVFm07kHFfdlCRCS6g1E0yGF2ApjHiYz7fpJ0oUrNYcelz
cbGESlFSRhluuulQXKvAzkluXaLyjmaZFx1wpoXCf5ddA4CyP79aMtVp2EpIHRgP2D8v1hb+WDry
zeAxwm35GQ+FN9GUvOhLctEkCdNEtkodUzVy7UjRs3Aycw23vbjObR4ML01BZpIG49aRFncQruvr
4Ak1v77yssqSkhMZm/aYp7O5nVMp/WEmE/Br1mDXv8ZRHiI3HqsZr+cumX/PGQketRQwHQdMrs1D
Z9HpMekyYrkGJPia7TCXCXX7RqfqX3ocF6LCuRpRLQW+JDO+5/ltJnt/59FcaJKsIlZLBXRLWf1G
s8yJxv1lA+vlAqYKD1VLABV4OhNdkYwxLixMgN1I77PHMMMUDW4JVAwG6PFZtyN/FSuCrsb2hVnu
JJVFHquRjseOKh2H8hhkL610f3lpqz68MMEdHQ0JNy0pcpgcTOaGdTBzwcWxfh8uLHCnJG5IMZmz
jNRiS4jLkAHWbfBotKAlmjfAM5WeaIZE9Nm4G5hqWUdzGTcw4DGujXciTbxBFmkUrrUXNXmxMM6t
G6hAVDSRCSAdrG8z7oM9QwiX4EUToStWA9zCFOfhchsZBPrvlj+l2bGmymYIVL9p+xsAigVodZFD
cNesSnpiAu6DKgs9FsAg0zEShAPB9vCZfBtWiqIh+TrMSu7L1OupsiOpiKxsrVeoYYwHvJP4OVv9
SGgWuZ6mKrGclaiBaTtQOO2Y8lPmmwc2P/SlXuEfxrh7OwbTYEw1IvmEvhbGbaeMziQk71y7WJcr
4m9uTa8gIS2NKEpjLOpbd6K71Om8Ht1WinEsUadw9eQu7XHhR6NdYtpVJ6EB6gC2tNM2M3C/w21/
UA4M1SNicxJuGReMiqJpG93A7LB8Jz2w5JnV2y3FGTfF/4NLf7XOs1wfF5lK8KCqJTXTg7yTHuRN
t0stzA879XN70H8jh92GwIJJLyh5CKGC7BTxOdLSNBeiEiWGCnNsM9Hs9oMfi8lKY+Bb8BhZO8yK
gtloSwY/vcF3n5pAy4ZUgpmseS/j505Ez7x2lJe/zwULTbHToNUgkFGT99k6DH3ujvP3yzfUak1j
YYRvMJlyaMaRgRm5atN7ZrQpt9kpOJab2Jfu+sq1thHYOCpRQWwt5C6tcifaUvqUAGwMajGNpI7S
0ZfZtl5Ctb7vwUHnXl6j4DvyLeNQ6SvSRTjZYbqPgAQwrqRYENc/EHGfXO7sCzzkXCVVU2QpsjDj
JB+mDfHyIyOoUJx5n77pFpIZzQEQ3TP2jD0+xtwH2JGuFfAFht5f+iUPSle1EbzH6Wj5BqHbLO3d
JhQsdz2WLJbLHe6i09KsbjDy3m6tXX2boi2pvKLSBxY6PXFEC2IX8KWPy53nEIYSqzQwXZxB8izF
JEmk+haYrabQuAXGyQny0bvsMyIH5dIPotnp2CY42wq5j5PvCWZkpe4+6EXiD2swSG15Erjkg0Sd
KQ92Gh6sk7WDxrkbbpio0LTVD+ziETPtrNYalha5sBK3sjy1lBI/HdQx+JHZ0CDfmMGU19d9F8Wx
YxvE/tWAqBEizcDwVm6WGPWGgJB0n4OsbFsmGWDrU5m142YYTTI6Q0egfKdmWbqJ2hAFp7JJsqua
JHgwZYaWSwLkiyhq8Sj3VJ5tKmH4B6Ssjvkw3pDC+RihHhz1oftefgMk/E4SSoWt4bSWm8Xj3g0z
6fVirAKf1Fn1KmUF8CdSXluPNFbtEXjBLgTiPg0Cw9MaXZadNjDB5po3I2YD66nLf6VNVrwalCo3
JW3j53iotGdLKYvjYMgZSG1AVtF4gR63yVZWkrgIHEVq9DdpyFH7NMBBukEdX/Q5BQGSR9ZrISUB
tK8mP0mOUr2rg9tAxNq7+theeB0Pva0H04j0UsLM3wNjk6i9yYXq5V66j5+Co/oOFQp9ZznVdton
bvveyI5I5020SC79GSvIyvXQl/bVGAqKvq7umvL5ctBYz+nOYZFXybOMou5SGzrE/TbYMQX5SYLU
MmCD7rijW9sbReUmFoYuRMZPfDBzQeUZpNjQjlEdIzvMeC/Rwqml51b01Fz/fhbAbRiURveb+35T
nuRx0qBhXNffB+lXpn6zKsH3Ww26xAaqCxSqULnkUvCCtJBpkHR6KGK0UZI3tDqkstkk2SjICFY3
SoXwI+DtTDHX4mLgXGu1baIp95EhZnfWbXhqD9lRPyDfwdiRGQuuk7UbDAOZsGaCvdjm9eNSow9I
yNpvtrHvsnvVPrbgK84bUO3aG1rNoqmPtaLq0h63vkytlSjTYK/W0NvP/aZAIK7uTej0FY1P7Mlt
7AOUUyv57fIRWHPIhWGeiGAucTosLcSQMu0dxX6z+quO7sA57PSKIHVlDsf7vgrxKSgAqhbqRpxD
atmcj3FQqn4yNrtRKU6lKtKYEZng0hya0jCazVHxs1F2CgyIBaIGlMgCl9o0oxVbYUUU7MRNpj7M
IjWPdU9ffCW2YYuH+jiF8VSzt3N6jO+H3XhV6a5yNx8A/cGrVpPdUVShFi2Jy2ikicE76iE5SJGj
vJvfGcJK2oB/tANBp34otuFWqEYtr/oCscAixpgceHKRJFFonaAg4YNowQmNl8i6S4NnBvwgh0S/
Ic3PKqy8y66++sKFFvS/RrmFKtC1100VApts6lllwCpw7NC7onJUE0w7/1Bqoo36amROUmwF1leP
OPiFWQmbSdhyvmk2ma3MFnRu/kvOOO8wLQwkbu5+5eoEyPJfU5yTTrFVjaSEKOuofRvHb0P7fYQg
gmA9a/fL0gjnqCkSJc1ucpuRAmD0AnLwuRe/ar70NP9Wt9Y2uzF9UXtv9R2zNMpt4QhJ8SRWQhP3
QLArQeEpS47psp0Dg+cLFcE5V6Pj4kNyYXkgaUyLQLH9Jn3IksjJO+qN5NEYf6lict71c/jvrvE5
siTJQ1INoDJK8BQNdvEVpq8Tj3UofCh0u3HuzLpbbL6wjQTEQpAg1oDL5ecNDbVt84E2TOWJfFc8
jC/AoBscY/QwiQvpww3A6l954S+Nct8VSOO5Gdtu9MGX7hQ5eNcH02tnEW30mosuzPBFT2WSy0SK
EKzLSXF6Tb+NQupqWnkn+IZrbrK0w1VHKI3JaAwA0rTbGsmc6oDA6zdDK1G33Sfohr1WvvKji5xw
K6qFr75Hl7a5HKwhQx+VKeS/yY3K4P7P8YlctfuIwUXZOCUZ3Oz58nrXHBWYIUVBNRmaojxuCJDc
OFf61vRtc6+MudOrf2mAfe/lHWhLUqHqgBwaUta5SoExE7zLqH95Geu7dl4GF0vws4GMNiAYoufr
Vr6as8oJpLsyfc5mYfld9Mk4hw+1FqMmmsnGDHuv+tGAmw+sfF7+m9WYMg9kWoJzve76/y6Obys0
UlLOIFSXfFt/76TGCXNXFenTrOYq0Be3dENXICHDg9RKWRrnoKPZYXyXB4+VqFFWurZCz3hnATk6
ifKG1VUxdQMVPQxwZHEHzc5VeaYd6Bti6bYFMYr5FggXtbpVCxvcgYqGJrIGghenvdcfUp/NkURb
zZ93aQo23nQjAZFz2RFFq+I6C0MeKV08YHq36eimzXKXdtW2mGfRI0q0Mvb3xbFKMTYZ0gRhqnwf
XHDYIQPCsOZRv55uKr/dlU9fAV6TxadkC18YNCodpJfGWPll9EOL3gOobitPl78dO6T8o2Jpgkt1
jHJqlQlaoH5e39XKVT/antRfF3W0ybTRCYV0DauVLKJqH2JJuDJ5GTdg7JpEZqPrbBYicptdgh4J
INHu8F4c7V21jR8wh5AI6QfXN+9sl/uWWWhPWZNj8+ab6aAe2EAXmDDc9lAVgOhnYJ0RXS3rbnm2
yH1aqJT1cZqBIzIufqvkuQJHKqpll7dPZIOL9KlVENnWUR3OiuskujLB0q9PX6DQ15ZbxgV6246r
dlDCGpwlvcekzxjb0XzXblj5e7hS7/9uTVysn0hr5kUIvdtmumnpozrfap2ons++/We3/3dv+AFU
K6u7GiRjEM20HZYIQ1JQdgiKvGhgHBj4jPUszFtyG4nk7QU7xofgclYSXbIU3Z/K3LNqENsbp0ER
1V9EVrggPM5zUOQjvuHQHXVzm6u7PBS4heBA8ZOmaGg1XWBAerssXsA57eTy98t+INojLtwaRVhO
moKaTg92x/lba6SeOmzHSsjByO6Hz84ANSOUx/Cg5vtllVTrXZZAXijyGWPNDFGUYJ87bLgz2die
6Mmwvjdnc9x1lbRTpWtSAZ1bw4uKQwcG0lYwxLq+N2cT3KdT596SLLVA+a09xPQtVN4ub83qEojC
dKIVjSi8+hMJ9To1Btn0yXRN0u+x/UQ0wRFdXQLRUe4iFiNl5r5Soxe0G6QSxQbrfVBUZ9K/oMME
XgLQ1bEkHBwZfDJkUDtvU63yQ+l5Vm8Cbf+Vj3T+fe4MalAYM2cNyVaal64VKCfLktxQF3GXrL7p
l+vgvpQJ8YPICPsMEOH8sURnsnWGrXkAlRUqu6LSiNAa51qmJst0nHXopu3/GdBkKuFy94GqiL9E
KvjHJjFPXKRAkLobTSiogdyvdoITYwgY7pEzbONdh7m6cVM3QFaIoCPr7n3eOe7mlsOur6sYwpjq
fNCb23TchCLpm3X3PpvgLm6q5q0WDBATDbva3tGOTCCc1+bNZRdcnXNY+gZ3dXdWNcWKhHtuvJEP
/ZFROyRQD+oSJzzaJ7Tnt9pVuhtEcAd2RX+KqIujxV3hY61qLVVbhpYK91Bu3jNJW7GgySpo7ry8
T1jqsu5Q65V0ho4vrtms8LxTMO1W3KRu51z+lKs+AQiKbGGUiunQ/emIOUbRqNL2hp8HwxWN0PKl
8ymhqnvZzPr5WtjhHJ7Udhy2mqH6wWt5hIbDLt41oALGrOz/h06HxYZPG7Wwxnl6RYphBmoCqhjo
18I90q20Sa+a7+TA5JFsTyROuO6QC4Oc3zcZGFxKBZWr9nvv9b2T/6RXynPkaT6K9K71vfoJ0XKg
z3aCz7p63hZ2uYNg9hS62GWYHfJjsGPsXGPhZYMT+jjbDGR5UydeTwQ+s/7Y0XQw0iANZ0zgfzrN
KAftHENBENSk47b5Zm7TbYEBg/6Q+eHtP/Svoif+ata0MMkt1DLyoEv1GeTcc+5kyqsq/9JbjH3P
k2hx675zXhx3yMtynKpGqWeQao4edBI8Cu3gj4lGxlCT7sjPy3u4fgL/tWexnsjiKihiEoPpYTD9
hPws6b1m3Qz678sm/sfpO9vgcoJcpoVqZjkB8c4/RKFAp5yabX6db4a98DCw7f98+s7WuAxBGvUw
aGMZnEWGl4ImO95gZjB8BcC42Va+ti9/T16K8aURgzE/Lq90/TycTXNJQ1GG0lzWM8Sl89BRAt2h
vbDDIXBFiwuZYTjESiP3JrRxndRnms/5dn7GK2sYQLNpv1pOsqc3c7/phWhqgW9aXBRtIBszllJB
D+E3VJRVV/HonXkf7qzOsQ/WPt99gbxLI+djx9d0lSJPY8nAVqYo605XEBry8hxlw7h0yliQ3a/X
rBfGuLBiohUMSI3KKLmj3mn92Zkdupt3mV8d0XP4aoltYZGLKnKnBkalVoCMl7c9OotzGTpJ/KWM
fGGFiygY9m5UdbQx61P+zoqbPP7Kk/X8+3xRN7IbPWeSRb4ln7rshy2ScVlNexa/z0WPrunlSht1
0LNAo7QBtwCoc/ZiZLPg7Npc2ADRpGG3RoWxXKNxLIi4xcn2cnRYbfUu3Jmf4JRpmMoq6obg8u42
2TUbUpkd6yV/Vh+k1x6CUowEKf/VvLUvly2L1sbFjDnXdGVQGDu0hi7a0LumKsKKCO4Rm4sN6UCK
mdoxe+6rB4JylrKX0Gci142nfS88KNFvW5FehfCDsli5uLzSAUqGZQYe3rny+m2OTpeN0R+QAGwy
N0426sPgqTGYZKsbcTt79ZvqaDKoKt7qJuHCRTO1UYl+ECiQyO9quBpbgbeIfp8LDmFBtSod+tGX
pOxk99NVOpbuZbdYvUoWS+Aigw1h4bSLVHArae9FoToJQdsne2qLp8t21lsyZ0Mal2QogArRYUwl
vzsYuw9mVZdcpxgIJaCSz3dfal0szHERAy93W53TFg0ZeQNRDrewE9QgTUGqJtggjQsYutUMBdBn
8SGYH62ugrzU77/8bFw6odmKlGS1oQN1M2yYYHK2k3PMs0E2C6MdoDwRIRlWD/Hiw3Fxom6KQooH
tfJJK3lTDDis8a7mvmBZArfTuFARFwDuaQkZIWOif2ePsezU7jWv/k0OlmPhhRR69FlE/Cwyyv6+
CBVmWzeVWqL1WGuoqrYPufmoAS6qhiIw5bpb4EVrqTLAuTxuXmvmMIsCOvnS+KCbL0R/vvz5Vhdi
qLqqocdpfWLV1ataqSAGSvw+6LoJhGgRfGLuelptyDRrCLptNeb7y0ZX72CD8d2ivY6IxwWjMaOd
1UmWDXWbwrHs0ZVHj2apY4yhqyu5J1mboHy4bHP9VbswyoWnQY6VloYAnU0YNYqvM5So7GsUWcb7
+S79xmaGwbRCHOEsOYtGnx4QZ7t8G2NuiqjMQUkBrnXWxQDLO2D0jNX9S9WPhSEuTpmjHuidNY+A
7b1oNHUkMMXqApD76mtoYYOLUmWpWtKolRglB6eJ1N2p2p1ZpU6TJZj43gp2bDV+LIxxAcuYCa3w
5aB1+g8Bgb5NMYYbQLzKUdzpqLsN0EpfApaRhVUuavVFapdtbiK7ya9ybW9bD2MvilnsM13yCS5m
1dTEGJWGbp1hAKY3e+UNo3uzDY/NvUUHoc7p+in/98ARLlz1aV8O0wy2EoM60k241zbpg72B/kro
sPgve+NOduwX0WTp+k29+JZcVpOlRdKnLR4LMkjXgh3ZR9578x7784Y9mUWkNKIjzmM1clkeiT6C
MEK/sY+Rr7xXlatDsASlpPma3CWZRx/11Gl3IqoK0fflYsuoRIMEJqzGj8dXYDocUoM2asKc8yBK
slYH0xfuySc/TWgr2dzDdbRT8Dp60YvixZvsqXwjJ/O1QwrU7hTNSXcioirBYdS46CIrFIKKA7I7
2X5o6LVSvgfqj8sHfvWuO3sLnwJNvUXVSQorv7FL9JJuY+vnFwwA1YBHEQYGdP4YBDUUvfMSZDCZ
BS6TLASlieBmW13CwgLn8NpQ0xlgNUgLtdUEEH1ONpjR/ArrGllY4e7PUBriQYF4GwZGbgv61nev
U/2lF5hpqIYlm6jJEs6lZTWSs0LCWWrfQUoJ0Q7G3UNPE7KD6/HQbyCpeVdjAO3x8hatutnZLO/e
dkMnFXqIyO2LXZf/CMYrE3yXl22sb9K/S+NdOTPqmEIKIvAHWpysZtxjFlPgB+uRb7EO7qI0cpgg
lNg+/U1/BDuAaJ7mzImP0Y/OL27A0CH4bqI1cXdlq0MWudEalCmLK6t8NUVlE+GC2D+wyHizWJ6j
DKNgmNQ23+m+OmWu5mCCrPNkSIaVJ9GdJXIE7opsQsCSw0oFlNzyKb0mOVTtGt297AmrcXuxS9y9
OCSqRpURcoTxMIPM61thjU4aPYeJaP5g9cJfGOLigh3FvRKinusjy819fYvCk9e9fABYDZDTtyIE
y3pXY2GQCxH2DK5TqkcU5cd/5gCKJ2twrJ/SN4k6hV9t01NRHESEBevf0wZvhaxZMkDsfzrJ1MxG
Osw4vRooekNAnUawHkPfXFQ7Zr/zKX8yz3a41eVy2Ooofpl+jomeAhTg8be+e+rKlzy7v+wh/+ND
nk1xcVCKgxkP82zCQAWrjsebUfOzU71vPMVN9sYV9UjiEZFjrh/n/1oF9vnPD6lqeYyuVJEc6IQJ
leKEOHh5XSID3HUeT6GdBA26v7hJDlYabaO+FVznl50Bwi1/rqHuqzGamrLyTf291o/z+Fprj20o
iLSXXYHIXOAbtDG0NVMC4bwGYjl0KZLkvuijPSEvYSeidFzvPf3reACI/7kmUhVRXFQKBZsva1jo
V4UrgdbGclhUF0EcVvcIDXNFQbEYWipcdJITq2r0CL2ZJCTESVG9ceokFL1FRFa4MxuEfaT3XR8f
Brf3PnT3QMXMeoSWA8YzpOn07bLrrUb2xbK4w5vYbYORZUzuUPt6tu5C+6lrBN693n3BSCO0sBQT
dDCc743SVMzTgFZys5FuRm987H6hbaf+jH0F+T91gsyxf36pKLQwyrmiqcQgtrHQSQ6l+CEpMOsd
ym9zjOGEUUQyL1wg54hx0AU5KLAsX73rPaZpG9yGT6bbblpww6BXvsVJuLxta36C3i1aL8DUWxA6
/9P1R0rQ0Eowvhb2T3rzS7hnot/nVlSEoRmBqRGqQfaumL5bw7fL//9qJF8ugMso5IiqYVDGoKC4
G9xus5XRVMhc41HfMcrxyIk2ohxmdZeWJrkTnDYgWJNn0Nuou+xHcKighBTvxjum1qB65S51x9vL
ixR9RO4wl3qZ5JMMPFsly14bWttAFQEmRCa44ythaF1S7XICw8zkWPP3WZi8iCxwV25Z24GRxeDD
12L0KaTEDcZJEPUum/gESiIYyyyaiYYHPAg3pA08RYsEF5Ng8z8xO+adOc3VlCSH/t2EInMDbiM8
19711wJhFVTju1ZUAWSfnk+Lzu4GNeM/j2gHZMQ4xRUAA+39aNQu1ImchnhRfEXbfdv1goiwFsiX
5riIUMeYm4HKvOW3We9kEXEq+bYYhGwk7L++tCq2l4uXR0Ixiy7ng4Z2T31srumBXMf+gHFINqci
unNXa0gg9jJUzAmCfcHkrOX1jAHrFoE18kdPctBOeGr3A0HNkRGOQv8B17x5NH9ePrfrwQk2ZdOw
FDy4ObMmiaQ4n8II8gTqwcZju9nVrdNCQ+dKuSsgzAlOLtuzhB+X7dGnjwvRGkU3ZKICLPznx7UH
q+jGGKd5cJUtS2/rN33TIbcFheZVsBHCaUT2uLyTFHLRdDGq4c3mH0ASqMY3JlIobZuBjEJUtVrf
zsX6uCORxB1Lbwo0arzymF1HGODNb/pnUNV7bKJWd9vRgfSeK9hOFqIufVbuaEijgnORw4swYHUT
3hcwXD/UN2DPRfWziR0ZmCETmYhbQiZMpGy8ei4Xa+Z8aWynXrIJbp02eQUdgSOB0qFRU8HpX82F
tYUZ7j61SlIoFCTuHy+jj4H6exOStZBPxsDJV4QMlsa4m5T01mQjHWcwrGvS3MqtIVgO+yiXdoy7
OeO8HlRjxmo089ZKjnX5dNklRJvCXZu1KfW9YeIdKcfPYW85RXEzh78u2xB6O3dz9ooUgdEnwfsb
TNTNXQVJFeMYPJZQOa3hbBIwam7t6aIm5WpxaLE7/KxB2Ndq0XXR/DGdoXjDKdwYXviLgfIg5pI4
2ZtgoYIw8gE6XtwJEWlBk5tOgNf4BBNqw68Z42mb3v0PKTTFCLQA0LX2zlwukQskg1qnJIwl2+/0
wYvm9yZ/spvYNTTXVB4ur07gKh9fe7E4HTqJdVHJGD4JDSesfg4VeInCr2SK59PLXzhpUkSpQVHP
C8pvDWAtZX7/d6tgq1ysYlYVydbsvPJrI3Gg+OtM5FeI7stlK+tRSIOir6Kbpgz91D/NDGnaS5mF
j8Xg5e0t6jOOcm1g1KE+JK+i7ID92KcgsTDGBQlpHigprMb0o0F15uotn++NqnVnlA0Fy1pN5RaW
uHChJ9QgnQxLw6EGATtT2uqPZF+cpsQBiPBY+NbVuAFnwtc4ObWFaS6IRBpU/ZIRbdfEzx81DBK2
TvSt8NldZXuinp3gi/L0BXJQ6VY/1eGhTbdm+l3KbtP5oCbfBZ+TpRUXNu6DCWzhjC36n3VXAXEg
7Vm/ldGihCeyM5B0iASfVi+S8+f7kF1ZmAIEZA7UTgkxlQK9kdui/y1Yy7oBKJXgKS5DYpHbHzNV
gwnDaaZPs435AH76TeLFv/rQyS03/c1UkqKDGCYvsMoju4ketrkC/Yv/zASTPWZUkLoZoGCoHe0K
PLj+5XWKDHKZompGVj7Nveqr7VuGMq/eP/6dAS6i54Y8DhiRQxuofyLFc2MKkKzrD0Cwef1no/jx
uGoMSTkbMQXbLEaZvTxy7HtQ1LcfImeZh+6Zdf+V4hpjEPuvTfZVF95Xhdrc9D1gx0XldjmqXPRg
JSK9xlWk5NIKF9ujICo6Cczzh/Q4omaYelno9tAb127z/bS1gKWBum/iGPedI0puRW7BxXtroGEW
zDHwuxG5ixpzr+aaKPiynf8cLc4fkQvztZaEbZR/zL9/MPAgjWpedESLEsgBkdDuevK02DIu1INQ
vKGBiTEzaT9v9a2yb9/0e4onUQOdODMRiv2th9zz6rj4UeZ5kuCNEB76et53muVK0ykOLXdShTDe
1TTtvDQezN2QPIDakkWho5E+Wr/ZZcKIRKtjfj09xtvAvXyiV8ERC7/kx0VHTS8VkHAaH1yHzX3S
eAWKbuNVfaXsIC51aO8rCHmBgUsQq0R7yMO9B2miSlDhQIBDcsMOhA3GSKi6lUyJ9grIGoFBwR7y
xdhJjkDbUAbgWgEEO5IrpwsbV8oeRtsWHAbBeeMpFqO8jjVgDcDFbHhq9A0Iir80wMWSws6HrI0+
Ov6/85o4mf4q8IrVfHrhhVzIAJtFq9IEFuTJLUyPXmugLRr3hg+V1GxXxehzZGAbFyL/RHa5MEIm
axhaDQdb26Hj6za/2ufyuRocCIRDGmjaj4yoVfhQEbkGF06iKRjTAaLZfm2CCcJ6C4eTMYMHIhTV
jj5yswthkpdzH5OmKwIouKFzNGxYUgU2dRStgmO/D7YzMCL6RgajOpSBIISbeOOLqJp0eamYav7z
soPU7oj4gucuVQ/T4FcVzp30G8TAAhcVHG+NF+kB+UAkFQV2svZYjyxyAdAGNPZDkrKCMKCocXDZ
c6BA8ufCarWjKejMkFSpkSO1V2B9drNetIGXjzYquX9aSVEXCuzQBGC/BzXmIR8EQWp19PccjoEJ
4AzM4LhIUnT6hgPj7cIMBygIKYqZ9U40PLr+xQBgJoAymwbhvlgZYI7NstDwG+Q7zfIm4yknW0Ec
WS0BaGcb3PeSTVB2yeGMUn7tqIcGEhPKlX0dPaNAe1QO80Z3MzDTq2AouRdYZv/955N2tsx9SMWk
hZnHmHiwTt3G3FYYOI79DvVozDu4Iudb3zZdVyHRA6Y+TeYiSIt12k1dSqgJ/9MRDu+CvbyFNv1W
EmjFrG7bwhSXi1hxr08YsABndnM0osQp6HHUngVfbzULORvhq1NpRMDMrQC62HrKtrubndABPxSk
W0D8hyRcVCRg//OnzVqY4x4uQxyElWYiLDL+RrBJbzpw0GdbU3S6VqPfwg7n8mmhNEoeBeCuQGFb
clJP2SPoX0lPbMCwdpK7bs8U7y9/TMGGfUTKxfuirXpMBVRk9EmjOJZ5TI3SSQcBynw93i6Wxvl7
OVmqSgEv8oe7bqODrVVx8sCLJmfE3bkt3WEP3Ym/Wxhb+HJhaiBH5QCTun1qtX0obRPRaON6rWqx
LLajCxsdLpFBL9P0oLxHmhsc4gPKzQ9l5qX3xpXtzw9/tyQu/5ibVOqUCjT+Wf6zASI4ALHEJGx1
iE4XFy3ifAblLFE0gK6VwmHvl3g3/dSgw8YKEemTaHh+1QPB/C4TAlSq/qF6sfiIpaUNpTbjhZua
GFluVcccTKdQRPSdyuoxXtjh1lWNFe3rISVo4SR+79F986R32+k2upbAPgX4q8sUM+zHwQXZ7cvl
nVu9mRe22f+2WKM+gJwviCLoD6Y58QZ1sDYyaBm8y1bWA/3ZDD+aEoIiozMVUMMnx9Lv7uODWjrj
BKo1FTTMuQiTKNg4nlXLROFqzKGqDXj3polQVCw2U/2lNs5iSVxQjFujs7UZF0pcJY6dYe62/koE
XFhg52GxN1TvgTnqcsnHmKNi4SAb+0bKNpe3hh3NT3fIwggXAKFGbKPFhdRs7HQIEzfhBI1NxQxM
b5xr6WffNabmGGo+C3Ic0R6xvy8Wl1h5BQUtGZLMoOJteozs5b3TWY+XV7fep1osjwuEaoNNQvu9
QYYhu0137FWHHIvX8UrzMr+2vDJ259gtPCqkDVq/WhamuaBojqCdb22UZxO/7Z3+Bu8SsCv3G03F
ZG/pSp4IlCH6pFwcgV4weJ86rFVJw1NcNcc+CO7TWRXs3Hq1cbEwLmZMtGvqtMTWtduo9ljdCuIc
fjE47SH9xpqyKAN+qQxxtsmj9dtUAfsbRK4PQVF7lbFFGckZgh+R6CWxHovBGG8TELRYJpdS2Wqg
0mnKKFIqJtABQMbWPshCBpr1sHs2wwWPVJ3DyjADJm51DPPOyVQR2bbIAhc8NDA0FnqHS4X0B2k4
jlQ027DubeclcIGjCGS9pKRGUTtFMLeieBPZnQ8aakH7UGSHCxQkTs1g6KCkpkA/LaOm0zbEKUdR
diH6Xlyg6LXUzswGOK0qe5hkyy271PtSLDp/MS4g1BARsWsrxtt+a52M/yPtupbbRpboF6EKObwi
EARFSlSyZL2gbNlCzoP49feM9t4ldgxztnyfVaVmD3q6ezqccx8e6rsCcGlpjkKG5g+evst2GNTj
RPjfXNeLWMYtiATAzHVvYPbkqB7CQ4fRQNOV/OVAGSXpKAwP0nB7xAgPOgOIMhI4EhmJQ13PQxlT
rEZk7m+GrewUFzxKTlc68Yd2TwdwInfh6bl5dVdS6d9XEaXtkrxH6SE+TKCfWYL+rfINELpJL6bb
uIYv7xQPZLcZ4KHzE896tuPMRTjbXSyzpJUXzORS4HegRiYHkARbjua331IQVkdus7fOpsfbe9+O
MSuxjLuSO7ls017GrIev+rNXeJEXYoLMVQ4gOAFCASL6dSPevCYrgYzjKtBn6ps8BWGXflMYx8H6
k2c6GB0kSZE0FQPA//yIudpHyyQJyIXVY1J/G8gXMvG6ZfQ3/pLyrGQw9zBFL6eWxLw4JCOe6RSQ
OjyWe+F58mS3PfEe6b+5DReVmNtQaEQBOhyoHabdFAMaqz9NN2IwW2AiAEktxXF7Em94Uje95kpH
5jKg3NEaRa3NgWR+MwDJGL5xmYvpp7hyjGzLJQzHaAyLMDpkKC/H6rdUfOlHzTUk3tDPpiATfsQC
Nic4hBibmEFDHzYD3InSBSbQ14tkL4iVPYXm/rpxbx6aBZwAPEVMpIVMSBOypBPrZWwCWfQl8H0r
D73K28/afMSuZDDhrBOtuZuNmVIljp6GApvg6IpLd3wAKnaTvUQv13XaNr+VQOb0iNBEZJgajAIn
dhzCF4vPdQw6JJSVO3d0p29xYWfv5TOvuLfpjldymVtWmqplVbGFusNnJmV5FPXxXwyR8A6UuV4A
Rcc0f7SEAQJ2GShuCtDCTLxRPzFI532P8PPEOVKeSOZygcp7QGMa/Fnks0hPsQIyx/BUWwCiPaDu
Ao48jl2ywaUAnKAkmy1s5m15NzGjc4hRpyp81ZXAST/bIqZL0TDm5SscNdlRFl0jVTOHpAqWdx25
SvJMDuOOgk/m3nzT2x3PL/PkMbFFVix1JDGZQMYq7ZbjeMJU4Ul3wx3WNNxycngkxNQCWQemAezE
MC1kKorBNHXCupq0VsFOpgRK5Qyr5mEh7sxWcqUlO87DnxQM1uKYWF33oQHfBqIPuQcAifRRRxw7
2TKTtQDm/KLFSrQxk/IDXjHCLkLJ9lYQ67h16rzgcbtvVnTWwujHXGVbnVw1Uw/AeYyMDS6lf1r2
NSYyFK/2eYMYmxnsWhbjl7t8ykS9LCiJxHww7ynPe7wjdvqlBObvn3JIoLsjgtwbYEWAhP6ncm0p
YvOkAWC6KYz2PAIjYLqxeJSCm13NtRRGLX0q9XTBpH6QqLsIdBiPImrQbUB3rGitQP7RS66F8UIQ
QOEbOrnP4yTYCqwaaiymDr4RU9WZH0CmEXivBIC5FWJDPn3Exj12Xd2xHZ3rHmzTMleCmKCXSIWu
FCPmxBfS2GQ4aAjfqsnrvm/5j7U6TKRLiV5HTWRS/N/Z698aZx48C0Mg5muECmpyF8a762ptn59h
aMAzUoEuxKglh0oGQlRrChbpOFe3BRgzqi9L5v9/Uhi1Ftkq41QDfHtRq26S9k4xi3eDgfa+1XvX
RW32DTTlohETtEk9Jbk16pi038Hl70Bsr7r6sfUmj0KeyjVHtU0PvBLHxO48XKbKCHGA2TAf0ip5
I7Wfdf1tOPRf+9564WjH+15M3E7FuOgTvca484dwlz+puZ3scdd2yq18pxxQIcaiRAsGOV6g4chl
q9/L0I+LpoEeOxzeCvKQjx9YM+uryubot33N/v56bN3b0giAykOpCobezo/RA5aKQKgc+aqCgfXF
oVNl6oPEiTqbCebKZn5piEdZZLUCMODRJSGvmHkBZ0L0LP+Y7jHMezR3yZ3+wOtTb2qqqroiGhbe
BSwV8TxNSTULZXEQ00c9PkXFV5lwHgObT3ptJYMJp7Wi9nGaYyk6nOzlfcAqjUePE1h2PwARAaIY
SukGPkdX5gGmbz7r16KZ+GNgq1gw+qo4pMcFSHP5LvqpefWMxTAJ8dV84LFW8o6TCQSVUpWlmoA0
wIgeWtEtlAdJ42w1fPa+f8m2VsdJf8MqYYhiRc4zQc2xd4a5BlB2FQDtN4BPxmtX85Rh/GUeicDW
nDTgG2pYLEc5JOs9S368ftd4QhhHKU/zbCwZhLThIdeeK0xP1ryhRnrq106M8Y66lS0qyi3FIe/c
vHkxuEs8m+4X8BnAItdpl5P57G3a5XUbtZiJOJXnvkUi98kknnj1Sxi5iokHIvUalE+N+4ait+dX
5S6yGXPA25DA6TdAxT2oNNKc6DLg7GIZ0P4X1OU0t74mjbEJo9GnnLSpiWxVI0751yQ7wN0i23RH
0EJ+LiKmwOtK3IrYoLMIDJTsrpvMdhq7Om7GZvJmCZuy64DL56WxNwQZxukLwB/I79lTeYuekM/j
raMWck1txoIWqRH6bgJ6CaZE3CkFHNqE+qeBicRCux2i6lwPhnddy+2LcfmuTIzFAycUJA3ooov8
pdLOlnTf8hakfuMe/5bBNoP0GMPnWGydcJCmj1GD3VK5IO8CUlSKXVLzQeQ6ZM5BquzbTR8lomtY
Jq1aoOoAjmOvJpi9jTwco0MWx4AvoxUcFUOJHs9wNv2ApoJr15DwStUY4+0VwZgItpKCrL4dmsdo
5HRYNtOT1f9n7LLMm7GIKG9GLgOaMr5ZBMkW04eGh5XBk8NYYyLXRS4VrRH0cehl015I7qc2dwZs
bF23we2bttKIMUItq7KMlCA6Ia/6gQ4smecWHV/S2oZfevPe9Lhc9Nup80UmSzhrCNIySxnejGQX
nijuUvld/dy/qHZ8JpzNW6aZiqGC/1tTLOYoZxA6aXnWL5RKV45/DPmhER84h7gpA8VQlLMw6ih/
5n2rgF2SCbhHJmAyhl32ifk9vVi3mT84TbCcAM6BzhEPAHn7EFcyGVOXJFJNYU9JAva9F+2lvXxW
Ud6KwNjLjwqb9rgSxth9m5EmrwZMci7ysZJvirD0yvzcKTz6NZ4c5mMVWlunpNSBzUF6J27cvMwO
oHubS2HH+WSbYW6lEWv3UjQ3EUjVP5cDKAmHmv6X0Ln1Fx6K+aZbughjq5Jp35ZDAVd8iKzQKUTi
GDxz4FggW4AEI7Zi5Y0kBXLpW8Z9NLxU5I9KEystmCzfqsdJzGVQ0MjhixnNdhIVtsFlZtzOfldi
mIxemIpFKEMN+G/TYHlZONRuaUbyLW54ZGsW+Wk2QoxB+nJ2pzm17ioS8dYfPo/rl2xg9RuYdK8n
tWEANQ1oJz5te1U+NjyB/LBPMi/z2xvjsx8AjL2dHjrSiEUPO33mxW7OXWBLJoXV9qk8AB82F76q
yj1m+sHw/BZNIScE8OTQv6+cl9AUbTpUqK2F5JuBzekZ6RaaoZHRO5w7R7/ctVNlvEgs6bpVT0Jy
UO8BVnqU6HKaXR21gwjyAMHlbR7x7gTjTJK+FQy1m6Rgqe5ipbAjzbEsjuvn3WzGjTSinnStAjh1
oyvPqdCdjUrjuCqOGmxJxIwxzJOkqL2H3feuOS7VbM/Z0/VPs60GiptAG7FE7TPYrGxgStNarmMB
KMfLi9rcR7xdrG0bu/x/5k6rRhoJWaFagTrKTp7uLL1zahmArJz87DfO4yKIubhxXtdSXANCT7P0
/oAtZgWBSsp2s7BYO7wqjJMwZo0da5m+C5V4ei6UUn2+fpjbSTcWgdGV13RMADBGYZVTYRk6xtmE
ParFuE6H0DWf1CfrFO+Bw/HCpY7eNJGLQI1pz4AuK8VyCp7YWWujPL7sor2xk+z4cf6qnfIvI9qZ
ezABcgDdNo1mJZXN9BNZGEMdO4tWiMLBfTa9Xz/Hba1MCwYJImWdfUnMrVG3Yj5OwdQ+TfnipvnZ
ynkDsNsJMPpa/5PCRLXGTIxK7GdA0IPo750uCjYOhvR+wIbiW9qG5WdT27nbSiZzHSStDlUrn4Rg
eo3PMiVORdVxpgg0/2bY8Tf2eFGRuRRzpi2ZvpgS5s/c8FQHxn7alzcZ6HPtJsheY+9P1u1pr/B/
Z0q/7MqdZHpexSZBGlcJP9Xhxup5Q0TUdf8SSVYCmJilWFarJS0W36tB8cIq2+ed/JjW/Ve9E+6n
bt4ZDWBwr5vjdhNqJZQJX/NClII0KEpQIBft9fsdkkYPxgKS9tYjB+V+dokjgplLEWyewpuT7+sj
ZYKZ1aaiGMt4ERKXHNvPCquf/JwF2/C6nXCavqTAysudubC7G/nmj9JLU1bBDCGqisUCcLVlP44q
gf8elA8jvUM1z46n++vnS4/vl29qWrJlokEkGuxGkLRYizEt2AiK5Pyti5Wg6ZH5ZcpBkLKPMu04
VdbNHA+lPBHraSpF02Y+ZxZGQqfCVgBhVmNHovPED/NAXwKxiyVCzSYeBZNdvNGygVCPjUmQwvrX
Vd4snK9/A/NVo0Kb83AAHksclNjaj/bWrnTjXXtT7rNA3OX7wa9Pf+K310KZ8JS3SKkH1M0DC7hw
s5Xb0Uzc64ptxfuLCJldAk2HcVCXHDRYuhiECSAwVcMRpq9dqHNOcCsG6aKuGhQ/XgZV0z89jVDL
ZSGbYXzIxDsLrVIZwf26KpsBYi2C8TVEJRjyb6ALbd8PQeJZkQ2c7Sc64EG3aZSvhAfruX18F60Y
05TB1lgnFu02x7JdiII9iKrdqqqdjt517bZi7Fo5xgCVdJCkoQutIJEilP7JudErFzu8nLxsUyFJ
NzCaBjob4/OMVwFBTCoyp5IF/JXibol9zXox5Zd/AX+29cLQV3IYcxiWsO5Jhe0q0rjjB521SDxw
R0ceEJsNnwL21by3/WZTby2TsY9y1oZSlq0cG9fyYac6mRfvLM88ghUN07ujrWGa9fpH44pk7KPQ
ZKHUGqDN6M8xNuU/5s85iOy5w2KBZut2f5yD0pd4ZrmZt6xVZaxFkBpJSZIOI7vYZaDVZPUrOcw7
yRNv9FveIvmmaa6+JeOmwswso6hHAQjvUjS+AVn2Xssv10+SI4MtzGRml1dEwq5EBYoju9Xlt3gB
nz0pF94LiHd2bIWGLKIZdjWy5RaTtDrsMnTzm78G/UKHd3Y8C2EBj4AE32Vqh4U85c54FeziEN0L
wB19B4avraCs27wkxOb1tzed8eWLsbNAOEfQHSiTGZjZi7ScGpETVTYT2ZX9yfQHrNxIGkUtMQxM
BFBXHGEgIb4rK9dwxF1Im2Hnov4/bxpbhFHmyswLJcR403MaSEC1wzAhlrzc2rNO2N9xwCDFhYqk
t5dNhNZaMg4lnQRZ6AEqfoh1bDQuN4kQO4X2viweUFc50W3zAmBWWDPB0A1YAObliOFuNc9SFHYz
qeqdkgCdpR6FAqOSE2+pgyeKeS6aajmDPTIuDqTY9do5HZ4xD8RRZztYr/SR/2khpLQqedBlmqNH
+8wLz8MeeK0Ddskix7ypT6ZX8paUt5O4lUzmNacLpWQUuT4FwuPsD7voIUa/K3YFJznqeLRidTP3
8OjnXYbN27YSy1yGvElajcQadm4DOvdAXsIfswJUOHHXYo8CmIipk/FKapuzjPpKKP3Iqxso6WZj
xrWAXcRdei4x9UQOmAHH08P6o/LdWhRzDUDVpMuC1oBlb77Vs5tE+ZJVwXX3v5mWrLRh4mgqx60e
FSNWejvFiaza7WorKJRlN4j6/roormUysdOIh7jNVIClCntLAiBRe84ORmHPX7Pj4jRPw9v0k/cM
3445K/2YENoSramzAWgE82H8QoGeLCe3lUMftHSXgmOQHHtki1BlIhSFMWYkMMzsTlvGo6QMzvVD
3BYBREnsStE8krlpcZJrer+I8P/gopdf9JSbzPEk0L+v7FtQC7AgyOb0CbNB4XOW73gMOsoBJS43
9kKP14jiCWQuVNVmnTlHrRJUaewLkXiq9I5j5b8xvcuxMTcpVTW9KCJsuFBMoPY8nqQb9Sz3ny1X
2Z5fMJGTcRKr7VANmBLFFFFqlVkG0HzqS9AFgZSwP3QfCNVYHVLdfld+GYGynLg84+PKY3TMpU6W
ehN4UvVreWyDmFbxduaxzm0JO8t8WLNN17HSj3Edptbrpl6qyHWwz95Jb3Mn2VL7pWr8PzD5lRzG
bSzCkiUTATxFNXyrw8aOlofrArZPji6QScCWsYxPJ7IyecCqG/qoSTHeL8IdpaC1HuYzdUr6rn3u
wW7Ci9GbR7cSyNzi2RhqsaC4bOr97AG2SbWTzC16F0Rm5ywAhPyhxN6l5vc3XK6Yzdu2Es1c775a
DHGKSmziVmdx9uf26Y8O0xQlDFuaJhjt/uk/rF62xLhL6VWb3AYI47SYbHmfW5Uuylq8qELP6pdc
UbvIY5KqVgYHV5sVUtDudGQ8pVv5ZB/5im9hv2a+4UED0YBxTRyTXqXlJKtRB4Di+RDt692wTwI6
l8hTazNVXGnFWEiWNJnSj6hK5Olz2Z/L+U2Vnq9/qW1LuBwcawlygTHjaloCXXtdtNIeeXgKPB1Y
x15UmHwM0QQarCzQ48SdwmJXF9yNJ54FMI6vKxejTUQgA5Pd9Fp/Oj68Eha/Oc6u9Cy4vE2ITb10
ScUojShj3oWxcKFpVZ0kwGQXyCFKvsiWr+ucSvCmg1iJYIx6bIWJiBmq+8Ug2K0VozVi3oOL2E3U
mtPD2k6RVrIYi1YiUiuD0FMugsFd3BggxJNtHrEE7c43PEA0nmKMXSuRKIRYauyCbi5tsz5HUucK
feYlZu1eN+/tAsBKL8a+LbVWyVhiPEjp7f5j/gKoHKc5Cc54Rki0MJR9xvi+z/MPPONgjH4ShBgp
IDD5svp7NNROkz9j0Mu7rtvm1V2pxlh8u6hZYibgVJab9xIktjnHqfK+EhPaUais9AnwA4FR3OEj
1YPgzHpnL5bEi4TUuH5xpytNmOBeq5kqNiE4Q0dHe5cdVNQw5QqMHIrrFnOB0nkfh3kNWCORjQaB
K6i6hyLalUPkJmXmXP84HCFsQSFPzCWWJnBszoZ+7EqAxUSjX+gDJ6flfCO2N5zLZMJiMijY++rW
0rAs9dHMj4vMew/wtGG8Q1Oqhdkj7QIpepT6S1O2r2ItCIdaCavd9YPbLiNcjEFlnEM4CsOytCPa
6Y/9t1KxldpNH7XbKFg+wtf+XGdueUB7+MyrFfJ0ZDxFKE3G3Cpoa/ZteLQ6N7Xm5yVJHq+rx7m0
v7wHVNPS6skC7GSF2SLgk0wjJ2pwD5DxC109FJrRAba++ZB22V56Id9T0D7fksPyOWFUP4+ijRky
7t44zxgZhzEtWRNrFQXR8kK/A4e94E33wwErKHh6tBhV7w/9ngdhxDtQxneEI8YjYjAqB8lwTJr7
YeDh/W3meit7ZNyFIcXTmM4lmA4rW3jUdsqNhO5Gg70e4yFxMnAt0BfCic5uxR6vxcExSraYkHYD
qdNIt4LYfEZfz2mjXcTDIKaf5Yr31Zg0g0hpWS8J+AcW5buuPE6CN5Q/Ks2wpZqzb8nThnEjgCcT
tVgvlyATccs0J7TuTePr9QvGy2Q0xn8QEtVzHQJ4lyKE0gWsCjgyYkDHuEdujZpjfRrjNEazk+VS
QpPemECE0gwm2YmtVbnXdeKdG/376mk6y2kJfixELMzPOkvx2naG3U0/rwvhHhzjN0a9MfSkBDiz
fL/sEkxSA5/gDr1dTFInO+4gByfma4yzIHVT9l0NblQKf0NRaJKT/LT4VVC54J/jzezy8kCNcRNa
I89ybQETSsM2hnzbeQNdCQdNxHLbevEDbi+XrITjDjXGccRjh32ZEY7DMJ/r5biQzm6605hy0yeO
EbJ7BMmSJnUfi3WQBkDgxaTduXLCIL8RTrNsVztU+2//ZMFEvzhFdpuyJrRjgpddQEZ0dsV7IY5s
jjlyjF5nncVYt0TUMCwuv1l3JGgfpZfppd1LvuQYh+orOYUPPKPkiWRcR9wImA4rLEBbK5Etj3sV
u+emxXFQvK/FuIw4F5NIN1ERXGJPEb9Nwo/rB8f7/4yziKNoEowubgIJ67zZ3RzyYNw4dq0zfiIJ
UZUeZbx89fhjNFFdBC5y8qNteTMZ2/XalZExLkJsxDCmFEpA9xjQKaAYB/GjhVnphu4Iu/mJ9y79
jQukDLIo9qkmuzdVKpkgCQPMunYJXsG6g0mNW7pOUv2LV/BvErWLNEa/cKzrajDqOVDuuo/iQcKG
6ygAnr57zb916E0APhs8JRFSRN7d2g75F8msNxzjSpGEeQqij8GdXAtDskIE8e1L+lK9j5hkwLyn
YkeP3EXlbeO5SGacYo2emdkkpAYG6ph4Xa3rLqmS6SiDVexBDiMeJjT9f78mN3/LY33jGMODtHQ4
lzZCOz/z/x2m0Palu4hhcqi+A1llTxQYzrJbjBKw039CaKp/kht/mibrDi2iNpkhSejAN7eR/KMF
qzLhZACcb6Mz7k8dBL0H8RAQ6Qywh0W2Vf1IpTeS8mpN2272cliMBxTNpKySJgRNTmWPGDQud81P
4EZgTwzF7/N8TNEY4WL98YQyblGI8rKRCxF4wkHoa6/RDebC3RDTSSDdtvy/5hp5pNvbPYXVR2Nc
JRDjwrzQJZRoTnRUqPcnbHti3mV+pRPV1rl4ue77t5XEDKBmapQylTlZ0AwolZLhZOfSm0hkZwpq
hX+UxF9kMAe5ZJlURBNuVA2QASAuaQ+iwoE846nBHFulWbM0WlF2sMy7SfpOyg8147ySeSIY37s0
ERbsckxhJPWZaH4WPxQpR4ttn3A5KMbJEnOQ6nEYMZ2Ghcy7vMlUL+6KxLv+yX8TRS5iGI8qNUMt
yGGrB9Jj+tTc0ihZ+PLX6SEKQP3ggODyLm5s+eG6WI5yLBJWG4oG4ElQ4QzrGyvWbFEwnOsSOF+I
xdWdMbq+zKkpBLn5s4q/xMl9PfCc6m8u6N+HZzBJJuZGBiLmFoACPzGpVKfK4BaInQTaId7Hh4Xb
9aNO9NeAdJHIOFl9SENMdOQpQC2mVxI0/oAdhARorp9Qdydeor4d/y7iGI9QTlEPKjnABgOtzFbj
u4UciIGWd/UuNp6Wf1gtl6FsO4xcRNIPu3qtppYW9URE/YnuB/Q+RrkfEzBcNe+ar4AUZLyZb4rv
XFfLMxfGZ5TVSCJjhLnI96aPRYjH7KdcOukLFdo6s2gjlxKeeID/vGvAuJGwyhdFo56qqs558SPM
eNWn7UztcpiME0mrngAeIUJNDSSljgx6n8YZbsCm4YbxfwcXaie642P58TRj3IoVSZI+RDEYzVs8
hwCz9Px/XW+Ws3EpCnEc+skI2vAuT58wN1z8CXqArv99diaTlAmTKmDBqI8PSYbWRYybDRzoUrhV
RHF/XZnfPFUuohg/EuI79UqJQB8juxgeMRl8owYRNqdAsYbJkviZRx6+ae6YIwcIoYGozvIjDfIS
oqPQKYHYm67SRnt1mHaZyCMU2LSClRjGffSCGpERI7uBkZrq3WQQsp+s9E/InuhQ/P+UYTwGWO3H
sZAsdDGUU7icpfGJ83k2ne5KAOMcIjy5NZS3BApzRfCU7GztZdjPd+mX6IwVfp/nFja97koe4xYG
jYxDVgO9Lg/+enUon+79T3CL1ufGOAdtrBpzyIBfrTVPgrLPl30iceL89pPYlEUd204ahf35pzfv
ihIbV3IrBPpJ1+z03PvJM0pLswOyAD/3C87jYNPgVuKYk1ONejLzUscWwVB5Rvg6YM33ujFsfpuV
BObQjLhMk0XrW3wbWuSM/CKQ3ZpL+sU9OMaBaj0m2joDchpvBDAFpfUFKtgtrUPX/MoF/dW/pBUX
rVh3OmMLFxNYAt2+mFyFtn3s5rl7rn7WxK730mF2Ae4dOXnvmljS56RqmxF/JZxxtGM/VUmW6mh3
F7Fd6a5WgBl0wXQzJxpuGweYhTUDQ1qiyfiJOayWRNQwpV0bviAd+L2eTa9qXgQwxm5KbZOZBbjM
5PviS7QvsLBMJA+kgc7iGV/071agPHInV3haMSZvVYVUmDVm61PTN33FDVIKwqEfs2P0dGieKj47
16Y7XKnJXoGqGqR0KdqgLdr8bhpAM5kXpPQkXQBWnVYkfpPqgi0XBuaaVJL5APNbvJxIljO0SfzQ
KunEWUP8zXW5HD1zXSSSivWI7e1D4wl3lEZOdafDhHH1z4VDjsFyjpwFIgcSZtOJuZkfcgLKS7F1
FIVXY+OYEkv3Go+RMdVVkx9mIVNuozYHPJiq9+dxtIT/Uxsm+eiKaR5CBb2NcgFat7iXAD943Wfy
zosa1Cqllwylt0ojboO5Ps9KYk88ZFveadEfsBKgdYqixUURBkv3OgCxxUy+WXXJ0WLbTf1tYhbj
PqKmMMpFmM0gIg8j2HX00o7j+7bnvip5ghg3guJ41FMcymB4FyJwuta7SbTlc49NyfyhzbGXRlcF
QodHWM/7TIwnqdo0NRYrMoPKID/MSv4m1FycAJ5ujO/I9ERWgfTxSeVzFm9Hh7L5RG96oPjQLP2y
ePI+dJY/WZy8eCyWzhXUO22LOS6wqQ6LTeTvknynoUkoz7zmxvYRmnSy3oLNfbI4rwxRiCwB0N9S
Fyxl8q1RhFNkEB5qOf0Mv8bqiwzmCAXdnIo5wYZ37yw72qEWHnK3ec4cUKw4mjM8RzsTC7W8KP35
26/JZVwsYJ4GQdZRpK6wjOMoaHCgIPkioKES9jaQ8PaiDdq4G8HlLf1t3+6/FWbXC4tuMMOxQVit
NJAw9D9k/V1GdfK6j9ouhKF1899Px24WjhTbAS+gHJT25TH+UZ5HHxziwP02ALYX35iVPT/x1z14
ujHOd87LtJJErE6CvnBXSi+i3O3q9IOj23Z6d9GNccBdP+hln+MpK/u9N7mCDVptYXHRtKFT6pTE
k9w3d+L3CORAjc17zvB0ZLxz1qVgi56wiVeAUVOO7gfjqR4U3vejOlwxT3bHUBjbJpx7ZHcUFRhD
4+NJ8JYH+Yl46i71wsjmLkvwTpXx02WoCNEMTjn0BOguqvZCz/avWXUR04eB9TaDx7Yz7VS1uWA1
PHUZZ62EylSRhdJH4X2Q1rb0BIBbR36cnAYk7V55Kr5fNyKO25EZt9MXS9maXYu13ijMPbEeHnsY
riuKuepbqWocZlnlcPNwvKnMeJw8s4qJElEEivQlTp9kXsOW8//ZIexC0NR8alDdFA03in622fv1
I+MYPguPHUozUAcs4J8VGESUUT4Ib9WucK8L4SnBeJB61Aet7jMMLA29Y+CGaWR3XYLJ+fQK4z5I
ZlYtnmi4WqEiZW6TaGG7z0isP2F2lIy7Ec1FIEM2zZjbRRnJb1VSloY9o7VF/FlPwPCYxV3/QEIT
JK2VXIcm6G57wKGPwNAI7S4O68EZzbF911NteEpU0fgejrKwb4w2+lDAOdXandpIh0Zf9NnWrUj7
MCaduMAmC129zQXNSQi2R516bBrQimZReyjUun/JyqI9xqaaHxO90j/0MMu+A5dXmO3ILBbxYJqZ
9CPRTMPPSkNGkXTprUc1mUdMcNSpWtvJqNYN2Gv0VDpXs2GmXj3lEXDs8iIW7GW0mm8i3ch1cgCh
J7YsWuXD0iRpCTwQAFDYOZYHTaCbGkXoyXMzxl6hTVruVm04f42TrEw9Mi0TEHIxPCDZmdAg6YrG
uUCVXe+mzJ6bUsY6rKDkh1CSUm0XR3kbDFVBJgcrTaKJDfFQ/5GOoyw6WqOPX7SlET9qKzPrfSRW
uhYYcqO9NSlchlunMYaV67LUfygNQM2dNp7hG/VBwYqtCQiQh+u2s73qegmrLOTzkmAtmvTgN6R8
mMm+x/A8sTXsBRR3PBwY3nWjf18lX3MntmmToxQ8yc1tLuffSJjtRNHYc1SibudKpFEYv58sQN/r
YjAdUtJt3Wl8cAMmbwNgnJEBPTeAsKY9A/klncAY6USdoz1xfgHvQjLOX5ySemmmFMQrjVuVfvdN
Oo5+6pKbxQfNlzS62HUHXWVA/NLnASr+5qn9dzKhMIFgnI0IqD94BwHx5zgd/6IBn19piYiPPsjT
lAkBqkGw8FMDimQs0YqcPLU/KdKThIFMIbh+qBzrYUfuhTHBGxUEPQEB+EfYWK6UeaPO+XLUNK6Y
Djtwr0fCaKQpaMVIK+80obTV5DlSJzvOuCTPPFFMXBDVZZhBJgCicac9Gq+xU93jfewbFJKJNtIS
VziGt9xXAicvYefvZaRhoh4jL5FaL7ynHSfw9LwUGYX5wRx3fapern83nj2qNECurn1Xp6Hem5BI
RzMyDwPre+l+cWhDNPdF3jth81jBCwfkUh2tk89J0ZU0oazNvO/wSE6krxLZV5WyV9RH+c+wn1Zy
GCeTxfOih1JOAq2odpqq2MXQuC3APotXzvltfrGVJMaZkFxT5HrSVYzSUndWHIQHw5ngP0Jb3SeP
vJby9iztSh7jP+TabJemr5AO7YTHbHGoCwEdllO3QDEVMTzWncU9L1nnfTbGj1Stpk+1jDdIVCV2
25+W8dxEoqNbO85p0mv1yw2/aMc+VgXUnlMBzbWDecqf6l14ThzrZPmfBMzA+OdI23RaK2lM6dwQ
kVAMoFoKciCa2iTo/Wyyh/14lu7z28lH5iJ/Dx2NI3YzAK6kMq6ltwqpqYQERRwgc487WTkpgjsR
1Smsnak9tOEPjpocE2UhceZeGOeqBJtCP9tpYod+uQsDM7atN+IJPihRdjx0t02kQH2lI+NVKqmX
Bk3Ec5K4dMgMcFTg9kATxnRVsKL8hQ8uHltn3M8+r+CxGfRWstlERi2nrk2XOUCedhNFIJWSpFdV
lo5WOTpznvEqSnTZ9JrNsr7GILUoRQYagcXgWMJ3SXvLxftJH+x08XXys8dizMgJt9s975WSjNvJ
RyDmzwkgG6a7aZc8qB5QNc86Ouz76ljeInNB1v2dY0fbXgA7+gpwUEG2xjxkMtFotYygPViiRdIC
dzrHx8WyPrbL45dx2o3F11B26PZ8seNtY1OD+fWQL7IZg5riQjZECh/RS50jGu+Lxpvk33YGFwmM
2aiogMuYDMdonfylL8A1BXzJZn6/foY8IYytlFM/4ikE741lN3sSTkoIFuDh53Uh24NV1kUVxjjq
WdWzvlBj4F6UwRBIN2QvBupj71JyGD6lFE8pJiSl6lSngEufAzmV8NRq71sp/akrIQ/8dDtXsSyA
GWMw3fwPade1XLmOJL+IEQQ9X2kPj7xtSS+MVht67/n1m9DMXvFAnINZbcTt+6IIlUAUCoWqrEz1
owi5yR6GUYR8W1rQ8vfqSW7u1T/W+95ND/UVwvTj+a+473GfxpiP2FZpWCZ5lx3n9iqvf8Qxb5f2
P9unAeazqWNeiGoeUlAsuJMc5HwXoAmEMsniaWBrQob5W+Q0+vZD46dJ5h4X2nwsZa3PjkQPrVxr
LjGviCgV+zMSWy3jVaA+qoZfT+0/9tjrfJEyJRG6rjhOx9FRvfZmOmb34216Q2F+s031gzI/sxeP
stYqF7ML3sfD8i11Ze3Tb9jitKqGSyuF4RLganAHrfQ1dXVmtbs/7zE8/5SYmz1RBFlttXFFbqYc
KdVRebEiE+xpG5U/xEX9g/24OugP0JmhkpDs+FvXKiZ4sJIY5A4W+WWY0EnSPRC29RZUCcLH3tKQ
gxqH9NBfoadhc9a6b10jEBrRJFViR8gSgBvNqo7B2HKc0cwovfmHVnpVidx3choveqjcXrCUq/iq
9b7VtdfFT+PM0ZnKplEQ5EBHj3ztl3KUnflCB7+m2zlFQHXz5Fser+De5bc1yRydtNSi0BBzyJTh
aSS/18bjUL2l35of3phhRyYEcShBVqC2kMKhnzVzq8rWguVGBsoXuioYci0sw1WuCKfHt/uu2Bpm
cuEhnNNBywXgcv4CHIvZzdJp/OioBTU+KlI20DN5vAR8L8RubTLnBS3nRm5bIAGy8BLUanPIOZB7
EXb7+5mEpepILeAuWQACvxZXXwC+uJo4YZy3BvrzzZ0kjcUA+CuUK1I5va7GFMCb6XD+rO2bMFUV
0kHQ9mEBE0shT4YcFSgggyfZIL8nwzpvYH/zMcOqmZCmxvgCk5YspVyWRocAaWhO9RyPKAQUs2W6
lH46ee0l8OtR5Xue3tnu/mzMMlfs0AKjH2mAtxnCjzq8WMynbuY0QbhLY0JFNE0jAZfwjJjcBlKE
2cz6ogd4F9hQkIAVD9MBLVeH8z3pYfkSmsEwLKqipuJpwQQLoWiKYi5hVMWMjWDRUbbQo9y/fKLO
3bj0aYq9YtOqVbJOEzG2C+fQ8zexQPlUPi7lN5zQhGauoZtEkRS2bBuWIWl1DRw1Qh67zaJcZavE
mdnYvT+3Nhh/UPouHRoFNnqvrSxK2DYeVBehD/gnN/K+Q3u3Nce4hhznQzmaeBeTMbIGvGmA5+R4
wp6Hb00wjjCRJY/7AW/9UHyVJL9PTBu9XM7x5Rhha6+F0aVFJEWANNQXQ3czqG5qPp/3aJ4J5nYQ
GxJ3i9aAabbyyfhclsf8OyikzadSmMtgjMFMrE0I1mb+ml0I3XUncF7qe0fFBDoGLyOZxlKGNYoo
advSlPs43Untz7gC5kOrrFZvOJu+G3O2hpivJScChvmEKEYVCw9ku/ZST4BCguob8GTKVJFz0Ucf
uSUbcrY2mc+XyXWs9yryMRpyyK/0cQy6n3QeKXqi5JGjKyLcSY5h5c/AK/gTt0bIXTVz246pLMtk
AhgDqYtpiX/RSHcquz/oT2OBKX9awzMDruzdXvVlu256eW7u3yLSi3SWojUQl+q9aSCrs67OFLbX
4IP0on4AzVXvjgr04pqQ40+7hwJCFJoO5n/IUjDbXIZZQkDVgRS4fFibh3S6bGeOCfrXf93VTxPs
rvZZYxhRkRyJdBtV98vwHXAhZNn+WQOzaeHQS3mqg7KyKTpovEO+Pls54ek/OManDWaLulWqdAwZ
oMd+NG8o7BvzM5fAzVCfTN3hB5cgePerKTIkCnRVl7DRpz4hhmC9S2oBTXV3cU0v92JnLSzZF/za
ji3MVvOgELvlOHNjkbrKxgv7MZ4x/2TCIprgLZyfpu4FVWwrD3l2iA/SYTjIv88HZd4ymawNPLF1
n2lKGIBN8loHS1jcZd55E7sNaJNKSpq6TETTYBzQmJcJRPRieewaFCSMe603LFP6G2fJbTH1dqUe
1+XRLF/RBuG9MHfDtaqZig4RPE00mOWRxqyEMJ/WIO5cObepUnnlh5fao5lZyWP/jCl98OFizIxj
eNcuJLOA2ockCyjJT/dy1dSeiJ2BSCo+q5IjTylkqW+WMuB82l07sCDpKsQ7sMxTO/VQxlIu4tpW
HzRfO4qgIQXHAoR8Vl/1AZo7VN50wSuO7+dYG6tM0hONUNvAcMwCEek6ADb28Cu7rMCeTZHevDx4
N0BubDHZj5mgAUix3scR/aLmrezfJp7Y2u4Z+DTBcjSN0jKJ7YgiiExKsGZL6HHM7vmN4plgwjzK
3iskdkHzVkV3ZFntUDS/43G6rmqyYuJ/X0igVnkuxjCH0nTXOlWEeu2Q28qaeZPMg9jub8mnKeY8
twVZ675EDqSaT7NxN08/QWt5/nv9Bxf7tMHcKQ24Q8rFwETKdITOl7ce0BA9Eru1CvgYL9jzFkR3
bxN5Ra0X9SGGXoaRBvlwXciXUvKtd8lmf+jfsLGhJHK6hDk0Iym3WulgwLCzFeff2iqiZf7mfEDe
mpjIl4ujPCV4YwWiPzqtZJXGgYrrUrDwBElaydeP4EwATvm8XZ5ZJiANeSUSIzaVoMRlYjjENOff
VQeyXWsxOoE4563tH6tPL2ECUVwrk2DGS36UwtwpiGaR5ud5CzS8fEmeNtvGhJ80zIpMkIYMisjR
QT5kYCSmsAZea4p+ljNm2JKdHqXiYBpzfhz6y6p5kpXRWqECVbQPmsSVL6Xn85wxJhjNRVOZ5oKW
dYve24dQmGc4HzIgoPjjPZB3V2aIpokMAPeTyDgEQMGVkDZTelSWQ1QD55a/a+OPYYqtWuEkursA
cnNji3EHxagVwB6NFqIZUGxPLMw13CVPAGQml9mjbHc35V3pR07OGxXavYU3dhknySbNaEWMqB6b
pfXQkbEb42ctQJ1g4szP7Z6uT0OstBywzs0kJMjWSP5mIMRPBWh/vlUK2Bhh3KOby3Reo3ANFOMi
Ga5q/H+5P3+qeOtgbpCpHtdeIy2kkSeny6+b+F5WecVo+md+8fLNMpgbZNHLeCzRsvlojQ1XiU9R
A8SlwpQ82CPP8T5S+01wn+UikbQGL6AEs0HEp0QxhW/+jCqrMyGbUnmCE/saBjN45Jn7j4bNKumX
3ljWImOUx1mmnH/1ZXpL0z/BFR9SaOsCx1P7wiPvtczbO+ZiESvZUM1cXwKxz61Gn6y1oIDk1/Me
shvZDUWRVfyDtiGTQA9SQxKiFV1QG4dKvlZ4Ccb+Kj5/P+PkqbhMbbwKgKzhKbfmb4rQWVpbW+dX
wbPC+HnTN5VcCQhIJBMvxnG+zqQKHwxoj28Z0g0UcQn+sZXVTgJ2MlJQW+vUF6FxMQELLQKVY2T3
LjQ+jTChHLzLYzoYKBNrZPHl8M4Mr/HyiPV7dTngBQ0i8IpjcT+wflpkArpE+mlZGhnNl1p+jAv1
ITNTT1IMRyh6jqn9rfo0xcTwZF7NPq6S4thBe168EIgvkafz3vAfDus/NlinVjBGhco3cvQitutA
hsYBxS2nroJewgS+uMQJ70uV8zDgLIwFvLZDYehpi+HSybymyPYluS/DlvP1djfKJJiJBJs+rmDp
NAxFQmTUc4sKWll1DnjGNf05XUENn/Acff9hsLHEhPUsV9K6whQDlBtGR3IztyYfefTq9n6oW7y3
LvWwL7fIxhyNU5v4KmVGbMgQrT0q69uQLL4S+ZEBMZHseVYv4uonx0Podzpnjm7m1lxudMtYAM9B
sfpU9hGMED7Q+kdKqspLzfaLapvFMaHcDPuiyTPsWvRXu6P92txJDUu/Li/IXfLY3KZHMKuLHFfZ
RRaZG6tMGJEUYZS1EAASyu9LWSFL1NM+RiehEocEjcflvxu2NvaYINKnaS4tFS5nxW8D2g4avC6Q
DtwkYLeKvLHDRJCs64epzLEuKupHS5RKQFE49fceC8ilcTFifoewAx3dhKH3BdjZoOgvezkQYjDw
ZuZNV96Nqe6e98hd+I1pGiguybIB1WTmZPdRWyp6LICD51kGNhle6ddBbgsXo6cdkWC78v2K1q5g
ozf+RsE3H1x8XOzeThRTCTEU2VCgQSqzNcQsUwZFS0U1CDGFsBqPbZ1ZZsk5fjuHXQUYxcCXNVGQ
Z0V4jTaN46Una4BipK4fNSG1QsGu5+vVvBZDDlHK3m1wYo09fVXdxzWwysc4MO5Et3BB+ftDcVq3
AYVyhvPOy9z2Tt6JRebkhWvU1gVdX/GsvkguOYzo6gC1hekoJ/NM5zsB5sQgc/REeU4kswdZeHw5
uGBeP4DH3kj89F28qT7QAARaTZdT7Z932v1PCyFlQ5LxD7NPp2F0FWo9zk3g7joXaELoJ0aRXR6U
j1QcxV4fryfOOdlDK6vk0yRb8SWR2pERxP3B+CId40fM1BVu4moBevZX2kMlwbbk9FcPgFFd8zh3
dg/HxjaTzBraIshTHIuY0qwcDGv7rShY8izyPiu9W5nb6WSNTCyIu55EKcQMgXVPrpND47cXVC5+
tSGcewjdmfeE23kEnNhj7noDI4xxO4A8vzUPdX0lTL+F+Gcvy9YiX+rFzzI9qGSwSogkVDdh+dxw
xWd20pqTP4C5/cMMgqPzpEJc6YlOmv1rtjhyJdVWfje/Fg/HxulEq0wdjgPzvjTd8U0ekJRE0YUq
VfGliTcGjQ0kjd263SWFvfMLoPuRYeNBTCwqiyysV0VDB9RXjtlFA/GtYUBwmBzRAZHBE/l9foH7
O6tqOJ0m9M4lJhLpTTvkWoz1VUSwwjC3RpkTXvfPxKcFJvSsYaiP8wL54zq61tsLEj4ovAnwHRPQ
hjcl9F0IkUQWEgoJtqyOwTQOEpqXVLiQjPd+PJz/Tnvp7okN5siNepiLcfjvNmRsT1fGZCkYgGgC
5RAZFnfogv4+5oif2GOOXBRCM9KIELGFwwDSK1owDr0soONqfAmuvaB5Yo05X2lizKiwpiLodRE2
dVs5mh4GPILwkdwNsiW+Vi+DI4MCtSqt6p2n7bi7f6qmqJC4E2XDZL5tGurT3GA+PJjS3hLxZJa0
t0j/Bg2qJm6sMF9U1YuY9GgTBopw3QiHWbpLxPfzXrITpk5MMJ9Rg25vohWQYtBBd6ri6qnrZ2W8
lvPBPW9o72I9sUQ/6SYujWY3q4ICIpC+99cXOlsYHeVrKXIw0zW7EsSrI4fXS+VtExOb4ro08rAZ
zUDojtP0GrYvFbBW5xe2E49O1sXEoyasjAVzhckxKh8E9S7kITz3nlonBphwlJj4bl0JKnwpdKP7
Ee8QwcW48k/MpQXhA4Wuf4vZ5MQmkwUlsikksgaK3zIDEk61oO7jSgNvouK885msUmQm1SUJ9W4I
1ASaX9PVKot2nt/Kzdv5Ldp1A8pfqEtoIYE97tT1FkWUlK6J4Ablazo8lPNqhebjeRt796AmAmWC
Iga42lG0OjWSaEliiDRhHSDKYZttZq+dhHL+4q995BIl/0l0wQ1L8YLkkVt11TsmE8BCNfLgtNTh
2DiM944saijuKhhUOf1DRpD7k2RKQ8jeiUe0z5w1R0mXlHaiTiA6+Ht+3Xt7uLXGHLEKWNNGGw01
kJfbMbsvzMwuzdpqqt4+b2jvnG0NMeesE/s4kadcDJbsIlcvqoGzkN37cmuAOWe6VkJRTUhCsF0O
Ln2Egzj2RvUpSCjyeNiE3U0C7gISzmCOxeP0dJPUbgI8XM7kQM48oX3p1uOa/Gj1l3n2z3+2Pd/H
w/QfQ0yAl9JZSAdxiI6rkYK7DcGiAIqScDZn3woos0BnDvlcdjRKXYwIQHdcI+ih2VIr2i1KeMJw
d34tH02qL64tfZphfECfF8yVGYUA9oLZAY3VwbiV/fJaOvCaqrvOtjHE+MIczVE4itmIcqv4oMvi
QzKFAWcxNCB8WQxQYqqoiwoSQSZgFEMnxXMF3jvaS6WALeE69NAXCQqPz0q7uyBFklVDA82XyPIh
N2mW45aX1KBU/mbhsdQ9zmqow35ZzcYAsxpjXU01mxUJQHfIYGAgJ/YKW3OSACUJL+WTnvLsMQeI
pIuwVgNievuiUlzE4IeObk+/BhkSQaX7X5Q8eRaZk5TVS7kqtIdBbmhFooOEVILaI80yJYuvrs3b
MSaMC5PRzrIOt+u1IO3/tGFpn9+yD2z+uS1jQnfSTnVljkV8hMpiYLQWJk671UIh15MC8aYADT5x
lXcgCp3uUsRkHK9Avtf7xCTlp1Myx1kdxgFUydhDAJWhcPtX9vrb8ZJYtBHZOXl9i1FejK7xCi68
L8sc7rqTzKUs8zGo9dzro/WGNLwRsV0TgA1qmL/QATNjMo6WdCVBOV4Pcg1X/0WePp/fO5p/fdk6
wMhNUSaSrLDJBimKDqgtRQ4aXVxqv+hE1RGXaLwflbaM/E6BKvaLIhRy6oKfrpgdQ5fMP+f/BkK/
09c/gs4ASgae4zLjoUOTKmTOREhUX45OdGhc0aaM15FizbolXyk3FO4ivA6H8g+XN2T3Axufthnf
hWqwEUNOEPNhL8LN6lQ6lGQqX7mldYdCsafH8g3AofML3r3kTBFfG3hQkZiM38RdCc2mulmDJrpq
88equklM3g23uy6AXQHoFpFLsnwoeqGO+hivZtC0luaHR62BNFNhR5OtYWLWaq3Rj4+E1+jjWWV2
UjehV7Jg+iaYUUwxDe2PGcbfQLFpZLMyZscyQ1s7VYrNABwQ1F2oIFMUlM8LxDP5GoN7eyWBHkpH
wk8wa8FcR2GHNlFkTGqgTW95YUJJFqxf0Z/zDrHHqqlJAC1oqmHKuswecy2OV70S9BVkUqMDMSNM
UYe1lT5or+FjBAFtGZgRdGarY89D2uydPUCEwcuua5L5BSUsVWovVRU6AFN7P81XZih75jy7Yecv
ZHY1RTlwlrrjIgbcUkRNHKPM6kcw2DzfMySyZBIr8QO4i/r0m3CPUd8V19/ijL4IbSObSzi7s4kf
+aSs6EQD/Jv+TRubTSkMgCLgSVXj+Q5Tgt9pnCxsZ1mmJmu6osBRsDzmChrDNlQb0I0HgvKUK2/I
nzi37N4lZ2qAVRAV70JRZE90v4jmashIjTVMmGNUGp2w1Asd9U1/Gl6ayZIeF092i5tvpLAmqNIR
RtBXV2D99OMpEL8Io3nKjiGapCGm80jE8Ym9b7exwCIP67aTi2hCRUdvfWm4ixCyzjsdzwDTnBjV
NsmrFVivSnzLxydD4BR6achhLrDtJ2Jv0WVosrpNujAoGkytT40lZheRAFW8hAO+26tWnlhislUQ
ALRhvyL4lZdOsd60Ac0eewu0fRPIUjCW1dvTu4SWQMTFefE+Iv355hDpab0kRC3WQNcTh8R/jeTx
/C59EPh8+YyaiM4nriwEJCbZCZsyjXWwxOMhEz/Swl4IJvvuSnTVCwht3IYlZl9mV0WZynTKJ40S
uhaWyZu03d3MzV/BOIsSz6U+SFn2IT2UvgyZtaJsZdFx29ENremmzKwss03A6c6vfydKoezzuXzm
qoFGykA0aZKCWr4M58dcf9GF+/+fCcZ9hqjr50WFOl9i1JZQB4bSWVXM+YK8dTCOMiZSqvRENgIJ
clFD+LdYftQpbwBgr0yGryUjruPhi5uLSaJqCF+O6H6gbn83vtTgvIq9xE4u8+cZZyDhzvjvlZ1N
ZAE6IMSmbmIc/9T956ZWBpXKsdBH4hokx8wW/iTB5MAfj7qjPvIo0nbP28Ygc6N0bQkIdgkMbNvd
hfpTxpOW26tTnayI+YKJAfYJEcy3eGlT9eTYq5Ln0aY6pYlXCgdTdr7hfJsFMRdJXOdi2SXoZIrk
2BXvQngbaZwC7X58/LTBopPHKi9rIUGvKjct84ail9KbyF/AwNpaCljYFAANoPt6k4MRM37SOZ6/
e0dvnORjDG0TI1OzNCcIRa2Q+MiuTS/JLClFr6x7Vf3QwuP+Jn4yb1Ofx9m/e+I2q2YihyrJQztJ
M3wTFWJFHr1ustJR5Owfz2E+juRmdWreJ1EtYAPDq+YalVNoouegvynvyyN/fI134D5+vrHW9gs4
W0qgOzPQ9F6Dpc8ub/p3wEWOy4t+rI8Lt46w8xjeHoiPBsrGIikjUGBomH5U/B4Xa3+gHGDAxnDi
PD24X645zHqh7wzuSKRVp5HELGdlLjVo241iaYtYX/tSgm1Re+kj3jQCvavOmWJCcQKwpRIZ2LHl
SO/SMOjAwEk9sbaH7yRxm1VRH918vKjI0aZoiyEYpwej8sueh479D4fr87sxETjM4ijRC0RgAXno
HyLboqvZlS/YmWzLb+HDitTgQ/CY4/e7CcFmZUwgLpNJWPGKR+IjOA2gQsKh0DPIHfDKAnQzzm0W
E4/FpkrlrK6HoGw0EojG2HgDGuG8dwTPJ5gwLMR50i8tcBZg7g2KQ3W1+v0zaHH+ixHU/Uv689Ox
ilKmVBdta8L/JJ8yCAy+galQ6oGUPeCbKerGHJO65ZhwnKYslwLVSKWLeSnFQz+a3DjIcQgWCEj6
ql5JDkekXCzFIXFjR3OyKwNCwLSEG99lXm5z6TF23cMgoqrgmY5hYiZsGLWkSzUB1KMUrxdyWfSc
R8xef9hEjfEfA0ywMAQJ5BgpLi8qc51jPHC6KnwtUF1KAxvZxjsownliw/uLUhRTROFDxuP8NGpA
0SNCLwmlv0F9XRIDrR6ukA69/L4cK4xx/K8J5nKU51VplhDINIqJFayYsnRbvVUFpZs88ErC+0Fq
Y43ZpaxsyywGlDVIL5OfpEUxh47tY3JU8dS77Fb8GFDW7r8h5Yi9+1wks3dKlEddRZuald7ZkIax
SZfYy6RZ51M43naxQV4wRLFRahRvssPaP/HHE+jnObdZTIyHlH3ZRjI+3/Qha1M68UN7UbtgXQ1G
P/Lm1/Pr2WtdnHw3JrZ3E9EhTAJMBFXvIM5wFb42vgkZ+6NgjzYBvdIKnRsrdc3X+A+55T42eR+U
ifnI2pY2JIUYrPp7IXuLgeDYeVp5WRYPc/rSqffmciTohUaCI4F7hzsPsns6gBhH6V3B1ITOfABz
EpVqWTDkTFF+MrjS2ovipXMApHGWQ82bUtxd7sYas9wqmUoNjFJgyiKRI2bpda8OvBLJrgttbDD3
2xyCjLQbCKaO74QHSr4UOkpgPKg+ZV/ik2RxlsRecWoCycQkETBQU9+q8k0k8t4U++tBY9cwwBYq
sXQ/49KRegkl4EGOmq+CBUR7le/J9eJRvlDjmnck9qgyMD1DNLwnQDmCN/ZpSDbKRJu0SgH/jQMp
Ca+zZyBsTShOCo7G4fHcfVFsbTHe14BhNU5ExObJ/lfr+qPZ+yB5PQ67yclQd7ORrTXG+5CSlqa4
4rClwegMCVWvuqjfixc8eW97u69sbndpL1MwwL0BGVccL1ytp9/SbEgTajG4mpNnwbS62SkSu5cw
M9T4mKn5OwMRCliUnb3wCxa7oW1rm9lHM5E7QabPbdWSjtLf5Xm4HvzqSgGS0dcc2Td+0fH71jcO
mYObV7k/H1r3unqY2fhcO7O3Y5tGvbEq9C2cB6vTfYjmomaNnizxKyhTJo/ERWB1eBSXeydya5jZ
ZrNqQVpFYyqUTaw4D8zhkbM03rYyIYaMFenkCil0505/6ZEU3OWmujJd9QqA7Mv0WPzoLngCWru1
jc262NpGLk1DHsl4YVFNdFCS364H+bp6wm2VdjaAq5beWgTUfLLgD5lt3PN60XtVhq19JldTlHKU
lF5G27K6NiQvr59DmXdEOXv3ETA2r8hF7GslJpiY7lwcmOUZCYBjum1sEzBvyG72EDnyNyD+cFRV
IYqm0hyK8ZcmS6Omq+j7jmqGkcoiTnGMHeN3502/ymtylXga73DsBfWtTcaDIMuhKVWP4l5cWWWg
2MTq/oxWG1njXxCcHXNb/83x2b2LfmORbTFmECxStBGPlvBJNy06hRYCdmJE7uxCBoRP67v3zDSI
YYA6Enm98ZEob3ayL0XM8C94rogfgrTrQQrk479GB76BzsUGfppiIg1J4jkzBhz4Mbyq2jdVuCU8
Ctb9m2pjg3ESRejRTxeiMFBRVRSszkfZ1Jo8xdMucpsr27J71EBGjFY5ht7Qnj29N4ZobsYqUtFN
PECd6q/idk/aqxQUl8JdE6h2egcBZt6M4u7R29hkVtjmJVA0CTbMKPxx/CXxRhX2r9+NAcbnxYys
eqihvSNcyDeYEYeSQuwIdiLbtGQv8qchOV+R7StKatJ2mgxODOOpeG7RIiiejEeoZFxQJmDV1i6S
B564AF0D+35BXY+Sz6oyMdkY3YVrLrUN3tBthf59c2jaBmpe903nptlFD+X4LFs9zsneXaYsqaai
QjwAONBTZwmlVAMCGu7fAvguWXScFfW396IEWyKeTdD5oZqcvLbwfp4IVRgCejoRPRjmOojb2IiS
UdKDxR7c4r7+IDltgu6Wn8vs1oKNjS0a3LbBpIYqbSlgiUZmGXcourjJbM2ADdyXf0EFeR/+mLDG
H5wPuxukN1bpzzdWc6Nakd6gxbQ+dM+UpGZ815wIYayH74DCwz5vb/cAbszRn2/MJXm/pH2IhM2U
LovpLuO9JPYzQhWgchB0yQiXjAEjriqAHSmyHFPPK0Qqs8jGkZCtcXGqXxpaIxFcZbrIRzBzVxfL
u8rT59x1VU0zQSasqbJpMl+01DTMIMQ5iADGmyT8nY3XSv/3/Ffc95WNDWaVaivXdVotJgbm8kvK
DYdhOej1QRVNs5bLwjN77s7tls6MjU267s3WaVWtKmHb6qgIasdVQpILDfRXEBkDuZM8xK4IIcDv
wA8Bofr8mEyCr8pJq69zAz3XvLMK7bLiySzwdou5hQQ0+6mQuxZkUWPp1bEo37T87vx27abSm0Uw
wUuopS4SzCI6VsXvuPBkaB0WEi43LuR79zBvDDG3j6YXOorpIuaAUekR8QCbD7q7Xg+O4kkHQPy+
M7j5uT2KyA6lLGsSResCXxf92aNBOYW0TdVYo5XYtATe39V+9BDzyh+7UUTHTKAoYS4QNdVTVzQg
5IgmZB4f+1/ULJQJM2s+ZDbgxQXVqXByrhLU/pHb2GTCsyaGmASYqU2nDKrVpWR5YIj2QDcJna3r
0v0WyRuqVRjC1yRK+fHxWNqcOEMviyoJVQm0LBdyfJNNvpjxPuVuyvxp4yOebmx0bbgq4ZIAaRgU
VH/9QPzRpWIfNeZfeTRK+/v2z4LYSc64RtyGGgVucfnPXP1qeez7+xnsZjXMJsWdNAB6iwMw4b4m
TmdXfzK/cSSvdKOSq4u8Gzs21phIH4G5NjVaeH81qXalXArxH5XXcuTZYCJ9GgHSXAg1Hm7hT2XM
HSm6LTJeyXI/bQWAFkBaFYNZLLIP3LwiAIQzStJH5agDHCzYg9dCUQBjyehh8XB+u36wMccERFFc
9bIsBDPQSwnEXaue252gvJ6PursXlikSGdz+SN8AOz2NElU8VLKahqDqBDtBjAEY8i64o11aBA2s
zGuvyiteerO3W1uTTAAeIyjmjlEF/CJ5TOKXWgEPQ8G5TXadfGOETfnjOpyhPTmOwRLbtIcv2L/y
3CoxevDfPHL3Lq+tNSbWtqIBzrVI0oImfcjiK5K9lDJ6WD2Pg2o3wG4NMWe3jcWhz+phDNabanHr
QAFaBxC0pxmaAsd/IXZ4XDK7a8PAAUoiYMoh7EsmnfuumGIMN8zzb33wa+HFWB7wfPtG0ovZZ5Rl
MbmkqGwvVYuFdMXkqx7M00MdNc6o8BreewfKVCU8HzQCh2f7pl1qgjupg9+11U0zv1Q8Gjfe72ei
kJkBHNAZihGYyWUEhvOc8wzZ3QjV/CByNkxsxulR1UFyXNVTib0nqSd2/Y1SQptWF1YJgs0aD12/
v5r/tfZllNaIexGS1XOIWyKPHdkDrs7J35XXvgV7SGSPfyJH5xJqfQkNQNiLKtVDMyDBZCj055uL
lmRVpk8lnpK0DUCc2kveAFFEljS719rBFl558sVfVskYpN98YzBRhm5e2g5jNUSzM0m47aae19v4
knAyNpjsOZVrvemLmn7JCWkYlNHc7EpHM13wpYP++n/GgDHmmIiuohwNWPoSH+f0UtMvy+iq5321
r1chbND/FFkH2zcUb04/W1+v5kpx4oBzZD9Vr6HhVQX3ikhHL7iUyF+nIk7Nsa21Pm8Wo43+RdEZ
x+7ws72ZL0ybamsXj0ZuV6alX00OhiP8hndbfb1JGONsbIdmXqM1kDyZjsQrDh8ptFcFVP4h4cqQ
UV84KRsxxpj4PjXDKLd5qAdV+iOa76J4sEHjZVeQv5Sbwjt/+X8JKIwxJjWTy5VUUZiTIFZzq+0t
Q/mjkCexcv9/Zpi4GC3Kmoch5TyTrtrkMRZvZnRjE84x2wsdKEGpUFEEwgMz0KcuGSZdGacjfEQn
KJ6jZLEcpoHXIdg7ylsjzFKKRevTJqP4/r89YmLtCeCnSy4XT4JEqMDtSOxFp605JhymqYkQ34Hj
qO0fQ/Ve5CF/6TH94m2bb8ZEv1kYBTJTxv7RozlS5tM6duvzMoj9I7Sxw0TARi7FSQ8RAcnN6qke
OZiudEMlq2i04Imw7Xr1xhgT/zAbP5G6HKClh75/FcQDkDdQP8ZkxHm3/g+rkvH6xPwecAZsYNDL
dRSlhGC8f/UyMFAJdn9Ee8oFXxpXeoBrjYkMTRplI7R+CCbD6Dh0bDd24dcHOuqT3vF2bN/xMOKP
gVAN7xomvofNnCwQ3zCCagmfZCCJtCz7xfl8+wf2HxtsXjkVxTqSsAHjja1bdEFoCIc2SSEZCpm2
/KMEmWCSJfHPG953+k+7zLZFI8gRx6wwAnk2DoKY4e6IEn8cQqtKB6tSUidVjfdWrWv7vOH/sIWf
lpktNHpDSEmLLaSJgAJIemVnAF1STublwOsS735eSQT/MeZn6JD+aTw0yxyThB0yG1GtwIaL98F8
EMjD+SXtnjX0S3U0TZFVfxA2btKnaeiVcJJrUPBoUDqdqsfI6B2t122dJMF5U18BdfS22thigpXU
1jOZG2hkSldloHrmex1b+YN5r4OyNv+Z3o++0tn5lfr7vN3do7Axy8Quo9bleR5qEoDXOp8vSV3w
4sjupbKxwASsVp7mMcsMShOi+Nm1DCKAEDjS1ECCmEHMvDqcX9G+H24MMqd70gqlkdoxPv6LJ4IC
e1oQEpqQTp/+78QXp9vGopa0KenrLsJxi+tXTX1XFM5DhbM/bBQ2kFijLCiA3DAPBNDrhyI30O8e
pc/vJTNHCUTMMooUpY5bv3meLxVbvpDfKdRX9lFK1TzlAnQuPHfneIVMf745WrOEt6qqVAR95nCx
jOf8pvAzwUIRo/6peZBcG5yZ+/7iGaUfe2O0UwdNnNRM+7cgdQNHlHqMFVKl7cxrRK4GO+/T0p9v
DEaFUk3Gmul0RMxVQ8UhC0gU25J3xnh2mODRrUQZjCbSA+OJAPQwWrqX4RVm/lTviseusuID+kGO
dH/+pO36JiWXgVIcGGPZZ1JYT6maiHg6iHLv54geimFyUtLdB8OnCfZppJdVLy0ZTJilUf0Pad+1
JDmuLPlFNKMCxStFMsnSoqu664XW1YJaa379Oqp3u5hI3sSdXhs7dh7GpiIBBgKBCA/3h1AS6t5S
5Dx7WKF/IVsdACb3EpLImLeju65CoPRkYoQbfTwmLsbSOncVkCsfY3DdQ+IS3ZJuibdAlq+sUBfn
4hF3L+6NRSZOppBQAOoIFSLRoxmQeZDezcKa3pZf8UEHmwEK8rGlvoMmurfBC+9e/pb7b15cpPgF
BmgWWdwMGeJ8AkcM0Ct3yfc/6gZgJzqCsna6LpzS44397YfpjUEmUQlro59MBTuseuP1+JQflMhS
Ooy+Uh5nojrjt8sr3D0jG3tMmKuXtSKVSGshfVDJB139KiUvl03sX+IbG0xUG+RhHMkKAsLGVb5S
ju/mV7866r2EeV4wqAZg7TvmvzTTuWx3/yB+fjsmrgmLEJf5XIE9tPO6CigFdeJkleegPHrPbVbG
RLJaXPKsBIAaPXXVG3JL+FHeJ4Ulf1GuxivR128yX0e32w5HKwexOG+WjPfxmABnzHWSJiIysXYM
SPwtbO5yrpY3zwZz5DUJJxDVEDiI3/ugZb0KBa89as6I8lzplhApr1Nn5rEKcQ8ec+5zpdFrVWhp
U5HSfKh4+cSO7FPsDj0JPEje7io1GcLRMiASZygaMzPjaZpLZOnrjQo1EQQVrgzmOQKDeouOxqyJ
20FCf/b03jOB96/DVtMx4T5jNESyIsMdfkW/xs4ejwl6tCsQsWllG69VbKW/jFuVq2K5e3NsfgJz
FJdZUcrJwDrTCvMwwOXaiYt70c2OSaC7se4AMET1nV8jHuv+7mncWGZOI47/OkUjygFrcSDidzJw
2yS7l5NOZXElAmQOSyAglG0/KWMOQZDr5IXOhBeeUnu1S5dUe0ln81iv9zfz0yATq9c01RcNOlZg
vVKsxMQZT78ZS2aP4mApKrcVuXsVbtbHuk8vNFIX9zjtjhwATS67RVBhpNnJod4xfm984+6DZfCO
6oHzRpv2P9/nWhnHyaSMaLmRgZmmUSxNjQ91ovOyC95+Mi4SRmtuFsAS+Bl80/xq/M5l60/hSJSs
DFiCl9ASn8eb6ci7BWmgPKuJ6SBSBo0ywdFkoo0Zy6FQ0KmHRM+dGPTWa+cs6dtU/ltc21iiH3mT
+wqaUIRJ1UofY/dUhQ9v5/VRCoZnyvFDQyknV9z/cH+Xxkq+hDlymxzoX98cFUcRW0fPOBb2Y/Xn
mliBF3kGfXHbA/+kvmnECr3Jy0DehXHBykof1xvB6d7/s2DiRyj9XBVzFgA81MwM4xW+tLRWpc1X
XX4Xh6l7OYPYdUikumiEypIEKtvTj6UW4qCSHJ2pfgXfA8AFYnxfVm5SjHYW1xxj5115uqaNNeY2
n8Gd3IcFah10ArMImpvxSncbh1Ijtdb8xUTRlCeDtv/pNjbpDmzcUc/qqk9EqFAtwQQ2QlwGmE1B
6w36JBbYmEwn7DinfNcfNxaZowYY/tilZa37WfUrqp6VmDf1vnsNgCsJBUzk65hqO11SXuS1DBYG
TJnd0DaVcqR3a/ac+RQFIPxb5XljjjnQA1TlS5HSH47kcTExude74fpzWVf7si/u79v/W5bEAspC
3eyitU91f51KN9cmx+RihHgmmPvMaEudCAVqUuEXzRMsgMdu9FvlpnXFgxm0nsl1v92s6+/eSSy9
Wl/kopCpOkDE6auSuHmvW6Aeubxv/4OLf24cc3MNIcoNWYdQEd6U98stcHiobSwHALSPGO7g+gPX
Ht3lzZFqu5GkcYNdhGTEtfobE8du4oUx6IPK2wpPRt5gzu7dtdlEJkiJ1RQDoQR7AP/ZskS5P/BA
jjBblc4cH6RH5+ya3JhiIpRRdh0JaVd0UQdtdZYxCn+Zi25OliGv45suVshHwgSC1xbRhabgVP14
K2WCVTOvYb+g0xeE0Y2qvsb9L7l3ZYG3Sp5XsgFkBOdmKiOPnHRnSF9Q4JZiHhT6HD//Eew/vZIJ
G2M1JiDgQSJO3zc0Dxcey+PHnKXPcxDOetieS5UXjUoWpG5p8iUTgxT6RXH8+/Ip44QOlvrGVEaS
NUqs+KYBoZSnXvh1+e/zTtVH3WRzqtDJK0Mi4BTn1+CSAIB31a3lbjlA49QubeO2izj31Dnq6vQL
ffyijcUxybIklAb6AqWwlAaD9Z5I+XzWgKIOluM6e/94O/51i48ftTEqy3UURRBsCATzrii+VR2P
5uHy7Sh9JCEbAxBrbcYpDDUkGb1fPBQ35qN6Xx6Jlx6zO/C8chWYaCZ2IWawk2AmmUsTAGE6Yz9e
Tx5GzF9BOeIKXh6UX6R/SkU/I9QHqGSzvFwnICCjwbd1JAhMJUF71R06R4JAUO2BIZgTEP+HnO3z
ezGxIgWZT91gRtvX3rLv0gHknYf0AD3KG7zFDuUjqqIeb8B1v4ywWSMTOowmQ8hV4SPFYq2H5pY2
UbMb7bm8Er6gNPlo2urdHymMvLHkwsr/M8/r6cn4+IGbTdaHXB+mVtR9LUkDo4JGYJYdOOddvOw2
LCA6bBppjrR1gNus11Qzj0pUDv8L1TzOnSYzL4liKRUSgmfZF5sfIzmm4ZUp3ErTj7z50ZXC/6e/
fJAgbrbOzPta7hta1jqAIJI29DOwTUSB5swgHJedDlM4XPY6TnCWmYzENCaISAlwmKjEtDB066qF
Q1PAs8DkILUcJ1Fj4mauteV+HdYgzv6t9/Dp9jKTfLRKpFeSglVQ5IV+SAJ0/46tOzkgvDyENq+V
vl+Jh/CgoQGYiGYOkw2v8mwaRKfzg6NgzdD7mr1++jr33+f2aY6fQ/W6Tq8M+WXhAo72d/PTMuOS
nZ6W4ZjU8QcH5XRTP0lX43t2A3gsKlnh6yLZ5s/Lx20vRVBERQGkBbNZOgv9aNIJ4r0ZwpiQ1LY0
/ojbF4OXhuxe4RsjbB4SL8qoNws2lFLxZNCyp4k4qEuhid16ucfF8NE4yN48W3vMB9QKkcx9DEyk
6FF+F83uKnv4Ml4laBvRYbfMGV9kiIuZ98ORB3/b7XlsjTPfUIulRpOb1PBJb2NEEiW6a6qvKHnC
C2jN498zyucUUNurzj98SkAz0H80FVnVGcMFCBCXCQmrT6T7ULmXZXsmvFt21102NmiSsYliZaaC
pmqC7Ej7NX5eHcWZbiovs8kNGtXxLYbe7tIbrjDYXuaCcYu/C6OnZmsUff68F1OF8m4lVgLmb8HW
XRoA6ls6tcCDlO0mgFuDTFBrjDhU0YagnJ8H6UCVfn89tsfwKT5S3goeh9P+8disj4lvcp1UelGB
i75zF3d8Lg8zRGkT8BHYkd2jiMYbVuZ9ROY1NUWmoeSaKPut+ljpr3H2mhb/AM/c7iCTHWlF3a9q
Cq7DqTDtcg3dJg5tseLOQFOfPjvpm61jMqJwjuVe7pGQIOsDjVF66I1DfSx841DeRCv3U+0Glk9z
bPtdLdZ2qmoTE/lJ7esVpsOU6EUutMjKM+JKY+wi5fXQyuW1AHiGmYg2jFOk5MUioRcHTdGgP054
/4hc9A7HM9ipjBIKLFI3IYQ0eWRFqW6pkWiXxmxdjlTnHDGYx9BN0G6YJiC8GEQ6PdFNCIqaFBoB
mP50NQ/YOAugw8JuC6sDyJsCRc1v3zKfolBCl2P7LL9kbDPer9StUKH6lKPwSbmmk4CiKukjgTsp
f5ZgMpaYQ5Bn8qCNKSwNwXqgglChU742HnnUUNqV7NwVHfmY2xDOW3lx+ixkwjTV1MDEtwhxKHbO
SxUnWS/nCA3br4vd+vTGBclIcqN4FPEbPvJIHugHOzmHsIcMjeYQAJECJHv6QVNprFchmpCiVffm
9PI4zoVVcGvWZ6cdDHBgqAIbFsR10bFlrMzZkhrykoeQCllsOuOauJnXYxAKF8+Be+1QR2DWBCgl
tk8yIaQBscjTNQHruMRiPydBk/ilrx9F2/jDaRIFQmc1PxrFzvtrKk/JryWeHUS60o1t5sojaHCU
gtSRoxbeigYkdJLHuuD2hHe+Gti+oB9G+cfBhMNkDIYhVDqYB7BC7OdHq92jE98wZWXXk1Oi1FES
e3jnXbDnO4uZSkheQOmLaDDPHP/JmGrRrNQkSKrxqhMGpxSvMVF31c6VS3j9y/PrFRpZ4E8DZlWG
gDdk/E6/o0DmJTLAh4tVrrjMG6+wjWfi/gG5gVeIk1GfF/gYe4yXDvrUxm3dpUFDmexrCFmpP40Y
6dGHVDGvq3Keb1JzEEgHPaim6BioO13eJMymlJt6EnSLS0967LRXkVugIAyeGtA1ublXUNwE54an
Hnh6Ok7NMr6jyIsOnvIGwU2+WbpvtcK78s6rHczCmPNXoV9aGPOaAbdqeB9n/dcy2Soyvwp8vFAI
pjCU7Cm5AymOroA6wJ0gG8T5mudH5HSZzEHMEvRzTEEDecA6W2I52CkYDCXjSjOeOfcSb0NpSNhk
uVPZhFOY9Hi0vGV4G+VWZ5Gj8Dg/4Om5YAgvpzHueNnoeZg5XR1zENVxrJYciVoQGbdKf5yX3hK4
IjfUAS95CnP+xBrzY2GGEgFl0Kd0KiAyfBA8iAgfePcebw+Zo7fWSWx0U14Edeepg1/NPy/v1+7f
R9ZCm4vgtyKM07egmFcXdJv9sZisWfbijKtvcH7H4ZNsTDBeb3b9MuTQLcFu/RkfVO9VpAsf17bL
qyiev3ToGdtYowveOF2R9lOFiS1yzK8paSbyBGKTyBpSxI7VVY8yOsEgK3+8vI17bmeKVMwG8m3g
HmCsTkpaROEE3vrZ+EJQLxpXSy04rr0b9rdGmPNUkyTJ00THyS1lVzcqO1HW26bIj+oo2sqEYT70
bbNCvar1GRAJ013C2gMb5z+4zPZnMEdsyOZZUtKmDJTmYSgel5VTgNv7hBLG4DC4A0oYEJ0wPr/E
SUvHWpKP4ooMDanGjlzMJllKQOWjosN/xh6C+2lrkHlzJd1kJF0ng+Gtvy6V77PyrHOBozsHbWMD
PFOnftnqmdy0clQGs2SFiPM+vbdNt5kPZYvRd/UgHnWfdxp4RpmbtBRjM1UJqm/1PFmRGj9h3uXb
Zc8/ry2ebB4w2acLk7JinLVsQUZ5nd+rL4kbOrWLpggivBW7wvNlc3srwjUM9RIFDBaSwYTeCXS4
pZYu4THNgfpT3lblcNnA3imTthYY71MiKcyHkcTB2rpmDMm5BLzogmua9lrbvUtfcNyEbid9hB4t
5Lw0Ctk8ewaEJSkNGXyOx/ZHiZ6g6EpX5Ho9Gs5jb7nli2QTDVWhfzJrQohLM3RQz0AE9fTTdRk6
aJ2ohn70kt3ezX7mRm79mqSufjOioqcd4wBJ0NLal7d4J1jitYN5Qx1Dh4iZTAApa1Fq1r5PA3kQ
LBPYxqG0a8O5bGTvO8IKJrtAEAZvYWcX6jZKW1w7f9SPCrcCBAlcok+rTTG3oTvy9Od2PHNrj62k
kIVERbkUKfSL37TxKap54f/8mU8fiaCHBBmTJGMK7/RrrS1U2ZJW0o6Uzlg/5HctnvmYpOEOT+5+
Hx3vXwKqGA1JwamhqcoWSGkW+rHpoI0SC1eV1EMNjrsgepKYNEqGRuBfO4wf9GRKhjxEdFrs6kX4
Gtv5nXyfPhWI9B/KCqB4qp4rJ31buA1xmnOcmQY3hAQyClBqsC4oNHUadiaksYAdXsCvohwxdpLr
Vv7b+JqjcpLbQsdxyD3/UEUUL6gAHdU9ON1VADWXWRTRZYSfWHV1P+cex+N30lJ5a4GJXOGq9ERJ
oYCYoqSWO9lbYas+rfFCqJYL/tzzRoyUKfTJC9VRwlwtYRouUVQsIprvWoAC73EGtTaN+Nyi0547
bi0xfl8tFXzErJMgvaa2UKiwIUfUvtIi/VRZaKsG+r3BKyWc1SfRQFJlSYZ6PRQqdLZwmMZZUhX6
SBGMdLQ88RSPvnZ5g8q7i0NrA6URCsxkh3KMXk1RzxDAywUEiHYrCNcNT8Vs1/GQk0pUpQf+Tv/9
JiMOh2LsRA3PMKPLLQUPomi853je7ipUMD5S8QsUJhjPW+ViXfNGSYPxxwwEkPkeChCpkh7XYEig
UgWdudwGBT8vGdjLFGWVEFD+g1EegmasayhZG6pyNQMfiak4SpEPmWQCkXrzhsZ5lJNfI656z+5i
P0Zx8MyQdZ3Zz25aFr3soixYKB95/Uwn2UMnfoeUzuAk95R5Eh0O3szBTooAjV0FLQgNZSbIC59+
xRrpQazJXe7L5ZUqD06hhIGUHjvjh9quL5e/594KNbAlacCQYy6apaIohkUXWrXIghy8mWX6kCfH
ORo4WcBO9FckkL1KyHhEsAIxz8IhTUqtT6BHS0SoFdeYnFQ1d4jLe2VNAU6CcFvICZA7B+HEIvPh
KKVSq5dCGqBM36fHJP6HVPjEAN3XzUkToMFRrTH+OvKp772fHzDxakeypYNn9X/BJbsT70/MMS4h
jUmuL/UAeHX3IwalR6RbrRJIyf2sOZpwo4Mcb7RT4fdl5zjHCeGEQ0AY20VEzMxrjNkqmlDXMSbj
SNX2OmiZVWhE11czgNYlnmfCvZJaxOEY3XF/fB6QKykqQSBjXxlKW0yiIphpsDyEb8kjAdVb541H
cgs5vDGgzYfIbmLL9M3ny5Z37gFauab5Kk4d/v/0m7aJmhadPvQA7/xRaB4+KEZ4DIC7vrkxw0Sy
MlHjKRMB9tKV60p7lxUO3nTvmXayDua4mUUuDDNGilAzpg8MKr5RHzsH4Pir3OM2gHc/12Y5zFEr
O1FeNaC7go8xCulO+wL8MJpi61V5FUmOBBkhm2pjQIiJV8blrpQ5hY0ZGmm55AnAjiGqrCgdmJjw
+5P3m4rFaxTtBMuTjWWOQ6+LjSwkGYb319u56u0C+jO9YV32QvpHmHwVTQUNItOaCjpUdiwl7oQx
73M1Az+fMmJgVzemhy7LyGITQ8wNqyizcfjv9fATm4xLTl1bpbiJWj/pCdgipzp251k2OUF5b/u2
K2P8kuRNkjb6lPpae8hCwZmMQIsJZ/v23HFrhHFHScxlrUbz8DgZymili/4Wk+ROG6craY2cVRSP
lz/XB9Lu0vdifFBYkkLrxtbEW2122p+N3QG+CF2LqyizpOoop1aD6c/KKTAcedV/yX8ld1Fv14vH
Y9HlbS/jncj8JiXBKISvkMc6f4jB6liUEucq3wte2+2l27+599JIHfC0UcyjWYrWWPxudV6CufcB
UWei7VgZ2mpsSXAyiZlPMgZhpkB4AjbVHd7AtvOo+jr0NBqfTtIljunzugl7CwPwiI74gCGA6Ezw
NwYtKyo5Q4GExDeyNrsNhgIuu8rudbq1wRyzZSGxNC9TeKx/AFrVff+TTgLYdZckVv6igpgrcngE
eLsLQ7VfgQwK2tw6458S+OjUpUxxnSrBMr0ShRM7dg8AOCP+GmD8btE6WiKWMDkiWSWehaMl29GV
clAGW3Iytz8aT3i7Rd/ql/ix/12/0IGm2OW1ZfeWSXT8gxcCISgZnjqmQaKmSDWq+I5fY8WKVjtD
2XD5aHbNUAJnNGXhpaybADunGaOp9z55ogPeFBah3xpQIL6j2nzTcSmQmHH8hmeTcRtDjqo6iVBE
w2i53QhvevNy2TH3IgfIs5D14IFPNJUJzBDIKQSlrYE8kh7a5XpOX+v/PpBPH4vApYoQa0Tpgi3D
lMtKFkyyR0H0W3jSgvqwvkdfavAf342AkmTOhO7dc/R6eWF7/WWUHXHmUEYGuMOgW7sJV4JZKXNi
RAQQq+xWAnOc9EwnqWqXeOOLEBgHiM4fuPQbe1f41ipz5NbQaHq4CT6YQ1WkTLAkrcfMg6ayU/lg
0gTydzj+Q/vwZKnMMZQS0dSGroQqZSNerxL4H7kQ3z1H1ETUkKl0BuryjCOG8ty1UgLGR6l5SNur
lFeQ3903CdIxEuTKdfJR5918rT5r8qkFFbKfzuRoJujlTeFyTcz1uuuS3OH4xp7XaxtrjG8YXdrV
oaFm0DKmhcHEEsF3D+KxFXNGducAfuTlX6ZX3vAFzyzjHBokgUkjxYJfte+KYFdksRrx/fLaeBvJ
+IKwrknTh3j+Cp3qCv3r1KauYWaWqXJua95imHTAlHsihrK2+NrSe1NHbloV5SCThw7evTm334qp
OoW5EA2jUHYQQuivR0wAgVMV8gd41WTPFBJdV3bu8bD0vMXR9+LGHdMSz9O0mIBVlLxCvhKWu4TH
CLaX7CDXBxwMhREZ4fHURJyWWVtP6H+mpAdLq1mXdqfk35qkuDHk3JVHLsMvvQfZdBXFHkR7kAOh
FMMsSqmEpSxJApR+5sTE7urbufTH7rZaXifzoRp/8qLhri+iNYOxZhmSWiwVfQqvwFiFHB6H8NWI
f9W1p6zHMePW6nh2mK1s5KlOmkrKAu2teKH1wfjQ6pbwSAorPMz24vT2PDjN+/p0+aztBkXAEBAP
VcDB2JEfZcIJmFqsb6luMwzMmubLZQMf019nn2xjgQm7SzbpSaUuDShJF3Ax6u+Tl0MtSXWq6wWS
UIWzXM3IiXmBaq+thmzmc2VMWjAmGJSqdWCYxsPaB0jocIfpN8XzjIn+jxzu/9siE5LzrkxSKDBk
wI9kt5R1MnINp8Qppwgi4Z6X8+8ecPNDrgyvCjw4Tk9f1wBoGkdt6nf1i1hi3D4R7XbiPeh3qxTI
vAFSVIBwQB301IyWJtFEYghB0QkSCtsFWQdIgT50dg68V+BeEWtrjA39SteI5mRoKGIh2zlCChvN
DMy7uZedcn/rPtfEBP627NR5GkdQSIXadZrVVj3G92Pz5bIV7tYxh1oGYGnukgkKXcWvxbjqmzdg
XWrwNjX1z9Z8GKfFAnrXUULVEs2ElyFQB2cPHtrleBCC/Qhk/8yHk0GnqcQNBgHGUrjLMsVSh8JL
m8Sqxt5ruvC6kAW36Awvy/Wfjax6pRE9F035DygZZfs7mG+axqRFv1iMwXBgPIQepbc3fLBKmYDJ
aOBjTT1e4rwX1LYWmc9bN2vcKmA+ClIlnQ/jKJeYj5Z4dKJ7t9/WCvN1ywadh3qaZD8CGWYmvo1C
ZYWpaIWhtzScML2HbD3ZRObiC9O2DJMZsray10Jgq/CS6wZT2DWEELkzXBzHYQECc6/lpSjUqa8+
KIkVBhQAGmNsTLVkkMsgcfF4z9+984jZDjTxEc+g+cK4SKYv5WrKeewXOBbr2Fok0n+nRv318oHc
NwNlYBnQBDQAmQCdRMoyhKtp+P0Q5NL3bnBHXkq563oQvoAGJ7gaMcJ4Gi1lI0sLQpGzWmR6IKo6
1KZpXV7Fbjqpb2wwyyDVMtaZOMSgZywhtxt5FOoMUltH8hRiSQXmvKvDcMVLhT5yATagGMD+gH1P
1KAcwvhg2lS91kA/OpDfIAq4AGE93VJpL9UmVzGUTclDeKd/GYOmshpfhVyf9I2z8j3P3PwCVmtm
6ZRIS3slC6QnOVBtSBvfyaUd/6aKi6Ak+DXonL3e+5wA5WCgA7hTRVUZx0Q/JYnHOkp8Q/mmkK9J
/5+pAVBYMICjgh4QPulZt3Tqi3At0lQ76hJqT5iWRHJE52K0uzR6EJ3yAY0H3gHfXZRJUCuERYCq
GP9ZV6VQ+gV94QpVXSmD6kjL2bbd5Av+/9cEc/fk2TRJSdeANeRNDRIwtquKZd5UmLixJXv0pqPJ
8869s721yHypVgZvWLWCULc278bKJ+pVYz78g/uZMogKMW+joBXMRPwilhYwiw+4Ub/W/vRI2RF1
DDPEKxCEogUpUJtjcO9LmQp0GzHYAzVzll2vToZwWccMz52H5FZ22zvjXr5vftCWVOVkT+Qbr4m4
t4smHjvAs0qAlZwJM88hhpeWEdiw7oEYz2rxNvJ0fffX9GmCiSKdrFTJUtZpoHbXg/CTzLyvtLsG
YFQAePhAITC3f7mIkC1twzQovw6xbXiymzpJ5uorpEtGl0D2NnwvPe587l46AO6rv2YZ5xiVXDGm
DrygiPwP2bw4s9g8QvLhqtckd177YzPnLsjufVKDVEFX3ZogGYzqp8kcUeWo7XIejsrEBVvxtoPZ
71RbSjCg0XnQB0zFoL69OhBGPOiu+KMGoPdBPMgQo+bd6PSvsnfFZjdYzyVanenFTPuqQCVJeHoR
jL/xUUm7zvS56WxB2xgw7RMLqMum2qPSR9YaJ7xQxtk/drYbHHVAGUhyFohB/PO5dEDbBkKaARCa
4dqwUhz88HEQeSd/36qORhI6HyoY6k7ziFWHOmE/GcIx9ldoZyrHBId+AuBQswCytY138R03A7cd
vnfBQsbgr1nmatCbZkp1vR0+mBJR5T6SBVkFxdgWjoER0eP683KI462T/vtNlSqEKAsYmdLCT/vX
rC4tuXtSYl51Zd9LPlfF3A1ZJHWyVGIMpiQ/xu53n3GaSPS/P3N2lMBoToYyEWH+fptPJOrjePbr
6E2LloOaPhL1NREK9/Jm7a5jY4eJbPU4roac9WAgTfuHJapSS5EwsHTZyO4X2Rhh4hgp+0o19abw
O2lGPQEEk8YQFOHEgyHvprG4SAEmxBSkhMbl6afPwihdjMZMfPUmRPPwVnSLYwNKrvCa6geKR7SZ
QW7OBejsb+JfsyyRTrKmZoXB0/DYub38JxiCZzKyTDvyK1+9llSr/GVyHsH7HqKjM6tQukmWhbhC
a0MmLeKURNwuTezYNJy46qjYJMfSbuqFRulfU0zkUFRzzowmBmLYHx3awhyP0ZfeolQ3vRfd8Ro3
Hwwi587/aY/u9+YED1mrKLjKhGOqdt2tFOmlZ5qx6CzDXNxPIPMCLENO7BZTHS6GJVM7TVdePWfn
m6oizZKQzII75qPJu/kNvSClrSKoop8QrNEgr6U+vVw+Fjtf8MQEs62TFApzPnR5MGYHE0rkw71c
32k8vpada/PECrOZaizmhTA2QIeZuWW2N6OGAcu5s6TyJdFiW6/fI/nL5YXtFWhPbDIhONGVqiEE
sFta4KseaekZwl7zI/Qh6GVD+8Ja6YRg1eLmt/J54DwxzQRORS3lbMpgmnJI0DJDYYv3ysegvOn8
Z21tNFK3TsJET7Aotrk8It4I7Y023GjLQTS/Xd7Lndh5YoKJnfVUruuYTiXQxLGVZDVqi5Gr9+Lh
shmeuzORswvlRYzGpgQUqbCSKIGLTO5lE3uI5e1SWESCVoVF17RVHtQ/aBe4CTIIoCqPw2DVv/9Q
8aErd9nm/u6BnQIABVSCWIg5oRVZ4OFkv1R/pIo7DceC1+7Yi1Yq7hpwCgADgWjMHDAQnKmxQFCM
pOxEtI62eo1fAbjC8+29b4QZezyjQImrAoJ6Gha7zDQyaRXRG0u/zNXRaJ8vb9be9Ymx+k8DzNmR
21VcY6EtQM7YX2dX5FWwP0joHkeXcjsp35I7Xnq494GAsTBVA4qToKxi3Hud2moedPjEkoLOcniZ
9DsCPobLC9s1QiuB6PJhfoj1gmJspLXSetOPpftBecrUF5nHZrH7bXRAguEAmLxiaQlqRShxgVbI
B8s7AyMaycRJCHkGmI1S57iD4F+aBbGw3o2GeBCkwv6HbYIcO5AvMggIVPoTNlee2kEuq2oqKKWH
wYQWcnnL1S/f/RIbE4wLp8hjMhXDvIFc3satW0rfSt7Fve/FGxuMF09KmKKiN4MQrLQmcLWobnow
b6dv8+NwoNAa+Rh/4cGgdr8O+mU4lDpg4WxjpIcCUgN2A4zeV6HVQXWij58ufxyeBWZVcTkKk2gM
iS8lX9r2seduG802mKQL3Cg6GDUIsCwii3kCxjxbZ4nqVToLdCQQm8FvU6Pw+wFsd7L3y+v5YCu8
ZI/xtiHt+1hWusGPckt60h70yqrv18SSHNoa8MqrV80SPM0ybxXPUOxFtioHfKrcru7exsoiBnhM
vEE0nZ2VBDXgPJKpMfwMBCpeNSjdMRUj/Xh5uXs5NLTn/5phOyCKVvZDGCqjPwSiLdvyrxW0YJJH
gtCqH/i96t1VYSYJOiXoGOgsuY7eFkTvmhrkrMp3cMeNw83l9ewdZMrCoiFoyxh9YtyxWxdBCuem
9VMjtbLhG1Vaqap/ANfiTKGvYqKoDH4Bxkc0cSHiICgLNLgCRfxuNNyqMv2drBduLTABSeyAQdGK
OPlQwpJRxaot2tVHAjTbYCKy5xKqyCBC0rkl8/0d/Fwbs4PGKJKINBi8n0bM+euGo4t+q/M6O7t+
gIcbppmoG5gMCtSExJ6gJZHsq+XvVv6u8saldqOtjAoF8hH8gynu00tDXAozy0mZA8bYO0agXCWq
VYtW/S58r64hy+m0X8zekXgQ0N3d25g9y7wLsDqXGoR+VPJ17vqbtYxeJTF7vuzmuznrdnnMtZul
ytSWoxL5ypOxWNp3Wk34Qd40K7SS2iqD5ShwXtu8lTGZOEhlu6ldVeE4r/ep+c1Yb3uJ0yLadfrP
zWPzoV5N5CgzTWj4gNVSVZ+gmWpJ8/fEFP4h8cITWhKB6FIwjs7snjCaRq8bkKLVlZ9aB2wr8cfy
O+cT7QC46Ig7avOgTKLVslMPHKc07KtJLoPeSI9h05uuOqZf8+zYzg/FBMkNIXbHZflllDNvtmI3
99/aZp7wGmZPFE3VymDU196t6hnCT6WpWlnZK/fzqL0lw/rV7CpUyesYQx6yWDqXl7/nLioKuoAl
0f+xDaRpNcwh7MFEPKZfugm3KPR1Rk7/g34mNkiqqEEiNRQx9cnCglZhTdui1tJgUvtHohvXudx6
y6zegNz2LptAeTG2nHR3h1QQ06105g1PbF3D6MPpV03EJknSbjCB8dLvQPEC8mhwDk1WMtjiT1pE
AMrxMLxCf+Rd5dH27AVNOhgPLXKQvZyRAEQLSYYYyqFB3zzk6RPhalnsuezWABM057ZZ5nAQEgDJ
xmtyDH3Fy+5be0E1/L97B1EwqS6DOEE8U+bIxBQnfdIEP+kSO8w8jeSHOX65bGS33APeRwPvOHQw
MdB9+q2GMo/VWdGyoMit4XuN2QawuoaU1ovcDE5IW5lX6e3k83nL9rwfIA9QymBU/ZzLAJQT+Le9
Cg1j8rMFDXAY6CnPG/aXh1ldpFIUiU2Yu6bJpSlq+i48StAD+0HVI2mbtscw32G5g8CUA6AqUrgB
FVGeqOseQAJD3p+2mQg6TH2mDCoAgKoX/5RtDP+4MYqw+qHxDAdp19cRrCzQEL81DsmB3PP0mXZP
wsY8cxkJ4Vz3ugoikUIVvDVTHLNpPY73cGywCAxtkCQoguiZDxzSteKUd4D6/jT/75Bk3FjZHa+T
+D98UUNFNxpFG9CCnzpsRJZp7SId7Bve4vUOZo8kp/Mqu35PPM0RXiAqqyDA1DdD9Q/hGmSJfy0z
G6qCEWyuzKgCh3tvEfOKaBP0tXjaSTQ4sgF7Y4XN+qDMtGS5CFCLcJUmVu0X7nw0riFnJ6LJX3K5
UffyCQJ+UtRw8II648NA9JmgT4b+ey1pVqPcFPLrHM1Wy0M/0oN2tqyNHeZOUKVGCguCZfWz6kb1
dWnclpLsaIY1x/eXvXLPKTHZQVTwrQJIw9YqmzwFW9EMkpTMHNLj2I6SSwQjPVy2she+NBTz4A+S
iOch44exXJNJ04ArUKEQQpTVnfXqRTd5/rD3fbZmGKdrhjDNExHNyjherpV6cGqx88UUmgVZKHFy
hd2H7sbYR8q0qSKNbWN0kbGGx/6ANvN3sA9BFRP8EOX/Ie07liTHlWW/iGbUYkuZzMrSsmtD62pB
rTW//jlq7plmomCJc/rZLHoxZhUJMBAIRHi42/1JusYUIw80yfxUJuCoEmapdKh+nh/mVlY6RUKP
I1Ra05GiytZ7Hn8N85UDICFuGtxyyGWpG64R1M5ITIJv8gQM9QGt/FslqGV/clYzyL4DHQQQCC9O
MVf2CfnDFB+Ivyj3mOpyS0qTCPKBjmLCA9t4v+x/PAOUYxRFsyaYksyPmLzvy29j9nT57zOfTyi7
kxIEWQHtDGAtiSDHiOGKGez5wlt3V2DYLD1tx+gWis9gzOFyhbCWhNcuHhtwBwNVzHNvGJVsxMfC
jSU193NzkorXy0siW0LHIBN9eTQ9JQsuR/39Kl2bri3xbFeMyTMVX4tOWXLdpLfbgOQn8jMeuIkF
+cY19cciCSK7A2XqNajCBSvBDMDi6k7hi9KV5RCWa/EgViGvr8z8Znt7JJrs7EWmqcZ6F/Whfj9+
r9zCF25aF0i7MDkU4BDurxr38payoqAJVi/gW1F9RN/+3KBJ5uAFucZwVu6vxc1U/S7+poUNommA
B6E7gGiuUp5eFppRqMOMAu1LdP0PYjx3Rt96X7z/hp+ENQO8t0c/sY3aNNY8xZUY6W783QzwDm0A
sgbHhQcetmD1ownVP4JWT90Yw/CNY3Erm6ywv1szTVM1ankxQUIxRVqeTXaVl997IXk2+jIcZJGX
qTI/4p8Npl/hamoYQyLBS8dqtdNMdIviKuNBodlnYWeFem+Lo6Lm85jEkFubPcHuneVgeZNjBbU7
X/0FNebZN6SO+tQmkyhlMKZnB9U4lcZiLz0XliWxAspuSdTxBrsXWl8VQH6Lv3q4LYN6dvRHJGp+
FRgK56gxb+e9T1CHeykR2JoSZK3N2+hVd0i2HfWnfDu6olv6gGP9zQPCVNBTQJaNSghdJ47zuBLj
TDHDvpDy0DSXzK6XgVcEYccsFYAflCkMWKGOtwCy5VLbMBE2+caP3v5ogzioXkzb1jAL+Xc9A4Bn
/2OOfvDmpakPojhCuaj9XkU3usypaRHP+nLJ7P4+8ZldCNaKdO7SUo0OUR7ZimjYdc9pJzEflvsl
UFlTomd4dmUoQSTo9YJsG3N0rTNdFf5wUN3laATLEcBqbwpSNwuSEw+VwoxNKErjAkX74AuRUjs2
UlHIAiqDIyjO9dRZig09noeKW5xg9LUwWwC0swxCXSDiKdeI9E6wcr2zwhpqq7ZURJmb5HLvFG0j
3+oRqriDuVl2hukUt4tm5KpRIvmWOoJeviglZyz71L984bHen/vfRL/PYj2Vh07riqNwiG/Mo3GV
vk/AYYZxMPpgsfIKT321vo1XPOoLxq6f2aX8autL8EDMBm7B7iem/OY0aHEX5v97b+jMCuVaE1Bb
ozBi8B581JhGG20BzO48B2KNL0FSAYEFOTmYNOkbVjALiAwsMYiLofyhOmSyT/qkEv4r4AUKnxhP
0UEIQbAe58dxjhBR20pFFlscZNR4loHLhML00p0Jas+yYS3EXOwtBLAZxOqlhzkHNw4mpw7Byfmc
cT4RKz85WxJ1kapyloFOYFjCMd28HgKD5dQF0iyFKJjYfV57c4WuYVR61jS4xirY6fC4mC85+mPp
+mFJ71DAc6zyJh2cYkMpdnlEhmpfPiaMlOLsN1L3L2I6WLQsFPZ7cwq0ZrgSh8pRdN4gHCPYokMB
xCiyT4vwp59/XUsqhVnQFSFMqmulPGQ174HKIt04s0C940StlpqphgX1HbcTZrEJLm14XR6q3ysG
m54ge+UW18O3y9vHuhTPzFKRT2zioUp0kv8ljvWYoG4JWZ5n6UG8rX4PL0sAVOXTZZOcraRLeSB9
akYV3YhwMmaQJmpyqnduplU9L9vkrU2njmRSC/O2zlhbBOZJkluTzCkOFOBfHwmjOGRxbngvI97q
qDNqLqOkZybaIGYJNjdRtXse2I9R4Np/MZ06lVpiRpKErQuXzhuzVwtSW3LTunLml4YUXP5WrNO1
c3u6t17JQxYJKAwdhwEKpMEiPxVTeNkEq2yC9ZD+DTo44P6lcltzLJSkWMUSdVbttr6R7Mw1Gq8D
UZajaSixynbzXEfuwvF89of6Y5ZKcovK3LQ2g0ZMEl1v0VtSc1q0vL9PRYwumpCxVADiLZNk1yKE
YaZfl3eOHE0qATzbOCpizLMxd4sC3KKK2Vwimzr6bQgVicNlM+TPfDVjQgf2E7SkU2ZKySi6rpVI
6exWKUdw62XOJJp+rDmylDhS3ziXDbId/I9BKiQp27pWbQJYihVdW/nTJKHyXoMWLg+SduBlWaRu
cGF1dJa+6KWSaMD3hEs5OYXRfDPV8nqtpyNQTjet1b5GS3pTzxAtm6q3y+tkHi7CzAtJYXSm6SGi
VJyEXJnI4dJ+KYJmN9BK5mW2zL3c2aDCUdOItSQm6O1pQ3stbfNRNbb7RBau2lqzIZlZc65jdswF
IB4FIFTWMCJ1flFOpV53aGwnx+hZPMaH8mjEdlW7cViGHXp83XP2DKLjyxvJ9FDsIehZ0F1ERf7c
ZimqOXJNqTwqyikqv48WRu+gZleYrjJMdt9unKjIXiRqlSjHQ8oEyzw3uKjCosUCGm4lyFV9wuhs
HGo0oZzJUVbAYIlAJU+qgvUqJ1zA/xqlVhlX9TBsa4/b7Ho4qR64sRz5tgwb8nz1C4eHVmR6zs4c
+f+75yWAnvNUCEMStpOe2GsdzIbiV32E8fKkQI+zTnjnnizgy1HcWaQCjZRooF9VdGjGro+COgbx
+lxa3RPG7DgBhruVVISJksQqkgwOQ7heoRyOPEt3ieQuyQmSa15OwDzofxZGv0LkycBTp5vRgFah
ZrX1roLZtuLj8iHgGaGSnUgSBJCPb8JBsDrpCAiMECza2LjQzuAhWphX22491BmXOqOe9WIUQivx
EhCYg3yGc6JZzkcmHAFVgaKDTjc16sgaxEIEm7GSgxhRvrZExY5z0dbUxwlsQZd3jmeM8gZ93Jpq
lCPEyFJxmtRNsx+59Guqf628Vgdr43bLoovYa1KPcZVhPF3u1Eeo3QQgdOX5Ntl8+hTJUMHQJMBU
MZtErUZu+xQSX2txBAPJCYHQH4dPdl/ZFQ9AKPKmW5jp286eShXm01KL51weMH98vbjkiY2Arzb2
+C06iD5hGcMokaLY0ffLH40V89G9JoBCMGoAkXwenso8BrxUG6NwkfOgV66b/HpbXEkePXE4GOO3
y9aYEQOzG4SJUQVXCH2EdWPdxmybQfr1o4EyUXOrgNHeJx2W9ZQYTn7L06JkBUN0SMGUANVUIHOo
41wsoEqccZzDVcHYrQxmPeNt7R4sqLpfXhorbuwNEX/axXmjiJeih5RnqC/vqldmi1PxZSdZTonS
ro7+DeQ8gUA7N9IgzRLXWdQPyiNJVvugDAxPf5T/qxlw1inbGaNR1Jqeb1mjYVxVUD0VfML6yIsY
zNocdGwVVJJB0oGBBGo9aVcsWyNEh9mZPQn6Wwlm8gAKTnw5zH6rt0SncD5I1ankoDJZa9sZpk9b
q5nbunTgnEZuLBqnyOShQpgGLOhmQqxTNgHWPV+ZWeYjOPNNCACgCKH50mGdvOIVpEmVrb61oE3q
DXvR/iZoWX+s0stq9KYBIVyCOdXH0fukoQPDRf+2oe8muLx2A6tBBF4VFJXJHAYBVpyvsRKXaZY6
aCBuP7oTQUmlgXY/ecRa6vOsMTb0zBiVK1p9jomgHPCNvNwcM34xlZfLB5iVjZ5ZoEJhO9dpH1uL
eYiejVvrB7q/YErTQ7zYT8XNcNNxoTws3CUhMQMTogF+VIOeZW6yYphGoyk+x/Wtq/6hxbMdCqRB
6gzH5ve22iIQ8fNrO9gpT+eDvdydcSoyQiFsnFRi/B8Vn+1DuMH38+oT0TMZr6zG5nG8sGpzZ+ul
YqRU6/1WbPUayu+JbJNrrnkUPPluexiOxUtzA5o9N3nmkdKxLh1EZhHwf4kAO+h3jTIPspx1PSHf
gqQV4Vn9iJ561wqGIL0dr/5idBC6WUgdCE2Vjq7L+bEQ5ShPU72dQrHdnGZ8VsWflz2VdRQwOihj
VtogJC+Uo2ZDjFW2eBv2TWYPRWqvPEr+z+F9KvvBqAnoAnFRY0aJ1hlORuiyGNNaYToRcepESKKM
w4b/jIfZF47NS/3JfIr5/icjvLw6xkWqY2kYugQdOhqMVFSpV+hU51MHyvDql9Y9ivqHyWOo5Zmg
YolcDFCeT3shrPSPXH0qQZO2CH8Bqj5bB/WVAGOKc2FKTFCANKdJdqu7MahjZ7lKr4cj0RdeT/Ot
0dp9BRkfng8yfV4F4xWYqZDAfnnLV4VVlVZRYGbD2XwQJRggA5lAAVfKtg5cIj8+M28DaJwhlqFO
guNGHW5NqeY1R5gO4xfrkRTSEh+k+Zr934E+yO7RDooJBLSjgFuXLZ36hCMCtTSmZRQWUjtfRdtS
3JOk8zBp5uDqS8pJk5mr29ujvmYqq2VUiQT67xtvCghQLbA0p3caSC7QtOXc4yz/3BujagZokdYg
xtEwvJ32DtJXRzQOTc1bksLZQipOVVA/GNQ8R2vSaQtb8wE+8oZjfmpPBO1UOD0nJ2KuysCcAVI9
rI5+amjpisLTpGMSxniW8ntzubG4LE5sG4B4YpQAnJn0fLiE9axSVucYe8eoY/2yub2DiVRnKq96
dwMZAhKvAxc5zrJqgDgGDIjg+wGDxXnEn7dNGHIVjNdGd0AlfFo+mp7XtWQ5PBQGsHeAp0EwjnzN
3fsiXfK+1coVrCDGYVCfpVEKU+u9G3hlaqan7w1R8Rf1yEqbJCg19x5o3CEeq4MvyV395CBfmQ+8
mg7rLttbI1u7W5axgYh9zbMkzAygL4ybOn24fJ0wr7K9BerjdEo6dJFlmCCMmb3xJveWj0HEGKUr
C0StWbUJ+yChMW5N20JdKXIaXl7O9A9SSrBwmX5VchPw4G0kQSuPi3BM1ZvRPLQ653Axl2kS70BQ
NBHyqXRubHMdMIciQy2uOWlA1G9OB5Iy4OAyN3es3u59zPh2fm0FhGwxdXkAWkb5R9//ACr+54hZ
S2SoqFTXpiMXH4IlHYqmcrXmLjK+Xf6orA01URRHioBBFGR1516TR4OotkVuQW9ytrtGcHrjV1Ma
3mUrzBQZOoPQGkaeJULV8NyMKmAqN+kxuqBgZpqwdKImU892/1aeZrfyhDDqbS56kvxR+mbbG6X2
sa+BjjERZRCWZ2+464M8wLgGSkDDdc95BTMTciB1wN2qYX0aPWw2t4O0NQ3QoOq18RiBaq99l17F
b+uteZvpNuHZzt3oBkgAzsayfAXBXscoK+H7oWdCyqxAfU0bsnD7sXokyDgg1M/8yf4R3SoO5vqO
TsVdLQuGBXLqP1apN/mYmkIuYBgMOzuRd4AfBfHN4sZXZMTIdKODEiwgGDRfSdmB9B4ur5rltDvz
NBCprwGtaEcMv8flYze+mIlnDneXTTD3FbT6SPxIu5nmqRq2UVzR3IOmtCnfrVrz1huqszSGp62K
B71p3gFhpRCExv8/9qhLaSyqtLZmDLdOUDcp3OzRdNHatiWA2cC0n9kCz2F5BqmDj/H0WeorlCut
R/U3Og5HA4jU4kUDjivzohseWvrzBf7lMBLMkwh1SgvJy3kEMI2yipqlj3AZzl73Fj8MPwt/DjJf
h5yKcR+fRH+Avy436hU+J297maEAWSuB1CGof31JKgmk61cAm99XLwGOZTpsD5iUB0iJ55yfL7ov
KzUxUgTENiZxaPXWyWyh9NklRbhieoBI6BWuCSVVjIZpkO7whNLOc9vwVlgfngfdAcFLMPjmO4jD
wAfLq/Z8lvCpn4M9tyByhEc7Np/60APQLSXgUAWa8kR2oH9GbSLIDpi+Cy4fGUYB/MwQObX7BKQx
rEYXoYiSyb/rLUiFxE5KELtHP8fhsMmPl62Rn31pWVQyoi0ZqCLMCkMg6XOSPhkz5/HMevcZaKeC
cxaBFdTH9O2hT8ncLALkhLPCWSTrmGuyF2+Nm/Wp7k059N07490cxCPRGtCk6NGcEy8dtY/LC2UE
OwOOq6pE20A06GAnbuWAJBbb2m+pn4CsYs21YJWKw2UzrLYJ7IDOSEIFGckVtaFrXSrCXOpkYKMJ
ryVMUJROc5WeoNTp5e6jcWfxLDIScUPCioCDhEAugt+5w4wCRpfiBjwZw9va/hhfyEmpndzJa0A6
DrLiTFA/Rr+G/yxkLnZnmi7vTqBwyQqlSxCNKqiESvYHkagAh7FvBUfZXl+5jwHWZwRwGGtVcHF+
mWkW6rFY1hG4B/OdlBKkN9Wp8PiVQ8ihVt9FN7NTl2eUbRNjOBZSWUyBUScyrzszhaybHqpd7CXm
D10ersyJx1PFyn2Aif5jhvKccUTCOGgJ+EbeJ7DwkLHNDfpcpZOiG1WWjnCsgWbXni47LNN7IGGF
poAKmgZ6gC5WIyXV0hKoYDFGneKbtMpu3N32Guc9wAprYCCB1hlq88BZUqubxVhJKlwdIcSjVeje
I3BuN6LyGqmLK1gPlxfFimp7YyQt2cXQRF4nqTea/NjF38X6HkJxl/8+63FD+FT+XQ1Z7c6AWWb5
1EJjL9TNdDODNK+mUCrq8rWeGgVCHF2TOY3RxZOXqO0oO7mSj7dAIKmvay3mqQs95sZy9FhMDpGy
xZltSunU2f2oi6AGaiYzDfVChWqfkFQtr83P/OSoC2AyA4CeL7IFmDmRWuAW4mNeyYttLRCxz7UQ
V/tLNo0c92KGCEDMEBMxAwKLVMLS65IwWyVmGGfHuq3ugNT81XzoT+tteepPHZBDza9e5VyhrM+P
ixqFD1SKyQD9+dcpG3GEsnElhNLyOAuJs6JPfdkBeBYob0aoEAw8VoRwAt99D1kxsZ85PsaKOqBM
R6kUFSrwF1Im8io2kYqsqN6kz9l07IvJlmT/8jKYt/PeCHVQJjBgrNMwb8hq4gNBHy2H5Dfht1Fw
WY2vf1FHNPbmqGOzWL0yyhnqUmMVjNO32TwM1V8c/b0J6jZMzGmZW3XBSy5JvoPB54AckhPKmB//
z5ehXToXxa1I0nwJ8+GjAGnyrHCudKYBDDWgfAE3/jLdoA5LrFUr/LdHL8UQ71CK4jgXq6iGEgIw
imCtw9mkGVYq0xrUcRqisHEnKPXqmP8pHenGgBxjE/CUpdhBQAN4EIkg7k+apwZwaSvrVhwX6yBq
dhSQ8enaMW66xtFt1IXs/jH2eZU8tnPvrFKuUJSN0i0xQs/wNpeuBt1JwUtPwnWZIBcrfcvdOK9d
jkU0b88DjzUokKbv5zSUr+uXJVReUdIDKr13F092y8cerA8/OSeYGSb+XSRqzOcm8yLeVqOqdTTG
IkDhn0g+FHuEQQMSXsJ9h+kCfuLHukEQWP/vewI/c260KIBIK+ImPrbaVbmJjmRNwVrmQWX9vrw8
1qiKsbeknFsCd3ujTTpYH1A9B75UuZU7Wz2Sx+e42itapyRBWu63zo9id1rtGXws4n/RvyKBkH4n
7X8HObK7C78bt16txDyBTqUvTI4pXjfqO1r+6IdcXjFva6m7y9rEPjMHXQ23tAJHyGaDqwSgzMGO
lPfLlnieQ37Jbkmt2c7RKMXpUQI9c5X5Mlr6WvN82QgLUYNOBNk6yOmiHfFl40AeBbUIcBicLJuc
+6f8WX2qB5QroAPuH6pga+wNafsrxzDxjC9fTMdjD51v1PXoxFZb9GoGdRhoqB9Xh0CTzDD5yE9k
rhFSpk76wbFHfP6LPUwR4ZGJaQd0HM+3Ux7ErpNUiLMpt9XpHw4kzUu+K85/A3Vh3hA7Y9Sp38bZ
WFsRchhy48foHoAmneOH7Fi2M0Gd8VRoRkxgLfLnUNr0s0hA65diIg3LCTonix354fIOsvwRzVMw
xuHBCr4IKheJlVEbU2lIw0YDUj+LvbUrXM3MOLc38521t0MlIcBd1Oogq6TN2J1IPy4+lkfoIP9s
3RLTWKUPxez5ilfPYt64mNaFNB1AEgrekuf+IRbaVMQ6dKtJGZ3Us5Yrw/tBJvwwfBZc3kqWe+xt
UYduAJdv2xlRetTzRxPdxU3jnS7yMWhv31ugwpRhDlDvgrRRqMReh/mr6aP7MF39sTDBnNn66IA7
yu1Ldc1bGXcbqahlGo0wS5OeHudjdodK0rG6Kk+kSp5jVJlX8GS5JFpYYBTBCBMUwal9LFS5XepY
NMOxEH412rLYEuQX7SzKOPvJ2k4V86VknIFkSNRha9t2TCQJeg5gbXXqGNpjqCBb3mo+ixuX0owV
qfbGKE+cgHmKMWEEMczH2SNQwC22hed/aL4jZ/p22ReZldO9OWoT5Wwc9DJvx7CIrcrRrPHBHFKv
SKWgF/vbJjPcdk5OWSXbpjpwMmlmFEPxGOgdDeVqDPCenzpLkOUJNJQJupCSD0BnAAFc8+fkjK7u
Q3fwbvgL1ksQz0C7XYZaFNjAqaTTaBO1lhIcjEWVD81UAExTr9/mquDpnZBfTp9AlYzGkIEcCX2k
85XpkVhIegHqiFl+6hsQYZg8/nxm2r43Qbx2lyEMPaCNTVSge/OoX1cheR2Kyk07gx7XxAtxPVRo
5W7uaHM8hrc0KkLPSCVVQwJfS246ZelGgXYYPsbGLgx3ePmOksG1ACA6zyorYUBzXyEMGTKKBpTV
rooFCKyS5sazfCR4ocgVs88udYNuShXwQhkr00NxAnUKQkwDxsnz3c0rTBJKtYgGefchpQ9CgR5G
8Sor3y/vJiu0aKhFo/tG6iF0DKt6zVpjQcYVt7yO5XdR/iYMNwqGWOcl4m0hyXFonwQXHA4cVObw
sqRyIDWPlrLMMbkoVNdoX0zaKROeKj11ZYh2KY9CE9mI3xyrLG/BU4R0pNASg9rn+T6q5jQrK0aa
QjmdXLOOH5Y4v7+8h8ycYW+DOgl9k+QiBGHi0Hic3C40Dpk/vK6tHb9HaNNKv5PYnhO7au2aVzLh
rY7yyiE3ixaoKBxzdBNb3Tb/hqfXAFQIoGkZcxBIvc73L5tTs24ngA8t8TXBt4rLWxP/cHZQZrgG
alkA46kSunr0xLHVpDG0LTQwzL9N/7zFnex1fkMuGRTBXyC7CMbwX2NUdlK3i1LOqKKEVn8clzBZ
Ni8RDZ+zJNan2VuhNk7ShX4r0ymFmqKaOP+IrKs/09PiqD4gA2jA8nqDrHyE8OGKcHQZz26yybuA
nCltJiA2ZseiqO1K8XSw4w4cXycXFH2GDRPcRyBfx6ONZrsT0GKWMgFIW6IMPOLVNPp9OHCx5qzN
A3IMwDgRArrA1p4vBalQFpU1KGgsJcEsfWGrVcj5PqyAjsoWGQUA8RdkNs9NLMKqdNVixKFwaH+T
gA7tHMd4Fq6JfnoVCDx/YEVaFNXxH3gjoY9NeZ3a120mrQAcqUFxt4WVOwYZpKktpwzJkBYwXm50
xcc5MXdShe4rxm/IFBP1FlQFUWwlDeojdbq9jmB7b1MuxRJxZdopsKh/bVCOlytlouubMKGAB+bN
pxQIFcEDV9Xokjn+hAhrQMZZfbj8BVkbCmpHJMRoTGHqmLKKLgXU1cDCdUyq28Q6COKD1bxac+pA
rNi+bIoZ4S1o0pNhFQgk0olin4hJMhglkmKoVnVh8m2+IXSFk4OSaOxpxxIQZf2GLwjMuDIxjUM6
YrgzyR197qR5ZOmJoo0tGMAUXxkdom45XEGJ2E8cdMZsAluODibY9X3Z29zEKW4tL3vJHmRAoQ6o
KPbhAg1cCX10P7kWvi14nIPzyuNsD+Ms4WdiMgQxQSdCIec/01qspZHA7Ym29uop0PtcMfUa22UK
mQ5S4BBju7U44BqG00GrUkNNE4VqFUjFc5tDa23bNoMmatS+bUrn6NZt1z6U3E4L4wCd2aHWBiWB
bFB7VG4asBY1IHKWeIPsrFcr4JYaKMUBa7MsOgnL2rVE9qAkn97VQuk3c9UwDzNAWPkEZaxHD5jc
sHWIfCCGp3utiaVkQ69JUEJ8z55kR3HT+wgdt+y7cOyuY5dXuGGubm+Pyo6ERo8xkI+ey4jhVMAA
DsZNfBoQFEoIYXG5n8ipp2LR2eqoEwOO76xUlVVD/QaNixcMMQDsMPvNzfbMn1tg3LhnxqhrCvLF
gtVEeBRo5nMHBZJsedbjb5cPF8v/dttHVw5Bfw3acaXqwlV/3PLDqDxf/vs8fzCpG2IFq62VSYlx
EO8Hl5Qml0N3paICS2Sf00dusGDE7f2mmVTctjAT32Q92nxrg08keo2/HFD1xbPbCAjv5ScpPEa6
pJ+chbIiBpS0DeBv8CLGCTiPGFlnlDOhdAoToMY2dLWkw3IFQRLtYTrmoXGU3fWwGB5veJM4Ae2R
OGzAT0iErEKm/L8xUqnNOgkYp88Z2BxEbqovA4d2eXnM1e3MUI7f5tUcxVaG7K/rW0SpVwzz3JhK
e59rXMUilt+TRylADmQ6WqFiL0QUM02LYymsTvqRgFIJ32ZyO9mta3S25AHyF/BKpCxwIwjd/hil
ArHeo3Yyx3g+ivcY+UaxJq0d64FoFJvf1Ds5NIAUzzxDdf+Z52x5RBXMRWMoDw9l1OKA3jp3n1wt
5VFpcozYC1sgb3k419lzPig8MhWeHWqdmQDJhHUqQYQjnab2qOmNrU4vl52FldAgGUTaJJpYEORR
zhdjNisYq2Yg+8jA1ZhCPWA5DLZ6ux1XQMUtcFb/N5NCrFi2t0odBUNsIDHfwao+yM68XKdT4l1e
GHPzduuiTsFUFTrI8kDEVUevGzKl6bEvnv53ExpyXfCWShgGp0G27WiUpbrW1VGI7Ah6fn1zvy65
e9kIa6cAD8TbBOMzCmbUzr+PUtZiPY9beuwXzZv67lbetsNlEyyYEogG/tigbq+xjkxhipcK2r3p
oY2ddbHnZ/CXz3by0UNvfLiZW08t0ZWuPEJFzLurWd9qZ59+S7bgfu23GvpQWvOkIG9Ttnd5Xjmp
O3FkOvpqYM8BTFgDuRRdCJ2hcIWnZAy6JfOHIZ2gE2QLyEuNQud8MWZ82luinDtuty3vcjwoe88M
LKD1tycERTc6gcUhALE5VCOGIHsmwyyxbzqXPybTX3bLpPwlKycz6jYrO5Z9ZmsaIrHG4YVkWsAj
EmJhGHcFuO3cIyWwZE1Dg0KQOvhZsdq5sHDWwLooUYL81wKViCyWsFXFvMXwR1IuGQ4dmHmwZZyL
kpmQ7u1QCYg0tEDWGSDU/LfF5xkPkd+fyLydxEnfWFM5CBR4FGkmqFlQSjvfN9WY83XcIikUg8XP
7nRH+4i+DVe9D6JvO/9RvJevl12BdaxIS5uo7oCuh/b4NNITgMRjNSz0B5BFrGZYT3eXTbBq/59t
8//YoHw9q4q2GDNxxRbmiBLO9ESYAHrFXo7ZjeZsz1XQPfOQtiwPhFoYmDdQ5IIiI+UfnaSnM4iJ
AUYdBlssT3nJIe9j3op7C5RnRBHGkIt5rI4gLDXvV7S/mtvlNX42Nlt8BAkxUotKc8cr8YGzn+yl
QQgBKSIGQWnIjF6bSm7MGARNTp/tXyKRFORO91sC/Ik82Y2nyxZZYRGM+qDDRo8BY3jU/d8MqbyJ
JfZyNR7HzumGO61T7Cz5cdkM846Bui0E2MDU9lWBTSumUVykVkMBoygdtC4h7QrKCGewc4Des0Py
LruJbhvHFhxcgA1wDztxCjr+738AKV3siqKS2uJ102E+P4EEM8lyIp+gFBKggHg9IubBA68foW3A
J6SHQDLMcfdtgjs7qb7FSeoYxUHrbzkbyvSUnRHyI3brKdZhkOQEM0zVW3MS3kC9+1E6o4Ipvxne
uaj2/PoX1K2A54LyDqhgAHVpsQBUgv8vVxzG37XsGAovmpBv8OUb7QxQxy5LSqUsF2S8coAZtytU
fW/Wb8Jzf0Jh9KqbbV7lkH3OSdUI6RsUwmRqE+XabEZFEMdQbRyxs4ewPCa+GsZHFMyQ+BQF6mbV
ffM3TT3s5B+71KmLLStrja5PQgjqgvd6Tu3eNO4FGS3gfGnty65Crvyvu/rHGBWjdXmse33WYAwa
jr32aMqvcQdqVbmxe1QGO51HIcH8jHgfYdobcmgAspy75qpUE7pwK7Tx/O2NDCyChcnyokPyHRw7
QfaL5zfMo7CzR+U8ijxBXlQv5dCcvifdVc4FppIf/GUHwaaG+gqGd8F6c76gQTMrWdnUNcxqWz6K
gBX2QRt0r9hB8VEJInAwFkcIDys2T/ucmaMgNv9rmrrrlLkW1a0DRke9x4UAAuPqY75TR7uGfHwR
KH8j/kDugn/tUUdQrQdjjbMpP5rvgxsdiUbfYCv3IDrDVC2uH/eyb/J2lorK2ViK41xqWihIkpNH
Bz2pHQ01g6W09XXxLhtj+8mftZH/vwuZGrIVpRPH9JgPudtt/bE1/obJAfsHzD3mr4FlpGcftRhE
sYQyNMREotfb0qH8hesbqwGAWfEI5rQWuWx4zDhmIGVAQYvIR9OgBGOR1yRNMtw4sl09qS/o24Me
3muutOvku+T0qjPfNk7FBeMx3BPgFWBYZFAVAKBA5ytRpM6QvFJTHHX5SLi05JAQVmgY1Y+5zF1f
AxmM6RoK5MCH48VNOUs+5mtSDlYedhHShg4gvAaPOPybbr9LZfOnmneTf/WYc4uUx9RC1Pa9WAD8
mpTOpmFah1cF/Zp/nVugbqC6xeRJssn5cU3DTnSHBP2x7DYyeSPBvL2jbpwyrbJSMMfy2AjxoVst
RxZ/J8WjoJ+U9DrjiUiw/YIouqCxQEC9VBgZktyseiXGhD4mRsBdcdU0Xv/DCAgAT0clYeQcbQaA
GPuIU/dZXFUwu3l+tgsjs6Y+gUKkel1uBzNQvcwdDggjmI1N7VxD6Z8QhMU9JvR5QYzpJejXfFZB
VZTRzm3HWaKWgpCB1mG7KaMHnSfEwqjMAyMGsoPPVxYm4yjHj7pKizI9gTKUZFu302SToerETZ1p
dpOH5ICMOfhfQ+W5Rcrx5wJNzqmAxQlQFTl/rydO147pIaoEpDdJJiG6RRWdGtGMNSuPy6MJXrVj
DqiM4BToW6KgEBK4x3i4vCLG+1tB++Rfg59lm130n0Q9NmMIJx7UoP8uejmm0tNA+A5CFb/0+9eK
O5vOeBwTi+jz48pRJSDGzv2imTWQpVepfugIOM3PveGp8knZv3iooOpFOuI8V2RInsAmPBET8QaZ
a6NcpR5ic1FiuThWwNEfG78OxDv5U9QTWlE8ZjxW8Nobo7ykVoq+Xk2pOIoo45rQ9RwSt9i8WOKc
btYB29uhgmQ2pBIo4ccCGLgfHcrgMg+5Rf7AeYJ3vmtUdAQnxZjhRtcPA1Qoa7CJ1HfKwkOUk899
yQiVFre41eRGh6IPIWRID4WvZHj+mrFHeDuqYOXJhvF2jQpLljVVqylkCPk9tFugeSFyKoEyzwJ1
hotsHlDQsgzwE85o9y/uFOZeeq9h4AbJx4cUtGF3rALrhB4swDTJwTxgqp4Tqlg328456Oqx1afz
GEGw7GiY4wmSC79R5biuzdQZ9fGhSUe3S14vhxLOshUqJzeBLU+iVNAPzfIYqTfW9PD/9/epuDG3
OvqwfY9jZRSu1f8ajLe/MYCYhLQNgwY0FjIT53goDbE4rq38nDXCmzou7mUT7NDwxwTl7GVv9uqi
6ajpl+NxUO5KM3cV9JfK7eWyIUbuS87uH0uUm4N6TFTGRDCC+bi94W6s3PK9vh4O1dXgzZMNDNd1
9Bq7hcOxSyIpfZwxwaOAg4h0FOgucj9lszRIIMUaj2Zg+PV1d7C+9z7hORFC4aQ/c+yxwgfuSlBk
EPpAYIHOb5MhA7xbGhYofKCtQBgj0ust+KStDSyX16tmfD5AUDCHDU4uXFw02hPsuKL0/0i7suXG
cWX5RYzgvrySFEVKlm156XbPC8O9mPu+8+tvwrOYgnGFMz1xHiZOdIRLAAuFQlVWZjWq+aFo2kAE
QcTSoeip6M/tEpc2Z2WMEwzeH0XDAwLbCHDp5cqaBDDhUDRApww9BXeCoGiys3broQFboWprB8Im
C8UuYGC41yXjKINzCINnmNoQgSCj0sYyX+a10kzBJ4gUFCoOwg7jrc70rkgfn9Vb7oOeYRGT2sh5
0PFCPZLmtm9ktUoHtSvAdaxZdm4hMcjdYl/v4nI/mu+lZX5a8LmjgvYkOFfxIAUfmE5HLE1rs3lt
quJQCKDRz9bkRp6Me6Podm2TP7XT5JVFFYjd0/UvSw45dUQuzFIfVtCzBlALaPsUKnj8y+8tZE5U
wGMy87lPeAklw2UvjFGZz9AocrmEYL4f0XIjVJctxgFUV/6WH419emz3kas+DAsnzjE/52Znyb9v
sspwVIXIrIT40KYQyKye1o47iMMINBcLo7KfBdh8QPZhYr4bPfNAHvY64OQYH/YKF/RNnMDGWxHZ
582KAByO9UZAo7QAxasaHa2SF8nIofrsFkhPEV4UQGGotKHookYZVSMMUt28yUzBXYvpto66m36u
T02R+iLAFfWSPSSDybstGFEUm/mXbYxeUwder9KqNDuTlJjVg+KC3cJpd1VA5NUmrrIp6wVwYY3K
FFahBPtqitWYpzqY9utXCNTdS/voKUQzJwZHfPGdR8THPgYfC6TOXAwIoV4kiC/DfLfke6kEYwOG
KcKQB09hveAuFkcduCmqC3CblKTPHe7xriY6sYFxjn3RN295ejSMO+LCGHXOZkHLhcnMi0M2/xEr
uZ1KrSutO7UHjXS/m8HDdz10MU+Bgv4KgjVktmiqv1LWilYSUcNOi5u4H5y64TGjsp1jY4I6Bp3Q
ToCoYEnqH/OLeoB4hh0THh8Bg1PNTY5UeTjyClqsUgK06f9ZF10nWQUB/eloLg7y6W+qfRJMCGsi
4Q3iMkgwXlZoGMEkiso4dnSWBOawXu4gxAlmWxVNHdAVHfPvKimHngnX1f8yY836dGg+gBEOaH5c
dlSiBJq9Fip5a35IqtxpIsUeht94yiFxBs03KuWA8tFg+tGsdSESUCUn4FIZXArz0drltrEHQAb4
7+uuyDxoW2vUkZ4UwTLrDsU0/QTBWVhbffHeOhOU2+TzJolYH4w8CzA6R7QRaHRb0kpaP6gNOFeG
xjWFH1n6XPWcBxR7RRsj1B0zFzpk3UKL5LLLzvCgwORHaAPHfuZ1R17oYPkD0h+4A4jNgYSgjMmW
2NV5LYHgI31QutcRTAKcD8S6oVHikVHXB1v3J6qkJsPIVdsaeN1+UVHKkqDNpbpQYULmmu5ANu/+
lj2Q5cIDJcwDUA5hSXFWJDHoLrTH1cv86pTsV7CtmnbkFNACE3hwCJZPoCP0jz0q0o9qshggxIuD
mPS/qgf0v34R6lFtp9uyJ7yZXubxKpA8m+SrbtIQhBJtaaKYpCG9a4nA15Xo006h/PA7m4maAGSm
CSEojYCAynLfqgpgyOQaK13lWJwIx011g/GsQ3ir8byFuTDMimOoCdoZxieQf6qkSVvXGA6cysJe
cq3ZrVX/PRSafz/7C6ckDUvMqkro2FMXDMCIYyaIGRHhU20xG52IS9/MSuXQikFch3InhAypr1Q3
JSS6FTH00+C9ee6OKN8C1XzklW9ZuwZeEMI0IUN1j67yxNFcgyS9BwOlMKKQoHujKLsD/svxBtaT
hUwRgSPRBMEmPUzUinkr1JMq+CKKWsWxBkeH9U60mzlS7ZiPNc4YpiM8HgaSVZ4GBAE1fkXH5/p0
UTZqosQtkYMkk0WrK9nN8/gV4yztbtwRHa38V8IrqzL3FJbw5cB0gdGiyyNWF3ITJ3IUBfncfKv6
/H4YUr8t1JwTH1kBWN3YoQKwKmZhggpdEkRQZ8mVuzXigWFYAXhrgao2iUavKa1ehn72tnrirjvn
d6kr34d+eKfeVKbNC06s9/TWHpViFHnYgnlbFNBLIJNYyZ50l+rf6cKA0/bjA1EHGENNy5CSD1Q2
p86cbXPmhQiOC9BDJam2ZpaRJZY/yuAPio/pGqRt8hvfH5PyQD7Ct4HYo/yMaHqUxpJhOmb62mnf
s5FzaFmL2P59yr9KiFXqYgJpTKu3bL3zVAXSEPqeExlYPra1QvmY0FaLNVQzkdIgeezqY+bAAA//
hDQWY5upk329bpHlZBilg745IRX5hAWcE7MfTeg6+jlgsB1UqiaPJMw8X2buHplGRfFNUlU6XW7M
xDA6bYJCQyHa+XhcdOBZ0Gi8vhi2FQvlRDSEIc9DfaMib0XdEkLwFKbPancXy4d+Ol83wcwqMQcI
Rg2A7tBSpC6jMbSqEswNwl+ybLkrpI7uzo4M8HBU2ry8nBXWkO9BbwhlPOSXlEOEglTKrSBDFUEM
suK1bznMW+8VXbpOsjVARRlpRAF9GjCnVL3VN8aNvK8DC7II7VfVHlz1sUqQfKV2uisd7rON/PZr
pqnIoxnTPAjLmmJWqQaQRXfEXzkGo3s7B5JLta29tKvconZ51zxxgyt26efpEHezKdcD1KaVmzbR
bGHZq9argth33Vc466MfcIMcFUulmHjey1oDlhA9buPjamltUCmzBXRJHI5fmkLqRfe6YeY5+HAa
muo+1AQRswFkgUbQCYldqU7S31+3wZhAwPytIqMsiIl2Qo5+ebGXwDvKZTQKYPuTPFIKjfbZTYj/
EhI83ZbeBWWMp3zf7Bb+a4EVKLfWKbed2rGZBlnMAN/P72PMsBb78QAmGKdyayfyeA9W1jHcmqNc
NUn7Mk5TuOoENPjS/FGPvHPIcsqNBbpJEKMQBKBtGAa4XoS71bKJPEkMeZLhB/TuvmQJzgPh5+Jh
gzgro3HuRiakvQCCV79uFKexVGdQg+uewjoG25XJl44irLXUiEWdBjpKXJZpV+Gh76E5+nMyH65b
Yq/FQmpNWN7x0rq0ZOWgnGlaC2Xr4SaKn/vfYBAkPv9hgPyAzXuxWiuIF0Xgjxpf6mB1a6/5I70z
3clrAgRKyUlRcYU81DPv/cg60Fu75N83dqMwsxZVq4cgFE+Tfj+hFzh9u753zItta4O6PKNVb8tp
BLxP/iO/Ic5X7VU3XaBRVqEBwGuKMVdkIRNAeRyIKrpeohdllklCEh+KpbRr0N11jb3U/vU1sfwB
jP8GKD0AyflUZhKjGvhy8N/5ZXaTmt9a7p6xDi349QlxLUZFgcq6/C5NOfcSwDcRXqahk6FskfgF
pL5nH6pajlxhOFW0E24wYu3dxioNMlKyWGzC2rIwnn1oigLTKeeQR3jAOrQAWwIRhv+heU95gzzM
UCyaK8035jcRXGmRcCoVX9AeSz32rn8lZrkYcgjAcGMYBUULKkBo69ihmIqkNw6I9ky2qxw1tf9O
qpbvvGcwyy1MkDlI6GhhspYGshYm6AKrMiwOU/p1Ed/mkRPwWPgoQtKHSoIKCknw8ly6xZp0QxlJ
PZg+d0TIk9SjxUD0AMDh478Yi7mwRXV/wqhZkhZUb4dJl5F+dgnYHKVaPVpmoTlIHjVHScunri0G
P8kgUwK5Yck2FwHSDD35v0oYhGWrGZzchxVOLn4X9VGbZC1CMQTvvXrS95mfnNVvRC029jFRRSg6
rvsQQ6JFAXMPIZBGQR7THdQ2iEUFViURYjTD4WTYApDJ81HGVIB+VrzSK9DkNyAtuTrzlwKs0qqf
3KGubZ95VdN36BuVW178DmrZdTHEWqOBDbV6M/dEJldwWp+oR403aARiFqk8dj9GcES2z9a34r5y
AZjjlfJJ1Ln2G6hrcFilqY2EKg/CU3wf+YqbHeaMpEgOBLra3Z+zodOd6hd31jfupyCZ1zXr1B05
tqLVLgl2AL0LJ0t+pv25awJ5vMUMk5NOXK1eRiaIHUfJDkJAOiaHKHtKFk5KYmhCMA/ImdQdJKwm
uy9sMCPbsV/vtdTmTtCRr/hpjQQpC9Ax8Md0cxlM3kIUGnjOktbM6gJAFdmZg2cLZHPzE0+kl3nE
/7Fm0O1kbcrDOpYE8B21Zzl+lnkFVtbfB1UEOPIQ6xGDaX/pB2sBqrI4NPJ5CN/mnpPb8v4+9YWM
cYxkzAAChTtWdiqgfyDzON0YVyJoJz+WQCVIcR9BaHy1kkM4vg5Jb6/JSVwfrscYFgjswgh1J+Kp
qq0g1UoO4AutwUcWuro7CTa4h9IczcbmiUxPJo+hk/N4BRlnCszVKOVDgQHUR/QNiaszrVULDzrZ
Gu051L0hK/cp4fsv/wgjze644ZsRQwwZCHd0ZFClRnn/8goz8nVZ50hGzc5Ln5SXZZcche/ZWYCk
WAhOdzxF6l/izUG0I4+HXuKZpp52YyqtDZ5aRJI63FeHAjwt083vsL6B6WCzQvIzNjl1bFZjNY/A
hsfiQy4+gd3d+ff+srVAD7EDijb31dqagZnZ2p2+7yEyDDm/6rR8G7z0dans8AVcXu5vvBbIDBma
q2hME6any5WNY9dbBnQhDmV9J2knRXkSZ063jnGkIfwGiR6QkwB1Tk/JiEpZhJgthEC6+GWVz634
wtk7xoG+MEDFjFSq6rroiFbXWXSI/m7yC2xyLmmYiVBUg8Arl9WAlYde2KSCCIhIwcExFJix85PX
EWWTBwVV9/xNAb3/DcA7Hu/tzVskFVBUK1rFdCgtX+oUR+wsu8UwI+ZBr+8l+1sRoTzwb1nQF750
h7g2SiFesSzd+pr0eJRknISDZQAPfNSCwFVrQpnq0gCALWJbR73lr92+y76D3ZOzAtY+bQ1QztDJ
6J529RT6Fi5zOTsq0pOw8uAWPCPU15d6q8/7EnCLNKhRwgpAxr7LTsM3CfhXENT8ER4nf+UU0Xg2
qU9ToOAbrVkWBg26wOtuLY4aDyPNeowQlIoKOkhCSUIPDoHZVxDX2sRw5wJiUMWPXbW2Z+icBIQS
TeVl4izEEYBhMgjX0cz//OgGjjlKoW+bHsSzgG73QfGNh/oorbb+SNR8ZFv9boDinhNsWTu5tUrt
pJTPQN2BoPxQ9K9LfbuEfwwCZxKBYQINfExAYhLxfe7+0s3FvrPMEDSAQRrfDPVZs5yeJxbG2jxo
NoiI2ejJANFEEs/NpSRkeW3mU14eelfymgcwLrqtr5wIraLoYrhhN/i8DhDLQchwlImCMeHufk97
NjYnsZkIV1IEnJHoyF+Urz1gn7EPXsvI5eE+2QvcGKPyiiFMl260WjA2Yj6leZB8kKDrT2lrr6je
SjuiwWUo3NlV8vWpfP1iiVRKERoxCmgDBiDbRrOr3sNsglOGt5bKOc+MSAjMNcSs0avBSZOpnEIe
oME2q2N6WEGKqyyniksiz7HwCaKQGUIFytEEo9P6XnzN3gdwoxtlD2DwExDsHm/Kkun1H0uiUd1G
oy+atEAGOVn9QbtdpadKfr5+QbEu3u22KZTX14kFrSyzQaf7RHrdyPxSeykd9VE4N97ij5Nd83rS
rPoEbBK8FgqQZN738qRp0jQKIgwjyzSB5I4OdehUL5h4d/GSLJ2Zgx5gb+OHOSo+LTIgLHEJABAQ
yBm0YfVnJdtztpFs0ycvx/1ukXInQKXUNVnJZbsqcpMchtZWvGEPOqifpBUj7AsvbvjAY3Kvf7KH
uQ2C/SGcg9S9P6ItWddimAZZbouL3dxmh9Ct/e7FOKcPjZfd8TgSGC8DIIw+DFILBA43w21pghUK
5IYZxiiU/f9Cbsj8VhszlGtIQoZBlCZbg954A++vrTWJnXKfBzwrlEesq1q0hTRLQQo2jv06K0DH
qJMNOTRxd90x2JbACKUYhD6RrlKDuGLUiky3gkVoOjvS6srWilLbTTMPBcmMs5C4+MsSXZnu10iX
CkWJD+kCgsQ53SVt8ZxXnW3W439blEwV/EolxA3aLFhU/mtdb+UichoekJkZbDfLoeJS063zolrT
FEiy4Ai6YC8rb6CEUWeHS3/sGHWG1GbtKyTlICk0HFmzNYjIIkXzxNIpfek8ue3tkNhkNilxedRd
rNb/hW3qONW50EbyjONURzsCB5sOuFIwVlk5ggNit2RwktFed+8tLYfHFcB2SszSQycYslgGtbdr
L1hxjyniQ2oEcnyQ5rva/PePVKzvwwS1t2U5DFargvPAwGBq0YAAZ8qsL9fPFvvu2hihNjHMhiRb
tBZFoXCX3WJEbx+dptJb9zqqjz0ojhUetpPplQCE43UPoWXcXpc311hBeDiEjlkwpzfW8JbnvCUx
75GNASpbGlvo/8ShDq6IefbitENZawAzI8SqDmaqYSA19LKscedGPYT6si9VCBhaEW/0g+kgm19B
5VKRMSU4f8CKianfJwO6GtAR5EE0WIhIgKn/2UxaJkRpBG1MNGxm1drzS3ZLBiRQQS6durXNH4Bh
Ovke9cTrTsNZ2ntGvsm4FykelFyD4IBpgQhzuOmi0bOKh+tGOG7yngBtjExQHtdkCQRh0uL12mqP
GFu9boG3DOp8yVIejTVYFA/K7A35XlYSO+TBTIivfcoxNt+HOl5TmWaZmAKSO6GV0p5W6VlAbV+Z
AiP+gl27viDm9bUxRha82bJFTkAo0spR0BS/tNy0x7Jy1vrXwJWDYH0bMOEZFkj4oM9HX15FurRL
rVkSxLygedoCcRU/9iCL61s7uidNY1R3OdkhK3famiSHfrM2oPmjvJgbMrnYB4pv7QjfJZ8Ymrcy
yiemSgBfnQJe0qyKbJxfW0g4bywGyx9ghJvNo1xCCKHEoLWThO6q+NY8hHsC/4kxG40H+S7bq5iQ
MT0yVujHZx5sgRnuJShqkcY44Z2hotKg9HVe1dDDNQ1HPUx71MIf9Cfh2fxBShvLkSuqSjaMPgAb
g3QxF1vZ9wKYZw7N20K0+pzKKb+XOUapQqDyIpdXDmCdga09Kq+Smkwe0hRQkz57XqZTXqBgnT20
ye/c/1s7lD+KSd7qa4ODXfaaLSs/NGkvCf7188xKrkA/gAkWFZ14iw7uaQ+t+djQpqDv5H0RfU3G
2glbw7X0yrbAPHzdGrOQIqEqTigZcXhFyjeSegTPZQ22RP1MdMJGP/TL2xR149Lh4dFYoXdjil5Z
Hc9h12Iu4pB0r6bc2LqZ2iC6ca+viOkLHwui76nZHOpREnUBw/m4e6OjlgjeIAnOOoqc6MRbD+UN
RjZ1aN4LSzAvcms89VKyzqcB3E4/6q7gygDyrFFBqutjE3SyS4oI0t/MN1BF3q9+tq/9IiCneP31
P2huMn1xs5dU1OoyRUrVENdxd1Aesy/dF5JppF4LniwHssVFIIHGHrxOt9xmNesK3foKdasN2Vov
qWEiq4Hap2DriFsiZIubA7qlrvqk/pC9EvIp3uTzOBOZ2dXWNHGwzaVj1ZMBao4S4BTQVyRHiBB5
2Sn9Hn9doEog+gDp81oqzPtns83kM2wsqlB7CK00wei1cN93t8XKeVMwC5jbJVHJ8WCYVa3lGRQA
HgsIN4ElSxNtEzRZZMJbTWzlTQL/JA+yzPNYKrRkagRZYzNZg1awnLSw7KQ56UnBiWAcK/TzvRKK
OlHrOg7wKPTyElItK1qXc1xxrnCeHeqOmdRxbpNeAie2FjpdF9thEXs5phv+U/ii+eHkOepjUH4k
QbP6QvFUL+suz3+2UvrfwiRNh2U25tLWAjoeJshVn5RGbexctnI3kkr9TinUirMuZir34ePvjEkb
H8+EQZPbpg+DdULrH0x3o/C6Fqc+PQupBzQf5vB/Y4oLmkv/XG00h22zNjKyYyxxld+GXIcaeO6K
I68FR6L8p1xnY4UKF1kpl/o8DijTIysmDKgATGHo1NhX7nL89wTfSCM3xqhIkVlD2okKoU0wjnpV
2mnKa1vywh+tq6B3QNw0kyoGwqO5X93m0ICiv/VVe9xl36q7yOUVrJgXNuheAH3G20KxqDWVGFqp
JfLmK5SnbDg1ETrXRWXHITcPZsbZjSUqDFp5uQ4gog9BNB/dtoHuNM58nCOwCiwuePSdeq98u36a
34/rJ+/YmKRioEqmnw0F3hE+E9BVtwfoaoYKGWE0sHbCbJfH6qYKlB0RspoiW9x3X7lTytfXjfG7
y/ulENtVbFXIHgqSLTXuCE4FgpRuBNtY/OQpcio0LNSH60tn5g4qqZOBA5XALS6NlkphKp2IHrGQ
j8jGwaOAaqcQtbYg3EchpyTJgjBiHPDDGtmCTXiJWmPVs9gkvAMEerF6qwvSotluV1cUbBlNGYKG
qJ3pGLnFdyW1ATRxhJ88KCXblz9+BpW2THGqlF0ORukFC5VjX58kx6r2E0oZ13eX/abbLJgKO4Au
TJAGgRw6LrsSsH7kZWDkd9dz/kqoRKcjL0lh3n+gwidUzyC2pQeD1HWc0rhEXl3HOjS2R/RrDLPT
XK0PRY+zOGb2t7FFYu7maw75GkcRtC7eoYryl9iBaPgKdmBXDtZDdyPt5lvVr5+nY3PMXzi2mfEc
MCfZkqHiAXjIpe11yOcY/zoF7Q/wPGOeMfaMXf4270CJ/zsTBRjX/zBGHRKtKKIqKoUCjUoB7FOY
R5ftRuWV7tjOsjFDnY5JNeq1TlE0nw7aD0Ifr94nzvRSPEEE0QsdkYOtYT8qN/aoYzBOaEQJ+qBA
/Sryp5MZTJAUAFrITlwezpR54jamqHMAnxyLHhiSICoAlE5mTxObm7Lv/WqNOGk0+wR8fCzqolqy
KezHPk4PMtFjmL6kOlirq/9ohLqjzHFcw7gVQZSHOpQUT3YjQciy4+L8SMz/dDFBalr/E/ViUZ8I
b9eoNHOpAD3Xt3i5B8LBnqJjmz4SLsJ0Ar1tbVtckinmwd5Ypb5Wg1PXRhN0DPRn61GGJrri4g7+
npzUn8vdn2RTMwEu7XmvOuYVqKuQDpGgMPOJB7xvhrpQTYhcmNK+LzKnqDJOgsu0APQiYRrHHIVF
nTGcZKmpJEsIisGwC2gyjBnnkmMfY6L2i8lnyYJg02VoUjszKrMpKQPzpIJTfPXVoPOKm8nVMMAV
OjyqQ+YxRq9LRskLDS+QTFzaw5OnMVZDhQjEPr3HcAL0zwYXKoC4R3lvRRZOGZPJ/9ii1zbFZizp
fQkQD0AoP2Y3VezGKVQg1MXBHn5Y+8iBiDzypV/ctJAEWfoobE1TLztNXPSyESchAIjuSQLFon5v
PoX+7JC5D2AQeJkRK2Rt7VE3DKj/xjwb4YuJdTu2e6OenEJ5LpbvnJuMddhAC4/MGjxTKuRTLz8f
am2gaBoBCeh2kpcdOzz8CT4w/BkFq9PayY/EDXfxwXJ5ZVLWUdgapk55MkpKmI/o3Xf1l3q6iRr3
+srYfx+0WSLYsWXUSS8XVsVFuko5nihGPI8OLNUHJYy4x42VwSrShxnK/cdkGBLVANss5Lww5CWj
jo1g5ZOeR+cSLUWSEQw+Vwebdc9s7NLyeZXc4xJYqvywtjsdBKqpZxT2gKxugvaKaeteeYYK9tPy
cH1X2e7yz3I16hjIoVqIYaIAA9l9r4UjxlFl+ac+38Sg3wknzjXH+YR0lpXplTKm5iQGegyR+Zvw
N3irze0eUolVGfZRYVjocEfGyxSiiR4dJenx+oYxz/GHf9DQJbPpqlgze2RT0D+IzVMqqbYq3hvc
0TymQ4DqAkEf4tG4Wy79Pa77vihCCWn+3XIYMZzX2cpXPVghXIoK3gQ5Ssxrzvvrq2OCzcDs/bdV
erg70bWlFjHyegAvjTcHKEeBczZ/Je3l0vm9ILyxRnmfmJWFGo0jAZGObhJBt3tEzUHbL+4U5Af+
cDyzJrpdHhWF9WlshiYx0M+GQCX65hBGkPzxCC7WyB41LFQh3ELP+cTJE5i3OIYP3tcKWrRPmVcY
i2CHR7V3viMPDOgv73XX2M2OtRcx5hfurn9H5rHemKOC8SBkvbTMUxksa2GbSegO8mMifCcTlRD4
SzXeJAz7JsdsG7CkoFkAgPvSW62plWtNGqUg+rJ6krucpJtun8d25Rg7+QcQ3I9LbBd3vF4x85Bs
zFKHBO3VNSwNvHGqNrMnWQJjy7Pe6vbv7OY/i6MPxYrpb2hUrXFgJLUDhdN1iGwZ3SU9fG2zoyRU
nKuO+fVU0OxjYg/odIX6ess0ts2ag/yqXycA02djPS9QXDrqZd4dQcEd7/tMgFTbLOScCM32041p
6rlTJfJcgGQJSiXnMYbsteQLu8GDMmh0L7o6SDh5cHiWVAl+8sdiKc/BxCBoaTERgmejDM7II+gC
jykZRkWMm/f1XvSqe/3IjwUsWhAYxtgYpDt1Ca3QS5ft0mxJqhFQ6w4jr3Vio3jkNqfMaVzhIXPk
R+mNTMlNfr+H7m/Au/CZd+HGOvHsTbWjkOQZAoRhGehm51pzD9UeztX+/3zLjwVSbtSG6H6qXRUd
LF95JAOnhE9VeEXh8505iVcr4q2Ich3Mcxv5GOpdINSxB81IRxKD6+eQedo3e0a5Sthr4tTFyJEM
jL0A9Z/WR0DYOYedu21UTNH1DiqQcg8OawRq3SGNQO1Wd8cdoZuqvvMKtcyE82NR9OzdnChKpGci
0LXaj1Dyq0yxpzC2rfpeylrvP22gSt23vVqEapgLfaCH97Wyy6v7ceVkEBwvoAdAsxzjC8DRAlhr
BY3ykLWc/IvpA0RFD4gkSIrRnYqpR+UHen0g8+kmOzGcfD3J2fP1bWICdwibxN9GaBeYml6PdH0J
QEbpNa8alLxAd+PrrmoT5dF8pxz+1PQy3Gp33TZz/z5M009iU2rWWbJayBMuswM1MVvmFupIGvzp
6bsxQXuBlRhppOHpW8QOyYCiHQgx1WBAuW4ISjD38GgsON9MobKuaTLVtZHW4tClmH3/1UBgSOFM
LTBP0WZNZM2bcJpWcQVNqKQNQnm0reZumDBVjx5EUQd4FnCyOd56yDfcGBNLMU5xF6OyigxHGUJ7
WL2k4vQY2StCYQm1d9CjmtRXKldx0OoUc6VNfYx0GW0jty8eKkzQDE/XXY7cA5/94cMS9Xn6Ag2L
VDZR4tRfRnSLZNGtzMf032u3K8D0f5ihPhFYPrI4joQYzeBHHdOdJg8/wv4sHwaoz9JAMLVaemD6
u+6hnu6NJHPrmYdpZmLRwQVkgC4FohWYfbv8+JoVjwJkQKIAYLBD/WQdo7P+DUrIwmuBajcI6KBc
LZ7LzEa/hFMLZC5wY5r8+8bvBqGWq2LoI0iXHg3jUFmz3VXl7zj3xgiVNRidkRmr1cdB1OVOotWA
/Si7SWnd607HrjNu7BD/3ywmbisrQ58ejMaG+qJYsyfqs2jr6XIfNsrPWCRggciVoWNh17Nhi3nz
fP0XsHdTBaIf8FbSr7z8AapRmYhMCINley5BTdCCRsrgqrkQr/50uPQPK1TOUi+NaXQithNP3ART
9dV+tIsXwjoHGltv+MqDkhD3u2aPurpiKZrEsJ2TQB1exd7rNJmXHzED08eK6BsqKzFavWA8MWg9
eT/tRLygw8kJwWVbBvWuuyHUr8VXS3NS8CTyhnY5y6OH/OpZ0YUlX4Bqrb4UUmP3wsN1r2C/ZDfL
o6KhWkZGNE1ShGeBvNhg5nmcUY8evNHWTp1LJtSMb3zRRGYMNsAvhnCvqgD6XzpjNrVKg4K8EACs
AEWYpnYxxRPb3dAcaovXPmOXQT6s0aBMjGZ24N6RBV+zCztHI1l3Vh8IiQAhbJd5KIrvObtKdu2T
W24sfrrNVqtaDciojN60k9xsF7rLN8yCYrR78LkZDtNLNtaob2jp4aIpaKnBRUfosK034I/eGw8/
Vmd8bdFoMgLO8ngGqbtNS5Wh6EA6HoR/hPvaW4+xazjKmaA03zvIAW9+jRm8NiskP2gTPbtCn9uq
1ZJAxMu1F3O7VVAOf+Msi/fVqAsHRsIihSR40L4sDmSE/GKvPCj7/FZ2F5+XJfL2kLp40h5T+pWA
ZlAi3EvLj4FHNsL8+wBSgUgNFAPo2V1u2VBHYtli5C+IrTuzh+6T8srZLuZH2VigYv1cW7U8TJkQ
RPgeFSA/qqPhWEX75Mb6w7wTwEUzHXnvR55RKnKMa6XquSUAJCF9NcsFkPFHzM67nKUxr7GPpdHM
2I3UkuY+Nq+DeE8LSqHKycCeOkEI+3chEgT09te3opPfzJIjI52BGteW27zdW1OGtx4XTsN0740V
KkxkYrioKBoSxMnoEoCs9HW0oe99AI/kmRsCSYj7FAI31qgYsZihMNaDJgajJ/x4n+Pela8ySGAF
LrqOeUVvTFHRoerGEuzPSRSEmd/HX8AG74ACx7bmcxtzELLsfBiTQSAbtUDPTEsDFVNhRWAs0ALl
bnZR+X0uTbvQnV+laBvO7KxQ8yxie1z2vnXPy/i5xinnV7rGjFILIqLLgZw20kZYUXiOTlFix197
DA61e/Mh3kUejxCFXSb6WDc97jJG89KWIUzrmvBU57jHhu6msgATzhbMyK7OKpjnQYW8rajeCbr0
UgAQbU4K70FClvjJrSywyQFvZ6gWjaQEX4YmhSHGpdK6tssqKMefQ3vSp6e6PIKpEkJR9vVYwAw4
G4NUlFtwZtp8TqJDngpBkrWBggdjGvEKIewN3tihvm1ajKtQFYC9lrh89ANhGDHd0i9uSMjhF6KZ
18Pf5iBzReEsiqxNSIsGerTirSU+S8nP69vG+vtojKDiDNVlkD9Sf19bjWUxSjw3ovpopS/Z9Ov6
32d9FrDUypImAo4CdZrL662TjQTSjb0VzNpDFwUDev4lh1eG2R3c2qACplLkhpkWKyFgCRcgLjsw
N2i79q28RYOQ28Ri7pipEmEYbJtEC2FmZRgpvTaB51f4GovfOvN8fcdYOTdgQTowpFA9smioxJLG
VTTJtRBoS+Vm47kHTV0NRp6Ms22sdWztUInNnFriGJU92DqS5zV96afg+jpYXx7QI1Els4aqTleQ
kzSLR1MrokOpDXtzrTxVftP1xLluhblbGyuUf7Vg/NcrGcTiivYm5KtfTEcUY3dZHXMMMbdrY4hy
smlRcqlDtgaek/gtHGUolk0F5z3CsmFIkiwD165/FjoVx7CoIhk8Lovoxwn6r7HBscAEgYMiWIes
oyRiqo8Kk+oAzoylxcNfOFaxE+IuhBqHZqejLUr7BfrQsWc5QH5OP8TIlaRzv9jtF4Li5be6WJ9u
+1OoSJpbaSE0IYhOs/XUmDepnDj5fB6El+se8v5spK+ijR0awxJmtVC1JpqHlZU6ieyv0cNqguo3
qbw6fJzV0B5BRBryaizsj4k38zuNsfzeYdy8heaijOckq4QgLloIIrXHmT8gQZzu89I+bFBfU5QS
aTSVDryW52lH1MrLr/ojaQkRKK3F68LyVkR9MCMD6k+uixLa6NZdG8Rg5139uCe+4vW37X448h5H
zG6oAWJbDJoSsiG6JGAKeTbUJUL7AN6p1amiU/Nlllz1IDvi83yEfLQ95F4VnvocyZwtvUUOn+mS
FckAOQSWEvxlEiSnLu+wyBTCsgyX7FCPh6nvHLN2tWXkxBfmLba1Qn3LptalJE/M+FC/VF+aW8UP
3fJYvwlnBYONvOfZ/2MNM2+4lsH2TN8yY5nEdQKmngBcbPCcbq8G6x7ZIdhK+ArOzJNOBLj/MkZd
NZaaTpEi4aqxWrdfMltvdtnqNzyhBPaiwKkJLmMIRn+Cs0ztVEao1/7JxEbmEIoZsy2jU76aXuKt
vIFlpl9szFHLysq+k2ZDHIKkg1TzuQKdyMxptzDTTfCUgL0RE9HQsKHut1zBN4Iy9hy0Lhlfz13A
H06Nq9vkDRG5vPcD84hvzFG3XKStSmEMRXqYRCWyhbj6WcXx7v9Iu5LlyHEl+UU0475cuWQmqUzt
Ukl1obVUVdz3nV8/Dr2ZFhPCJF6rL3UpM0UCDAQCER7ulwMye9s+l0S9OA1pHQSh6jPfWsRwN05y
COhnGsadk0HipeKkOR9EOF9i5GZJZMmbOJzlRUz8JfaB1KxAFxubgnI0qtZ4X8zW3ElhVzb2LBrT
VZyk0X1sxIvfRdJyV4EF1u1kdb2pM+De7CiTpZ9mPafKYa3wdsUog+CCAFd/anJ1bpwJbDl3RTzI
N1OTpO/RqK7aoRsFjPtFHTgI/ExQ1gEo1L5xOyXRIAiwTi74uurrNepA7azpfXxsivUvs5GjzC7S
BqxJYdfse11ufcwrhV4Yxau7rF19mLpsXR2oAoieqhSgwEhGGczJaZIepDqJvFUbCtOeZ+iFrSBU
/5Nn2tS40ENSMJFqiatip7O62EUGtI4iztJRHPPG12pJdq3EsnbtshSDOxdpidYbwNev6ToW10be
m6+LXAp7Sx/aK8GshR8KHKbapV2snKZGjl8jQ8gbWxHMNvJkZUi/w1hu4jEhgqwceQxQ9OdfFOM/
cbYYEUiPbgaUD16IZESy1+7aBiSPBQRyeayLTI/9NEjP9UKNYOgLI0ENcM0fTaPZSZMQVBqXnJA8
tr646sYOddj1Ep9MWzGYGvukXjse1j2Y3wFx581ukrvkkiHqmM9Kt0j92AFfm4ZHNUp2rYTSY1XV
jmjUbq6D6T40ni4feyakavPZ6DFfwVjKOJzk3Jceqj9kfalr+slJvp1uI19+h/iQtxyk1+E7U9lb
u1QAyNNIr6HiWfiY+rPnZvSK8SXpeA0olo9AFEOGpKAEThp6WBqKUfW4pmEazDrG9FPAtcLwWo3l
w+VdZJqBIqmEsr2OSQjKRWpLX3pt1OMAzfcCIanGnaPdVGnIeSgwLx6wiv1tiHIRo2oqqFOBMt2I
7div/QI9wvJNEh1lD/Hwq/CeS6fGunvwWiOjk6Ad+4J8W9YpHtK+UNGTtG7AhTTsxx+93YMWID6Y
u2LHz0uYFskMC15DoF+m4aGT3C9FPiCxS+rbpL4zuMVVngEqUk1SA2XIZoSA/eKlt9Cj2umucicF
7cF8IIJ3IEDYXfYPkovSJ9v8XBINCu3LDm+buVf8tpr8WHiarUejju1aNrxw4DT+2T6yMUY5YxZX
pT6ZkDjudwsYMRQX4wH3ult7+bXilScelSorjdyujXbJbJzXOYFLpkvtDcqDJV2nZo+6wsrJxXmb
SGUoppV0sxxLhp+ZhRPXvph1jthcD9q9bvLK/RwXoZWGm3pJ6kEHe7ClZXtFfFxknbMaZlqMFq4E
0iVA00Qa6KQYGS55A5zB7a70yayWdt29EswYeVnovAUxYWpbc9TuyaJeS3qimBhtTxqUSFUv34HF
EgnUXvOMPeHNng4iiBF7ZznI95f9nxUft8bJdm+yvdWQIMuDgSY/Rt0Zt3VZXk8R5yZjfTJLBV+r
BAVL8FlTeX8pLV0pDHjOFOiFg9ky0e8uL4JngHpw5tWkR5MxZ4Ek/NULlV2Oqn3ZAnObNkugHptV
E1q1UqeDnxuhbaSanYCzF7GK43qsg7TdKSr+NW2ZT3UpN34JuuokcQrpoVhj25B/JTXnpcTZM1oz
ahnNuhlMcl/JYPzsyvR6bSNOcGU2djbr0amAV+eZYujJFAUEo3iaYeeD+LPEq6xwRtGpwBVxXd7n
XuJOdry//M3Y5xhFCCiSQwdapcc6h1JeE0CSMqAVFmcBvUcKqtH1mqAjvtf3ttCRRrhQJLA8U8F2
FKZZxtw7ysOalyY/+opziD44+uibClyB0HI3MeAhqtRJLSSzjScBCRMOUXkknZQC8aG+SoBSKCAJ
mxzDg/iSgocCCbDhjq/Sr8v7yTwDmx9A/n8TKqZKhIpZMaATnkP25jBGJ5PHBcHMebeLpEJFC/Rn
ugIz7JcvybPo9P6E3kTm6DfmMfGlaw0SrVAucKK3f7c0KoCUmA+3EhVzL2LTo+KCEzcXNhpynOPN
upC3q6OiiKJBFaPVZEBz9dhyV0lsD4IIfTsFaSqu5oRHaco845svRoUTRYyMZhxywHVyyY7EY8/l
RmQ9jDYromvFYj53WigWAwBPdn2cclt1IvAwAofUY+K4il19gJZ0aP9V/4x2vKIcY3kWhkpQq8Zg
tY7r+twhu6kopWltLF9HWVW9GbjcWzwD5P83Hp+WQiI1kMMKuj/dcxhkgXFNVIpFN3kkFMnLgTdK
x4j/GHNHeREU8TjhtHRKvVSzGHadCAapwR4VX+tORXJbR6E39bP3j30etshwkqGokLCjnKPPIBk4
qQvk+DD0XouZvRiYD+LuISNqWCICFmbm0PwD/9H5Hi5TEaaS0ZS+eGd9QAswGv4bWGi/fJ49InJj
3PL8ghVFLAy+YyMtPFNkWiq47QWofgmlBTGfF2mHStECHpLUzU6iDybLyreC4SG2F5s3O8O6cTDo
CdsWOrjql5EvUSjBvN2uCca2J6+8LaHAp/vzXeP3++RB42E2yJVC3Qhn1qioBXHYRVvTMQlyy84f
Cb9fFIhQ3Jtc5Iqk2Pl62WM+sLSXDFLxKxvAojHPZPL3BD5BT3oDGoXoaANT5s5XUApzUBH7qYIN
ogergYWpihIVphg4s/bE+8gsvwIvKipaQG9jJJ/yq9RKBHUpQIw6JS1ai3h2W86Ut5xDwjqQsoLB
XQ3SpKTFfO69gpSklRSiF5Yq0I01om62F737pVsQ/4sMIvwGbZnLu0z+JL3JW5Nk4ZugM7WlKlrQ
WoOG4rESfqo8hmMWbBTH4nNN1B1raOGkG+2MGtJ+3e1kbz1A/kL91e2MfektV6HXXIHN6t8tinLV
DlWDaK1Fy48BOnFlVY73XTs3HCuM+/VsZZR/hlDd6HOjAi9CMR+GxHRTM9ddYAbezEz6RjfjzBgV
P8t0iZumNHCZg24l7065gCKuySkZML3881vRlVS0nsG8qgE906eVnYleFb1bCuclwMJKb1fykXlu
PE5bmkQwJhhp38cXIXdEj3BNWN6CFyEkAZRnonOOduXhsk+w6OrO7JL4trGbd3MlrUuaBkNQHhU8
BdCuyfb5Vear76tHClg8QQ/mdoIPGrpqZPSDHmsrwI0FpVB08+OqPsj6iKtV3cdTdX95ZcwjDJkS
S7dQl/ui9WIqA+6AFryWlfIoZH9k8/Hy32cv4/PvUyc4VyNV7UngryKwyOuAGoAuDR2h3WUzrCcH
mLQ+7VCnVgSPANRvExkVxlD7AMJiZDMDq1bmJP74Z4RKVOTE15Ij28Fi15XDu1B5G0kd6GERxHwa
oiRQotJep/eJ20LgbSV1iuXEiKVG1Ec/+1MfZQeDojfGvdHZ4s3ysoCdYTpUP0Ye2I+FKtluLP34
FvM1ktSuwHsjEHZAYeH+BCOQu1wrb6EL7Gqx7yHwKTmGboMdKHVCx738aVmlyLNfQL3MVwkIsJjw
1g7O4tSPhCm3cAxHt7PbGSIS35hnOTNHHXVhtgrFWiFgO+TFfl6Nw1DpvDBGfvKXi/PTW3XqOaA0
uTIrSSp/qPWgGH7IjqYdwTdLp+GEZVZh42w9xHE3oWtSYx2KFRVIsG6UF+jNEHoZwSsmp/4hgp9N
R7Wu2fWVk6t2xx+MYN5zKlRSkfpgTMekVlpKlVWIQ6cBg9wf09d6lwXmZBcOqf4rTn6IXoDVjbiC
leyz8mmWWrRVqXKlkgFQTe12YAO77VB7jYAg4/gmcYYvH1ITIa4MLBBSPMo3p3LIFytps8ACO8Jg
x7coAuzKqwbq5l4Fmg1elGFfgBuDlHdqyLkGQWo1sEjpAcFByJUT+uWb7nauiCn78RRnbnjPY5xk
H0LQO4kgN5NRMqI2dCiMyewEMN1o9uhqCUTEoT/qCifrTnGIUnfydnlnmR9wY4/8/8ZrhyTF5GaL
EdFSOMX5XQ52oCZ7uWyDhOSvH+9zTdTdBDp1FID1Pg+AXLfupNoCUzVUDt2lFPqnrhNWL8qKDiOd
Ai8hI7tFWwZMGlAWUh770g9T9UYppriL0J36pVaPFq8vwPz7Mu50gEs+Gn3nu1dpeiylRYs3VjI5
Vt06cvZ4ee+YDqGoOunqoWzzJXGoqxTE2zXw3uK+d5UdCCzd5GR4007e5ahZ8iZRmY6/tUd9rCoC
2FgbIPaApuWiYqYLokxP1Sn9oT5ML2nh/ofQL3eW/eWFsp5VCp5UEmB+4A2kCWbbVB1MsS51vysx
0wCKge6nbs6eVLrSwvFH1oSqtbVFHTK9LcZwluIcKruEEz4KVFd+iUBoKXBvOVZc3pqizlcGUaJK
DwEvFJvZ6SCToKmP1XyTrLwhbPaH22wg9eFkudJVKEugReWKkISPkZU1v4EveRZOjU8IT8qT9Np9
5xWHYR7VQlPMUg2NSsfMMssbc+xmf8KVB9UOB2UW+7JnsNCnRGXKkoEdVOAg1MrWQZKSxVCKwLLw
ul4wFlfvY+NnTxLQ+LQUkjMq+7b8i2OWXJlfgodFtFYBkgHFE+UlTVRGbdpBHkw4rHgTK1e6r3ni
zeCSOdj4ZHCwoSStpM1pRDZRxKA7pkWpneyqATHRGHHQteQ97JarKmkeshUTEu0CGZt4X8wzJs9n
nuow6wbQLHBcgopHNkSV2t3KEKBMmlnmQcx/TIZlZ/VrPXfO5c1kBUpAO/ANVVHGUDZ1DBQpqrJk
mXPfTEageMOTWrf/nCjC2pqg1hEqsySnfRkF8npjgOxgNmSnBKY1GzGkpPAeQqxd++BwAo2ThO4D
NfRRyUVXtFICaav0p249l8bLyoM+sPYM1KaqgWIWUPM0H0HTa7gQwyxH5+/UA/WvxZH3z7+KZeJv
g5RdsYCXP7++1GTUUDHMUx8P0+o+by35KlU7HsnW13UAewwiKJxgHaN/9FYlKNlVkSiBISR/nPvI
7sfcvbyOr0cHFjC+YmBITQPMk/yCTRKDC3qOrEwXkeb3frkDCACinP9FdeLrR4cdEHbgmwM6ZNCB
qOoWsxlGkKDLe00F5JdoL5moiOyXyFt27TV5V5j3Ee/wkM9wHhlwaGRdxSiYhdI8HRnmSR8nMjQe
VM1iq/k1ofVVHmsw61/eRtbyUNXUFAQgTfsS8NqqGAuzzTPfHAtQrb9HyD+nkVeiZq6G0JhqMoI6
OhrnH2tRoNkql1oRzLtyhEhshzJ8/aaiJ9TcEiLTHnyEucPDH7KcUN5YpR71tVhXkIjHa1OpHjVM
McZCy9k9RosBn+nTBO3n8gCEe64NGdGiJSXwxCtOLbjxTmjE+slj9wj3uOvecq6wL3ttALKB8EzF
v/Ta6hlAxFgMfcEC5DUMpNy/7Bj/z9L+tkAPCS9aNPT9gBkPvLcwjZm7uuHFN5UKqV3wJ3iRk3rC
a/MGAETJE1ll2lbJqSZQPevL/aQKqtxFlYWMsPAGmI8d5Yd1rf8Kd2A1OBa34VtyA7amAyemsA4D
hhUM5DQAh38BwmuaLuhjNuuHNfvZ91dL+bryeEpYJ2Frggq/2dCDM0LIiqDWoRo3ic5qFbivxMmJ
6j7huafMiCKYVkLDTVN0Mq94fu5Gc+4yNUR+2HgE+gBiCAD7pWsw34JvVON5DM8aFZJHNPmisbes
g7on7+fpifB/Fn57janPPe9wM3JfDMlB7kwjKmtQPaOsldmyWHg7pX4429rD+vJRtXOzJ7Ts1Ufr
ZwSKw8Il+e/lc8H8gJYKy6pmWJhmPN/SIpbyWA+bIigwiiG/jOubtD719dNlK4wnIFmdYUF4A+wG
wJOcm5lUQVlECAsE2o0eyGBlAXPjq3izgtEaA27XfKI81row0UJmWvF4hjTuucGwE/UpNZcC7K3T
nw99k0OoOfkP62l4EXeRUzuY+K7cjgczZgWyrV0qkKVlbU1iIpmHApWAPoWGUc15ZbJO9cYC3Typ
16WPZGEaD5bxFumPc/HbanmrYHTTsG2f20c3T2qhg9K6mgJgvNjWQ3Fd7yLPuJ9SW34E+8Ux92oH
9G/a4zfcZGuWHMlNFpSlozGsvWEdRjDbgfwtAEjGFndGQD4YX+iHeeg0EekpUfoBjxkVvvRcWoxe
hqib9EAOOca4d9OrcB35KP+DUHGyFT/aDf/4IUH29tModeTEUakjIYygAtUfkvDUdZxKI9tBPv8+
5fq92uadlunCQe6OSn+dysHMJYBmH69PG5SbJ0VqhEmE21S+s8BULHsFGq4Z6Jizx8YnhMzfKUNg
2yQUwTAagTScxjTrVfa/JmPlHSo+dh+ljtSZmOe8+44XIgWXiBIFcOhUKBanXM+TZrYOkyPh1ZyB
hFBw6qvWW71qB/p9XhuB7YaovyHsk7oVzRspYmqnFKMsCfp3FdWx2/EouZC0PYi/2hhqrBLgBk0N
UAnvecboVWJPAWSxgPFHzkzPEZRKVc3TnJNRudENA+0qfmivwoNyV/kmFJjkyOZh0pjxcWOROuF9
q2ZVlsaCn42GbeReX/+5/PWId9MvDdQCUCgF3zOknijP1MchKkZ1BG/KlHhSPduigT75Y5H2dizv
w2l0L9tjnoRPe/SA+5iDfi6KoAzUKNgwEUC7AU0TeQzMwuKYYgBxgJMEAAhNBLiJSR8BuW9CMRvF
Ep3LycsOHXTQBDA5kTIqZgg4xRymc+iSKRFgJrjw6KlbCLEKY5R1CXB2jiV98JFX+/aqbO1ysfUb
onscOv8cuY0lkhecqeqAVdHv+UIu0HkeQ8vPWlC3yeWTVq1emMX+5a/GipFbM1QMjiX4YN2vaIfE
f1UgY6mea3G0L9tgecbWBhWHlwbVdK1d8wOQVfvONJ1iLR3FKt0x5vEC85ZDOX1SKeLQWA1KOflo
T83tkAHNJyQc/+NYod1PmEcTrTJtPaTTj3YGK5Fa2WKscbaNFSHwqBZNXMdAndH5TQK5pBUjmoPf
Gos9d3+Kwbv8XXgGqEZcU8VpZaIaFUjq5KSNAt1Mzg3P2qjtEqggF4mpmusTqMkGkBg3gLdgkg4A
/svLYHRrAZkCtZGJIwogOI3Nzle1b0wVDUUd4juFl/1UdoDmBWNkq0ADkpCgXj+M93w2GuZ9BWoS
HbPcYPaR6XprAZR9HqbV4i9BdGgC81a7XxRb/qVhUJGAC5bCXm+024VbRicbRwV3wB+hHYB+BNIA
+hmhrXmndsCL4xH/oZa4z/aGp9zNHplh4ebyrFcLgaQjB0CFFHzs1HdcJgONvwXq2hJkLpTdANQ2
GDJuFGhAEJYfHk6WETDAkoISs65oAP7Sw4OaEosdgj5I36Ekk4ZgOAWBkdBCXFnkcumzdhKxHR9R
xs2PkHueaVd5MUwYEwNm6CjiI5Y7wYPjaHek6JjvecJNjAOBUUUT/iIZIMIQqYe7HkNQs1WrDsK7
T0p+V/bv4jcY5cExs7FBjv3m7RDnRWYkQk0qm9KLsiOAHtLrTvwGZ2F6M3mScuQ3074IrRWMVgOU
C8gQWfPG3iBGeh4NSON7V9oB5LUzb6Ea5g4Q7mz38W+JU3Rk5DWYccbgm47aAOmsn5vTk2YNx0WD
0rvsGurPOL6O2yuMz/cRhH+H58uxhfW9ZBF8yKYIxguUWs6NQWVFUlZwh/lYop03QTFYAFJ/I8/G
1n1aob5YvohmFFtQP13u1H2LqjeA9b782HpaMMIJuTogLJ+XIVNmSnjuQcyRKkKMXRMZpTrCBgTs
MXkcuuGjfuzcBrSwy0F4/MYeAh8OMJkJOItFTvvGP8RuXvI+L0PfMNZ9DjgbSAP2bWV4l80wgxRK
63/boVKZ1tTkQVXAFCUGoNokaMMZelDp8wocW+ukAaRFL1tkOsfGIJXXzLWoVIVWgsnAwkjENIGd
ALSpI2+shHFNIwZ+rovKaTTCUYAxEnTxB2h6yoVTTJxKCiveflrA0MX5F7KkPEs0YLiQNXVuLzt9
Wjqq9ksuOckmq5qyWQrmE84NNUkRxV1cZ4GL4l7xvHgjSCrjnfzaoqkNvn6oHfzk4lCZ3v73/n0J
GBKkresohsYuCL/96AAmmcdu13sDUOzJjjeVdtknLDrAi+toFHXbYCgXJ3cBZr0Nwlj6V46HOvr5
Ns5NWBeQ6coCzfRBN2FXwIUpPLT1ZbcD39C5EXFEI1EeJc3XiwyT9fcGb36ZlT2deQMdGKJymaQ5
A7sKpLOEwTF28TuRtFZd+aY3HSNodqJo5yedEynYK7MME0SCcAca9b9YPd7GsYY3j/G0Np5svF2O
C2w3R3Img6MJozc0Q5ImrG2eLOCTaLyptdfElqClCarN9To6grUJdSEyL8VTtGa9islQ899mqXi0
xgnIhiPM70OOCOUSXzrEIo6Vttd34x1Jgi8v8+MBQl/8yJlQpSeNTLS2zz1k0pdFjmsM1ms3ZhBC
EuwtujNTO4mc5Ilo5ew7V95Jpy62298pkN/gk/a47QLmx9z8CMqJtFA3CiNM0XgBrWgru2p2IJSH
lqcBZzeX+2wEtp1bL2LGFIC/ZXQKQLpC40kyTHBEkQwaZGz1vnOKwPS1E0BBPjKeJx6JAasAAVNo
XBkAzJBe6/lGdxVU5pD0dL4iufEjESYLAV+R7mZH+pPfF7v/oiDMimNbk1SIaWe9gWaXbhy0B0ha
+Mup+R26qq/cWXfVo3rI3PgJ+lqXHYqB5SJq5BZonXAqUYum7iFBVqsi7wXThwItsNqYXLnt7Y+x
lQMva2W5Dak+y9jOjwIZtaVCvWqtWQkHZTEEzRGGspqceBhKkVOEZp7KrSXq4626EspDFmdBfgzv
tB06Po60r59FN3MTLkSNa436bpESLko6Yeiih9I6JHz35i/jNH48CzHS9IPzwZi7KAFeIIP/Uxbp
toHVi2Y5pVIatMJOeVndDxFTV35cIcLzsDr6TjxImnPZKNsmMJSmCpVRyKeef7mlaJJYGKUsWFZf
zt/GhZeNkySEDmsqHp0gi7KQstKPXcHo2kEuQTtEznb8jpjmN661B2J3ts37y4thHu2tMco7hhmg
CquZUz8/SjuIm+2KylF9VNg/hi/GJ+v2G8QyYDrYrI/aQCFquhmUYxh6O+poWNQPoMG/ln0SrM1d
6kHOg9tFI6n3pS2lbgqUqfumNUekYOgfxw7MOqpX7KN97UE5ziWVfUJQzptoZJ+GzVKpy6HsR7WF
1G7oD7gTURUCx1L0JINrpsL0Ee+dw3yAqBhZJBNIBN9ArVKuLCXtYykOpnG5UnKUESKlu8Yw+L4f
Emh2Z+FNP669nUrDVZKokq3Fhq831m40efowzEOiAQQIjBbuZ5pNoAVro7yWSxKE9VUnXrXZ+2W/
5f19aqlzZuVmL4FeuogByTMSE2soOHV3ng3q4xlCJYIIDoSoFVhXpwJM5ePr5VWwTx9he0ZZHxVW
jTp9+azncW0uSNRau3mWXPmpQSVtetUjsL7HV3Gg+DKPEIZVv0BJ/2+b1PFrrCpayjGe/bCLXNUC
hMl8HeVTIjZB194UE5cGkrmPG4PUtzJmaTYxkZThvEvvrU/ooN8zy27c1UkPIIR2Et61wFsi9eXU
aWrF3gCEQ3kYX9Zd7ysvhLgfv+Cmfgt3bW73z1ag/SbQW84XZSVmSMng3gT7BibD89tBFUOTQOzT
j86QgJGLBC3L8GP2NdnxojczrBEkFTIzDZVRKl9pS2gTAF+x+GP12pRBDArh1EidYbiOx8G9vDLm
VwRsCihSkGyD/PJ8YblaW+mSQ/Em7O/N8mmOHi7/fWY2D8gB6E2ATpFQCT03ECl6rqb6GqLZ2x7z
X+NtfkMidIGC14R+9uqEdmrPvwHoe1JPMap7nOcEcUP6jtjaJ5u9KRMlBnRUI31JfVF5rMq/ovWh
Hh8vr5FUSi6ZoPZQmMo+y7piRoVo/MCWzgHJ2Hm5Jc8M+f/NSsJIlCNVFyZAWFFuuLIw4EF6hDzW
Qs6G0d6XGkWXgCAjDWIRV2oPHkstdwvl9vKeMe9QgJYB9QZWA0BSajXt0E9Ko9QFVkM4zZSr0M1/
JCChg0Dg27+1RgMva0sYoPZqQOZoT0SB0P7fVY58m0H0UL7iAUSYN/ZmbfQoWghOzlm15jSo35XB
Fm5Ubz4o9/JD+8fYQxrL470bmZ7xuZe0tnoMGY6pTHGlrQKG+eZgRm5eZM4kA5g1v0Ke2RlEzi3K
vOM0QAAIRwepmlM1NxkZbqSlmYp0lpBi4xGuuj0wHMK+308/sl154oVFpmNuLJIYvfF/eazmelpQ
hxCbt7G/S4Vjp/HeiqxwuF0VdXOPedSOugX4dlqAEKzWQdnO6ysyPxaeGZjDlD4moc+XMciRrBQR
+iiS8LNtH5cyyLQfsXpqpn0nob6Sv10+aaxtAy0MmOkwvQ6jVADGE3TIyk4SDgW4KMrsqalMR7d2
l40wjzNggGic4AmFyg1lxYxAGRSXk4TRIgPQZglvttitr7S9eBQPvIF8FuBXQuVaVoAekmCP+kyd
jg+VSm0MRXUFNKcrnjg6hpnmA5SQ0KzcS47kqYfhivfIYe4lOjaEPsjC0A9xn40LtqU16anZDr6e
dbauPxgy+AdkzpTKR4Sl7xN9Y4X8io2VsswGMZ0jxc/0l1K5NkbJXuq3qb6raz+Mf1pFZ6uV4l7+
grylUR/QMCLItIqQB+6WQwEoZy/daWnsXDbCdhNSggFBAPpeMnUby4miLhO4A1FHIB2iap8gB6g+
2Hf54+Nca9TFnC/GqgopZF06T9oRNefwl+H8p4Fo3kv+5bWxNhDSLuhYyhjDwDjL+VebNauPwMMH
oYVYuotq2Ysry45XhXPSmGbg8+CIIA5I4+yFqACzdptGgRT2kDHbyQT8ULx8Yy0bI1RwryVhzHsQ
MkNVxAsVya5Htxj+/DsbVDhPml6EDgfqBYYFvV7BNCsXUXP2OwXsUpdNMR0BzVYMzWE6BvMxlCOE
YFuHER2YF8uufXQm/fYwOvkz2GGdxA29y+aYnwjDuEBRwtO/zADliRJm0PVO/KH9LRivUvMrTwz7
sg3m/QvJSNm0NNwlIOg+d7e4b5A9Scbgg57biw6QFkCJvIdI9eR+SNdfTQYfP0xeHnRk2hqlvlkj
NfrYygXe/0L1DCEYjOdIJ0VeTLuT1BNEr069prqltd5HocyreDK3FcBUGRB+yGHSxfGhV6JwaTAn
2+8GEEIau3xH3mDSfvSgQeUdCJr4G5tsYvoNYBxARr4AAqUwjcNRQ7iKfeOlPv6nzBoe6tzujsRm
vudpOzKvNijSYkoBHFUa6p/n37UaMcGq9kYMlob0lszRrEfUW3GZYuCq9xZMQImPCUrz3ypaIHhh
bE3BNCtwK+eGDbNYG1nDe37ckWAJNfonlObBZfCheh4sb1ylExIRaW/CzqJSjvYSxrmp21TTikFM
QozGy3f1keiqQHVhb5zEHXgMUEjjEieQrftiz8QkBhIhncTp8xXqmdYvqUDgnbvyCBFqPRDs3MUw
crIfXrU9uEy99n65+oZuLZHJwBnV0Rn4Otmaq8mU5koHPTYttQfQUxRcvjxWUrk1QXnN2qa91agl
SiGSi97g8ocUzdOd5Y2BtddA8V0elH0x2oR0BzyfvHNCdo7aWdS1gQ8CsRpwXDRuLNRR7EpGIw76
l9lV3MSLMVBrax+t9xaA7j3nXDJq6ZBvAm4M1IAoQdG+WpglhMjkEY0jyW4RzyMPgpQaQh/EGz0u
0QfDT2WURgCaBVZdw4zNud9Y6H7kAwbXAccD18ExdrS32LXux0B9wTMks79TX0a9xMTUBCGq+xJ2
xiGTSnXCE8E8kbHyZg8qaZTVVg8zdC4PFUfuPvrbYXiIsKaAvBojuOeri8QhG2sJgvZiXb3l+vi8
GuIDHszPoQ4tZwkqn8PCSQMZryzS4MXVZeK98CULRM2pVdQZc2aFeDNZp3bhkPowboqzv09d940S
V8kygemqKyOMp94t3UutPFz2QeYaPjgNMOwLcBB1/yZmFkLgA88qpX+xxNfU5D2wGdEK8Z+QJvzH
ABWt1CQeCj3XND/6eN8oh9i0Q0DgMieanBwvK3MX/8yUQ/V2eWGs6gWuWCBbAGUAPt0isWbz/DCn
Km4FETxBOa7zDKc3Sb3Qulejzl5NAxKXqldKjzMYW8Hraw9rCpJYnkYb8wv+/Ru+QIf0vu7WvMcX
HHKoer1YszsrnMLg/7NOFDAkAzceGuDn60xD0MHkY4Ow/GDdZIfchVKGu+7BB0AOWuR+A8ODff20
R8fofi7MrIHMd5PXuzIZ9mtzXVY7ztdj79ynFSpYgaJLUnMREAKIECf3s28c8psIUgjJcXIjRz3o
pR0H3BDJs0qdOCGbQEcxSZav9U54knbddRXMV+bR0EHkSRII+So/8dIzplEdWAnDIBe6RRmN1HkI
0fAv/aTs7Cw8QmTIMTXeXcO0YuLPW0hUgLCljkNaZABEpzIpHep3guQSIGWxLzRHO5lIwzyo+O6X
/0IHjmOXRi1A2W40QmOKA/U0v+SPyb2OZHC8in+A/jwZ7Rg9lu6Nl34S76AvA+R+/7dYi4pqYCq3
VqvuLD/tXpL4sZJFT4kJm0pqK1xOBuYK0QsnVMwyLjzy/5tAU1VjXUmEKLmwHjTZS6vnMeOUmZlR
emOCOnNRAh0hoVKAa2lfp+o1mp85x421YaiuobmBDNYAcPh8DdOQATSf6YANo61fO6gWEh7MyhkP
4XGarqJHYU+eY4JrubxDxyBaBCXLp226qK2pRQFwDx5EnVfGXhIhoUX5BmlfsicvhcWP35KjbmtB
aM/7/qn8zUsdmCF0+wsod5lzFBOnGl9Q3Zv71R32xZNlOS0Y1yKIWeZPSeVe3m/yvWj/3BqkLkWp
15SlFfBIiWbdN5rZnrM/RvFHkTg1OJZrbu2QlHDjmuXQ6VHTY2G9cRBlvCxnIAlfL6+F5ZtbG+T/
NzZQR1ybtjOxFjkQ1BtR9y//fd4aqOMlAGe1iAaeV2sJzk0dN/fyY1R4eE62D6Czh8QYsRgpy/ky
xHCw6qE0kyA+5j4Z4hA88ignZIYpFBp4Xk8O1BcPQOaPaAw4hE4P1Pc1qLJaBe2pRr+q9VOfPGbJ
b8O66mLNMQcBoNVvkNNgZZ8WqWtmnNLOSlUDSCsRWgJF5apzyslFmFFkY4KKIkq+zCU41fD2toZ9
b96v6anIn6CoZ9fc2XOm233aovP9GXx3QrGijYIRSLuqASCpOTkIZzV0aSqz6nkOR+CIs/Gp7K9M
CRTH2YPY7bNosi/7OKuyt/04H7qEm0O0rEMcV8YYgYSxPxboALyPQMJqH+Ps+TeeLRtHMKigYOZz
nDdDEQe6+LpM0EbidZ+Y0W3zaaijBAmpCh082fKVdjiYPa77tnKM4naS/+JsG88SFRvmvoGyoQmd
5cozbkxU4uMbQrIjOOIvFLd0TNiY19PBeLxslud65FdtPpY2KUYagqIs0PRfWfVqLpw3EzPioa+A
7gykw7/wl+RVmA1SaaHvqs9uOq173crfpEK7v7wM9sW7sUN9pwkzckY5IkuaHLm1s3vCwwsw2G/w
cPoEoCg5xXu5B8jnUAGMGbm1e/kHsCDuYPowyZgSxm2+FAhyRewMs9ViVCQS4Ghjj6Cydd+MbR3m
tcbpr0EMt4PYEOcIMGSn8Fw3LQNzPkQQmYZmanOVFVM5Aj31B+SjQEQXjvkYPwhgAU6fJ7e+B4mg
M7+CDt7jvZ+YZx3s2BpSLRj+orCl5l1SCb1QfnB4CW+k6EP0tYwcJa3S4Q2EsZxpa4067Q3m7DKp
r8CRUd3W0rUuA2nEfVywTsTWCOVJSmrkna52A7Qol6B6/h/Svqw3bl3p9hcJ0Dy8aupW292eh+RF
iJ1E8zzr13+LDvaOmuZtnuuNg43zEKDLpIpFVtWqtWRH9rpdv29yR3iaXMkDj3PL+4TkjUTfoCSx
RzELb27xo7OwOYXDnElGQjQUtYfo/g+o3TgmjyBrxzOVN2XE/GgoZaP1ArQy8mzq9pRTpemKMCmD
GaVBw5/35dXimzbEzlHiHXjXASuuba1RFymKk0ukV6AmTS27+N0meBKDOeMq2o2hV+5bEAwBcetn
NzyUEetVghE00JVJ6MzpNLuQWVS9kSl5EijzCV1AJ5GuNOthyE+LkNtAM9tSfHc5BrAsEokUwpgI
5aiPZ9nmKwpj0S7qlMcBSPB9omIaYRBTveKhgVgOujVDOWgnhYCozWgz6bOJGkx3V9Qlp1rHM0Hd
RYWQKmC5QhoTR99NPbWrkUdsxdsr6t4JxUExogF4ck0VE9s016AcIg8AxrtMQpqCy1az9Ou2aDkt
K+bK4PigqwU6B4ig8/uuVOpxKMC8FuDfr2IjPGFG17/sBmwTaKKQMVn0NshbbOMGAHpqRhWBgbQE
klXMRHtKOBbIAaXDhYVB5n8sUAe4RdF4MRVzAeuucG/V5fWY4V7R/DQrrvXYdGJt5mwbqweGYvRf
k/S+rXKiNwUaJmBMvsmeJSQV/Rs0atbIRqd41wLTnd6TEdaKe7+RqP5ptaCbRHEafWL8Fef7uYwC
QLQqnijpdfID2TTuNzQyvpsPopt7kf8FLmUVSdNfeyRYb76fNIOPpFtEMOof6oAQAib7ZgdlFQNs
kYoz+H8uAXNxv+A2G7PU5TYAopyWZpEHNSarCuk5VJ4uG2CxJ5wtjDjuZmFjtZQ9aHnzg3KjuQvm
gclEpnQKIohIr7vq+poQQMW/eBS5rFt7u59UMJlVgFy7MkMmpfzOZL9Qf0YGJ16x8DlYmmJA9wMd
Pfzf+dLmQsyteEVx+s9kP5Gam/wOrz1e8JWZgWtjiVrNpMthLXXYxCZ2iHuQiawwA4SBcHeVb6A6
dkx7uA0D6EXtxSB70rzZmSBAIe8lL/OH/frz8mdlb+/fpVORdJrEfkbfH0ufvkdt687G5CkG5/zz
jFAxLRzjFaLM4hJoyvNYHCPlt1TxEiCeDSqqaaWYlQtmtIAlH9DTU/am2xf2Amp7MAwoTuHGdzNO
4ePl7eO6DhXZulKOxFaFgIZWYZiw2jfa24CGQzu/ZYpsV6nfTy9rxuUdJR75Oar9+9no/mzeGXnR
aMDa6McF5UhUsEPXciLBXm4WKBWgBXKrcTyFZ5IKpOXaJkKaZmMQSfu5uw25KSzPABU5jRbMKWaO
s9G76WN1MgAmi3bx7xwZAdL/75bL5TdgoF+2557mn8/RapCyyUBGUA6P0IxylqbazWCKt62puY9F
86GExus4WJEdZ43HcR32zfT3G5L92ARUPesVsZTjcC+j1iqCNQ09aG89DZiv6neWy4M68raXHKCN
OUFohMFAazjQq8K2ANRb7i8viHMCFSqUjFJfT8WY5ge9vo3VgDyUu+Txsg1mpr4J1QoVSoSwkmYk
kxGAojMmDjwJNcrZTa4AV3aJ7gloPwdwjq6H+pncR9XLF4bCz3yGjjO61TWNMBmBOTT5Qzc3a+cq
Ur0qu8srZQ2HnxmiIosVTzpgA1jpcMCtHkTPoys7sVNltuBFQZXYlunwbygWDG1rlqZni8dEj1cD
76XGyx8JrL5wIpCYqa72wa8d/+K9mDhuo1JxpcIwc513cReIC76c9Sypo91NvIyBmbYC6QFiNgDN
VPFjpnjj/mab1pWoI1CLO+uGvMnQQQ0IMqkFYJD36iSu/jk8/zVGhbJy0kW03KvskIRmYyORdK1Q
UG0zL21QePOeL+TXPlkj3G+EzAeYDwrwoU1xlI89npyzT+SNc0wvFo58Q1jupr3OqWwzwwhqceAb
E4lqKHXKxabtc2lYISarvvf63VT4l/2euXWb36cOuKhEmdmVVnSIzNxt8KHiFG0AoDxHHsU60/E2
lqiTrCpxatZEdsfoXg2QL2SLZacaZ7uY3RTwD/27X9QxjozOUKIG+1V50YkIkELbPRB+pM8qorxQ
2zyiA873obsBSt3PVQL+q0MHGqxqtruc1yBivmHRosdUPypOAFKdXySDIbaKvrZI75PkqTIgbaXP
79B5uI5VzW9E8U2rw+u1bnkjeyQQfHLzv3bpNw/mgqFY0UgjqoU5tKBmKAvjtfwq24nLpbLmrJEG
A5V1qMXiil0cAWtv7hIPgynKKX1Qby1n9EJbBlVF96IEIggHuDBK5nneLJSKHtMydaaaL2DIBPQ3
+CC+uc3t6LH+ARmzL81eQEDMBG4LlS4LMLXz7xlFo14KwL9j+Dk5aWT4+XFG5yX1Da98nvAW2gFm
DQocnqeyQzKqTUDqQFMV8x/nhguzMNo8wouk90eXPICEe/mWDBwV/nSl3l+OKyRufPKejTFybjbx
HxynlYXBqfxQ18dhdoD4d01MXnfSbu05vWb2mcfoNIQjABTFAs9tVcMgK6ucgrToMGCcfNoRuO/0
jdBmgZX5hgdPZx55fEFwj0kSGLwpcwvos6tmAjxdGOdjmFeekuR3l3eP/a2AX8RXQpfCoGERCe7V
NrGkAh2S2TUPqpMc5NsZs57mPj3w0mRmZP5rjMZBqKgyxAUZ8xjWmwFIXuthGX5xFsQ84Rsb1LNj
7SzE5Ukxg0qz9WN+nZ2UFjIHpVs5mROWKBFBI1pWHKJOHXtWwPN+3hqpQ25ak6TlNRGBn6VTDiW2
rKluyrzgPQ4YOY4iAo6NmQIRlIy0L1qtKBdVERWHUcYVJ3qrMfmrfCPJ3yBe7JbDb6n0rJ53tzJc
8swqdYvHuWaO06ILgbp+X7NXUXy//Pl4v0/FrLpb9KxQVAhfNaNdFeiN9fP3yybIT1ABgxBmQrwI
Q3AYaaVOVVk2q5ELKmFegN5LjkQQkG8vjrT9MDcnMY5uMrFxL9tkOIVC6ERM4HcRgehQnEG3zprN
NTsAoOwPcvcETeCbmA+BY6SekMhDoRL6cjraqtQVvkxhWqtmAx3ma/MORdFjchxSW7pb/ClYrswT
d9KfcaVtDdJZBYhLwNSZhRFye0heuJnXizZp9gm7+i7yeakuK3fCYDqg3eB/JBQW1LeLQ6nuOwtV
LV1366Dw8thWb9eD/lPzkkf1QfRLkL3mPGZB5tcj2DeitwF+Wcop+zUfhVXSkkM5v6zjSTMf9PDx
Cw6C6CtiqgMoOPoNpCwg74IwUH7I9Cjo4sQxdeUA1kSOH7LCvQJpDQxYgbQKAxbU+TXUMq0aCfh/
8xidyCSH4OnXUHD3Iamx4/WBWfu2NUbt2zx15djUePLnGoYwgU4ME8wQJt8ubx2rCYGZWcidYc4U
bCf0zFiZteI0SZkVlJZdVvb8B9kX3yTHqUabPT1N1waIagt0+HmtZ1aZELZ1jKshlnwmAF4tEHdm
uroG07pX1nu1u6/i29Q8KHFrV8t1Jx0MnYOUZFxwRDdPBeEwWpgYYzx/hKx6aK16LIf72dcPA+hK
JCTw/Y43KsL8eBsz1FEL67A3aw15dSTtUv1oLTdpxUGBsIL9diWUM8ZSR3ClkR5U01tYP2ri62XP
IH8iHem3v0/5XyytoWSuIobg2sSZi9e+/6GkV8nCqYKzaMvOvggVdY0iHbIqLstDinqOBoDJfCCl
aYz5uTx+k8tbhvmo84/fJsNcFQriRFceeghARioXdcC6Q/7uGm7JcxOj0peqGY5T0B1kECKjsbZT
3QS8hdBsd/ma7SyIzGb3ILt1bk9SyiruJikE05y82OntfA3ybq+9ghIbSGqus0eAnI5GMHOO0WX/
BmXTuVm9TavQMgAcRTf4MaxEF9MUfm5p3mUf5H0w8u+b9KTu6jTqeiU/5MovPfwOsqfLv89chmqA
KftD2IqGug1lpsX5qBtBiTaaGjmWAIR7wnmVsYqHCi6Lf61Qq+hlCRoIA/q87XsMtoCPQS7LKUPP
OA4AvxCBmOzt8sIYed2ZSbLwzcZ1mhaJ5mBitGow3RCXoXIzKpXdaL9XXhxiYaXObFGxri7iAsqZ
IrRjQdgiOo1n7fuP8YEwSHbyjfCcXeOG9Kd9dsM70OzggWcohgIVaO/QT5pFm6cWw6sFbJMBuTCA
YIaNQsQ+8rkQH+bRxsVvgB9cAksSFXBrjI1qcTUlhPntjhxt6A874T4LZi/3/od5POZVtbFHBeC+
keJ2LVFt0WzyOiw88SD5hGPFciSsEkmYs2DWBXcMvwjBXCsU/KDXAf1DaBGf+8+EQYZEk3C+1xvC
kQ/B+Kt2j0HHXXkiigA8YnfmOQdPApBaeH3jpX9ubk2hImrNcxloA/JO4ymzOAkf86ADR42xVGAJ
gac+N2CIcxhj4iMPOv0RjyFblW/DZXUuHzrmAxvMWXhbgDgOgifUQVekyQqXAqQFnadCnqzZJb8S
6EUTrjByoUF3XvuGEROOVVYuu7VKnXVrMLN1TM0hWNbCqxPF1eMSHc9IvO6dVXTM+bcgyByjrP3c
2qT2MxHarMtGkPVhesDrxMa2tNtyFHeXl8bqaylbM9SRE+pxybPOGgLxDmETT+Dd/B7tCR/wuJcf
jJ3sWis4esHi6pbgy6x3vNEP3jopx6xLVY21FLxhfTL6clG7Sj681IYcXF4oqzZ2tlDqEaSY02iV
hUo8R4KyebObrwSn3HduvK9uLPcLXeutObocLmD0Ua3lGLlFd1ytU8yTMOedBBobPzUNWCunMUem
ZO7G6+Qqd/9MvWsgrWluQbrr84hJeHtIY+RlVHTyMm9Ip3yCqGPuhpCPPCYBGQbPboRboMYuf7WP
24V+Im/ck34+NFWTt2DAGiAkufrFSfWa43TUd6IjkdlwlyhzZgqk54Dl2kXuemue6p15VTvDG6+1
xvFTWmtsTbIxVHPkG6sS22v+akRHWee0GlhBGiy1iKBARotAVZ3HUGWp42gV4KNKrZ0MpX5ah8m7
vKPMbHRrg9xLm3eLnibR0kLmFyWYyZOd7AehHS2OhRNi0j6yB5fgj4zb+I6HbGVv4N/FUaG7KzCn
lEShGUDtrkoOQvGr4lWLWff5dm3kT9isLYUYkWAVqLWnQQKllGw3HwixHbdLQ2LvZ6/8uxQqNhvr
2FdhhQZC42E49uOh4ovfrGN43XrQzobKab3T700eMydzBzEjDvFPHbTtGrU8SS/lKjQBFyunxg6b
1ZYKdZ9aDe+SZbohqc6ZUBollN7n22gk65Cbk4oiTLLXd2iFki4CRtdWu/5t7chA3v9AscR6DxGN
JAWjsSAtoYHPWg74aRFCrILE5xF4yfHFBAmNcRej0G8FxRvnHJD3Ff0NUWUCHy4hrQTHzvkiVXNN
03TQc0BDCQomdkCEdFr8xk8evnLFbU1RT704w2yxoBBCJ+kxFW5mZURJ1+esh/XRtkao2NEDfIza
IDLvCWjCPyRV+m0CAmPdlhyExCOPO41czJc2kAoks7yAUCNBt1AvkGopuAmMkyBIdgnJglV97HlT
jszbZ7tCOoBE4JISayHBCkeXRK3QVe5VlwR/0rj7Aj5EQVOSaJtpmMqlldCjBsqWSoFa7ppdC9pq
p/rJUDlJPrPeCUEEPJgx8KijW3LuhcWgZ6HVDRiTvv5YE7QkQRnukNkClDJeLvsIi0KVyC/8a416
7EEJDBmPWgBj09ozGszadXZAPo4S3Yl4CaG47oLlnbSeEj89jjzWZ1YA29qn3npV1mZNb4H1GfiK
XvpRWt5XyMAUbCM6kug7YbKIchKwJnSykglCsGSyLUy924Apszc57xKm75M2BlhjiLoa9ZhEKqDr
1TonBzRUIAw7mWOQNE3rt+sC1JQKyZNVXp5DTeXFZuYO/jWsU1Fr1kQzUxrsYDV/76Orbp3tRnAv
uwkz5YeG2j+roxk5hbhO4zEPCdtdcm/5CIx3FhKBDBkArwRP/PtTENmYoqLWnIhCMktgvJ3a96z6
EYMeTn0vk57zvVgPg+2KqFg1CJXc1fm8fDDeIg7v0JMB9z9vNbyvQzmfVcz1Eg7ZHMyFn8gvcuea
8ePlj0N+4tOGEQY6AzNQElp15wEjjE09jK10ClrRbxPJ7hWFc/1/qNddMkF9k7Ca03Go4WNCbEc/
Jk91Cm8oPf1XswMI5QAEYIZJBrDPKhikAEVUYv8hJuC9uJnBEXAvCUOCpEhCO3uPblcoqfWCyaQp
tw2/2QmoyIQWCjPEF3nXNNcetbcmFMHLXjKmIDyKnmBLV+1LXdjmzeKOO3RveEIRzKrldn3URutL
3CopdN0P60P4HQ/JD8KHnRwABaDchTdkaK/h9QJYB25rkzoJeShNYxgicpXXA4S75736mD5Ynnyj
LLaCupN1vdyZhc2dp2OdQOg0Q8EYA58y6l2U345JWIhxaWI+sbCJyoLkGgBDxjeB+E18gDTua7pP
vdIBAQqPkI557W1tU8cy7aD8GxbZBCa8cDc5vUs0HmRQXJQ3RG9h+kb0HcZdktrgquaCSlgndmud
erUTfi7gMi0rEEqMWKTr9SAX95eDAivubE1Qr4g461pjGSAw2srP1XxXV7+11PtvJqinw2w1max3
JnTmwVASXyETsbX0+bINZk1juw7qfQD4TRY3YY7WDpRN+ofp1DjVDrpUhte5E5Q8G1TdwEe355jl
fSHqNg+t1JgEucR9d9DvyHxRdiSFBVLXiKDLF7nGz8sWmd8L5wCwKUgBfOIb6od8SrIlAkxgLZFZ
fRuhOCBwwQjkSNFxXMVzi1ApQ2ODriakqRzHaRmivfi0OPEtERyE7uWjdreimi64+leckJBb4pDD
KF3xKvS4WFQNpyydwyZITVnfzWk9u3qRq+7l/WM7Ct7L0JcXAXMzqWhimGWu9h1qCdJgY4rbs94S
aL+XV8ouHIAbbHGM8532eNkq0002Rsm/b6oLRZwoXR0PUlApj5r1oiocP2SGZmSjgEyRIjp9tWdr
qM9dtxgQGBjtdjxMwuol7SGtS/vyQtgX3cYSdfG0cJcpVICy0I8zgiFOmWPcAyZuowy853EsMp0d
7xVkUhamX+mi4dwNQtLOQ3oohGtJderuNOec4MSaEVRAKfWvDcofkrqY81VrzGDCzMIC/JzXPgA9
Aji65q2/zQflkN6bePClR16bllmh3JqmvKKVU1Vfo8j8eFpaV8V3ffSiX1FmV4fGKX5Zp9lOO6e3
Z/SnW0d+a0w7j5zIX0QbRWH1tNacr8t0081ekO+xcVNMqSSzFY9VYE3CvonEvZrJHE/lmaDuGyPS
kq7PoGmXR0kQVtpe7nnsPGwf3SyDunAiU8qGYSnIviJZLO3Iq0ZvvZtc5bn9VaouTyuMtybq7lmM
tDLEODGDuTlqfWT3HQfXxzNA3TJihCtm0IsqGLGoVtd+Ym74G+dgc2zQnN5gpw4VjFrFB2E/4FHe
H9JbbT/vpZOi2RHQpC2ezv2Op2DKs0q9m+Nl1CVkpsgTxdtIeo5SDq6ZHUHQEEVLGIUSGlGUm8OE
WB8j2ncHQe7tQnkvw9i9vHfMTpgKzN4/ViinjlaM2GsqgLD5tfhb9EpQ5DXvc4CkA9y3pL1Y+LhT
DqBpcSPfeORpfbA2EW12ADBBaAr4IBWTa1WHaHSMEBat6S4262czGu8vL5EJZdnaoMJkmEBBZ+nr
NTBu4tvi/oPaF1Q9gtO5i1+epGdw+u54dULewsi/b+PRGKPApSFYhOVPXW3cFr7IWRfPBBXyREBm
636cULB+0m4I7hKMLjv5p5VhIs/0lysoC75dNkmiD/222u4k5SyhVa7CtOIwp22QliXy4NYu1NsR
Io318pWIvjVGhUK1woSjEoLvc7JOYpbbZc8JTawDtjVAxb46m6pUHQqgBLMHS/3dV5Vj8fSbmOXb
rREq/jVVotdKNRLZQsmfQTOUgwANbw4FzcPlLT7yAjpnUTTt5RjmI1QbsuLQSKqd9sdY05yYR0DM
erNtFkWzPGhtMonNPEPmuItTEKBNKdSpxinaj3GnvGYgn+VcvextJHBSHcTuukbjLDphnaGPDgQE
GvbX6rNkg2wLGNnoUUSVAnQ1u8uOztxFAi1GWAQIiKZWr5YQ87RaXQWh9hov123+YES8JTE3EbM4
CvIGonhKHSaIsUF0u4/DoGjtCewVCoTRdSTm5VUUaKSDB1qm3OGNOzGt4jYhj1KwxtNWLaHUFnwk
gH9k3Q6Nlzqs7TBFstlxri9mnQedtH8tUee3LkyxQSpYHoQP2VhJ9tY3EAlB9LTCHAswFda3gSfr
wPxuG5vUkU7G0VIjA8nfKAuO1lautoKQXpT8y+7BzMS2a6NOtda00EVB3wmktpMneqSmI3hyQPTY
ZF8EqFkIeNwHnKXRUzpKKcGPLMgd1aBYECOn0fYgg+PcKUwjhIFeAhsr6lXUutYxrEdoSKJVUib2
UPtC00Onh4OZYt5bf43QPci8SZImyYAMN+YHEITYncFrGbOv/I0J+m0Gnas4jFagcQHZqH+CegzC
aE6CDpPsFkHjZw9IRPhoCeb9uDErn1/6Yzg1tZpB5rcYVaXeTZ1S3q1zVB3B+pYatqlVY+uJ0gh6
vcsOydpSiGWSjAwcTKZJrTcVZ23QB2UNpKX7PgqF0+bS/WUTTJ/f2qAWt9aCFuuDAd/AbE5lZ6di
v17pt+LP6jW8qa6FXQYcssRDobE8cmuVerypsZVXy5CJgRKjjhljDAO5XSTOHmd1ZIfop40OSSBN
M0Qo99Ddn0HFZHw8TUvQqn9wifssd1DnV8HlOO15XBjM77WxRu3l0ofxHBoq+NnBgV2v0EfXJd6K
WM64XRG1c2sOfqJezVby8nhVAPCsDimYt2tQmUsHUuNrnfZXdMOrK/KWRv598/CVZAHaPaoM2H1/
LJKfof4FGlFluy7iMRsDqwHhozoqk0MkelNyJXDrsawrcmuAupiReGmF1McV8LHWzYgpxQFlDae9
Gj+mE0ECAZ643OH1Cnifi7oul6UFH/NUTMFQ/aqG0V7mqxkpSh3k0c/Lvs48Uhvnoy5JpQstbS57
KxjLb6v4lpe3FXSQL9tgRuDtJlI3yZhaVprJsYgW//qqHwBh+16btn7bH6bX9AT0oTtWjnDLA7hw
vh1djl3XNRpUoZCCqP7V1ffQ43FH6bWIeMkXZw9pHGJiRXkDTds1qMG7EiI7UTUw40XfLu8i5yzR
RcQBOWRoRGp2gEj321wp3ghqxssmmC9rzO7JBt6CIKCmhyCFSAhlyxpiIN2BLnGbp+yYv/TIUEjk
01OHB4hjvgshywIgswpENuhIz88venF4ys8gxBMP2quZ28WHclHzHj0urn5l7ttfvKoacxv/WqQ7
qqpaVdocgbJZGmd118nA/BlazSP6Y7oEZgQN4GbI0DYVNtpGtEB1jdGINPfD8L7q9mLGQUqyP9bG
BhUk1H4cImOsSDZZRrv1OrsTUxsU19FoG7/ru+zGCHg8Q8zN25ikooUhddGEyYX4IKI2NL+h2MYJ
FSwDAH5qFtFnxzQuFc/1Kqn0UUflVgtDuy5vteL5Cy6+tUB9mQJTRbXSTWTX0JhBQ0jwtJNq6x8u
bgS8FIv5lbb2qK8kjCPkDUPU/gdn9ZGs7lXM7gu7yY/3pIP/lQ7N1hz1hSSUoZcE+eqhK36HaKgb
KQevxfxCFoazAW1DCk4Lf7ViLoVCHQI11RY16FQKUIA6pri2PKp41hFC9oZCICGQVOlxjSIi2oMZ
mYQRdnF7VYBqZHm97Azstfw1QUUfac7yaFVHjMrnL4r0KC9fmJ78uwTweJxHN6WGsGGVg0fKAppN
fxP1u8t/P+uZsP196qVfCHVWxGCRPmCC921eRw+A3H2XWSegqK/W1Xi4bO7ydqFMQS0nieIu7KYx
EMJjptwvKq9KwPrkRDIPOCUdzNh0+6+bxXZZBCCjx/fkRDDFoRulLqLaeBg9grCJ7zBWMxScoEM+
M/3c35ql1hXFyjCLE0AoadACdYsWmr96/B4BE4QBSN7HXYfpf4sKPZ1ajHPfw456TE6yh7Ic2C6c
/mrdC07jSocEeqqi2zpib6dPSJ6+Aufc2qdCUToalSbFwD4KmWa3+WuTP5UGj0eBLOLTZm4WSQUg
QwgByY5BYgZuS9uwvlXg+o663TBwAjnLGaH7DHoIMr8u0i8HwEbFsa1TZLn9q5Xv1mT//+/sm9+n
3wm6ivS8J/jGLlEem9q4mZvIvWyC6e6KaMrYLqgv05cdGd9ucksGhl6+G9Lbqn3s591/M0G53KSX
Q5WgpXMo+4dFb2053qm55Fw2wrzjcFpVdJ/xhvsk16suLSiTKnS/xN3si562x2seFbD5IPsV5DUV
zkuYWX3Y2iO+scn64mhUxWwGLpkA1+PbPtCu0Wh25EcQcDrTTXUTezxkHCvUEoUAw0CtG9N3lFvX
qyn3mbqWwai9z+FjDLkcM/k+1I1Tjo+Xt5PlFltT1K2UCg3GkTtweEsYJpLU1S76oB057s3cw40V
uoRYtCWIGrK4OKDoFu2VfbaDwCXyWaCMCEOH9VO+1247XoLBOrVbq9SNJVRlWY0Z0s3kWbhZ3dKV
EPvCPYEnEKxf5PJiHs8gFduNRFFLKQSQt5Lv1Hy1V5GX3XI+l0aVVkSxNCZlhgVN+h11qq1Vt3n8
87JL8FZB/n3j8GM1zMNQYaonq09tf2vypq7YawD3jaUiYfmkO9RWdTV3aTsGYAOxh+ouQ8Ow+UIo
Ap4aUzsYONFQnz5fQ6MMAA9pNV6m0bFVg3b4WWoS5yZnezX0l6ChZFngXqBeXJlQx0nXEMol8DH2
7wTtCCGtXXlV7vUH2Q+vMp+XUDJH08Gw/q9NyqeLpAw7AFkLCLZWe3FXB5afPiTHdh+CsS6HIrvm
DGDojg/xExcfTJyLvm23tqlNBeQnE3XomB/CY3NqAVaGjoe2Qx/sQzRsufpKix6U4ISaxlAg1UmF
wanBSrXGKIKiiaAX9vKl+T+AY6FLghvxs963bq1jloTgeNWWF0N9TXnULMyTBKInFB2gdfhJ7baU
5mJduw46edOTsByL1L98UlnPH/ztUCsFJk/D7MO5l3d5VDZanqPiGQ22YNwJJcYTdC/hkoCQnf70
5TeGKK8rs6kAv6VVBstUHeW+ejfXfraXUUQJylJ8oyl2eW28XF4dM05sjFLulqlzZeRtHmMgyASx
yUstH0Ze05pZE0LHCVQLELMm6uTnW4gCTToudTmjnyYe9IO2N79Fh9A1oDEPVY59FNvVV5alElMS
5FE/dXhz+EPeY/DuIAyV24SFky3N3ZRmweXdY44VgIMIIRZkgRDdoU7PYA6rII35DBS2viN6xMBf
g+Y32/15+a+QG+zftOPq1BguKHwU3ARORsp8qmGgEckHJoMAFqRuK3nOrV4WuhyYMsXvnOJu7u3o
enbKE2kxl8eER0fHRLFtLVJ3V6lq5YyRDSOowSQLkod5D81dFczwpKY4XPFaoyx7CPzoFUK5CkLT
NBXYagxp2DexFazvOlIPZJGCJ+2a1iXgQ/7DkFXcPrNHuWs1LeB9NHWwFHhj7oTfCfiGqH9J9+IN
BkWEO9JcEbg8xzLjLG7t0tXtTkd5B8Nk0BLx1tcV/LmPwkN4Z93M7nAqDvPe8NCxsmpH9AdX2KlX
hWyD3Rxibl9TssLfgiKNjOEGwux4fmT7IbMWo6nmwIJe5Xv3rDqdA3WiffhTDsBN9SOp7MXXQYG1
2N2V8nj5WLE34q9xKigNYQiYeY6Ms5P7XRWCXFTSvTmdOaeXcXOAaQkE3cCcgNGRns611HpWBnEA
+aYp7My2PeYCr8DCCn1gV8LFCul3E3GWChDFVOfNKhQlaFnzAAM/hCx7tns7ux7c9gcIs3c8cAvj
vkIZT8dQKSogKsiSz79cPMuNuQilFahFFwxzeCtbigflKbutJ/fyd2LFHiLfQwacATeRae13MYtb
UDtqU6Bn9qLZ6kFxo4NyiiobLNBoxtc7Xv+R5Rpbi9R+msbYKUKMgGsVftlelbmrTLyUhrmDUKuF
k4G1B5Xr8x3M1lw2kgTXlbDX77of+i66Fz1U/d3ONx/qwh2uMWoQ8LjwSVShrn/Md0Lr1/hgAqe9
sWp0DSUQyOZFE0RJ5R6wmnaq3/VhdU0DzEGZameS8Hr5C7K2E48/UCDi40HEiA7lfZxPAuHFr5dT
2Jzi5CVu7r9gAkkC4CZ4BuJPPd9NvVSsJdcFlJfT77n1TRJum4HDC846yDhj/5ogqf4mmepHobHq
CMnUNLaOGmW9bRQRLxPhGaE8L48iMZcTpTysoA2QIH+iCDzgHc8EdfHkirEOjZVAmrhKmyejVPPQ
Kc0q5fJlMJIMdbNhNKR6gGMJoZVYRLV7p/nEt6OdjpBEmCVyR/xvLkDjV6yqA7SjxzjBoCp9Y6MP
nqmeoIJ6007Fdaidyx7H2UYadYwa4iQkRgxxJbG1x3nAUBdn4pAVIVCpNIjAJHipLeqCsso0FtUZ
pUQMSjjj4CXyQ9GkblfuL6+Ehd/Gh/priArmdSRmeFYnU0CoXmVH9fprQhJTvxCQKcSpkmO4H1xC
oV5Aty8sbIk30MmMEJu/gGz25myNVb0MSdNlhxVwLu1lQlqafru8SuYlSUi8gBEn/32qXK1zC6Uv
AKush8kz/HUPxKL5aDwZ4OVonfyXpNg8JSy2TQQ8MMuCmQP1v/N1pXEqFFmGgeDhYH4372bMbhZe
AdKAvHBnrwdFO6/gyNpJ1IZB8g8OUfTjqQCiJG2Z6W2NoVspdtJc9czO8ssq8zm7SZyPvkgwf2lg
HpWQ2tIBtwNL0wxsxoqCzMdjOXsyvCxQ3wFc9K1bntoq6yhsrVGxt2qgNmIlcRM0kJhojRsoR7mq
gXFqLlMM61hvLVH7F/bWmuUZEGpDpN0aXfYUghbx8t4xP9Fm66gArJsNIMq9BW68VLfFNXaKcRc3
3/+TETr4GrliFtCjQQFz/KFNfq5BFYAXoDgLoSNuEuG27yCfegi70FWj310X+z2PwpHzQeg4O1Xj
ulQVYImmmV+p+vxzFM23y3vFPKZ4WGKkFBx/EkgVzo+plQ5zn4A7HI2I5CS8dk7kWY72vXMlJ0W7
fbriPcOY2d/GIs0KrZlpHka9sQTF71i258QeA6KHpAbFa1HZSeyKvuwue63mxiTmR/u7VjrnKmXB
MsJpqYNZ1W2AkO18ULxQVOzLe8ozQ11esxDmupahvN2LsRPnj30W2fLEeZKxjYDeQEZ5GPNNVFgo
R0OvLRVtAYyg2fG4K7vajSzexcEMdeCY+ccKFRIApIOOQw3vyIc/GorQbQP8xzo2wf/CFcdbFOWM
kyhXlSDF0aFtXy3tRpd+1dnz5Y/z/3C/f5Zk0vXuTuriWmo6cheqx8EDPRwy7+YJeHdvjJ3VmR4L
jGrxYFvMlSkYcMZrA6mqTL0zYrEXlLUo0O/LHnTQPnayEykcMADPBnXjiu0oCYOWJ4cc1/tkPo/l
zzHi5G7MkATmURT9gPKFQsl5uOiWVFPbpZNIsbmbXiYe/oO5hs3vU/ukC4CX5ItZBQPaoe33tDmF
PAgIq/sAoPLfNdD7tExqXmcgQZwcQuCKYRgfgjmIez6JQ4Y3wgtkf9y1T8Y37QtsRmfGyQZsnnvL
DIX4UexxyaYFpvaikxFang7ONI6bk/rRp0fKZpHkWbGx02A6IQ7JtG15vV6Dqw+qp4SBt77j17LY
3wxOjQoi/mdRp3ZVUrWWllLYL51iTxNUJ3S7m3nnlgS0zwv6x4pEn9sc5TLICODpML8TLdLyQXUW
0En+H2nf0Ry5jnT7ixhBb7Ykq1isklRyLdMbRlt670D++u9A990WhcYU5mlmM4u+oawkEpmJNOdg
IMRvX6LYT+7tk/SqwtWKpgZpOeJvyQ74tbFmhNoBY5O5rtZm2aflUU0rOShmQzmSrMg9ghKRnxgO
KMwcBzPikTR5SdzVoOtp473gPPnqv/8IxmintBwkq1niI6javepROqe9i6lgb/0+fVduet86tj8b
VCoDIfgLNwaAnOJf9VmL7ft4stROwZ7fc7vOfj/drYPqZfPs1bPmZ9kP05TQ2rjqzNtab8LLivON
6106Y8cpaDxbU8F0XhZ/q+bMzY3dkAliKd+pvctgYmlareugxWhHmkhJxi+6KIWnUfKSATFRVOmy
qdIJzo4410BgaqUnQyncYRxczbxx7N+Xvxg/pdscGHMf9ahu5DkZQfr4ZdzNT8nt24v2u/OtBuzk
K8WIS2VXIFNgJGxJT1WGKlmSCahLo1eAgvGN41X31/qW4obEe1EWKTALdoXSjhvdkaYmCqPsqBuv
BYaTnReBTiIZTKwDatYyg1MuPSZXWTjuwH9xiHz6bNaCPhyCeJ8FmsDaua0YtHL/vWwO42vmbDVL
1cEAvtb6+rEBq6wexldl6pIdaGWFOMr09lywTLYmaoMVftXrVgM/6Lei8n6NC3Hz7vnyhxRcL3Zo
CwD3S6UoM1DE86/DEg6tyDeKBDA+YrH7JJJGwJRro7t49Q2AmrGevrxmKH/d6EDwKLxcoJPAHbPp
tw54qEEnBiJRqmG5P9ZvqzQNjKy4TgdtRgWuECR3QstgnIgTrb0+l7DGzqdAnelOw9x6ABAqEBXo
pVvv/rdDY5xIiQmJMe0Q9JJqP5U/JUvECn350Ew2nsdNlIxq3KCdkQSLkbtgoRM4pctnBCZ7GP8m
BVqGorRKGX6QdGE8nlPnepy8yX4SyeHx5SAv+PfS4rH0UVAsZ6YcNxKWB1BqGGO0optzIv2wx9Kz
68qVkA8lyV2jC2zwclhBc/yj2BQr5KSTkBFN+YgtkLpa9lJnlKc217Gqqefp3kni5x4ls//xw9Kj
3XxYYmQ1XlBoB9iL/l2XjCujeJJRvlQzNZCzUhCdeRNKHz4v9dMbcVKBAr2jqMlx2I9YLjT2PRZr
XD1UKOkd2dUoFsRYRxXNOAtunCkzbqWXa90gCwAOoi9VmB/aL/Kt89UKlN2C/TXRSiO31Qf4ZFSC
McFPObk+ainXfTnX9MLNRzugJAV5oN0Xp2EHppjAuBU5MB6kt76Vx2inOiCEs9XCRotCPeb3NJOu
r51d9kypOjSv2GXHFOSPkshZU6v8K+SgHUw1RUL99h02pxknSk3Atme9NWyBaxeUnukDM8VLDh34
nkQPb342tJHHGuvQj/1Y4SEEjIUUaIkUAbg6qa8pfKcO/pPYdkUbLFzXthHJHGXmlEadSPTttd6U
7YuaCmKB6O8zR2dL8QDgDURt3c68qVrEaK70L/x1SBgRtyyMmYC2j+nQRnGW2TV6tMfUeCnBqlrD
/c/ZvVIQ7xNhZiOI8dFj3sRFofR1SCSUa69n61OPt40A1jenvbbUNgA9LAlZQPIQDT/TpfElaQpI
X3izlrmR5OXjz8t68a/zRi7jnNU5ReteXyXMmiw7za+DNfO6g3Y37dp9c63flCLsBm602whk7Dw2
Y0DiAqYzNFD90ebyNFi/SiW+lpP5nJfTJ3aNsGyG2W4L9kHB1z+6Kx07oZXV2JivjZ4Lyc/bl6V/
EHxDrp1vZDB2TuSpWBYVW6LRtbI39s05/aXc9359Fbm1X9xJP2VBqKE/+i+z3wik33jjmyYjL51E
IwCrzGSvVE9Y3XFn8vuyWiIhTCInKSp2EDtoNcrXkRS7SnzXi/aCuPd3owiTvSlGG/X1hBkVCwvs
c3ulNoubzvaVtoiipOCM2OnN1o5LoqQtoDzygyZ/Sz9VgsYUEUXUUGRMiTIXyeqVrF9a5L0q5oTf
iJ5lbzjWIcWdNe/JJ2bTAaf1Lo65RkpuJWlXIzzVYwyQemSOhv40OMn3y0bA9Q9bOcz9WZA+pdEC
+s0B6bziZ/sEpfU1oBMC2THyRO1Y3jFtxTFXSTLrgZgp3GA9A9cKEwFLIrg7b30b9vJsRTCXJ8mz
FY3ReglnQqanwiytyE+lvon93kDtG+2xXBn9NO1zsKsVRVK7wxDnve/Ulla501pKJ72oxhujL/Cg
Nxr1KSlT6ZT0tgPwXwwdLF66RDEBylQeKa6ZFyXMoSrtn2OeD4M7p+jKeXabqbqbLvryvTKnEujA
aocujwaM7cF1ihXA01KOmY9bwXnSOHJJe+ZW29WQOJOC9M20PPNY7pK9caOGYPc4U8xwYZ2A50SA
+oaNc5M2vNkF+ozkZllFmPiY9vWT6gFL5KBZgLylkHMDoEwbL7sWDb7xADMp1NwfoUws7WrAN66T
WoVj4ZtfKVk4ZlPDiVLWgnK12y2dL2NHGIyKqZDmTaQw4wZAb59GmGwojsl0GpwTIHAX+/XyGVKn
+PcRvqvHXP20kE1j1HD17UE5pbJ8WLO8dWdjAYWJk+zneb5SAZBIkqnaXZbMfeJsvyzjDfR0zrUu
RstaezAwjgrMjGtpVzxjNV09U8in5aS9LrF7WSovY9gKZXxCVal2Uw4Q2suP6fwYj1flIGOeR3Ll
YhBpyL8fNj4hBjWB9ctEJLsvU/S/UEVOQuns7NeTjp1RghVV/SD5Qk5A/lH+kcb2mBe5mvty7ZYQ
SDuL7UXgBazgYeNAfRh+m1f6bQzqT8qeW+YACRMyB3CbjAAS+ldbttOMkbI2Xt68+14HxFV6kJ7j
3QCmPmQvwFwrdvIJHYvg8nnyffy7UOZ6krEDUmVR0JTsprbPlqj3x30QA3IM+6MYFgACNePh1SWr
6iVGzgfWYw10aPEOILX9Hutv9/Uec5XPl/XhPt228hifKhkSQHjkCXW9M0azvGJftq6tucnT6C++
6g6/sPG7/hQI5d6KjZKMoebF0FcLgVDpoB9Nr/4a/yKx+8N0F2CJp/54oIQnjj+9CuRyT+9fuWiv
Mk+uCbWwWaKt9tmbwSOAVvTBsdzhMB2LAujUtT8fpFlgMVynCsJ4EJLgraexc2HdZGfYFMYuVFzL
uZctdePWOXZIenN/WTu+coDX0gD7ZgAa7WNibay1OeeYWQgLzVed+2X6dfnv89MpVE3+FUB/wCZz
L4axGXKCtuoCKEBsiJylm/kVSG8+ZR9UZs/wLwvkfjlVAa853j46tmA+ypMIMYjiAJNXiu9LU93B
aNwyv7sshH/hNlKYGz0V5qC2xaCF1CYU7H7Gd82hROqbntF98ATSuE5TNVRwaalYJGJpMoFmr0up
mqWggsJjK3GrfboDr9Dz5A6lawSRS26AeLW3XvuDclv9EEjnVTOx5vhHOv3imxOUnZWoRhFHYePr
wQL+kDboTvUv07e+ajEym/zKCdo96uttIAsGxrjWuRHNBEJbLnuJFABbWibNLaLn/lPFe6DqK4qF
CRC6MvVROZAy54a84HJ3ANSj7bjo1fS1gHJQmbErOkn6e/9KZADFRqcvbbzQmdvWzwScJEpmh4Z5
0O2d1f/WQAqyfBecGLXxS2KYO5dFc9R1YNZ7s84hpIDwzYkurcgn4cYo94g2KjHWAauZE0zcgWgD
FeB8t54cA3t0rhbMCARIIW4xkz5IAvfI9yobqYxhLITUjY4NPiyW+BSwr/ZihJ5X+WwcsfF9DWYJ
YY7NzZPoEh8Yuk2YDBN+nHS1I623ImybLTv6jFgdfw3q8M3/P+afMpV3cWyitHaxXgzqlB2Xtjp0
nemDofqbbdeg5ozK3WWD4frMjSzGZ3Zz3wy62UahKZ8JXIoSh3n+8r/JYDxmRGbwptRyFaZ67dbp
XaU8an3qXhbCTRE2ijD3azQkqdeSdg3laPblanVVnbhJfJ0kh16YyoqEMbcsrRJz7koUk53DG8TY
Hi9LxycnFT2tN6ppSvys3qwPSyII2vzws9GTuXRSYhsSXBrlzqtC2pKQZM+8AmIEcAdQv5cEn5Xr
tjbi2Ns2zbWmFlVyLEcNbbRlb/eGa5vn2hFRgfC/qQGWPs0CLJNF/30ba6Z0xlKAboWZ+UNrOleZ
Rne2Hg01aJdcoJVIFpPEWtNoStYMigC1Qau2Uby8zlNXndrAiJadNVS54JpxXaX+rhzjQUai6qPU
2vmxLZR9arR3TSsiHeG/b95lsCPW5dSYJWhHsKjvquCNtJ8oPZocYpXxmNzQhlU/uKdVUGPh+w9s
S1qIa2C7Zexj1dAeU9QaG83VbR4/lOvNJCRIpv7hr5iGpcx/ZTCWkdVNTCx7BkQ76hp97kZ+7g07
JwBBDXimhLAs3JRrI44xjilqSdlEpYougQlqqd7LQCAA7qJ29hQTJJWKV+3mQzO78tfquh5c4+dl
T8aPcJsfwBhLZJpEm7U1As6kGVCi5DKIr7Xrf1aNsRAswqPl3/E/35c1HGWcwTTSSFXYoyI9q40/
4FJYzoFgR12gGs2pLhwlO6I/Z1lT6ynuQRL+vyVq4IIPgXj+kX/h3nWiNrX1JlLWAxIaz2LV2Hfq
OR4Fds+vDr0fEjuAqMZavqhaVR7Tpwa8RdHt8lpWoF/4xzq0Wzt3q+CTgeddLSbwlJHdj/kCYEE9
iO6wI/kt3q2u/tNWMR5bXyle59Z4WwFwR5YFLxHuBwVPE9Zs4YWNN6PdfNC2kVQL4zx2mM5fBv2l
bgRDzNynhmnqFgUgUZEhfzywdgXwW9wCVczMaq8vSzdfj6l8AgwNgPr8qF79y6bI1+ddHuO4VNTd
Z0UZ8qPW1u6YfLNnUSmP6xptNOIsYGNhxZXRyCaF1dXY4g9Lpz6pdnJQijJcMrK/rIhIDKOIkpNR
tcgCnKX2jmSPqwooJEHDlhsuN5owDngpo6U0GscOi1bdNfO+Hh/jxSuds95Nn/IQG1mM99Xzrssd
AhyCbrLuhg4wckX8Eg0dcWts+jXoRYxLdq7gqSpspgqkcz0hJSJDS0tWYOUfjbDo476ykjIKc4AQ
FKXrRLdmfcgkkRzuB93IYbyTgySqaek2VLpKx9nKnvMR6WNEDpqTH9Rsvb9sInxn5VBkWqCaYZKF
jSh9b1tZuZJQv8OsjuRpp/I6DarDsJP32k6WvATE3KLpGf7H/CP0DUdw4zHyBqt6M3DzjkDCQYHp
t+4knp2a7kBEDyYuiARUg9mA4ZnWsj+eW6t3xirrgxIOo1sgkTvScn2+I9+HZ2CEY1yzfVm9NlTf
eiADaCiG3+q+A4iEKWi48S7j9ocwBlQuTpSBoyEGVQkG6G4n+VoeRJGHvmTYGLqVwRhP308AqlNm
Cr8iY9w+wdihdJMGgC91oxN2tMLLxsM7xq045mE15IDoLxLbCjXlSpuOo7p4Shy7iSb4dDyHvJVD
/31jLnNaN3lsYXLO0FFZk2rPFAL88bKPrQjGIy+SDuDfaclQTPsHUGs6SgEFjBHhS4m+Gf33rS41
KXQ8EKNwUp4i+TwpzU27/JJlUXeBe7HBHKOoIJtCiZDdRow0jBq+obbMbybfPqk7gMhfk/thZwXa
zvwe7+vDZXvgpcdbkYw96AkauCui5bFtktiriYQp6DUdezdrx/q5HjUFw5VLiWJl/wygLREtBM91
bsUzZhJbShlNYKg8Tkl/luP9mr0omhYMxguolC9ryr3Mm4/LmMvUl1FhRA3F1VUO6VSc5zLzALkg
yKxEYhhj6QzJIEZVOqEyPRTlXq+/ZmR3WRNu1WD71ZgILnVtLhkmmgrl7FPTj0LHU8/ZNzrBjr6w
QJzojJgY3juRsw5OhyamuaSe1en1EfQoHfZIyXfM/fVeakSFAJ2A6z42h8WEOCyaW5jyNeAVJyNo
LC00+s+gAmw+IlswNsx8XUmPN0U2B5Z60IddMwimCLm2AEIowHqg/QN1PjqOQptIkVZwgkuduGYm
uUTbEyx3CsyB6wg3YpgQ0qC4XjsDJk9053nU7sxMc3P9Nqt/SYPuztEvszr3c+5flirSjXEcqgNU
OV3GRLZWzq49yq4TPzq9EJ6H95AwNroxDmIwEpJhs9NCBfxtiMeXIk/DQ/67aniWh9qgn+977GLK
bl4fnMoTsvVynT9GaZFqqZoFIKSPZ2ikXVGZVQnIXUwZ6oB2ABaz32SeFtAiTOSV339mR1Exnmv+
G6HMx52kzl6THJg2axQ4IExtv1w+PK7X3/x95qvOrdHkjuRgCzg6xmXhdeXLNADTVbmRnF/1+pvk
3y8LFClErWkTQiPS4oxlNL56abeOgFaYRUk4t5WNzcE/B8U4Xs0ZFbuZgWkvHWwMI+RH655YLi2m
Uia76pd9T14vK8X3w0A2AUofGk5YEme0siSnNhqMCCln+Qhuin0Ujq8Y00QW3gTdLLjn3G/4Lo0F
f3bkVe+aFpWsYqBI2b1rmYLYxa1Vmaj7gZ9JAewW67Byde1maTDNUHnI3ko6FLoz2mdPn4cT2Ypj
7pYOiH2NOCg3pspjqu2j9Ouq7i+fEe/6bkUwN4lITWHNdos0Sj0WpHd759xH+2IUmIJIDHuhCnkB
9h/clDIGVeaO+n1xAGLaZV24a9VbZZhb1IyLUk20lKgvGLjRsEyNler75KE7THCFnZvRVaVvkQt2
N180uMvLAraymevVOO1gSqkUHRQgElUjcTX9q5xdWQQhRv12WVGepW9lMfmNZWXSnNMSsdWGdRNI
3Y/Lf5/rK7YCmJRmNaBNhJn1o3o3L0CappNLP7Q7OSRYSzcPyU6UQ/2Hm0WBc0B+BkBCxkDImMY9
2nN1qAbKPj/kOzqMSu6Ip+/1k+OLACd50dnUbNUC9JuhqOwTWuoBFZ+1aGmNqO9hSjSbz6UhJLHj
JR5bKUx+M6pmRLDggrVtDA5TEM01wLMcLzBLYPlc49uowziKVckGLU3gaPvylsjf0MV6mNSz1o/u
5JQ/LxsH99MZFFEOyBW0gPnRqadjnFdtQvSQmINXl4U71+el1vzLUrjLQVi1/yOGcUymtg5TM5YY
Fwa/IO3xWPvMT/xWc3/V15iie5me6JeMhRidIv0YS8y7WrJLBXmvIZ0T9cuY3ANpTBCqFHrybFVj
qx3jqfIcXbc6trEqcVb24NWksJvn/w5zlGsbmw/JOKYlK9DQd+As4tq8bnJNda0lChNi4s0wHCQZ
kCOXj47r6zcCGe/UpOCOU4oYQ4BF7FZzIDuJK5EvxbS7LIdbDth+RMZLJXKSlYYBn7F49t3wCCAA
kK/qZy0oH2Mv20m+dCWceqbW/ffB0eoD9q4BZ8Yc3JoqpdMreYN22fw7xcyzQ3Fqr5DrAi5W2ACh
tnZJGnN2itZraRvPGSbyVozoF76z3usakDf/AYSTnw2A1o6C+jf/AryryJyfhrmQBMCpydGMDE+x
XhT9RcP74VOH9y6FObyBlE5mTh0d3ekLt/hZ7hTZTfziuwwwv0DxzL0tuxmCp6hRIfqmTFJar/Jq
pwUoivpliTDLk5nDtB/XZBHRYgm+I7uXkk5aqpppQ8Jsym6msTrjTbhP5nIv+JL0B/9tJMgFMdpl
g/KY+ZJtjny1kib0K65MwFMDx9SfrhJACiV72x9ftcAJlkf5oB/EfUe+H0PPBxzIDupxb4nE5t1i
RnmkS4gSIQF0v3FVBw64qsFeTldj9M805SxbxVwBJoxVi904aAuCKFdhqLhcj5lxksffl78k78C2
f5+JbMkYYyAdJNjHUg5j4CSNwSRk8KCHwR7WVgYT1uokqtp5ijskwm50Pe8ol/3bELP2XHu5p7tJ
hYGy2AMVa+YWw2ei6lY8E9wKLGyQqVTJ28CcU7sUzNcOo6vJa54ciimB+lgWkFtRWZ3rq7eCGb+Z
rKWylD2hXKb9U3tDcSxkzY32857OUXdfpFcj/AyAwFYm4z3VcqjTapS1sDNAA341Yy3+ssFw1+63
EhhXWXV9MZaphjqE89020J8oiLsuVzK5saO7GSRKmAh2p0zQExHZKXPhQeiXFdncpEetbA41Ng1c
vHqDSnbuBerxspSteoyrxIMNVW7gDB0H/UcPKH/ZdIlzp87HqOyD9U5XvMbwF10Qf3gOeiOVzc1N
pW/L1Ub7ztBT10rvhiK4rBdfAEWUs2zs2bETh1hbmiIFe0Tgbb+VigfdFnlk/nd7F8Dk/UZSgOB2
wqwtAP4oDo1zr//sdhSGJrn7DFo2VqT/KMM4LVSpUnlVyyVEktrkwFE30mBp1qfLn4w7brUVw/it
jILEDjNUGo8gKKweexdR5gA2+KP01cUrFHMYvqivxLfzd9UYZ6WCZ7xriSOFyfqQoj+dKrdYjxLd
YZE1MJ5JS+p4UNU8PxoPxF+RY3USoFt0Xx9dOrufHbXMF63n80glEKjfVWNcUwtYtLitpShcH/C4
WbzMG+XA8OvnBfQZzkvigXIybM2DZXnWrli8lbbuDiLb4a7TbX8G47/SZo11vQc+ifKgKL7auTQc
Zfs0iKJ9++MqxaIQ+sZffh6E0BZv+xZ/B0LM1mD4hQ46MqKHQWoAXIPDHU0sCruyXQLOL8PP8Qeg
by+u2qjz6s89Vrb8Ms6J5WlOY3zFPrny0ESVkeC/WDrZLZG+3Za13n+Rajmt3Lxts9m19BoMhKOz
DBjbL8nw0ss5YKn7wk5KP5EnzRvREvjMRjrY1P7oxDhmtAqNrI2qJcQOvDxcL30wmCIuEL5veZfB
+OR0bFFyByoU4KLVIx15z3ztZsbIe3keD5cvPf/+/RHFOuJYyxyJZHDEJDrW9XKMiyqI20LgWnhS
bIDpWbpB6RVZSoxEmTtCliI+Dl2YGeco/ZJVgkDGu+LgjwA/sgEwaOxzISnbZKlVm8UxXsAShuhB
gIS0B0hQlz8Vva+sNW8lMF64cUprHkeM2BZF72N3Cciofqxhm/ETYwOYGQYvN+2Bq+yK1qhPpCGU
PcDOH8rxsYgFenBL9lsBzKeyYwNQN7JtIqGnGE/YsgXZJYDIpQDQKK+64GC4Z79Rh/lslRSTGGsi
UpgB9WvCYvSMroBDHi8fDk8KyG9BUWraoM2Q6b9vjt/pm0xSHaNFK25tfeA/AySxaBMPYAvy7rIo
bh1zK4tx7EMaFUk2yGhpBtE1LZzm1+rP4p+dlIN2K5o6Espj3KiOcpyGkN+F87G5Sg/pcdH94mQE
ySE7WjOWQ4QVEJ6pbzVknJzSgTmnKkBjTjfC0hPdCCuxJ6WG+htdTBckv+IHkZ68G7wVyni9fJGn
cZoreD1MYQzSrSS1gqoV9ym7EfGW62+sZKnUOO7BpA7HOvnaVeaX4Di0gmqX7hNBhiswSNYf6faK
wUhsmh1hmYD4z900xfK6IWJ1FXy0t7u+0ciezMGQMsMMywbbshbI0wdXYO70u7N+b/vRmLSQKJGi
TniTY0K3CZE8BPm1Qft8vhxGPylIoX5Q/S5wbrE6Lpo+ExgiW3vA9ktZAfbOCaXRTF2zxMt1xVyf
lJ+yMb4TKEqt+pKijA/pO11fuyJ2wnanB0BOPiVYBlaenZvmJP3qdoBXO+T7Nt0bt6I9T9EVf0vN
N8dYKSpgJLp+CdVr40wBSAAJMByW125X3ABKc3ZFV5zHeYyNXMxkYIQSaLosv5AWz3qi9DYJ1bbU
f2uSpBy7akjvG62YY6+SQaKqN2V6U+TRfFSaXHnsu7jPfODcZ5YbF0v8kMp1h1TSJDHKX02R7kjU
6ierj+Zkt+at9aVcI2RhXZGOkyBG8u3i/dfTa7H5XlafNtNQ1FqIyunXKEq+k9p+HnrJNXsRtw63
rLH9UoxZGOncDbqhlZh+oFuV2mF47r8koL2j4+mqC2JOELB8poK5FcrEmF7VUxWgmVJYRYUrrbor
TSJzp4H3b3N//4ZMWLEbZ0zy3ojBrm0HzZ4c4iu6CkLXz2NfZOF8d/gujI0oJakGScbobL/G/jJ1
p6U3bqxYESQbfLsA4ht4TNE4Z8EYq0XK69qKorCubpT8ypLvhzxx5VkVOEW+Ou9y6Lfd2J8DzhGw
540kTPQfdg7sI0DdaMX/KIRxvFljpTORFj3UE9pkWdy1/Wa2ogfNf7Dvd12Yu6QOxKgjG3sD1dW8
6x6tU3EeTvZV/8ZVSr6Yp+UkehtzP58uI03H8xjQXkyotzBcWXWJnR2JDutOar+Kz7ql7S87dG5s
fJfCFufzHERMaTkvYWeGSfu9kWNRPsFr/oI66F89dCaTLgotkwmo6bB1l7tYOgU6EHjazqQ+6KTy
6vEUo5epiWqD3Nb9VixjfYNaatE4xlYoHymEA3wwRute6RORohuOPXrPIkBFwYmx4aIjSzI2S4Ln
1Rpm876KdhURPEW575KtWowhdnqMTVdNooug657yB9lvDum/a5lys5rN0VGFNze46NMpNyZkNVlI
AYYAg4k9eTGNH7d8vFWKceRg7Jt0TV+xtgW4akpN9O98gKjQIzohxp3TXfxB0xLAw4LQOI49p7sZ
UhEIrehKMW5csoeh0JzexExq0KjfsEsr8HkiAYxnABYLwh5qRmFiYCI/f1by4LJTEJw7C0aSpmld
AOAJ3axicvvhVleu1UT1pvVrN/xe5/sS6O+XJXLHHDYmwO7gtEtbYFMEkGXxk6S4EWLterBKF3gv
5L68Uvf13joC2cavv8+CGC/4miyPxpKsmLAf8Y7rc/0uTgrsOBDBlDI/dX2/SCzNujFIad03ZhRa
D8rLFCqn7tT6aWhhNhR8MSh4Xv6aAjNnCb+0Oq9lXcZyWKQE5fSIkWVNWH+jgfWvzGijEuMbuhEg
b5GD5MsEdYuxVw60Vtz7FPXsvxkBEKnEuIgIxHSLKmPRf9K+rFg7cOLflfP7M59NlymUpmnKOhMy
sgbQZrMuo++pJdfDYvzQJ/3e7kzBtDf/WQH4tn/lMDlLgTmsUiclQlMwvZjX8bMdWPv0q/06Vl5+
nQJKQN5jmh1Md2OOwR4hDi8/Ir/Lpzdi49Y1omObIk6zY5tMGCQ6N+XXWktdZ/qV4v8K7M0a9wUQ
NS5/3f8Qut7FMhbTakPj5CvwKbMwCsodOfzo/TbMMLwkbsjzzeVdFmMuaaKWrRwl2bFwdG9AWlgP
L0a2E2jEdR0GFooNHet1KKl9/JAKcRqtblolLMIhLPyx9qbv4Cv06bQeWAkq1659Uc2EK9PUTRB9
K+AmYJt2TqT3q1E4JOys60RDFBNs5PJ9lQOoI5CQyRpmKT4q1c3mJM3J0AAVGkwLhYv5CR9xhmBy
VPvWgPlAFJS5GjmYPwRJCxC3WY0UrIUMmYygnJoAMnTml7xSBT6eaw4bEUwO2tpJHmVyZIdtjrZd
SIyXQrTDIdKCcR5Yi7K1OMqt0IoereEq0x4uG5tIBcZp5IraVIuDfLbtJFdTdtZ87h3RHRUJYc5e
zolRNk0BsL5O8Wb1JifAniqF86Cc/AILeapOOTAVG1svH02MqKupZEQGs/HDy7qfgTBlen1AThGY
x+cfdEK5BJJ8e/4vJsnoSTNh64NoRkOjM8u4prlTcaXs6YN+ODqg3szxnBftp3JKZRCFwGQoeGrj
fx+1LK1iInqbaeEqF6/1qp7Kzoy8qHMec6ssdtpq+rNt+5fNhPfu+SCVSXGxhqrP+oxmVea4eoJN
0cpfD8MpA7zjA/k9hjlIZ0pBfkP/5t8f9V1TJuM1AOqtKCg2hI2i+aPRulMseUWN2gV6t///V/mD
fkzyC+BKtXQkPTuOcr0rrSfV/lKkwlUpzkWAFAebDTJQ8mR2vLEGWm5MnAWVP4xho/2zlzw1pFS0
q1fedqj+RJ7eiwIk3zbfhTIGk4Al7B/M6+yKbjL3QPGKr8ur5CAL13t5T64PCjJmQpxoSrQKuQ5l
XqP9ku5gYHVU7N15pZMPkljjUMqCkGQB+AeK7z8onNz8ZWzdMkg9oA9Lu2qnAoGzPQjuAfW3f9mk
ooKOEYEFuICMP04WyZiGKcuPIEW2gacCeO/uFAfG1/U3panQRU6N4/+Bxvkuj/FppabUkrXig8rx
ner8miIRS4vKNY+NBMZ1RTlpIlPuYgArdvsF0MaggzmQY3OogFnt3Kw3zZOCA4y8eje9qgdRF5z3
RPugIb0zm7QxiRp9sgt09dPf8bf8jawx/mqQK92ndHbFrnwtffmQtW79/fJZci/jRnHmXshlLcWj
XmBmTgnATDAAN7tWRaPofCFIqDRU2xTLYLQr5FFqamdtwlq6bexjp9UYWHu6rAgvt6KQrX+EMJpI
dtGQpUuSI6Bon1agSE6HtXQnD6Ci4CvOzyIMO75ROiZoI2QF1sncvSTDEL/VRE5YVr2bN4+tiPyL
H26QiP4rgXHHBmnnvq+yBfOMUWACYiI5W/cWRaDGOKM6uOPBeRR8RG60eRfJ5otypCpRqmDpMf7d
vSg/Vp8CtObX0SO5J0frTgUoWrlPffVeIJfe4L88iorRCXSCMHrLvqqtccyqhoA2C1gT6Gj7OfqV
X4pT9a0PpyDd2zeGSFPOQw2xB4k+6vSYLGb7o2k/F4uZ4MXUriBMuqqnx866NxW0s6ugyZ7SCGhD
4gYw9yZspDKe0yAg2s41lITlI1ZK/ekZ2X/xDE5W8N/kfuUBJnOa3U8UTz/oyvhPEBtq5VLZSlgX
R8e8G+NAX0QnSH/5Xye40YzxoEYZD6CZB4rA8GPdq29ks9kzBZ07tvvlZIpCAr1df4lD5LF1G699
9BE/OsxxHc0Z04/gyTSfpuTc6d+cCB+uKV3bfl4Nxb1soNzLrluKAcZ1xcJk+Edxdes0khSvdtiB
APBEirn1dHWc9p+QYlgYH7KA2IRX4kcp2Ldb20LCnKVi7EZtRkX/U554I4HRQ8ImdbMCmSyszB/j
Mvqq0rltPXiX9eBnQBsxjMFpWi7346gQVGGacMZSGi28tGATFAZOrtltJDFmZ00YNU8LbFJhVA2j
hVf50faLxBv3q4c9zCAWIZ5wL7BJiYFNm2Y/jE/GaoWckgQ+uWsPfXo7yI0rSMJpnPrLst8lsF2j
TnXa2pYwcmD3tp9OIJcADdfkAPdVuK7N9bqAX9XwgJLRrmQu0WBWnToXhYRMnHQ+ZRxLg9JxJ6yw
lmcMEu9skWFw79FGIhM0+y61OjlBnuM81Df1XfGQ+Nq9+lhf0ZAmf09qISUI/8DedWQOrFpqeV1M
3Fxj7b+NivrLnMmhj+0vApMXfEv22HCZpKlNFYwY7ouQUvaiBUJ3glcvcru79EG07UB/999m8kcv
tvWnZQYw8JV1CZdGvceQSudGSbrvZuesLWtgFUrjTVp+LU+KwEnx7fNdMONC1sI2zZFIapgMxzj9
mcTNzqqJJw0i4DLBybEtv8ho1jHtTCdspK//R9p1LUeOK8svYgS9eaVtdre8RtLMC2Msvff8+pvQ
7o4oCNs4dzZi92kiVA2wUChUZWVWumfFN0P6/wdJaeie/nMAVCp6DK2wDpKEOBXXP9vetJveXyfe
25O9DgNTrLoC0joafBrlEEuWM4SoUa6BDr5dssGNNZ5CETv/JXcHoMGYcKZ1/OaozWpyYUJ6Yv4V
HckLF20DW7dsArAWuCUYdnpqqpYmI7mAMiHJsHZvlk1tzFYeIuN1vrS/lg6mK/8QvvzdpbgtHOnH
5TPGDB47g9T1GCkT+F6LZg3z7Uuuorg9P142wL63dhYo366MfNpqUOUCamYex0Dw4tA4ElYz3ull
L8VE9xWodLClU3EwbfKhLybQWa3JlSB97VEL5CyFmSDh25BeiwZuDPILdl+nAU5ZEQvDCivLrs7A
VfnEH0Amrn42z61LGDn0k4Li3HzgfSeWwwNYgeK9hfqjTHvisi4ZBO8iOVzFm9Z6msb7lquEwIpC
0OcgMpJQV0Rt+/3yjERrpaEEmQkZ245Qg8i9+ud4lbiDrVr2fB7uGwfyFTzCItZ325ml4epqA502
oMlB9gQG+PJrrHzlfDa2AUOVyMyCZdF9skncwD5Wp8kxO/erTeoQ1rX+A3hboKPVA5F5MFyOSdbN
hZzW1CR4PiFveb+V2porY9HPpNtYnRUkAWVAWPsHDBPJduJx7bFeXnt71DE2jVqPpgUvBWV4mcSf
s/A8WItjAg5bh5F1XMzbhYs1462ROthLmaaboeBdG32ZXzuqpltBcwRFMk8+8BndmF9xt6Xk5+wO
XzVVAynRo5zUbQ4I8O9SQXzgfDbmKdvZIL9hZyPX6wrqNaB3nfwSBaPcK0wU/tTH3iV6C/NzArHh
A6/uzrxl8DCRNMjuSbjOKGdpJiGPpVqEiMTRPOLMfbI8vFUgjkMEqIUfPGo8rj3KWRZNHOCcOA+1
B5EjIjm2AJbT+9odkcQFbDq4vK3MXd2tj3KUaYmMdlWq+FhZ0BIsvuWjZEOzhhedyZ+hs7f9NlIO
okeiKKStmBwXfzirTgXWCdNtX9qw9LNPPCYr7iZSrpLKg6kkc2KGZGCAcCSVQfZNDAn9NWqZJ17L
gmuPbPLONbVpMawWDbXjJtnaTXcGrYYPdrzHJkH3HZISQctpkjBzkf1+kutiZzETjUwZIMp8NDGd
Hh0Lt3YsBzztsEfgW6nLi2Ks9HtvkHo6TVWToLcqgskQsCpSLP4LvsV73/LckcoTZiWqxGgZhXAS
/JgM8J2igbN3PBPUTbpUlSJE6iRAS8IKFSG5NcbNyQyL82xghsS3g0XfnL2xjlMlG3g4V49p9Gnl
MSqzl2GSrjp4wCSLOrhFJoqZ0kGJNtHTu7VdnMpYbpZxdf8kPryZoQ9urOglNBkxhJXca1PuWppb
DDwQGgvOgdv4zQp1YOHKpgrp8S1sgPgBq0+JsX3lixJsEMnjZwC8rSP/vjs8daJvTUXIqMf6Vu0z
W6p+5OLT5X1jn5e3FVEHtFJVcJxKBuRgrTZ2y7SSbBF4sMhYvVxKTokhAMBqpj8we3m4bJm3Ouqk
9pHSVuPcQ84t/9Jln3XhywBB9f9mgzqm0aBUVW7qa7hkmpNpo29YpVNvG+dyYvuFJaHupyO1RoL9
/kuJiZJOvbFEIarTcetUjw10UlJn7Q6zS25DHjkM89Du7FF+OIpqO00Vnq7y8E0zr1PFu7xv3AVR
rjePvZysBY6TcCLi8/Gd1dvCzwWihZVXXK08dg/iZR+u3d16KC+cGsPS49XsQtnsb4cCs2XTdO5r
UPB3G8ftiFtdMkW5nQEMWhU1A9gIy4fBir/FrRzUkfqpMmNbxsz+5Y3kLYxyQPS+xi2Lki2spcdx
us/Gp0Z/MbaXy1bYa8ITASkrKN3pLk1iDNaWmWJ1FJJzLmFg+1sjvBjy51KuncuWWI4HTS0UwjFI
geoC5ejrPKe9mWXJsVqe+/JGbv/E8fYGKM/WY7xBrLnL8M7aILotHZoTWKU9QmUKICzHF3iroby8
mFSUWmPI6EX586CmTtnmnP1iplz79VCeHXdrM5UrEiBwtL4Q7Hr2rTjF4auq6gEcVT8ufx+Wv+3N
Ud6dVFMhSdEYhUJzt2GgerjCOBR4lDSOXzMTu70hyrEzFMKzKqqAIPYkP3Hmq7Hx86BBw0xxDNVu
flqYbuRtJvke9NndG6VSIjD6rcOWoZTWQbVadYCXPnWD3ZzQVehs6IASKarO4arGcD4ianjvw/uG
h78gFhhSImrZU7gd5M9jZhNgzOu1r9g8ikKmY6JyZyqQtgfhKOU13bwhhcVDNbTiKii3DJPY+cNl
T2EvameDcpWubhszJhlTBVSYAsCU/BnNZFDrSx6msZ6Vx/9oj/aYzEJ/q0m3sPs+mw6aGk6a25th
99+bp/oHYBTfuB+OeRp2S6T8ZR3WzDBSA73k+GYFGEZUfmZA5BjJLWdtrAAsvxmiS64aWFQ3vVYx
XuYNL9BuBYAU1Ayn2Iv8zjPt4j47iHbK1czkuMkremaXIOrCtAlylUJJBk8DZN9OtK28g04i+ocz
t1ua/N730z5WVzkfNUBjhRvDJyxf0WFxyDwgARDyYPxMxM1+K8nv2a1JGKOmtWoEliSUXswjmIBO
q+5Mz8r16pe35qG4mx8Tb/6m8b4hbzPJv+8MF4I14rLGmVuP8y/RA6gv93RIt0LUPLJbAKrAD8NV
0WDR1mr75VJX0NimA+TMrARsq4lsI+mO7RpdqqMCtUcA4VO7KcDAYNyZEph2MuC5ApMzMsvM9fY/
gQo2WzTMZbdtKprC2gOpbII77tG4Uo612wS8AjuLdubdgqmwI21aKY65jvdgbQ8uaciRMVMir4xR
Kyh/YdjqFzrSUDnmlVuYt8fOk6kANHRZV+gCsiS5uu7Eh0UFS3rFqRPzbFARp55WPZJN1KGF7Xac
rvTsbPKYkXjfi64LjzCw6BmyFpyQ18CN5kF8FYeiLwPkl2QuJ7hxIoBClfrmQV81yLluof4JRBMh
GhYBwnb9/fVbBfNB5s04swin9j6iUDGnlNdEiRNQX67B6C2udMZd4eExEFhfRF+Ebnr6EHk8xjiu
VSry1NKiIJxCWoeM+c/eEFp+4Ue3ZLShuk5euQwEfrzj7S4VdmLR0qNq1Mwwn93+iQxtlleW06I5
9CT7hTc/80rFLPYl7K6mSQD5AilqUT7aDnEHOqUculMguxC93pFO+m0bFG7s3U+25iGf+t6fWz++
UUCjZNggK+SeRSZCFkga6FerSHI+UECJuaXVQoLxx7+EZjN/ebbuJ0cLVCgHFMHoFD95j+Z/+cBv
NqkAIHSz2ed9lBxNrPU6u7WgMJ34vZ+fU9kWPpGyq4iyKy+ZY8eEN7PUfmutnKhr2m+hZAUop3iT
cW0MpXP5lLJvr99G6DJe1UZqu6rgch9E/au4lWixTTz6KaYN2SLtclEj8P73N+RgqrKVjiZhSVFe
0AWDYmQggKOsTO1StjcgEAXuE425eQpIwYGCAc0pjQQA1qYvynYRwkY+t0m4zF+y/PvlrWNnwjsb
5Dfsbn6r7rapzzMxnGIXXIqh4S+n6ttyH4fxI879gTfO9Iph/JBT7QxSG6nocppWaVMC39OFw03s
TXhM6HZzz6d5Y+8flGbxkJANyA2+X5su9su4NcDjydlzagCJp6h22/PKHEzPAFjzHyuUiw91MY9G
vaVHOQ/W5LYaeZVXZib/ZoC+8yKxgYJMDY10q8Fssd+hy2bdJktsaaHWDVXnWHijvfyRX/xeFX3x
TZGZzkNTbaHy0P8iWkKJO9nJr+0o+xp05HitC86nom+9Sq8XbTZE0DjhO9WQp7HS1e4gWMNZFvOx
olgawTLqAE5S7t6Vq7npI0b246cCGYTozUHqZT4EXx8mr7kmQkm5Xzg8sCs7/O7sUl4/Fzrk4rQe
Yxf+epSP8WG8Wg7afRfbaUgIU7I74TYLuGaJ7304bCqkTwz8D+Fe6gSUUqt1MlgxQ8ydGs7gjqW7
IVq52qEMosfkqSvspbCbJ8TM/41RgJ3y7n4BdToiQZgmvcBo8vSSXuvH9St4szz9c3eanMWLndKX
J4wSrLbl8gguydourP0VV7OLbKtiiZVUgmMN+PxS9adhkW5QjlpvVhMSxmbeCbnT1rPRBO2irLPL
8TRmWHhbOI3lRm9BGcpRTXHJg0shtzM3D+Kg88pwwQhM+YAF83JH5iHamaRSx8bIx3TdAK9Zpc/W
5mbgF1d4Y4/MYLSzQSWKurZGRdbDo9IBvfxetafqeh5P3WhyjirPENnf3eebNDOK5hXMGpH5oOq3
+jbbunqW/gjRJ+8WREWEWl1A4tHXG9RzMhcTjG6ejW7eWZyOJjsC7OxQEaAV166aANRF0VDBhJlE
TiCEWv6CIQOOCXVaHIJh5mwjM+DtzFJPTmVesgWtuyhs4kAAwQLeT7YmH7MRFNwPHJfnnTgq2qhj
OZRJ1ZZh5xsPS22n96I33bwyBdjKcZpd7Sq5VsEsq93y8kzu9lJxRpvUKDIUKUXtXA968Gzn4836
OYZwi+RoDqr1WlD87A89Z3qac+To4leaoSeKdxM5DoPdfZYgZJvzhnR5a6NLXc2USKmkCSb6+kO4
XmWVHf2or0rwUwpXkT04XW6Lz5EzVZy8mnMEX8l8d0dQM7sCgqvlFsaYwBqTMpjW3E8Gxd50TgGK
HSwBE1VkQ5XBgPT+sPcYkyoLBduYCV/F5krOfI5rktD38TJ4M0AdgzY3QblpAuM9OhMKL5igw7C+
m5JBLLf4woV+sHfuzRx1ElpBG8t2Qienc43Ya0LytN1EW/DA8utVm62/xABw8mkQ2PtomYaFAjnk
D6igKaJUX6UCoBmx8WzEi73Wf5TtApL3jwUqXGqpPuW9Doi3rEOLQ6uPWZV+5nws9u692aC8YcqW
Zt3KBDDRF6Ltt/7MXOM68hfn+lr6+jrqxSkDMreNZIMS6gKgZaZ6HIWV9HiRx1A/KA6xpNlGKXDC
MLtwtTNBFZKqUo1LbZIJNie5VdzloJ9JbXUAvwLfDdivup01chx2J9eKB2ndiNioHEyuDGEMPOqe
MZznbh54Km7k+8tfjHnJ7MxRSUHS6L0GpkaM/G7loVc0wILiR3RsR1uehRsBXU33skHeB6P8fE3W
LFXaRAklXJhyXDoxT0yb6YOYwZMVCVRUskb5YN1DJEiwJKQF3XK1yu2NIcybLSnCMZpUjsMzL5Gd
LSo4zUXUQ2Ny3CBO9KzOngzC3iK8vGHs1sLOBhWR1EnT6r7YNmiDJ4/dIwGj6bdd40j3y11/7mxo
0HyxfuTfipfLhplfCuTWmiVJGDaQ6XtZneekK8QtRLH/TteTUJMKjjOw78c3G/TxbQSrLKN+3cL8
l/FACMW2k+C0383bOJSOM4Z4ygfjlgcoZH+03wujH8hJDZh5KwhbaAyBapzH6rMufrq8dzwT1Cku
xwRDfym6Mpl6bpegyJ+z9OmyCebnwaeRwH2AsVOaG3KeCgz4RXALYPadONqcauSwH7Ej384EtYqq
3aQV+xShcf2P7Mtw0jzrlWFY4SQSrC1TRFOG6iYGMD/wOFSlqDfrnFthDGYxjJlU4B+sIk644xmh
YoPWNrEqK0DCTWbn1cnqV2XkSeMUXP42TL8GX4qGmxDXOXqY76N4WuRFNG6zGW6jTTiUVFRsh8Nm
uSsY2uzBI4WD3AV2Z6v8y6aZK9xZpm6rpiq2QcNUNFZ4IyhnXfxZpJzMmeV5+8VRbqGDLxxPcjBs
atZd29ysOWeMivf3qTupiYcMYwsICiUK3Mlwu/Ga+qxLb78A8gN2d2y9FXHdTQBkzF3sD5H5OVZH
Z8kHNy1qN5vEw3/7JOST7cwpuaEI2opKutEdRahaKbdSzPnqTGDLfkmUYwtjbVRiLiK5C+J72RFs
yY697nmyh1/rOfOAWP5xeVG8j0TdfGsldL1mZWPYz+iDZvE9qEO5XN3kS9O5/35V1NW3bnWxxOTq
615EB2Jy6Gs1J9JZTk6vwATeseXZo688hAZ1GzMLM2i4zD3poIcAsG7BX/K/7XP87Q82UQYiDSRh
pq69Xv07z8gmFP70ApoqUEVdyquy/5OTtPv71P4VkA0yDDLzCDzOqD4X693l3892u50BasOWwdCL
Db2yUL7b/BvVSVEsszz1YQD0LfMKLl0iceMPDvFmj360L7oVR20hoQ2vVk6kd7ZhTtAQ+j6MvJWR
IPbRElp8ok5CuEUdqNkyIlmsepAXOSMkzyrk/dXpO7n6qoAH6GOv6s0WdZbaLmsXSM4LoZL5rWLZ
WdHaI6Ql+nxzOR+M6eGAWv6zLMoj4hVc44MApvEBgh8OaYujpgvdD6d3MQHjA3PECX7MOLEzSHnI
mifDluoSyNbmh0Ix7C7lEZJe3j2M0r8Pr0ahN2o1IN/P81AbjzrYnuLRtgROcGCbMS1RB6UfOlJk
obuz2mZpipncDnMuYhZEyniyhtadpwqAcy62hXmJg0nkH1vUjTGVsZHlMvpGAGbDHwjHqhXbxjWy
B7S1oboq2vnN+I33rZjtbSztt13K6aO1rZoBtBHYR5sMtgE0ATnLyplvF0f/rnj1Dei0Omf6fNkr
ecul/D+tSb9fxUujL08iWpn9L3Xk1AmYs7j7pVGOn9WF2MsGJrHUYDn3wXRIQ6JP9T8MMrOP2Nsm
Uh4/z0OtGRssDS4S89hG79fNHSLnDSDU+PA/MOVx9o/ONtcOHXRT2TSow9l6AIowr8GIlOmKki0F
myO6xRGE5H+SSr/5ikUlmsW8SZBVaIFIV09Jd8rj61z98p/8gh7Cqao0i5u8EMM6etYB041iJ9Y4
NthXGB7pKp64IHyix4vzISsFNBHQ0QaJpoShwF8oMWJ8TrW7EtCK7MCfkPkXm9DjxQtBsaBK/T6W
qJa+LeOc9aFwaF5Z6gnw0vKigzjia2Xen2HGUbbB4DaKPSaKI+8txsIATY7Ggoqy8tOUfs48IhNm
mN/9fXIodtExHtatyFpcl5V4nxSHqee8RZkuvvv7VPSdygm3dISBH7n5nudPKOnY0cbJxng2yL/v
1qAuC+rmOii/LOksgexXebJ4bBfM8t7+O1ARtl/1eR3rKD7mTzohVQB+iTDDtSlwkujk+tzOIvPD
wLeBfEFxHs3k94vqxdhaqwZvalVrHHE6yCpXcYGEzg+p0s4EFQkE6BxB4AtZc/eygup+cxu/vcq+
10H6aTpOUEq+huzXMbnLrniyL0xICjm5/6yOcuta7+MWncYNWlLL3zyM0ZlIy2XHP8Fh7k1RHj6u
WWuavQE2+vrzZFyp6VnRHy7HOyasdm+D8nJweBfTlgHc3lg2gTi0wXQiPDqCBxr3MkxOqaPbmOFD
7QAzAzw2J2a9B08RDMpoBGgnUkuErBn6tiYOQBaKT2QKNTrMmMVWAJoW3I1z6TPzqZ0xaq2ZlKlJ
kTfFcdO/1tGDod+VuK+gMHV5T5mHemeGOtRlD46CPlHgf8m3IdPsAdTPMZc/jFmk3W8dda6tIa3k
JOuFcL0bMdThyU7itJ/ITZIGxtXwq5ZtwrYQOVzmOfYBf/toVPIEgr1KEEw8HhIAkjW/PNbBcDIw
RE/gyLlLWqeXd/S1efjxvL9ZpFKpOF70fB7gJs2L6U2+eizC6E72KlD0NoYtPqRQK3QBNfJit/Dw
TINAM3emhrlqDRJ4JpJxydSpJKuMqjQuUKp51bvIvexBuJZve3/yIjuz8wdU1v6Ikg5otH9M0lwF
wyqquZKC+km+I7lxH6ihdVUBQEjocHioKvZZ3FmjgipmC8dVm187x/U1oSkw8ERLQWhLiEi44wvM
w7izRsXRaZPVrM7xSfPOb0LFTb3h1GbufIsVXssu+p/gtodIgXPZlZiHc2eWCjijFhWlGGkApcVf
1/p+BO1l/3zZBHH/D866M0GHmbHsu0pasqM1rNV5HfTFjvEYcFelX8/tYJTBMs05DzLCWxgVdaJ5
2gYduoPomdjgoBzOkivZy2nNbAHMBTcyiBLMe8ANjPDyatkX4m65VBxa06oDe5cggOSTsCFnvty8
8sGT6ajuj17eO2NU6MkXWZ/6BHPKstCfZSn1dc1M7L6bnKyQOHGcXVLfGaOijqZOyaJaK8F/D24T
6k71MJ3EW+sTOfOopj8AyuT/iQADgaD+PvRUnFHypJnFeRH/TjCkk3qrBXPIJ1/meAz9JJiNWhXA
S0+eU819N0Y3RSndLYXFqQiyzeDOe8UUomP+Ph0UlF5GD6SDKFFrHKw8fVzm/rbeJp4fkoDx8di9
2aH8sM5LYzJmzAds4JFWcA0Kjv5IUkH1kPoCD+JN4sQla5QjbkPZr0WL6ZwsbEIVqkS6Ozmr/+oX
ruU27uVTxr583hZHueIoCGIs96h6lgUcsdYPc9EGl038y0F+s0E53qBrIATNRih/eGYgA+iaYGQU
c6oIxoeIxynHfpagW/W3W9Del2j6tCY1Ptd6pwcb4MJ4j6IR69adSwZXYq42BjuJMBRwbSpohYo0
WaSo6FYV12t1tB4kf7st0LggQpFR2CJ9ycE3roYT4fj0lqfOye5iLsiU+RF3P4D6iOKW6UWjLdWx
qIF3057XkkvLw7x7diaobygpWVbPA6lreRN02jEL5wiRo+A/0PRmDiackSaJdjW6WnXm4eqYJ/3N
OM0gKcvxItYpJhLz9hSNdwPmY3j1GfYWGuCrlk0CUqZylGQepnyU8FzJ28ldmvrbKom5zTkI7E18
M0KlJga0aAzZxDqyc3k93BQPix1qqIQO3udrzemC/CH2uSO45Mt8CCjGm1EqMYmG0WzRp64gItiF
+XEAHw8ZqeCRfrMLQaYIiW9ZU4DMouwkxQoqsRVN785dfMsCWTXQpc736lfyFWRKp8rhJe/sEu/O
IvmmuyLHAmYbGZP2GAr3y68GmAqAZ0IPD2D2xVtBqUtKTxr3JDAD9M4qde0M0QxpnlZAogcQEyof
JKHd7hXDKc/CHabRP/1ZIrSzSF1A0yALsdpDx2tAQqvCXHVoQ/Jw5kcSdq6+s0VdP6acGU0xwxbp
ghG2BAwXASOmOBmeQDxwPNcaFbiK2IhGXRwIHJlINJTH+AtIim2i+9y13IySefx2a6Ni2Aqt+3TQ
MaG1rLfGFGxq4ZjC9wESjeAB45x1Zsj6bQsh5b1vruk8pUZkJseo+LV0QdRnjjhwy1XM1IRwZcoy
xDpB9vjeylhbWbP0mC3qX4c0yRu9dKRrsn/QteYdcebLameN+lrC0BmSUOGEK2PjWQj86Qa5sAVT
DYvHiZTsQ/a2MOpTxQgym5SAxFIM0mtCQmK6ZJAf81ooKUf8yRiOPZ36XJWZGXVMpPI6kDy7i5tD
Ox53AUYz7PwRVSouPTfzvnnbS526bzZRnC0FxE+hZX1apEc8Vzk7yPlYdJVcLYReElusKBKDeHP+
avtajvljSRwwStWh5ImH5Sp1efUMtuf//nQ6dQ8scZety9hEECDqDqB+8OLcvGo1K7i8QLYZgOlN
tDqghEYF/9ECOVaaaCCW6kJrup3T+2IO/8CEJRqoNgOOa9JbKGnSGkemAMEoKbZ75VSbX2eeLB/r
M6kSYNKgNJVliFW/P8HTKojoNwBl3LfZWcge0dN29GR1t4zXNeRZojZMLqVMaGYdzCJeF9Z3Cjhj
ihug+X9Uhq0FhAl5FiHx5de8AgIrSO2XSL7k7pqeRxA7WB2IKklXCqh3tOmjxy0g6pqYIPwDt9gb
I7uwM5YP01RDwNoM+8JLE9WN1U91wRtJYJZIwRysG0hzLMgeUHs5z60cjwNIpeQAcx5fh8fykB8J
3nO7tq5mt7mPX4q79IY3SccKGqpqSbqG5ocuvc6V7xZXRhOaiCnkKOf2u5htdgdGlcsuz8zi9iao
lYl1WS4mmd5qO7t+Wp+g42VPh+JX8lQ8GUf5YLm85J5ZDUErD+8mtPPQhaVMdk2UqkONAY85cRIQ
KEDsCm3fxI3O02qbo6MljvryV8V5+YNW3N405Zq9pM1qGWO+NKpTDNqfI+WpWjkeyUxT90Yol+zL
dZkgnyeH8lVevBK1xsfJhjSa+UjkDSEzgbSfW0tn3Wh7q1RqEKnbFgn6GoXZmSSN8V3kWo4uQcJA
8dZD5PU812E65+4zUtlBao1bjKEatE2TxhbRNFCeL/smzwCVE6xqmUANs1tDYentTb7qpsfLBsiW
0C+lty37gL5JisWIRRmNDwxihn1cfAFNw0lKMS2zxJ5VmbwpFo5ngJvzfbAqOkjt9FJHxjEUX/W2
A5AxUmnrLtiXgaptrpLW7p+50BjeOknA3oURqxZLQapURC9USEB66+bH9qcOfZ/nDdzWK26CIahz
p39Ov13eYNadrQKxaygo+UiyShnOllwcSrlHA9dqnLTMD6P+y0g1/7IVZgVob4a6U9MxNbG+EqRM
X0BdggZA+XM65NBZWV3lE59Qh+2Xb6si/77bTqPOmiKp0/TYtn6khwOPW5C7HipKVRXus1qF45Oh
Te2guIUbYWoMXJ0E9qN95t7Y7NjxtiIqYmmzmA4SoEyh/qVLbUKzmqCGtQXmTfkogpKI97CQZKZn
6JZh4g2jAJJGWZST1mjUIlVCa4Mq+694S8HFNLYZyU3AhfgzG6S4sONmwfCosq4j2ImUYbX8XJWm
0ammdmkPyTprvxQF3TSgDjO58bYIogVOpChNWGQgsCgEMb1KjVKeHWuwWhQg1dW4GQYNRchpW0rR
EXRjMJ1C7mvZiebY/Nlmc/RT7NrpezpLKiT8olx4hnMVnaMMgnZVao3xvRPGvnAMIU4nv0vL6oiJ
a0G2C6nsFq/BvAPo6Uxkjr3aC5+sJhFvC1FsNF/Mhxk83blSQrtyUvvSiSJxe5k2JZUcvdD8wliP
oN5w8qG+kaau9uN2vCVieF4ZaWL1shSlLh86C3z/jgWU5w9zrrQr4N6Wu63X15+YZ+y/lvk4dk6S
WsUPuZes4pAIrTr6kWiUn3QEbc1t1UT9YWWRoTqREdebB8KhOfXmShCfutLsVHvRh/jZAOJDdSA/
rMSBYqiQalbEfh2dJomS0emFXBjsxJrxnVCEN8aHyhAa8Voz57UKTbzytYPQtMbnalkW4aVWRiC8
VL2GEl3T6l3QFGbr9bkAVGWXHwVlNgr8M2Qc3EU2hkelkYTe6bUUWp9l25UPXSqmoj1aXR6f22Id
SruqFR3QAswrLLbaySZKoRiQyG1U1AuvMespKKR+TU6CHrelKwHoETuFvvaRW4KmDheWWUyFFxll
PPqphHcM/pYcif44Q1kXpLPtduox7vVVV0fpbhxT5XlWtpin7cLOwCxMKUGSk0yiUk9RjJUoo9Yb
5OKe3OLHGCzPRCtHOJa3GQak/rAKo8kY7VAg+YYvQacKioG7cMHgIWm0lajPSyt6DoTNcT1Msy1y
XiLkLNPX7N4clShUWmuUVRdjAHtcfBWPjm78Omqba6AtwLkJWKF5b4pKGbp1MfM0UZBaOsljixFY
1WmdJLGTb2rrKtBfS28g0sMxyoplO6M05UO3JAAppYsSznc9TBK2rtLRwe94r9uSQ2RA6+eaB3jh
rJSuX9eTPOp9geHHajkJE4b4K87dzTNA3d1boUyQHEKDVCrr5CgN0BSTq6x3OZtH/swH51AgPaSJ
BnRYFMo5kr4Rpa2ZtbAqnPaXeiTlzvV2jfG1ZDDQcmurzI+1s0d5yIbX/1qqTXZUvyyAe/V2dbMc
ugPU8upzZJtobhth9PXyIjk26XaG0kzIwFZMbiXR1xr4i3K1DeHHZRvMVxXavf9sJK2CpQ2o1pXz
AmbdL1LnbiWUFDKkDdVpOOo3mElbz+uDeKqueA1MVnK5t0v5SdXpnbiSoVgr/VLGD9J6beV31XpT
ZL8ur5C9iyaUTUGFpWAI4H3aVVRpW6ZGDlKvuvOq4krJj2KT/EEJCKWf30ao0JhNSETGGcNvmRku
YOK2Hub87vI6mAdrZ4Ly+MgcjczMEH27CKo5P3TTv/z3menjfg2Ui8emgvbkhJmt4fvkRkEfEF5L
62sHFRtMSbg8B/gXz/u9Z3T8q/ptTsoS81sgXPYhPnh8rT2eBK/4JgWE6iB+GK64nIzMbdQ03RQt
jM9rCuUOaWTqjbBEULN7WI+Tm/do/KZeHsg3UD3avCXgY5+ZHrgzSTlHnZtqVg7KErZFc53iga+1
/ZU+aw+cD8hbGuUh1SCYQzvmGfRs2qf8mgxz4XXmL8fJm8PK+x8gaawHgIZWJHIB0zRQmHl/toSx
0K0kAW1QvtqLX1+rHq5N1A9UCaM1IH/0uRgx5l7uLFJ7aQjllCUz+Hs7d8SlOQf1FWEjTcP0kdQr
Rnu94xGhkkV8uGp2JqltNRAtEqOLrTAVD2WW2XLSQLTC7zP5wPmA7O20QP6Gxw16y9Ti4iRJFlDr
ARDjLP74VfXqIHeET0YguyXGUHgVePLDPy7szRy9MBCZGKiP62Gc9OkVOB+Ek5LqGUZtyiS66Upp
As9tjBeyXY9yxwNgsL/km3Uq3GAuWsgh8QTGKzwq8l/i4HXRf9xQenaumIDVGkc8to0HoMwr1Leg
xfyzQ/2iDvsfHfeBSn7zhx01FQnKpgAIoFr//jz0mpYms2DJKNRMZ4iOBMuxR4OZl40wD/rODFUP
qrRaR1MS2J96OMeQXdY4mTf7KtgZoC5nrc5G6AMjYulfRq9fXMLqmgbRQ9aDuZZQzlk8OBN7SRBR
VXVTBZs65YtpLiZm35kZiv9k7r7C481GlYtUY2Z3cHTyoCmfL5835sEGk4ChA09LtOLefy0QIc54
52EUVbByW8oehzaz18zvxvCyHfZ2/jak003eVEiMSJfwvVqPLC73CI9kcdJRlyn92Jf+qz3KP4TU
yKCTnayhBli2CjafzBeuc0hZEiX3+duf9FIw1PP3Puoi5S2jqWpZD9qEcLO2QzPln+ce16u88E4z
M2Ls7JDwuSugAZeYjn2tCRghKp82xREd6H5BiWsL4sQVvwtBgfFbbhWUeN6HM72zSjx3Z1XO5UkX
tIjcOIu7hCYQfRiMJQR5xlX0gH5YIGLa3AqLQOYcQ5Z/wlkU1YQ6o6rQCdJsVashQ/z0aG6HVtFs
sfysLY6VL85l/2Ttq46paw2PKQwdvlYadis06hKgKZDfhmr+UCTnpP2eFJylMKsVwLxB9kQl7Uua
3VSFvEpqgeIUaZcKr/zVoFg4fKtOMmLJ6hAq4eieR3fGNUod8K5I11SHbDuI4iPgb5KbQiI4tAFs
FID4+VHtqqXNO33Mr/a2Unr6KKn1ZZEnxM66+T4Xh3xd7AbtP16yQHIB2i11Gcrt0HbRSTnmvVsK
plnIsATSrg2q3eZRT68jMKJYxoue8ybd/mUjyRAdHlCSTGuFTrkIIdQBhGTqVXo9yK6O+yBBablD
b1j7P9KuazlyXFl+ESPozSttk+qW1PKjF4Y0ht57fv1NaOOMOBiexrna150NVQOsKgBVWZkuoYic
DiWze7rrl+Jvq/RpOhTL2vH6WGB+VQ0wW0LoECDzBwre4SNzxijSs0aednO1ujFK5c5WFDG/nTez
L9xE1xHateEHokRBH5pcaFn2WGukcqdWlVU0T7Pmx3qIrjq0V9dbIf51OcB3n1rbRVGZM0zTKS2K
RvDXm8Eh1/TcXp/T0Jau12B2dLe5aR+lyWQ2F/dO9a1dKncWVTOm1SLnQVqZlWbrGOomg8GGlRyV
EB0kwl/L2tHdpjsOdFHDgCvRWaK2FDrLqy6qGahOLBG4oI8T0JuvqpMOTdbGV78LTupwdsS4Texv
8sYutcmVWCVZ0uBTti9JanW/Foe8LLk7zhJeQ9HKc7PzSWOcJRa8u8kbu9QmpxBHNvJEVHyBv+bK
61JkATNYBogPb86HrtZnba6V1s9Rvv8VHSCV+hrbK7AuLzh46+vxlJ6EL+Ent5+RSnDTPOZZJKLG
/59qs3GX4+JO+tK1Z9TsYSfyff7KqDJKOKBRIyVu6rQQwmbttLZC5bK35IDgz/sr+cfwbQ5klxCm
F++MqGQYpE+KqCs6XU8zDegQItiCti7g5xi1ALsxQVGyJp72LjLq5/poDjCdF+uiVKMogIqx1Wgv
kvzWGb1ZKb6c6mZVMW6hu16zMUeFYRdVapFGCVQx0RuswFCxMlEou2fgxgQVcUYoquqKfoXfNLnF
awAs1YdiWixJLiwtYSVR1uei4kwI20WUEnyu9DghCjovxMC8dFZvPnQuXNbnYu0fFXXi1As1tP00
PxO9Wf/WrN8vux+JnwvuThfCFjHWi95ANWpWknOz6maoRt9mQTX5ijf//6Y0qJijVI8LBMpufyaQ
NBZSJeIFXImSZ0G8NdLOnLiTktxeNkMClF7R1gyVMcomy6J8JtRCIGmyGlNJhm96G5vCVA5mUHCq
p7Sdc9nmLjZDAw8sdA8FAccNdV8IW5BQgMc6CqR76QVVodcsMw1gM37giAvSw/wzh9DkPSt37H28
rVU6uIasTjO9V31wEVkhAiubW1PqelMUWCz05OP8vaufC6SCrFfiKqpilLbb5lBV8lUtvvZizoKh
sqxQwVUsStPyEqf5huRwjV28kWniKOC/8V0gEMm46EPEiimxshdl242kXLOrZyEpB7imfhJczizt
yuNPIZipTC0y64M+mOApIKyMma3d8tca4Ygx8WrgSov1jN69em5/C+W/AC2NZSPjt7TuDEXFzBGj
wIACs25Glv5cqtb8jeG8xE0ufVuSYDcnO25K6VIaERmkJuCv+TCag6sEgBT9D3S/LJ+lSjx5mtWR
OIc5oArfx9QtpcFKJY+teLjrShgvIZR/vIKU8+eiijk11rUJsyCSHvTxVPd3S/ZweeN2lwLCANCt
irqIFuSfJtamGvQ+BiBLSV95RTGTtHOiPkiEiFEX213LxhC1ZxOXtZoItmlARQpTkQmU0yk15/Jq
9nMYxspBQokymKhQVoapAGCihmoipyhr6ITxZBzRN+NQLE3iuLRGvQoTMxMXxELRN1Vulmmz3Jdl
UVXWqsWabpblyPl6igk+q5YNabKXUZwy+/IP3d+Nz99J3dC6FIRhAHpHQT4Eov7UtadMeLxsYjcf
fG4FDfBf8lZWYhk1F2297utngX+5/PcZS6CPixpke3OnzgAnVg+RcOjVBy1n3ddZNqjDQVUhnFsl
chwAmzs4xgu4Saz2HeodqgkJDRlaVUTBgjnxtBsUqoA2oSQbmkoTv3ch6ALUJsPwWCUcmvWcGdVB
bE81awt3VTq0jSFqfVMvz0kWShEm1ZJfBKVO0BqYFsXsPriVveSIVcbgMKowPsrwwF33INV9PA8w
xklHStbwWQrdCoiX64+R8UtOGUDjvRuttvn7lIdLA5fJvSChG78clPUog6c/Gmor1EUznGLzC774
aYz2db5exzCqQT8yAg+ldTEKjG46s052kjz+OmM0sDDhaMOjnB6/rtJRzIew0UFXDhnByUFl5bAe
CVenCr22ldT+8A/Xoll6XztRN7bpo6Af+wxsmigFnHubdGRI9Sg8ZMcFPYXYYXUndwNvY446FlrM
conlauAyEbdmJExmLZ0nJr3RbjUOvHu/d5RK1+WSAuRZYRRIf8wrs3iD3CVkajIr7C3lTLQFIWPu
XHaVXb/fmKT8MklboWv6VfNXTXfauTS7qGB44276+DRBV/tysZT5jlugU6y4Vf1mKJwZQ4+m5KzL
S2Ftn07d2PNKkstVqGe/f0nuigPG+rS70E18HG6Y4LL45+Z5ZrxMdsN6szYqY/Gj1GO6qap9bcid
VD932pVeT+ZS6KZiPDHWxwg4nbqw10LdCLmCsukScLhIVuBSJMXTyMSj+HpwRTfzQeDi/Q80gAwv
ofki5zrJRWBN8VRAq+SfYi2RfEbl1D2XzJ4hyxqJxs3lNa+GdAgNUfOnKnLlAZNqFRtwfDl50VX2
uq3qcDYgIERG9on0suJMruH9b48RpmdS+SOToD0VyhWGktAnrO5ADf9cv9dXnU30JTPOmg7MYikj
ZelULlHyMp/iSZ39IQhf+yPqs42To9l6NLzRa0/TVROb04H17NqPBwwygJ2PSAVSebldpjzBSGoN
rpgQ3EWz/HNIuYPCQc9WVQNRKBNGctl9WwHyY0D4UEenkj64hUEe0mjA1XG9b1+Um/6oHXDugZzS
MLkzGXFkqqqQMKPPPZ0ceaKuoA5Fq5lJYsNrQj41+Jh4iySoF+l2kVv58+Ty4Ki2KvAoMd5zexGx
NUll6ZzPZ7HpRDTZmtO63HEZI43tPhQ2BuiOZN7ynTxmcxIMYPqcbUKa1L6PZmPH1yR14lrpM/nu
9jwUJB2KgullFTSRlK8IjVCoZVsWYGirH/QEWvKRw1lQP/Gb4/rW3feP4fWXJhsIDkFVNTwigRz8
M7dU1VgZUtWnwexKgDpHQfITdHSNPaJZ0v6s3tcfjKS9++k2BqlVFuLcjrEyan70a3ZJ5yC/98Mf
3E8heI4PaSCwmmu7u7qxR6UaMeaqMTUM1Y+5Eo+32zB7aIQ3xqJ2Q2BjhEouA99XnDg1FWRIV1d8
mkDtR2RdwpfS4c0czHCX7ZE9+iviNuYo92+GbqyzED3mMRTPyhC6+vCqDrIjLB3DEuNr0XEQQR4x
Azxq9vnqNpoOCYvEfLeXtPE/Gqa9TqmKGfoKN8nX+AEZEdOw61VoC3frGYqdxQPQ4VfxY/J8eQP3
s+TnDn7wMGyO1KExhEUvCQMbUM4g1vuA8+EJAhwYKHHYNL77+wg6HDTr0HWgUT95My3h2iLMJN3j
w59y8cJY0N5Bo0MoSZNVzIAI9MxoUcbjnGtDgSbS4hDyg/Bp8BoAs3LgTBtbxbpAkFifMtZIwe7K
NoapBJK3zVpVIWrRqJHYcwWShVw9XF4cywSVMsK+KDKoNxRBqf5Ijee+ZoQva++oFFFORMi1xNUg
b098XDg13mlNdxagc2qkTMkp1mqoXFFVdd8tE1yhfIlzt8Q4xGrG9nwnIwN7BCdl+EwE8m5+0gEC
BowCAFaF/KaNu4trwVd51GjAh3A3IrCBLfLTbHVH9KVBmsICku5HNQCcGi/p0BeiLyFSnnEVVwsR
jrLyNrnm0YaP3RFAZ0/yVoAoIFcgg41jYGSr3by4MUvlRdRqWrWudTQLotAM48zsGsXEzLrZhYXz
BZ/8NEWXFArMKqnxiIJyAsbIWgGTO2t8ePeSrG9MUM83vhnBfwttCZ8PAJG1soCosKsmCgkJ6uRg
ibXEu8uL2j0rNxap11uZogZbjEUcSMqRhysOQTf+vGxiF7SwXRVx1Y0rlks55HMlG/48mBr445Tj
8MhZ8fM0mMoZ4h8HBIAt3LaPzCfOfhD8dkqVCoJImDFjp6IPOEFskHdIYWZEJxri0z7eqo+sq/9u
nEPwj1clBZh4mTInyFM4dXm/+FX7zmnfZpYsDOvvU4m35OOwyOUk9MfeicQf/PLO+FIsA1TaLaIG
umHkkk2gJYRXP7SHFJgyot0JdcvH0GGJd+0fy5s9ozKxluV1MpXgA+PP+jkC5Uxog+MydCdXdvsT
pNyfGWskOOW/blIbg1QyFnst1ucCvfvwNNtAsQThcQHDNEYjfIalXe/bWKJyUyhUcwWJkyzIj+qZ
MMzOwPw23wlALweojIXmZHw8hSx8E2ahWCQTH0KaQ9Af5/imX73L69lNFZ/LUajkBAF3RQxLpFq5
/FWKj0P0Fs2styxrDVQ60uawjJRez4Olc0P5tp4f/v9rMHAjQ28LdHAqfWcCUGxoRb7h/Cm7D+dA
nZ5rFkP1bhI3eFCMqkCDajKNCFClsgrDXNB9/RGA0KB24/v2KgK3xstqCU6GXMfiMt77MluLVNj2
w7IIahlClMV4m+pjlJSmLDOq93tfZmuDitNwUOSpLzIQb6OEIskvQ+Fe/jS7N4itBSowh0jo217B
DWJ0dW/1yx/AP5+G1JNt+QZqmVYjOhiU1a9ZlXTW7lFh2glSFgkJHv7cIDp9jQvn1AVrMjPSwWUz
QCP/GZ5DMVctl8K1x/VWrAZHzW4MsTEvbyLLCBWjMMCJbRFHQVWmZrzcz9p9JrN6K5ddQaEx8aHE
tVkjxbpvKLOttYD/Saw2317q/PQFzDb+uVlgjuPaNeIIqRsG/clMwWHiTN4n40LLQZPMiXX3Yu0c
WfQme5IhjbWcktZPhG9TfJDn65UJ8mdtHPkNGxsxv1ZJjXWheh162pVwSH6iTxRUR0LJH58BvTAY
7yjWqqjMMAgjl4s9+KPLZQBKrcvfxlS47bqG0Qkj0U8fqtvvRWUHge94XpgGsDnXN4D1WzPkrvTq
NaxfkjBhrImRYBW6+gjBWYMzFr7zpfsQV4YMTEnzQfazo/CLjCtELotzancXBbzkRcHQ0UCnfKPv
+FQR0gUqH/wpmk7K8NalD18I3I0JyjVQQOA0rqtB9C3lV3qaPtWidN0krGchyaF/faeNGcofGshB
ZLEcFwGmkbj8UV9fBNzpioeo9zpWgYK1a5RPiOq6SlqZSz5GoU0jAScp2IC1xLq8cbsXSGOzJOrY
0HsgMngJcKJ/ON1SN3vUnN5JHkjlW/P7iZFimQap8yLmKyMWFzUPdLw211PpawB+g3zkrapP3AkS
QwGr3k6+yoWvRt/s1kYu1jxRNX/mb4f0VuIfwI4n919KgZ87SV/w1nhd40aBc6x83tvKVPROxY/g
5VJ51jm1y3q6+WoKddErI0Mb65Fc9BT08Mg4oXrkfvaO7PKH3OPvGE6yv4NACJPaBHTtKV/MpnRs
RS3pydBfbIHKxK1+6n7ipUAWntWXyQc7jJOeWEMC+yHwaZbyzZlfl65VENVC48uopcqpqQ4/GWsj
W/W3d3waofyx6tJFXGJ8ttYe7eau87TrCWohhBx3YVIcf4yVXrBG+2IKYkYuVUoy75f7q2hyN/rH
2waTANfrWb4ZoC+D//otvqvs2GH16v9L8P1eLO2j5Ti1atiXEL7y2yMpa/VX+sN6/kfRU71jsXXt
ntjCpznKTXU1kjpOSaJgCscAelZWOxdfuRduTFBXnVGOFG2uRrDPqy/z8CPrD1HFOJ1Zq6DOr6Jv
40JtcQtQc18OA47Jq8kyQJ1euTDXS94j1RuH3NcDMrhYHxJMuaLUwnnzqXw0fjC8fvfGsdk26iRb
s2yU4gkRLZ/084zm7tCYcWmqvuJIXnRrBPqhPHO2fvcvY5rmG05juVUiAvVM+uK+y2oTwzHBJOUs
zAgjd9AF1VKrln4wgO9p9Zq3RCVVzVGJzu3Iai0xY4pKIPWaiYkyoxhOqmQEm5zbhdceCvAq1NDC
YVXlyJ+7kEHoOmpaiiLaB3UBJvunESBkPtIsoXqq097kQjeDOIFimJe9hbGXNDIR3LbAOaiAnmnJ
awqO8lYzB4XxQN5tIIOX9D9nDE2Vq3QK9HMNJQ+k2Z1favsf4h7+W92aJebDAMAhODBWzXH/64kS
NNbBosaDqhfbvXlUJA24r+M8zdG3Fl74p/9ID5YYKXSIZhOrab27lxt71JmWDJKYCxqSydq9xKAy
0+2ISWSy+/wTVeCbeZDLQo3gzzXJdaz3Y4F8InvRQTpEZ+Naf1AckuXT88qZ6+0X/GNjj3o297mY
y1wN1OUs3urTQ7k+ChoD7bzr9RsT1ElSAzzUN6CP8/NIeOb73EYd0g/zH1GpYXyOe80N4SaXBYbj
7+JJDQmzreBhhxrmR9Fl4x1zDhLKHuQ6RAI2VMwMQ+zQgwItQGfivWTFh/B+ze30ifN6bzoIX9nX
jXXKN2duHkqjS9JgjRVQcKuxhPlWI4ZkUzT8S1OUW2ZqM7UYUMwDzrhZRzfUH8HjfNlLdj8hQPf6
xyMQs59/euWQGfooqDGhKiUjUj3U9MhwN0vTYTfANmaolSSqUmZihgtBk4PFMfSK+bqdHy8vhWWD
Svn5CjCRoId4blY/uSKz0uTcJ0+Xbez2fYzPhdAzgGkxa2tdoE9MphxxqrigvK5s4XoOwA9xMzsj
GOXb3KoEh8UuwFieRMUzt/S9li94b8bScVXP0uoMsnd5dSwTVDzHUxpmgtDEQUEmk7ifUvlTld4u
29h9tWw2kLoa9uIqRhDD5vyWQLmi6zU1rFFGndK5bGf/NbYxRF0Qp76JOjWuQl/m+thtVJmvTG4s
VQ8MlLwFub7UzKf2VlcaNRgEA0RIcxefhajr3TSptfPln8PaWvLvm5w1qEpqyCmRiAmD3HAV/Vpk
6jGRz/PXJWSzYur6GOdKP2k1ir4NtHwk0ZRs4KCs7JiEgK/FTvX+hSVhiA59cWgT8zRZT7jkhpRP
iuEPbW/qBSYVUtlkCx6QDPTXqjZmKL/XDG4wuBKFKt4bAAiRLekQRzbGB1zNMU5gyrWNDBw3y4FV
Idv3oI1lKhxSLcxjof2wLEAzZT7ox8GuTQX6huxp39242Bij4iI2Gjx3M9BQrPrbKuVm2J9043GN
WIJ4u8+ajR0qLLIpzxtZRT+3Dz1uTk10fc3LfrH/nN6YoHwdENUl5huUhGWv97tX6T2BVFZ1x90l
EDzjvPpcRlZV29G9jLPgZztjN792g9z8BioWQm3p81pPCfcMenofqh/VZIJP4EjUyVKPhRhnbSt9
jq4zckZUL/h8j2H1OrAGTfYvPZsFUSeonvZaCfw050dPGhTU+SeVDFwCWekpjuBJqPkE/xQHWefO
fg9rY5k6V4UpjcWyw+U4PsoebyUH5X3szfCB96WzSMTHrexeLUxWmWI3Y36apU/akTfqSEEHIxhj
r+Gvct1uR0ZS3n/ebGxQuaUx+KaJk4hgVeGpmdk8pu8YBk48/aidNE9FVlkhMbzYlyNk99K1MUsl
liGUCqOssTQeOGN0TDzFI9+O9ShlLo/KKWsM1rrWUEFIdOIMU22s7hpsoa7or4H4oufucoTG5zWL
UGc/b4IGBsOcPCRQ/kKLZ0aWNnKe4fWme9IxCgjy4YM8xE6Ykb7rJhtjVODNKddgPgTjzhl/k6VP
+vLcs/QD9mNvY4OKvVQuyjyaI0x5zWYsO3zhTL+EyhTB1FV5qAclxzCyAbos3wiqmg27lHbPwM0P
oEKw7vM+7ZKmRYFS+847pKYxinapgBtmLNzkqvHk22EyR0BaQhOCL8+F3R0HVwdBZhlogS5ZksNf
aU84UPA/iCaRbWOlXMZvpIuoldQKctKBt1UWSltZ7nTjpq6f1e5glG+Xw4flYHTBVJrnrq8kg3RS
iYJs4qilRYDKAsZkunfWg2+/N/e5+3Rdv4L06tgXcLHKkb0Bw2++dOAsDcNb4Q3emF8cTANp/n8i
iFYPWlR1bnIOKlIpPrl0ypvvksJg+No9sDYmqHtApCYz2NGV2a/7QyzdaBXrI+3WOzYG6FtA0aZj
rSC38mfpZT2SLZNNyLHwLqaZ/ocgYS2IOvGHRu9A264avlhfGetJZhVwdhMNWi0oOUA1CoC4P2/w
ihFN46zgNjhGb8Bcm0t107Qs6ZDdINoYoQ6kuQSfVd5hFDiMZCvlAkG96ZfOWae3NvzFiCLWgqhT
aIzXbB5EfCAyvURGct0xcROvAxVsbxUx5IoNm9m02v1KmwXSR5KwltkcAg2aPRGkWltiyq09KB7y
00ECGpSdPFnLpBx9bhNFyBrQ6PTFaM5JY+Wrly4vlzdz9/a+WRbl7Eu4TKpeVZzPqy8DFBSK6G5e
vTXNGXdrYffqsDFEeXmnJaIhoiqLATfdQ5PW1W3B46zodb1r3zVrdCKcQKjIvuajozr/bpHUUZvL
SjssEGDwK0mxhrywJzF8DJvxduZFRmWR9dGoE5dToVLSyrJMEqAa+5NxkymHy6vZP0U2W0kdqtkk
D+G0TIuvnlQUv6BF6EP/wV5BhMzZLEAWw+/p03HICpBcDHEaLOF9AZLuiLEa1t+nEkcHkmVjaHPI
S3dnIEFNo3m9vF2ML0IfgjmGq3qwAhWBEp4k8U2tb7jy3310+tTrpiJCIxTXVX6QHK0TrSS6TgbG
ucdaB5UOGiPhhZHXMfjWOU0UFOO9zLOGSfafTJhj0TRMwEH6hnItpeoaYxywWeppAVm6YJNaYeIQ
ihoU/Ltjfkd68yySof22yadZusUwC2MxoqMSfzxnCH9mZqm4BkLm1YmD7orVNdxPer9XSQ9my8bY
aNUEVpVhbZw1dVN1MHUlMYX4/iu+92mIOqma1Gj1sUR21UH/npZnY6jtPH+/bIS1GupkUojQ9jiC
SYSb7/X0qVde0M5rpu+XrezH6edSKPfLAMpsxxmEFJ34oKNlwaJcYfoA8f9NobEeeE0bV4UgTlug
eKSrwsu8GmK/2W3vQXeMhcbbP5A+F0QdSKMuNfpEqHU+ij2wlUGBNHMHRn7bD9tPM9TZw0e5ZMgL
QM48ZFagCV05pcxAFLBMUGfOhB54HpKLQpH7NdhW2sxLtG+XP//+k3wTolRmyAqx0AW5wHa9agNe
kLI1/CzweNHOM2Z8QPZSuLnHHI8lAfJXDRWcs4IErkSgFukA6riQyxvko8maHDLonzwSMg/SIFNu
WUR4/8UFP61RkQQkbdEsDUiQ0qPutbdEYqBz4zewcgE9k39N5NfYrI6KqWFU43Su4YLcYXBIF8u4
TjweqB0CvIpP/3o3qRADMAlciUr1D9MleX7K3+orGRNN5P35pcnf7eqoADMqDOT3I/BW07K4ylzc
QXPy0IWVw/DM/cz0+dWoCOukdmlDCHWBhHy0weVhTY1Zosre2JhCI+KBUJdsrctG90Pu0yYVcjk3
1LEhAA8i9u+RYtiT+hpJLNDJ/vt94x9UzBUg+OeFHsBrAWy6PEa1hHeQiESPK1RL0qsms8qfLGaZ
D8nWCxFHN0f4IRtTLcJDrndVDKX3L/EDQaEA0GPc1YfO7Z3iQfEaQCiib5WLX2NrdsQ40f7LDff3
9tIMT2ObZZ2w4rDpI0cGoXY4mXNkcm+gtoXV+9AZmSyw5ItdWjeVaQZxFqqqkSDKd0zuVkCYqtkM
S0sH9SZ5m4yP+hUXzF5i5xZLfmn/AP9cLZV2xqVO04ZH2sn6BgXx2sYIidkKsanmPStYyGP/0jKp
lNNUghamPRJqabylwKPowiFHZ1vDMEfMfY8lG8yZKhONwwhRkUo8qpzMgg7hBV+4R7tNeRGgu2Bc
x7/Arx09kGQHSugflyN0v+H9GTy0gqPGD3ouDEUPlaHqKTpUQe7OV9q1dJpekofIKuwezDTxiQUt
YfoulY6MASxUSYHUsN70dut3XuxK1+r96uTggmbhf1gpgqa7F9SqzPoYlz/eA+n1cT4Kh+hnBDmQ
+kl1M3e6YmlZ/Jcnwqe3UklpWdRuRlbXMJa4LJbuQcoXqkZJENvlQfDU76uzPkY2CxfHSLh0U0XM
+LwqOSMJlPIbYVkNRy9sGYMuLBvUUxRdm3Be5xD3KO5Yy0e5elhV97JXMkJdorJMLcRRIhs4q3r9
EA28tYiJWceYJ86af3dCSVRSqcYCqK0BeXzhD8NYmVlxo7I2jLUaKplg5nrQxIxAIiLZ5CsvjTI7
5G9b7vvlXWN9GCp9pGqiZHkIonWJq6y4fyn4DuIpLMjgTpJSP6iDAduTlL8QRbMITkptAqna+IIx
gsTs0KWUb3uzQPO8eYD25DMLXLTXcP7DJHWNkFuZL6IknP2lRWsUyscvPQTRBi9rTM4SH+TajHz1
JoHOZmYbtxnGs0+Xd3bvWo9fIIuQrIMKskHPR7ZGkkpNhRk1A1Rrrbn8guQg1p153TdoLqRPBm7a
nC3fXTa7v9WfVoljbd564FUsBzmFImXBv4rT/ZgxIpnkWOqUAwe0ABporIiHdOmff18eRm0tBH31
c7Jna2+mqmRm5VGOwSwxjPYXVqNBOQUXWhA0q1TG75OpHToJqju6GKjZOxf9uvz395I8lvNpgHKT
WFdAUR8POZldDjhzOGevyWMCxSLe7u7HuzhgvhR2rgkgkpJ1EQUlHt+Jyh5ZNYehAdaPID5ODix6
xt3gZrcis9W7+6U2hqgUoq+tkkUrvlQvoBhc3rcCKDVDzC0MR6WvTMZG7iQSgFh1sAFokLpRaSnb
oZKlWC2UEOIw2n36EKMPyhVABFTf0d/hvPRA1DXBl3fZ7J5VqHTxPLQ7DRWUHH96Yx6O2SDlkNcs
xV8yZo9VLTWn0r9sZC+kAGmSQCWlCwIYg/80MrZzZ9QTNNTXmRvMKU3vpJU11L73QCbd/99GqK+l
hcKiYXoHANYIoAZTBjg9BimBbag2eHu+EVmkTvvK7qEUSYiWMb9NUyDVhjgM0gibc7SiQqd50M+2
U2N2L+/f3n0RazNwD4XKDUhaqK+kVHzUSlqzgFOQt0gWnDtrAKOghZfHGKzW4PePxmQKso2JV1YP
+uMGTGesrXXqVjVU6apq7ZQE4tm4F08rUA8eUYESzH/QW/3TCKYuiGFcy6bolpipE5zunn3PInYu
/A6DahZCoFuJZ2DHUBUD5cSpR4dLcPKARcewGxIiMiZIcXgw5VEpU5eHMsyzZfVFMBYli61HqSVN
D4xPupfFwJ/72wr1SQtN4peMCH+SxUgH3FL9zufNxGUBVvayGEpUElTlDA1S2VTwSU2nDEmHLJaM
Oi9dd0uia1bRreCNjtPRVZs0VO+0Xsn+/5U/Uhr7bZeKR3WqSzD/Qaq11BaAuXlTbHAlr77CZAo7
WBoSJwLEoG7GRZgZNRQpeCCpktwkd/7KGg8lIY1Rbz6KVY8s8MKuh2xMin/ms8hQ10IxJohgqO+d
ZmXGqa4Zt4T9kAdhF5QAwdili5QNNMWTbs5EVKiC5ikMJDsLIFbtqEflnDxAQ8cWD8PBODKfiGS7
/goy+AoyKWBGEk99trop1xEK54IP1wjIuGXk4/DBHW9iJhbypy6ZItu8uWlBqcEoogW8GlJdo8EB
ei17zAvDvhxpux9rsyDqvtXyscjXva778Xoble8S+nitzBxT3V+LRG4LeNeDN+rPtZR92w6N3Kz+
/JKHpuGSwydPrell/QUxegjnDGbPoi/c61tDMfHTKJVDooxfh5VgaKT79YX/JaNqWkFXahRxMY+v
QzBB1Vb+uHgY6eiev9C4/sM4dSqImSC2YjutvjI95+F7JvSOVB/TkDVsLO5uLWbpIQb7ISpKfcBE
H+RygQwapgN0Lzug8u1Cv056nh61w3rQbQx12rqbAPraPwYY0D2VFggS+P9/ixNs6xpxfdBwiiqV
RpMiBjlVt64+vz4mcWZKxdNoMC7T+yv9tEH+fRMQnRFORlWuot+IvM1jAHMUssPlaGCZoGJOjKca
tDad6nelY6xvDXPIeDfcNvtEfa1eBYaBk0Ocnq9LUH4M/prQyXNlU1msaMQFIf8fiBf2Kj9/fB4q
/vg+ztcIwt6++pgeyeQS5KxPlWz2h/W8/iLwgziYrniWc7JWS0Vgq2aLLpcCOk/rK5eddXDIV9OP
y59s9yWOyx/Go3gN3HG0eHtlKMYwGTgKUr/1q3Pl9WbraM78PH2T7xVvdohUiXZrPMh3NSvHkM9F
52gRlz/QRooiKq5UlK95X5dKYWh+KMqmPh/K8SnrXsSUVePe28iNHbq0r0xKJbQr5FMhDWEZSgpA
kVPO3uWd3Kt/QpIBbqDp0IsUdOpQDbW2KftBX/zyGEKGb74K1WPoapBZx3iOdJBYq9qLNpjRsXMa
D+QuFW2KVtcg6sNQXVEN70okqQexinvGRWv35bO1QoWcXIlRXhKaHaIhL3xMcYRHwdNNUmUNra8Q
pJLN+70qKtZ08p1AV7aALnv+IMtrrOxEniGE+y2xldvLX23fNT7NUTGmKR14K9UBQs9qdy1rzTkX
VlPnW/uymf/iHJ92KFfPWy3pOgHLmqzSzw4E1I0ems9jljR//ZeLolElU5FEQyT3nF9kvZ0vVx2X
W+v4fnlJuzsniqJiEFpZg776J5NexGutLb40P/dTZ+rLvba+XLaxm51g47cREgObQysR+HZIcgHp
NegwnLK63IsGZWDO6VI7fe5colrVnnrAEDEcJh5YGLDdApQoIj1iNltQ/qqbACcUYlK0QD/OFoP8
VjkSjpXQVTwwnxwL90sCFyBs+zRIPThSfZKWXMSggVzfxuLbmB3mmDVQxFwVlany3jCEIuZAt3nT
HmWngW5n4tcHSGnYkoOmMbPRt+srkogN1FDLQEXvz8+4cEkihBkmzeYYsCPDlHm7Qr3rsrPsx9jG
ChXLfVVKq74gVY1QOBcgAk7kV+cArG2eYYt3DGusNVERXRt6KLYq0v1kra6M/uwV/wgVcAsM9PEd
FwBkHsSDrVsMs7tZ/3ORdGxri7DWPMq5AGmT0brMITrZ7aGzyZxAb/FXLNofso6/DumNQcoj1UiT
By3ugXyay7smlG4LUT22sREksvDANa1dh8JVjGFhxkpZC6WcVOKyTl4MFdpDOfgYsjsl5FhJee85
Km6WRl2711ZKJ5mT4oAAKFaAmyF4dCAHds0WOSd/69I2UplMkuI+U0M+Q2F5cBTQcGp3/G0fENJP
/lA9M5W5yfZcskfcd5M5VRE35caAe7ZQBBJwYwVMzpLOBK4UuQYDB8r6VtQloQYdT8bPOEVV9YUf
n2uWQC7r71P5w1izQV7HaPWFSDgJef8ktJNzObBYJqjkYeRLZsRpguG1+qFs7sucdT3cvezigs1L
aDeB/YkqMDZ6Vragmkqg66CZpMw6ZlD5DaHxPdhoNllAQdwsvMmC4e2NQgFC9mmXit927cRcrdI4
UF/nl9CLrqFDiLQR+uDExgCiduYe/4+072qOHFea/UWMIOj5StPdbCuv0bwwxonee/76L6G5d0VB
3MY5OrsRuw+KUAlgoVCoysqkAtWhy1M+WQ+Q74aZA2wKvp5JSoR1yROmuYXXri136cTzvX8J++92
mFPciL2UaJEBsaYTWjaZTfmV/YcGhXlBs7ILr+TJWxZzkNMgwXS6iu+Ykb08nANhgw7zV3zxfUXM
2W2jIk4zsK15/hBvizG96BkPBMpbBXNio24USykK4r3hP1X6Y0GsLObVrdaPlAmJcB18bmCs+BiC
hAwIxjGZ8n2CZxdGzi+qrvOeJ/R3fA5z7zaYW7iNRLGPO5Xe+bXXHvtjtkud/jmB/IB/PyE77E/p
LtnEJ+6Q7XpA/8cy21IDM2g0FjOyjfmiTfbbi283n9Hl6muAQqVdausP193iTZPi02I1aP8RVTJN
WWUWm4xhocwZqu0NFBXA3x8iGZ0I5rNyN9rwAHGrHvJuTGPiFaiYhDEKkCSqUmiV8aY2n7vSu76i
VQ9Z2GBiE5ExcNZMmJqTAbOrkh4a2bvrFnirYIIQZucTvZVj01Mj0ZV9c1tF3SkWeKkEbyFMDIpT
XUMDZPQ9H2Bq8cEwXq4vYz3ILXaK/gGL6xwagkIwJCiIUtC29Bi4pi2cGi9z6HXOe/bQ6/Szn2lQ
9gLnLRiqmU1T+lkc83hGVTt7iIdXeZistmzcXD4HPJ2X1e+jyzp0o1SigLXq47rmyoScWWPOXom5
uRI1euMmnGPn+u6tXr0LI8y58et2qkmG8mpegMhjFhxR7IjlK8IGDV8emcKqK7wbY8+NMIq9GAYA
U3XJc6X+HOOvVCwWv585MyW0BFqtAswuH+NNVia7MFL3rc5DktA9+eQDCzOMD9RyH89JgXmb/z8l
QGmG+DCIte8PQVlgR9C7lyWWrqxvxbwigh7upeqoBKXT148tarnXv/9qEWtphTme0WT0ui/G0d7c
xejQeFRvCtnw9+xYeQXEHLl4gbUTtDTIHFfV79rZqKNoHz31Ds32k5PoFbZ+12xGmw7xp/aU/Sc8
bPSzsJ9taZju9yJOzLlZQH4YK6VpvwKYByhNPcUytwXaRLyn4RsE4Zo1Josws6oLI2TNoJLuj8Xe
91JMRBQP7ZdUDLTlupgXQOhrWqcTWBrs5lW5NdA9RDlcvLRuaeWNxee/WgWILS0ykWmMJ0WuO8lH
IbI8ZufMxdB6bFGC59murfBQ28GFBw/jOioTqRLAt8gkR8BvHafUosyi4c/AGxzRgVwOHoq8ZJa3
SjaLGQEKKfM5n736W6+42mQJhUWsFBW2eRuB667d0hdj95N7QtbSJ1k2RQOz+ArVC/zoqKI6t+oc
I8dNj3jiu/JPlOXVs4zCWuFkEEyrLF76tBpqFhYZZ23SYW5GAh4dPwINmJG4pfIi+Kl7Pdashf/l
uhhHjZWkSvSk90FMaG6SPr0kvsLJaVZbs0sbjGvKQ09I3QEzg4qo07x9rXSjH2i/snSbyKJFDCqw
1IiW+VDzyoe8FTI+mgW9XA2KqHpi+qyYJ5RPru/ganlysTy2xGVEGdQQJrjGcKtaCqTZqu9NZfkv
w430rb+rofT1yGMk56yJHYwcGiOoQ51OFjcjgLbtvhLkp+vLWr0S3t2PbQ8ZGMXu4lCE0gtKZZN5
UaIbDeLCZthafaFybjyeMebCq9U51dKobLyk+wVlYTuedKuMbmZxF81319e1ligsvxZz1ZW6r+iz
Okegxgl21RYQOQCn6i0vUq1+IUVFsIByCv5lfF6VfUFOSZ/ug/ycQlY04+LgeBYYvwZKyRgNFc3l
JHOpOhot9ZMzRFM8/XZ2qwufgGU1Ir2viUX46UIWlKOUT141X2IptYpuP0k/rn8eui+fruiFDSZd
VDAD3icqAnwr1q5fOH6kWYk+AcmhV7XdCAPH81ZbNvLCIJM4Co2k5XMit7g38yNe5B5OVLEPDrTk
ZLo+tObKp/BOchAe+8dgwy2Qr2ZAC/uM6wctNNfUqcjwUuqP4J577lEcD27Cnbjzzzz44noGtLDG
eH/Ua1Op0XcZ1XESrGSvn1VcmXzg4HpqsLDEXJgCqpOCLvlQjgReHnNpp6rAkFZvD45q+6IFaAyv
ArBuUtNACqUr9CXInIhZDsGjNCkYMLxo+2zvv2g3ph0dCcqGSLieI9G67qur5+HdHhv4Gy2DNkmq
EU8Ger1WZmtsNmL4lb65bMh422oQYIKYxsfMI0+SWZOmbvaKItr0kgz0wfylK+zdBlvsVZW6BxoG
Mp8aapIYYDzkl/FZPdOvld7laPmOA2fvVjF9CqiXgaqD/jJYmD8ua9DEUq1bxUc/akQzg1jxJips
7XdwzCA1/abbt+0O+oPIGwldi5tLw0yEqTt1LAYfazXnxhKSnTlw4ev0zLJBbGmCiSmtMMwa1IIz
8DlRArYG/Cm6TbWCRUy5AhTgXPfDN/zjNXtMDInESRKCscZVgMaQ9BTcBYf5IL7ktaW6bWy3bgxd
AWi1PQAS84rim9McuNO9a3FsuWYmsmhJXtaTCmF0aVviwRrdyroVPv0/iYEvkfeBUPXdfZjwQgpR
HqCPCD3mtrLnOodAlOxqis+Zu3mbYL22tUwWrqVCjxNOgKiFvGTt5U56Me9yZ9xJeGBBMVNxCm94
yBzxufyen8wbXrtgLV1ZrpPJz6tirI1gLDMvxrujhLYX2ebnYsPDea8msUs7TL5Cys4g+IAxRN+D
s7Z/6y7e5s8+uIbfBohNj6e/xjuHTFwbs1pCWQgrm8bO1ghQXO3L9XOx+vBYLIodRvRF6JoWCkwo
tyU+Hdk1VB8UsliUyw2owk1gp2e0HO30xLtpOatjyZRHQdUanZoWRNUpc9NOyzvO6ngmmCgTR2Pq
F0OS7EEHTaHe8UUb7EmwdLuAUGf92P/JT7xJuLUrb7mjTKSRSsh9aRpQtqa/J/LFmDYxTwpwdVkA
pika6mtUcfDjxdD4pebPJkz0xYj0f75I+by7vnX00H461AsTjLNXgOk0+Hf2NOEsYXopk44kfUqN
1+tmVjdrYYbxcFnO6zgWWrA6GvdV9pwE6JxGsnXdCGe72CSkHao+VlEr8EopsNIutOaUA79fs4Ah
LKKh4o0CyBt35KJGB62BvoxysQDmzEnkcy1wtmk19iwNMJ/DTJQ6rSUMdAZ6pHhCl8QbRUugaC6X
2Y1Sl4UttGWvWV0koOSehEX21BZxdzO3pfaqtmPdbMxBijAjNg0DZ/HUNusqy7+N+YZZ0psYUkSn
pMfvL3sV7EB/+uAlUI6zvhHn39c/5prHLKyxFIAoMYllV5T5fjR2VXzTJ17PA9uttmYw3qZjPMSU
iMgGxbQqEvCEgwRL2M2QdEfpdVe7YHDCpD1kS+zrC1rzHRRCCUBUSPQw6fnxMJNa6fC3CAHGwb+T
8s/Me2av5vyGDt+EHDMmINm5WEyFREHRou1nVrschbnKzmzlQSSW+b13Zbfc8qD+a59oaZBJCPow
1/2xgZYSGHzcIOzsMia2zGUgXUshl2aYKEgauRlqk+Somcmbxs7vfcdw/B2l1JF2iv6l+ZOlPeYM
QmodXL6FFu6FYrpPgcMMI7K77gurnre0wZwl6Fp0ZpHIOoYXRPASgS7EM+0GCVSKfjCvRHb9O31S
Dk2StCed4YMCWULVKu+tFP9Xwo4TflfrByaBZLoEzk78l/lQVZuEpC96VP/s+VsAEpvXYBcdBNEC
Nf5JPmm/9FcF85c7FC9+1ihy8mAra3fZ0j7z4UKBlIQgl/KM4NQE95r/vUblvWs461zZTjRWsTxd
l4guqozbZ1KsSpkyY8xL/VUJfwS1dIRR3/z3HvLBCrOZCbrdc1wNo6eLz1WW77vUPA0VZjr9fKsH
s5PnNcAlkYMitVNnYCKGdAnnT6BOyAT8D38Cs58g1TH0vq59zziJdrAbvqdOMFraS44oGTwIoOyu
AeEdfjZg7PhCbPlgmzkgo9+mJMIk5H5ON4P/KrYVBoR5Uwxrx1AXZUy0mRpeoQAKf4zJUTAWvmTW
eLfY5BuQoO3v1PGd4DhCEyCzkw3PQ9fu9w8GmUS1FP2hn8Q53dPnMMgTwPk0AeiNEq8KkXRAkyFe
aDScvvPazfDBKpOqhkPWBHU3xpQkHHBhjMGE95kd2XmyFzeUKIx3F63cdR8M0p8v8iRRFsQuJ024
T5Lo0I7oYSaAonDck+7VJ/dcfDx6ThdGmkgBo2iGJkZ8FAJHo0LZm8hW0evGLJHg8DxyreH2YVHM
uS8NAoh3AHvjL7GGcucO7DUbCufIjG0MqtsfKuhgg69ENSiN06xBQbGesJOXgYC+ojQjEKThYyNv
s6i1StDn69Gv6/u5+s0WdpjtROG1yJQcJy4of3cxLon87rqB9dO2sMBsYBrpWTu0MYTbUhRnKHmc
j1GA+vUvER/v1uOthwmgvobnQIsvhikHA0xKmdZbQSHO//3834evw8RIMECamk9GSoQ1HLugtXM9
2tR5y0sYVmOxLgJrg2kr1WA5bWXQHOaNnJRIGPwtnUHJb5q71ClsxTNP+VM8u2DWSBwbary8Sdn1
8LGwzUTJmgxlmBbg0/07SJQCKh88+pvOoZV59Wb+Urha2GOCZF4W3aiNaekNNfykfSA7tO8n1Mo3
MljgoUq3T3iE49T1PsWShUkmQqolSHTEGoJPxrRLh43anAV1M0UcdOj6CViYYeKiNBS+LpMZulKA
krceAU97ekg80aEPDl4tdA10iPr/u88wJ7qWonEsChEDByDaUoBISA/yXsLMNl8DZtU96TgRxm0k
gM+YY5D5KWYKDGgaS7lyL5eN04/1dgIVXgFWD0nMN3rcOkSa3OshZe2MSzIK5/QFh1PBeGZDxnwe
Sex7YrYnyasEms/rBtbqyeBGeLfA+KJMan+Gvo6EWq44uWVhaVAnhZj8DU0UWgtIj03h1K/ErjAv
SAer+aoba0OsOmYdJPRyFHBPsBofYllJkRS0OvCqoKIrULir7P6gP3ayJZ/CMxV/r08zCFpury9+
7VCgzEHQk8BcpP52IS4vWIM2yEIyUQSmHQR/9Laz++nWHL9dt0Odgz18SzvMvVDpmaF28Wh6lVgV
GOHWZnELAg7VKUDRvy1FbXBrok4HaALwRlVWL3UQYIjoKAHdr7DJ/Ijh01SRKnCFgyC/BpMVvu4h
P5ShDUxr+IPYEkSQdYdX3ViNqUu7zO1UBaFejBkSMEKsQbWiMxU4AWTPG9qtuBHRouBJH69/zfeV
Mkc0lo0+7IvaRDFx/q4ZrYvpYbsl04MfDn+uf1AaWNgPimemAg1A/AOO3Y+ZmYm97sC9jKKimFtm
9wdPQsJvLa1aIXhnEhMMJZrGWJnkSvAHffJ3DSTYRoxlmD7OpI5GnW8Zu3RfPyKX5gScVX8BM/I/
RukftTgTkIkUIl2coj1kwJsnyiaUPAYn3Y11q5Jtc1vuIdYNDrTQ/sKWLuwyZ6RUwBxWB13jtelj
WcrWrN/Ixp/rNtaiKeQ8MZAMrAaQGoxPqsOQFBjVAVKPyjOlYO9BonbdxKrfL20wXqjjINdz5vdA
/euXaBfte6vcafdvOLmN6WScmuW/2FOUvzKwqNd//F4heElT0SD+rv1WU6pJK0bxqHZlaHghbPLJ
iFadUnq3x9xI5dTFxAwT0wtBbZ73xYa0lWlNdf6ds5E8Q8zFlGkFgfKTPnjSLXRZ22N11z22B90u
XfMWcKEnYxfvudC/tUiNoiyezCq06vAY+bibQ4F5wkAd0n1VW7GXe70371RM9YI3ApNQqSvdZ0hm
Ync68IDta8NQmEBF5x+NTooBYE57U0Z63SKlQRVweNJUS3RzzGFjhsJ4KX/+GjbZDfD0KNq2UJV4
ub7Xa1uNlAaVW1DfmODd+bjqYJr0JCplrBocLoVs2CMAHFPeco74ana4sMPiAKqMmE3sG38LnblT
nfQMHazOaTxIWf6Rv5Jmg7kBTFa0Av6J400RGlDL9Xi6aInVvNL3c3ZKbMncj5jYLxzQCrfO9Y1c
QzrohoJvKNMYILGZTNroclWGuA6UUw4WUQ9lLLQiQwz75gfxIn7zwU0Q33Y7nhTOWmQDjZ2hSZqo
yqCf+vgFEyOV4D14eRJQfSavYfibszD6PmBvvKUBJnQqIbRMNS1Ab2QTPqibFFsp3Sj3s00FftXY
4p3EtYO4tMeEURXdn8mPRNSPEy8zn3rou/qtYbXtz0p97LgzLCu5gwHtUdBjYIRJgbN83L8WElli
V+d/EUx4fV6yrWX8LnfANFARttiCxOo54dwVKx/tg1EmlOakJ1lVBejKYMQoz8+Ksfvvv9oHC0wM
rdU8FZvMSPdhYekX9MWBHBTwzEw63OTtNtjwZE5XIglEcEQFuCyEMXjjx32MgijOaxOV2sy/L7V9
AQYQjQPT4JlgPLFORLnwIx20YET6VujyDhIsmBLtR95oDs8Q44LZhEZJkdUYNWpuIVJkdelRqUaO
D6zhFj7sGBN71bKZu6qOIU509G+Hp/lYlDbeCOLoDOcU1Tflpt8r3/I7PN1V003ueT1CzirZFiGI
rIYEvPm5R7Lvc/kc1eB04z0yVx393StYgEQr6CD9DkdQ8WWBNbePFfdmWXmeL3eR5XBWE7XU5rQc
wRoXPxj74C6jyCgU4Izf+UG9RSsZHSEDUwq5rXtfycE+WGeKK1MnAPimovys3NKRGvkQXvyjfII4
j1fc6zc8edi1nO+DPbrfixzdz4166mPUPSAhSRuh0C++RKc+syhgCM+r5+SZE0hWvcTAoCzyTNwy
OnMW6rrPg7RF7bSaLBnNBFpuiUZLgnMmEkoEkgUesgs3J6Jnmbl1cIEj85cMFVxCLBlgK4iRMfmD
4oHLzRpcydVx88S51aLldppALedSMcr4Vo6dlocWXt/lhXHmq2Yk7bXebAE724Q3kp3tQ9QFyZZg
xKb7D1g+16pZHxbLfNU0S7UOTe8RtAjjZnQ0GwX4B4Bu/pM8d/V7LtZGf77wIHCRRJPuw1bljpvJ
1ez0Ap/FwL9mEds4FBcTEhLXfYj3LZmrQVch9gZSktHrDYg3CPk2GDq3AWSxEY2dOCj/fd36w24y
14Q+osQayO3oNeZZGjy9vksiTtq8GtYWm8gciowUyjiqarofyl8iSrlh/IXH3YdFMJdDqQ75WMeG
5lWvyVkBfcD4rDiJlzwgi3TREnKvfyL6B185buxdULVGlI5+ZXg6CJN8b9NjEBEoQeLzLj2ad3w2
BOA2WKdQaVAZ92vEsFJbkv+VEKKjgMUp2oL/DC+sfMvjU193vHdjjOPJchy0RAVRUjObXkHB6Jrp
Zv259G+mgncTrR8s0ILTJFJUWe2HwDTyWslwEWlI+M0nQXoIdE7Vcq3HCq94t8F4RRtr4JWoK6it
Oi3qQvCLneGBenxP7MAWd6ZTco7u2rNmaZF1DC3VJFNIFHj6vnMnF6Obt7kHPJFLxZiiB7ymNsXL
l+b8wXauGBBJVYBFUJmI2OZqGbVGIiHz+REWwqYt0cHOuJI+a8m/JIPNWlQJ+Lx0xkFGFXO+RaUC
D1M56QMtPmfb6aV58UNrSG2qNp26ww5Fr4GHT1+b0QCd3LtpNkpNmpKGJrguKKnCLwwF6M9S48uv
WS20+06IUt8WA90vd5mqCJWVoXNWu42uxb+un/w1t13+HUwomzOpwADHpHhFtBPNfVjbXfRw3cRa
cEGjASU+xUCNQ2E+Zjgpg+HPKl76QWkr9fcsfa7q72r0nE6lo2WJfd0c/XVsiFmaY0JMFKgqSbtM
91LldwbKQ+TU1w2sb9n7ehivaQvoaId1rnud8tAPPp6nu6STOEZWzzoYeTQiYb6Gvqg+XtRCoZYd
nvugQ8boRHAI7Ty3EruBDKNvzY/lKd1+AcZnLC0yaU/gGyZkiwPTi0nlmJW2meeS0yZc3brFohhX
kPJyAtsn5oUkcisPoRWJ546nb8SzwXx/vxdGX4kDGdz7z4pw1yiN1Rg55/OsPTuWe8X4wKBovW+S
RPeK5mcou53xOrc7UToPIMaT/FslazbXnW7Vqxc7x8SLoiDSYM6K5iXFNmsupvn0v/1+Jg5UVVTU
VavE+1q4EKj6jbv/7fczVxcJQcWVBBjbMifNbrPaqXk9Pc53Z6fG66lpOkkAuXZZnyrlbKJ+Ozxc
XwTPBFO3SSS/0qUoM70kVuwgdWfzAAI1jmtxvrTOHHwjN/opbDTM+HdHH+S+MedLrzV6ludcZ855
2s6zEJCUIjSzH7SiBwyCdkNA2Ne6w7EA1kKOLWBxru8d58SwVW5THqBFb4CChA5LkR1V6yZQ6+bN
Lqw+3lB+RfKAlj34nZiCXjMoUieKkw9pcLIp0cwOncTubSQQf5Ujycv1df3Ldr4bZJwiKBLEggSC
IsM+yqAxpu58Rz2XbuL5JloxlKo4tbkIiHVXfLfKeEkSkzzsskn3FN0WVRQDLhqUggxHTDbavQWG
ZPRZea+EtXa9AcJM6DGhRwKUKBO+OzEgU28OIpTjpn1wpsOl+cW4KQ+FiVkbYZttoovucYsBdC2f
bnSoQOESRP8J5aSPV6FaZH6oGFBtDT31m+SCuMRGyaMDKQQcCFUWziW1egAX5pgLRBk6sdOgbeKR
+JikP5X0geMx1AWvrYe5PMrZn4yxkYk37al067yLTm/z6SdeT5f+omuGmEtD00fi53pbeArZt/lJ
KJ/b4FJ1nHYLb7+Yq8NPizpD6xXiZv5z2/4o+s31/Vp19cX3YK4OX1TiPm98CTOxqBsIYFwO73Tu
gaJR78pesQ3AXp39NFMhpgwk6RZzf/v0Z5tZCqIGpZ8V+fz664HjfV1vZaFFKUaRxqIB8CjYx9Hk
CqNwUoXehTb6fVMbhzQYnDgnTqdHl0IwdqEBGUojiZ4FEyJapN/1ROQkzpx9fmviLf6epJbT0dDx
FIhrSKDlVhd/r7SZcw2s57WLVTO3T2doijD5AWg5T73TQwjGd6DpQ1AEoPIN7bY5fIUVz5AWJpn4
QTpwQveViVYuRhIoy2WxHXemTRmIUrd85MUrzql7++6LfQwmFXSMEy7wvt1L8a8iuygCGK95I+Pr
N91iWUwYIVU66CRAGFG2wa7Nreh2il3hhwrlrPQ7uGpmweIrs/KchAkppI5TP4jQG5G2ZJOc1Q1E
UgPIIpl29U24lV3xIOkW9wtyQsxbC32xpX1iArdrICQPdnmcnrozVYM27emX8YtWSbtdzYk53M1l
gk7QzXIjqAg6EfoJYmXLDjoynnGvUzwHthlipdejHO9gsD1yyKm0Bpl7FJBOf8l4/d/HYdO7M3gN
aGWHV0zifElW1ldofVCkDFhhv+lSC/jC2pN3/Q5PpfRJxawYLX6UlcUD0K8NWy9PI1vaT0IQKkw+
OAG0U+p1mlVuyKHbFudhm27anW7L2/ppOoaZBeKbQ7hPt9xQv75yDdJQwFfJIisRqGVyBCwyxO2D
1/gh2rX38UYNoC9sgaao+VV4OWqR5HfJ6yusO/G7WeaejEmvJb6QyV6uZI9CEZkWkcbfHC9aDz7v
Rhi/LdU8V3PVjDCG0bnhvJFmW3I7xDv17G/Sp+Y4Go7+VFx4MGPO4tjXF/QxAjVXRMmT5WNMHvKe
czx4v5/Jsod5nKBp1AremGJWhwQnUaruru8dxy3Yh1cRavIk9oinhXDWlQsKIRWvcbCmLAfn/+fz
sG8vaEt3rSTQQrtkp55ka3YMZB/o/46zY+60bbTrHgW3t3u381CCzJ+0wlLt4pLavGoPb7V0wxch
FTqIfoIhR+gxjBDwDX/pSWApI4+Xi2eF/nxhRS8KWagNZFVarzgAGtkBWFQC5fF/+3LMTRhNoRmn
MoadSv9nLD2S6mbgHSye/zH3nhHOyiiDndNrx+cwqiyVN6TyL/H/3TWY8IC+QioooCZGFxBNVjtH
WAz2iU3l5cct1fJRveu7xgkVLJNOA+VmXQ1mAe9U1PWVmyTKrQL6ET3npqEh53Nm/c/C2Bf5ANYQ
zFnATuzRwQANZFxUp+VrL//3s8XypZmF3/SGmk7Qwpb2OhIT40V8mbeJp22yC7jGuPfI+pPhfWHM
GxyQvaAqCoN4JXHo6Bl0e8H6mFntXrOmI+jGTj3vPPG8xGDSZ0UWGrC2ayplu5g2+QOqDZ7iiO02
eTBAipgD+Ml99tPYeu0DMqFCGFDcjwZBACCzRHkjOzWb9onWNfjsY2tIQQjKiQqQq7ieP6NatbqF
DthIIG7yVyKgbkG/Qiei663+8pVe8dIac6uIcziNUoV6dAHQXqpe2qaz04KHgllv9iwWxThKUgpy
N2lgecyzfoMxiG3rVzsJjOqWaMBuPbpQe9uBRQKTDoSH81mFFywXybiM6Rd6Mw0EdX3P34JhCsPz
/b5CcvUlJoAPX4/xlKyIdN+UkFM2EwpQ1c+8eL0es94UfD754mIrmQslCijGGiKmeH9EP3rZwlSi
3W6U/XBuTr5TpLYpookX2dUxuwEzgI3M+QTmFPt//DOYG0cJgFvoMjSZJCTr9Ekp78L7Fpd46pCD
fgZ9Ikqp8pnSvUtW/ye8DR+5xDerx3KxFcyVNPoZZGt0WcNR0S1/n+yTbQXFFTq6ZnwBU7F0IeZu
kjpJMbqmhUoDedDbndnIlqC71/eUfrlrX5bJXFN9CiU/RNYllyAGEwIr6CY7mXnYy9Vb733X2DqP
qWSjUhPB9ySpcTH9F1r5MJxEAkdpYx553Poz0gCKSYSknAEA1cf8p/YbEbBIiN4ONg1nQM+CQ9Zt
3mqlQWiZTvcVzwQLB20aUrYMhQlplYqRRjAEm299w3RbuPq4yb3RK7amS7Z9benfW3fc9ZZ2pLLF
FL9lOjzap9VK8fKvYCJePA9q1g/i6Pnfvxfn/DeVsQ+22lEByiiwEWH5KlVcm0yc603BiBSxoR1T
0QZG4U5xxwMlgRLu6LlIbnJ3aC3CqX6uue1ypUzIm4s2E00UtDBcfDaB4K+9RuEkaquXPsQqDOge
Qg4bGsofvWjy1SpTE1zAfWpnP/wtHMkxz8pD+JSnVn4u93zirtXqJDhdMPaI5jP+YaLLMJlV0pYz
QGm/+m+1B/ydY3hk6x/bvVKBzgObudNl53oMWDucS6NMnMH8aFBHYih4UTxs2vHQGYktlqEbhS/X
Da1+NYAqNDAjiJR08eOOztU8xVOrVl7VZ26WjVZZVpcg1zincW22wwAJwz92mHNgjoVZZyjzenQw
vLRQ8EdmCij2neKVmSXrKEIODm1jyJisclKO+fXtfLfOnIg0iULd1/BoroIajORurZ3Gu9znPSXX
/XOxSsY/tULqjUw3A4o2Lz1oKJ+Mzq1+zTYWRSmfn6Of/o/rH3AVmbTcWfqFly9LDXQvEebTveK1
jizzV3pDBaV8B0ies3HROtzA0mYE0p1LME93jb2olpaZmE4Kc6qEEZRs6j35RqHGoaM485bszT3G
ZLc8+OS/nETgoWSD9jRN5lBAcgUA0bD7q3qgi9a8A4WmV7roGSGWUp1XVbAKDgLxDa/2aZUSxJYx
jopcXGNWqWbEqFpMP+/rb5RBKgUstbIFd3ghFgY6rQoBvVGBkZI22oFiUqhidrxtcG2D/lJwJB5Y
a9WXgQbG1KVI56GZeNSrdSPlRhDsM8A6Z+gUgLNwLIEq9+84nsWzxOy3Wk1d2BRRtk+hq5u58X0C
yTwvhTiWPdsQ1t3Uhd0A+fbzKzMU8mKJTAaEwZd8ljNl9CT5Vq3uzeomjDmJHP0Vn7/qP7vIFplT
VSpBGqFiiI/MztRfgnErQQ/Wv8HwmyVp26DlGFx90NGhOgy2YbJOMpjYIDd51CeZPKH5Qjbxr/xS
HrSLsAV4m1ZZee/j1bi+sMZEBWEItCwmabpPG28WvtW1PSicSuR6TF/YYE6GIqZzO8eS4Qm76Q2b
pe6qU7xJtjSxkydbx5QixQ2CCcHk3I/rkXZhmz0FclekeWsCj2l3r6DMAM9+8id9Nnsneytbg7+u
+wrebfkFmfNQlZ081kWA7kd9LtLZSuZD35acq2o1U15aYZwfpFBFKnUloirGlZLdfNBRBE2Of0Eb
psNr8HAcxWRgIp3QR1OlZeCEwWRKDxCiTk7110LJ++diWZgCWU8rLQhmD1OloKCkdyNGNpzWB4l7
dsTguPGttkQrPQkRx1Posfp00BeWmcTDMFs9DSakjEbwrTK28uhxoiT1tE8GoPqFarZigPCN2UAM
qIO6E9yX+8YdHWSJHhCKmDADcwQd68yc/DQcAUr+ySO/WXcUYKxBVAn+BpHtH5VSS6pIhPyuchLu
IX97MLxfUDgrjm8yko7Guw7oTrELVQiGO3XMCWLSklloHSmJoveYBmnc6geeFLvSxVW/pWwjJpdK
cXV1S2tMYgptM2lqDOB6wLv6Rvea2CgTIXl0tU0JhLz6cP07rl0IS3uMn6RNGI1Dl4Drtfk2T8dY
Dq0kFSwzcSUjxzgwEBc8gbXVcpgiEzplLYkYyGeCWKkB4yMDnOLl/TaNd2P7rQslS2q+J/pTUh5l
dbRl4A+uL3TtwC+NMlEMpfUZ1GvgcYmNYFcLP8vCeIjGmZM2rR07KE8rgMVrhiaLTMbdakoQJiOa
uHN6DIvfcvF4fRW8309/vsh6oRWTgq1LFby5nWzJR+Kl8q639Y16XwL9+dKEFIhdK6CqjWT+bwYU
uOVPxdG/Rw++JVk5yr48YiTespgrFbpGcjF1puQFeWhN4zmL3Ov7turmi+/CuJzeNno/JKYP9fGD
Gj1WvWgn6i/Snkuzt2Oztook4LjCat6+9AXG4+IY8/bNlGG6YNdGVhhZ0gycHtVPmgun66wKALbX
6V5wuJ0QGpI+hSzFgEqeQUluDGa19aD1IxFiHQIQxh6qvufUmu14xxdAeQu21ywxawTlvyLUAUFl
4JI+THtta2AMk7Y1m1O7S5/ETXlW952jYySSwiYCrtzXqreqKjikkWBi5Jk5cJEGsuVhRF9OQeOs
PcjklpDNdd9Zdc6FCebMTbkykpD2r2r/R4hMuXeu//619wZIgkSRTqDQ183HA5fFuhCPfoeBtbSx
fPmQzP0miTvLjAOOpdXqORghDUhnYKpSlZmldFUhhqTBUIF8r2zrTecWZ5AD5ZZgdy+KN9qGFUW4
v1EWPPhu5ZqOiPIgb8J/9emuijoBChmkbxrL+DZnrawWEL/zJkzN0uJ55NY/s95NIWuDmoELEuoN
xm5kK+TVmFdfI0vTzPUq1TOkIZIBBCKucB9BGijaKpcZBHP0zcqri9DdZA+HSlBcMnDSJVSAP37Y
avTL2owgpVOrqdW0YDPh8JjyDDCXd9vkmZ4NuA3C/psk/56kx+ueuXa4kGaJEEPD9O8nZpKSUrqp
cTjhQVqclFB/gQrVS5G0nCtn1QwyAQlaonALFokkZnpsJnWleXN87KDalx/6hPcMXSvagGfsHxvM
VgmyGGVEQNl/2IN970x1lLRjjmo02jMnPrPZ6peRFCCWUSlSIX7y8dObhh+pY40qfJe/Tk1vyZgL
uf5t1k/RwgRzluuOEBDnQ99c2PnfwdfbWNLjfAhO5a5yOqd9aiPbP6BHu+UVwNbX9n+kXdly27qy
/SJWcR5eSVEUKVkeE9t5YSVOwnme+fV3wamdUDCusHfOqdrnxVVpgWg0Gt2r1zIMC60+k9ypl2vT
ir4pkgxFWmt8btUvab67vjJWPASViaxg3EXG/6iFSWgAa+miZ4EKji1t+dFLr1H1ZebN2L7XOj4c
z40dKu6qSS0KdQ9YaL8THQxEe8pD5iWuZJdPA/g7DVe714LsTj2lrnEXV5xbhfV+2q6S+orFDD2X
ZkxQWTe+ivWdDmYOfXw2lq99wznFzP1SobUgS7gjIR95uV+rmApZv6SCL06frLCxk+b5LzbMAHnR
e4dCMeg4p6mZJKWm5bdpFWRR6ZgZaH913C7S7F03xSyAgMXrty3qHE9i3IJopJN9DGDL620em9Zy
GudqkW2l1pfXsVxb4dB2K/S1IWHR7oQyj1R7BYF7e261AVesvo7j6glyYeV7UZikx+s/kRnNwCoI
3WCJSFTRblUKoSxoUu2b8ye9v9HHIOZ+BWY029ignCcv5SLTzIokeDPySreBv45OfE7uFIdkWaFz
fU1MZ93YI3/fvAmKGJ19vepRfJ1Xu5JvDQV7fYgnSKuub9dNMctr2sYW5a4oF6oVhHnxOgQvirRf
d+Nt7xPMtgQ4vi/eju74VTxV++WbwlMoJP/0h4iwMU3VoMYqn1cJstD+MmruWN9KY2dX8cMAzcqu
GkFgwhOR4vgKXURpijGslRXl2Eq+F4dbA22aTOPwqXH2js5CRk2NhQGwKX+VZVsqvsqYZcggEa9P
e5DHXd883nqo05nnqdgmM4gRIlCz9vmu62bQjXOMMB9W6ISiBwDeNKQLVLzJRKGotWSNAv2+fioO
9aP0DERe+NTtCDi7QjL3A8M7nIIXc2kbo9TSMiFXIjVNcOuBR0be92bkzB23CsqygrIBnm7QtsOj
gDpoolRFfVovsCLZ4wBqemVHui5NClCZdg/Krft/Q2rOeh1vrVJHrtGGsLIE1PJU3bTNTrXL2IuL
xtHNt9B4ks0vfMZs1hN1a5I6aloPVulURDlG7yIXw3NaHe+MNvukJd9F5RDJQWc+l8un6+7JyiyQ
Y4ImDawCikwXfQU9H6cpiRZfKQS3iw9qo9qzuNrgqeBlZ6wIvTVF+agUhqUgjuYKMOKM9rlymEbX
cPug2xHeNLXmEtMzYV5bi5SDFnEmpzLuN9+KwEBe7kMMSJQLZlwU91/Q/fPWR/6+uRGkKUyrdET9
/NdMTblvbixXtQ2PPKVQ8jhd3znmw227OiopnKZuqqOoS4NxH3poRXrJp/U87SHUcDMcefAV9inE
fCNIySW0QKlTmKIMLMh5GqOf/YqvuhsboPSGkecjZEfo6wb/+G8z1LFThKGIwgyHHW35FxPsy/Ee
UuwtpjfR1HV5fWTeoqgTV6iQso8BsAqSEvNW07muU9uIHzn7xPaL32uixY1ybSqEZI3joH+Jn0hz
XHDnBwkgXBXENeUNr5bAutx0FT1hZLfg5aW71DIEm7rRMOJA115ipxhHWwof4RTJZ866yF582KuN
IcolpmmUM83AtSk9dj9Db/SjB9IQr5zMaReIL4YYRp0/R//C9XmWKS+ZxULplUEJ/Ups9+lwrOfM
ziGYK2tfRO0h7znTr8wYuVko5SZDVHctElgQqtWZPeAOCi3oRi1fQt5YJ/MBu9k7emRkVPOoKTIA
/tqdGnwpEsfYK0DIxSCj0rz+c/5gfEXgcjgbyXoNba1SgbnAERCtXjEhLr/uiYPONmbR0bk13lXl
c4/HocMzSMXlbhoqvRDl0A/1oyxGdjm8Xl8SzwAVio2u7kxDSYC+kXRnSUx7tTgfjRk6/vgEPfdN
yluNGSdx0Mo/Y/VLXx2L0r++CPb1tbFBfsPmQqkUJa8TCwS8i/OrKBgF4YGoey0HXtBgJpBbH6Ce
T0URdkacgiNg3END2E132SHdt0fJE76kZzI5j2kBXv7I2yUqgJhTbsX5BM1rxVqE12nu2h/hKnMT
SOadsvmMdLSIynExBHPxw09E5Ldx0r1Zozk6+Cjl7nm4YGYrb/slqWgxlbmEdiXK77LXAiszHyKf
tEZrkC1y/IPz/eg2bLNqYZhqa+vLC6C0mI/ZkYJNEuB+cWZ3XO2CO1HCNolengQQFEon5O8bl1ys
SgvLOFz8JUtP+Sr5pVFw8hr2/fXHBOX1Uy5IijADa2QZmb1OnR1nKKv54XKezP31L8hbDeX0cdxF
RpUZpq8Iwg1qk346jZx6NDNOEAFJRVHxMns/d5sPlkjI6Us0Hnylss5gUdjVunyjAbP1FyvZmKFW
EunRqJiLgLL0fFOBC0eTOJkZbx3UWa0HedGnymj9Rj922WejvhsEXneQnIwPCcVmEdRBFaxZN8QG
yV/be4T1MTkmoO8gMDuEIw+Z7an9ibRTTuzZs3xe258dAkm3SZLBkQJs+qVvS4NUTplCBLIP+Qmd
UED8yPQvhGhu0s/pQ4O8mgcpZH5VDPWIFkQ3SOnz0uSoGeOodLhFzPYUQ45CPmQ55ziRnf/wUTcm
qKtwCNckb1CY83UTeibVqUmAj9Yf12XYXXdBJk5D31iiYkMxgOmsazHFjGOLSwQM417tDrtl9y5q
/lfTmjr6ZRIqXxDKEimXDyeMpg4ofQb6IrnCpL9kUbqTBPnb9WWxvh/Y8FDYB+JbxvoutyiU1Rrs
WcXqL9CUyhfdtoSTHkL0MPpx3RArGG0NURuFe6MBk+2aBkV0K4a36eJd//eZ+wNRGYgLQ5YLn4xK
8/po7EOl7Vd/RaBQAnUeyiBa4+F1EtMR1y+wXobRGYFu5frtKk/Ng6qs+vMorgDvQZbzzUytkfN1
mRMK2x9Ffd4lbfS4k43Vj1Hz8NRgPaH3+WU8yLU9BmO7J6WB/EeKzuz1r8H+2n8+BvW1mz4CLnOS
e38pfyplale8aMYzQJ8GK8dMrLGYfqr7sX7seQJrbL/8swASWjYXi2Vocb62UJeSyshDM8MtV1Ck
QEIHOrccz2FFqe0eUSeti82y0k0cgUYb7TG9TVSQYXWtfX1HmPF3a4a6YkTRSM3MgiKJ6IGv+piB
UNNwy84hwkuCVwb5pwXqk/+jUSroq70KXciu1/HikvZQeNnP4S5TUTmd9oSoCmVTdWdGNm+AlOcd
VJJYC5GZtNqMtCAVXTMLP1Wiwmkh8847XUnv4w6coRm2bQrmd1A+QSKi9XJeoECW7HmtfY6X0CVo
LZ9HFIRHLKlOPDNHtVYsIQdWZwrn6cX5dvSl2Qq6VjQz1iXMylHWJzsf47vrbkFcjb40N674/mk3
h0sAoDitVhzeCmXmVnqM1cVO6tJLMRuXC7ypad6Xo0LF2i6R0nW6CPbMQA8fZtmTp4R3ukh0/7gk
4J+I+JWl0jC8pShLAZjllTBqgyYXouEPIzCbuQvhg79IOQhJ7T+mqPXMLa6XoYHwh5wj5+imCn0W
6aik9b3UK4frO8UMg8irgZlBhwDP7sswqLZaMplrXfjK0tlKbp0NqfUAHrqrRZ5KL9MpNqaoq2rN
p6VuqwHnKf+xig9RM9nSORF2ifl0fU3MJ6SxsURdTkVYaGj5Y1EYi/aVYw/56+ldf1HhPCF5X4/a
KbQFVKMc1NWfo6+4BMvUqdQEWSLndcIORZsFUZdVXpbLJJTwiPatfcHILF7FlUDoZXo3PhS3oTO/
Xv+EzFmd7Sek7izQx8etRPyic9fKHkwn/j77w5cYkh9gIthbDogXCD1gvBv2ZHJPPLS2ejLjXX4Y
PT57M5PiZ/t7qMvNsIpVE4wxf1c0IjPRfecYLtH0JFSM0BXc596AwbASJbfWG468Ih8zxmx2gLrn
2kGRSh2UEz5Av6i3hbbVnNvl5fpXZz3gtoukbjUpHQoMgox4hYJ+CzNv3gDVh2I/cM48z51otFwX
y+NYJR1uAPDDGPv10B6rCcR0RMBPPAinkeNNzLrsZmEaFWUwsqgOUHIO4U2Lmx0jFCXwJtXvymO3
B0kdXjkSKKm0av83hCRbw1TMUds8HnOD3HXJF2096hJOp3gWuFMZJKJ8uB3+uIdGRZw8LCqlzrBA
wpEEqWr4JXivTjl6ZaM3HXhxh53rbezRgaeWZHE2kOsVLUQ2SZVsBkfao/pU+ESDEcK2x+qZNwhO
/tFri6SiUI1hORB8DaZfCr0doYwgFpyci3PKaIHJQeiqocXImh/Lp1T3hi4QJo7zM02A/Bw4UUD3
TINaRCiWhpEAR+mPy1kazuF6ZwgcE8xbYWOCip16PiWVFkGiJtU/WX2EMZ3PKeBL1fDjerhg7ocB
nS4VMCnMklBjJLMqzutSdJDFXIbDgKH8TOBV+JhfC3Oi7yJkABFQfq0v+VpYer76hWraBkYxdeAp
eW0bnhHKmSVpGrrKwvfKlMXL0PsqLdSX28e/+FrgL1Bk8N8DaEgF1zEuMjXTV82HEsZjJYf2KPT+
dRPshfw2QUsbmKMgTbKgQwPWEvapJv0YxPC1LoAy+t/sUOFUHyM9W4ZJ8Qc89WpP6CAuANDWdSPs
oP3ng33QQRorMRqmWARHbnmqzskRqG6wbvnrffci7kO7BBeKCJqSO97jjgmjNCxZQXnKgIK3RUXt
NTVytDbQcWgr8FmIXuqZ97ITO3g9RCB6Trx4D+a53K4bZ/Bzd3jmyf0xT/DmB1BuH49tb4VRKfrF
aO4k83so67YWio7C46Bjgg+3S6V8v53BiWCOIXAyHq6N/XwQssaWv+uY4e+dbB+C2i865KN7fW+Z
XxhEsAah1oEEk0U8efNAawVQfQqCBEral/TUgNZaRC5l3nU3kQt+sPMK+ZTQLnaNb2LEg8chzERe
bK1TAXIophk4HRz4X8iLygPLqOhDHw+duXlykufrq2XEScxCaOi4EIAXplcuF2tMjWZmEooFCyTh
U21+UJfCu26C1Wu8sEHtY6QblTZJ6+p3omqckmRQRnseo+57M+tInse2OeXm2nulKX/D7F/nTK0u
2lYoJJzLhxGDLn4ItbM9aI3NbFpW34oLR479JIbM9sTDvvM+KbWD+ip3VYcxIeBMxMUevpJ0TnAM
J+ncHmOFxa1xZ/33V7EFXg0AMkDnAbwuFRTqwYoS1OlW30D5TADpDeYawTLoFcbT9b1kfsGNIcpd
QkWKhhbSgP5qfIvnt1r0xfXhugnWCbhYDOUu89iLi1AtChLiASQ+nTMfjTNyYa+7zb2CV6RjhDNY
UzRMtgLVItH5flGs2TgoJmE7z/1sOAm3YUDEfQmnPECo6epqP+NjGvCyb6aXGCLCOKDiYA+ifHGp
jUQdIiDy2v5l1F4sHuCdlQYD0PjHAOWGSxsOsSZhEhn9BCAvCjf7Mj6uz9Ndc1p283n+VKo2t89F
HI1Kg2GUNMQl1LjBoHEZTnTBkNW0CXXQeoMM1ZUO+bO02kQHlrC8ljwEMXPzNuaovAVYj1Dq+3r2
49iVWrAFv/UzJmi54pHEra8si0YyjkKdjjpQvX7/Nrgt5D2TH9PrCh0oTDLe8otc7Ij5Z130IHsb
l6I4a7qOvZtcsP7vQr9HQa3a85VEGZWn7Y7RoaNrWguAFkhOqb1Z7Co9NnbDqMZ2Y5SNUw/VbBvm
X9ABXdikogjEyhDK3gXdRD+SjmjCNzMnIrKaPxc2qChixGsbogtVBNnn6rO2HzwAeyH3qTnz/ewY
QWt3j5go15y/ec/DsKEhmCCmYMTw8ggMCSYMl6mZwf9HErLMe0JAOZi7oUYVgVC3yHY+28orl6yS
lbhcWKZuAUGPKmsyItmX0R0FOV7oKo/VVyJnV4GiDzmh5RXoePTtPrrTHP54Kqt2cvEDqH0FwbU2
WCpm9+uXBLxZNUCxYmovt+IbEasoPeM756pgB9E/35ra5LJWu2Tt5iiQbquvBhgfIJUW3Sg3EDD+
mp/fmcN5JkkE+xgK/pik4nY/rm0+G1oIpHF0Tp+UxFZOjae+KmcQMA2nTrYnpN21E555U9vcz0tF
9BQSBuGgQDRo0MBtMXnCuUld80S0k3M3eQzPE4+LhPd9qcoiwEY6QMC5CUHZ51F/UpXcvr6DzHxi
c1io+4IwOw1LNBZBUt9VSWaro9fzIJasd4QFIgkLuR+OIyTRLk+kIcxNs7YpKtENlLCeSnDHrgfD
bXovhzThi7xvHYzd8hIL1reTgLtQod2i45qnTiO4PCCql2HO2DQccgozd+5tMCklA27DgZSF7fzT
yp1TZF1VwJnoCqjkDCjyUE7SNWHRj0NjIfuUg3dEsKPuWtfwFiDFE67aKOslbMlQpwEpCd5KgHBf
flzTKE0jMTEhRmQRxgxsp0sJmjXTDm1Ih+zCswQ8fOian3gAa2aeKGMwRccQq4bJT6rE0zcQ8Ij0
JXqnRJHdzMXrUN+pUMlFwRvY+N1/d1UFm6mT1hNGdKmDP5RNa1Rgt/cNK9tBNiStFDC8cR4PrIRm
a4TavXaorHIBM48/liOGwxNnKl5FQXVUiVe9YuYYoBqUDM3ChKeuUEcPQzHDXE5gySX8jaOPEV1P
3ymBgjyNl+uyhsws+CIGc6FDKhoadRZkUP5FC5Ri/fUte4gdCBP2T+Vj5QyTXf9sfFzKN+ADAi3g
D2v3N/XgC+PUrVTJ2mTqhAQeIkoH5TDcZwFu432IkR/IGst2/KU7TrwyFNM7t0umzsWEySJl0SrZ
7/e/gM+FJ39PgMtHzeCBh/X6f6xZFpErxf/T5U6pSIqlzVXrvYmgO0nQHzW8Nle395TXv+gpWwqp
jGDg0tA+TCRHhrkKSlwkAbCvXtrPhxyPaEngJfesuwHnDZV8DCUrqLNeRpY1q0RRkGRQHUXHYX1J
i8dW+H79TDOvVBUlHsxG4dFi0NQd3ShU6F2HWWA9Zg/y1+nT+G16jUA2dDffLL1tvMoP1y0yF7Ux
SJ26YpBLXW/M1telWzF50zu/TBXOpco82qBdQEUAbJgAo1MpqNapRtusEmqEO9DWQPMqCaDtCgG4
2uORnxA3ptMhwn0ry6BrUj/wlsr6ErddbMXBrELTI4JoZn5//YuxV7MxQX0yaVZDOa7QSC5PEvL4
wvulyqlCY56HMyHvRXo1yBAkRRRVEM3Tl2eTaaWyLppIuLsDBbk7aTL2NzxRFtabCzBulB1MlGvA
NHvp2T0GxzUxB15CH+rd1AD3kd1raFONbyqISDifj7VDOlifLIAmdBPX16UxIE/nKUsh5yZ6NVjD
jOd4B+LlcD9Dcka2+wZ0aLyiIvPxtbVJOWBhTG0O0rqQELF1P4mgfOIa1c44L3fDzgqak+IWj3Fj
86qnrOtza5e6Z8ZVzfsyQx0s178llZvMgRpDqWnhPC6Zn9TSwXuuoE2GDOTyk4qR1g96CjTqEr9o
6QtUonmbxsridNBJ6yBs0Q3guy8tlFrSZKmFdmLxs/STQ/4IaMFJvSUDt9lueOYNnDM3zJB0TNFD
nZjE9Ut7S6xIwlKhRDs5JGIIIDpMIgfCpIFwI+7N/XRsjsKRFzxYwdDAWx/FIhGgQpXarmFpZg0k
0qY/TKmnpNYRNHqOUqp/ARHBvSijaYJkUZHpvmZUzJnYa+hrZj8HNzqQV6LgvEmxo4DP9V/kxKzd
29qj/MOMu3yI82RBDX/c1U9oziC5Up9WEP7oh/YTF7NAvhMdtsidYhBKF0lXqQyn1MYkmSYMkaWn
caehVQLPvEPOH5CCkcTBrzE3bWOMcpUurNRuEfMkyNQgVm8TXM7yV07MYn1AMDOBwh33P0TJKcdo
O33MqwxDeFNQ+iIElcaD8hAeVuhSyMf85m/K50R3nRAkkaINVUYUklFRQL8NMUL5qY2PktzbC2DY
M290jPXpNnboF0sa5Us1QR3CB/OhbyX9EcxvhzCM3OufjxUFt2ao6CvLKwBy0G8L1i7eNdmdvE62
ob+MPHZb3nLoXUKMKie5TQLDOKRSZqfJ01JUu+uLYaZoeDXgoUeaVBZdT6ujsBT7rNT8XkRSOwi7
MT7minqolv4Yml+jrLSX+G4YJ6ctDoOOp0VccT4ocWn6fJlkyMbEf+i8Uue5toZWn2ITxcr1kOPJ
vhRP1xfJ/JL6r46jCg0JykATZmU2ZWiOF1mwlA9au294mHGmUyBfB/GZgsGG93f8pquZS0D9TfIY
oggS5LLkGP05t9BbybjZJ/NrbSxR2U08oQJTmSJBgwL2/LkADm60o1PiiyClK4PpwEs3eAap45vl
s9KD/0bxkyq29eZlzXi1HFaABYvbPx/vvfK6+XirMQhNOiWiP76RANt5/aF7S6B0lO2jHW90kVlS
wUsOnJw6Li2TdjcBdCghppAhfoXrAx3uXXjXfYqC9mg4OXBokbN+ko/WHa9yzfqMIOySFXLSoHxA
HecwSTPwriLPrpXeFZZy11ucc8RycwyrYaYGgFqIGlOesdZ4zqX6rPhTPHl6W9Z2Vi1un2Z/cUVZ
6OhZKL6RMR7qPrTKJh2FAV1KWdtn4FXto301Lfb1M8sMTFsr5HtunKLDO7zvFXyvKLcxk+53Xui3
R3W3gKTdPPJxnsz92ayKfN2NvSic1t4M9dXvrftK+rzIf3VytyuiwlCcVF0RLwqAnJiSgJujDdrD
6Xq3eapAkfAvdLVZB2trkSowy2skt9OKNeUnwr+7HsrDtAcJtd1CWYv3OmBmuVtrlP9lmjVVAD8R
lhDj1rD7J9Lo/WH3tvUFIG/kggQd+D96CRWcEitX02UEUsi4lTBwX3nqndKhI2p5zT66rQ7AjV23
yHpcbhZJN7QXFdM0SReu/qAZbpX74/w9FD/3MbpBUBC4bov1Xt7aojONJM4mWdaA5kOvi7yXJ7yX
/0VjieMmdP0wlOdaNeIkg0YA+YjrAcIyXuWT4T8UDDkfkH3OFEM2VKiVost6ec4wpTmIdYsPGGuf
yURj18Wcz8a2gPcWCBhVFTIzlxbkKk+nCq0cPy5B+qvVDp9Ag2OCfvVnY6zNfR9h7iPoT+YN6VkL
rvwkecOuPFeAgnOn/Nm+8HtRdJ4mdQAE6EIq4glJ7kgdYuugI4ls1FohXzXb0r3lvavYPEEBM79Z
eXqvzDaPpf35AcSJNvHRLPJuWhosWb0p/foOAl3OW+Fr7j9cuLyqNvM229ijbpkpq0awquainwuB
Xn+RwBg+cV6u7LP8Z0lklzdLyixJb1EghdKhMGMI75TFhj3VL7XwbPFod5l4EdQ0UMwDYlZRROrz
9UOkVNmKHKdz9SA5SMfxEHmr17vmCxEbIcpvXFUZ5rnGMUN5F1kvSteX6zNzQM/kDFum2eNOdMtd
vJtt+RZrRReCO6RKohGdxlu/rYHT/tJaJ4NGaVQFXDb+AkqDJCDamKQIlu158tJM39iYogJjPy+Z
NUeI+kV4LtN7vTuY1t8kpdvlUBu2dIIu1moEaMgOFB4nMu8BAGoQH0Cu6/NKluxsZ7MiytutVS+j
MsfdSTTBjTfpJB0sN3w030D/AzJfXkVKZr1XtqujXF9Yx3JRu4K4o7SfoOMAJEG3737od0SpIkLH
+9eVTUwXxwGzE4gy4PaeDtXh+iXHDKWWhMqYBNprIMov3aaKpcmScpCZK6F+v3TFfhUt/38zQaV2
hmAYVSq0SL3Hxlaqt1jhOQvZng++v1kEdaklSd6vwmBqfvLT/KIG1r5yrPP6oBlO4RNBrJV3i7Lj
CQS/kR+8A+woi+poyBkQ0qAKB3oXrG9ZMIq2cY5OyxtUfXatV1dO3mBOwv6v3xL4RHQvRQVkC6SM
f7lds2iZBcZuwZECuSLw3NvRXyAUL0zQVErZEo9GFCHzl73+JLuAn5x1mzzMahBS8aarGBN7l9ao
WFJJaCBkDXLkwWpHVDdML58hoG4s4q6Iul1eDp4lKYdCjh6XzODwU30MZJfGqSBjxlpbFmsVBUN0
k2THxkCPn+ObH88XTKDFh60SDYyPUm+AAVrVRkkuAaCuQdo/2Usd/ecjfGmCSvylURjHxsSGrfPn
RnOn9Om6zzH6r5cGKKdTQz2eCr1F3D2RCjPwXt+JfBXp9gq72PvfrNEpfp+vXaRGhEDy/hfKMvIU
z/Ai5+9o1cnSNIDyTEL4L1JLayNwzA1tBvpPNVAHX8p4EqFMF/tjgO5dd2C6VcQYiQeZowF3sgMZ
qVnntGwY99fFMt67jJtUqqw6LTELPFWkt6rBa51w+NZu/7P8KngAquz/4rF5aZA6OSCarbMsb6NA
eYzO0r7ep6D7/6E+Rf7yAlpk4A7c+GZ+Xb9znIP9OS00fk0NUos0qUgjRtkMPQMorn4xbvUAMDFI
ZB+Ewu9t3X4X7Wlc1bB5rdP/5wj8sUslCOkqSKEYxtDHvi+hX9l4AsTUIzAk/yvYETto/LFG/r7Z
TkVZ5DhN8NrQbpuvZEyTQDpWInaKVyGRUeDBf9jrI80jFSfBwu1yaXEwwOiRGyP0TgMTg6HzkVhU
gh5BHxTc7vVd/Jj9wHlUpOIIiphCodHhIHCI22y20LSVSEv9eyxMdlNL9pxwgi/jmr60RF3TxhxF
YT/KgDVBmtdH8+gxDNaD4MyYX3LJ0GvsDgce6p7po5vlUSFfE7K86nI8nWTpXtNu8vxRk3gL+5jx
XC6MivnmInZNJOMT5pWteqFHkAPrOV0woa3uxQPRkr6+Z9xPSUVKUY6KPKtmC2kByUdVpy/tGVny
sm+/NnekomXseMkpO679/pSAOF66pWp2cReqoPSVb6zH92f+WfZzG5BqwKr4TLRkDZd5JL4qiqoY
NVGhn/Ketm/OnZyPalebWGMMDTLlAGQoIE09F1ZCNueaGcpBhBLUz0adoWNr6Xh95krvhBmE6etW
scUuhCKekEHlYfCvbyEzqmxWR/lMl7ZWGoqR5INKeK82prMK/xngd/n9KB8pgbdf1Xaw/ARo0LBv
z50gu3k5OdFq/ry+GAZw5sIWHbHqXOtMOV0svHeb8+BBbQEpSW3re/nAq4UwSquwpYMuCxV3VM7o
S3yUek2wCsOAX5DXte5YrYcnBkRmyPBHbjm9E7sKBqF49zrTUwB1AvM/ulofsDTVpOBrtq3ui/c1
WBcar36Fvs2xsQBxIQRhpME/HEnXOPl2/fsyjwKwdhi6AjcImg2XJ28tlUkIASzDAwcq1KRF/Ytf
4XDdDHOBGzNUHrGIZT9UkQQmy+jrOpxrJXH0tLJT6Jkv4ms08urH7K3ErQMNUSQRyMwv15VXrRCm
bYUEovosxbvY0Z7jveGk4mG6gwqsCOGiFNh6+fAXNQZNBPpKRZkBMUalY1mVAgneluCTU26F2/Uk
2RFwGt2uGAEmTl2+bAxrB7f2qB0s1FTG6Pj7DhKkdIZil+D9i/I167rb2qG+aNwPBgA2JThpfwAQ
pVi2CtbpU7kjc4HC56y5IXzN/8Iu6wqUgAEE4aWGvaQpA5AF4k/jaryXZOs7DYyDKtGbcjD2chPt
eFAz9jL/mKODdtoKGD8Bz2st78JexGjlXZm8XT8NzNfwdk1UiO6TMYriqBj8unmdltDJcQD0+Rw3
P8b0m9g81XFmmyu32Udcgb6QtmapuK10pE8FkjpAegh1+HjI7efp1Hqhc89ZIOcr0pV7k7AjjIss
+jXAm0CWDV7+GO7ehr3l6YfOJ+8G3sFjXXubxdGl+1LrhDBJNMUv8HDVv/Udp4jAKM2Tg/3bM3Tq
AKAkE06dhq/3zyR3ke7CfXKqsJzaMR9GaBw+Xv+OrAwaM4joY4voZ39A0IHIQAilYooCOQ3iMSjD
xB1bcPFx2Zrfm/8fXENDtUlBmUVCje0yXmpxmuaCkUgoYsejnZ2lXXv7e/hpwtTXo+URsKpQ29JX
MgYlcnIK5vZtfgCVwktK2ltyCEZqkcjex0HKa0OwDx3gWNAmhyQrhgYul9iInVW3QBNhEr86lyDf
JJlE46sHLmceM2RtLFGeYq0VGNhCw0LImlypwOxa5Gpn0UJ5DeMWTn3DrRcyH3ZQR/29OPKTNilt
3luZOBm4BcY9iCJUt/IsJ/GLJ1JOISn7db9kvhK25shubsxVdV/V9YDLIFuc7DNhxCF9b/V7YqH4
gbkZzem9aCdzr3VmBCMYYA1rgZwvtYfqqJqxHL735ya39/PdfGgPy14CEpcXT9j+srFF72JXRzrY
PtBoJ11AWzpGHiHf4cPPmad8Y4jaO31M5LqxUOyto50CkUHIqo+Ah8tcgRFyd3045BtD1K7NY5rP
bQpohHIbPZR3xbncRW41OX3QutFog5KCLO++aDyOu7DSPyjv/N42Krr0piErkIMSwRwMujFwUYBC
/1t/kL/LjwUgb+6MXki2M9AcqXYFd9k861RoUed6TjoVfSz9pj9JkAuoEN4ASNqBFzTBPGmzb3zC
xaH5vLEd5jVoqTImQCywjdAPTVFr9E5EtPZTTEKpZubky+vAU3Rkvp4B/NQh4otTodPTa2OTTVpW
4jk7BTrG/jMXnMyAmZKxoNqJuDyWLHdFT0ID34CMMXm6cKsuppTp5qL64QrU4uLJ7a2q/OybLxyn
YZ31rR3qrIctmImSVRr8JI3r21SsZ29VY9XRsyzZC4o521lXKK46daGz6G3jrLOIkqCq8YSAWbu4
/SFUINCLzpp62cyCFqNJa213RoJXy9fry2Wdza0RKggAFZ2kXTJkQZQd5vQ2HIxgnm/rMpDjgnPV
Mi+LrS0qDggRBo4zHWXkJUgeCNdghgdK+kBaP6WTO9cXxkACAu8lQvqRDFZqKARe3hVZM+hIY9IR
r2o0XTHf/F05wOSNeCc/pufOV0/NY3yvcSe82F/0j10q212qOi7EJdF9Ie9fBK2+j9X8aK2Fh8EH
uyy5cqGsh9hmne/3yeZOTAVVaSw5B2w9CL13gdrbeK+/EmWS1UF7ck9qurmHKT0+tyx7SyXVJKxk
ACup1GJBv2eMxoAtHZCKAoSWuJZjWQ7oHcC7Fzoyx4WY3/aPOToGVIKaq3WZqr42ow+xvi3WDzMf
7T4/WzUnDvBMUWEgLsylqlqUWaPlYEnuku/b+WcLzkpjeLruqcTt6etR3iyKOueaGOdphCkLfzRu
zD6ouDLp5Ax/NABwHlgxwPX+vokbDzFntVTkBiSCdWVPmCUCJwZ5PUM7rdiFNuCW3ESNGbogmvyP
RTqqiOFsTgUhguysHWhv8NHMY/TfR4lwwjdWqHiiCuUSCYuELYIo6fwyVw/XN4a5CqAWMGuGadQP
oshzP6NFT5DL9RJadrwCBkaEMlPr83U7TAfY2KEcYGoVpcQ8HQ5R1dmieZtPvDck8+5UMMhmgKgH
8+aUhSir8jIpwThE5pXfGc/2YWqPhl0+94FI8tidMdnzqyryojDPMuUJ/aKoSygDEKjfkEZCceg+
xTvLHfaGu4JedXwANNbjjvQyY+JmvZRnyGVbNdhP5ND3uS865R2Ilb3wVXPbFtS2EgqqyFAAyoL6
456HvmHu5sY28arNaYsUq63LBWlfNAAmW96VvDI40y03Bsgn3xgwizCyhA4sfX072Vr+RU1Tp+G9
i3lGSHjcGFHlSBiblAALxDtRfU4Ql6Rv192eZ4K6oI00llORYLC09FMjHOTytsmerptgPqYwlffb
8en7CffiOqxo6PZg11ZOUZAfK78OSo+XcnP8nGY5yoSwklIL14XWa/ak7CVg5kMEvnUoOEeK7V8m
6iUgcCASG5c7o5ViHVsN3qKrcBPKz9Hy/fo3Y24LaDeAztQw00WPdUtKvYiqmUdB2d5o4eD8H2nX
sSM5ri2/SIC82cqm0lSWdxuhrbz3+voXrMZMqlma5H3d6wLqJKnjeEzEOAomx6WMU2xnDisx1Nef
wSar9gJ6b79gmlprOcRAXAZQ0/8wYLt9JsQ+ULkgKunk7yttTuYsmCYdWDd68CKPb3zQmZVcm9cv
bvPDYEf4HyGUXWKAN+vBH6D4oYRXVxChAbb7OwmUUfa8ASbpjmRbcmmiiW82lXtdwmYDAxt0/x6C
+ixcDvhPRYcI0VMMPLOs6oMra8IsMqh/HMWqPjizCovlNv9DIS6SKVOdOVU1QpHXPxSCAOEnD4Sm
s/QHrzqxzHWzqro6J22vk1gIAqr76T7xBTd5RT7kGA4qAni+kgJ/wZTIUEG64xUGgRLoMi5WarBY
yL1gosqLS//659v0QpevRwOSiW2VVFOBEUu8N7DUN/WZcltXsonZbvUdUD7I/a4L3H5lqSLYhgFN
YqifjqUEQ9eDInevnCe7wgxEvosdNGuOxS71lX1oybsEa2vC23W5m7e5EkslNBWodKQsTqO9NspO
lL7pcrIrmEPPJDn5lDijWY/6u0z2aYnFr9xGOmdVpcxx4EfApMbrqvfIOp7wPsISauyvsSZXNk8F
tl8NSMLYmKOVMhNLkA2VWbRv+bPKfas1b5T+KBUEjRZ2J7CwCySF38/UxqnUqC2oLNOfYuDIwPgO
ndyqJWwZGu/cnWSVNp7jHnMxb/NsK7nUF2ubSB2TWsAkK6GytKSX5Wv6Q/ZbmyDRZ0+5bho+i0xI
ID7j0wdcCaWyz0yLQmOpI0xcoPXjD9/4fRc5i01KVdju+Ma9l6I51FZjfpSrWS5tMyCspFPqg4Uw
Qc0HHHnWDnn/KEXfrxvBZgUOQLv/fkty5yv9FPo6CUoM62BrY8KtYqTEHnjUVMjo0bzTHll7sNvp
1EogFeLqQSikedK4j52DdJfuY0L/5opMdAPW1VGRrmtHWS8FTvaL4JwZt4nOGn0g6nZNM6g4N8wC
UuimjvbYIiKLoi1Mm4DPmwTqi81ovB1XVzdHRTeQeI7TzGGiOwcnJBbzG5/PTBHgBokbWyZyX/C0
Y5KSNe7KsDq6YDJHqPJX84LaQuQJzdHA/EPB2LNhiaAcStX2YdRKkeBr800+OkF1UllA7pvTOCtF
p3fYtEDuMjVKFH/gXFJmmgBBh3yEd8muCwsmnCmN8hplPKl5oyUcMI5VUyrQmqyknQZoMXNQsEOU
os+E4fuozc95WNypETOobsadi7LQcaduu6YOuxZh9GmwyXwMBxjrZtcAk6raZx7HSPoYxqZQbqSM
uCVKQsEAl2fqAoPyLshYd8oSQTmOsTVA1REjMZGx+iI81cGfzE+sNYRyGBmgC/UlKWVf5jq3LqNj
Nn+BUOe6x2Udg/IaWZt0WjdAD6fAm6JzFP78u/9PeYkSyCdTGgqYu5SexeimZI2aMX4/PR8hK6ko
JkVskHmoML5pJcb9bCfxF82lm91TF45V33Sg8AWK6uCjreCJH8g7CfismNsdDNdDj0akYtrPcReg
HUy2yNsPtPD0JJRO1ZgpetCpzfnCm/7/55hG3XF1SMo/xHosDYKKsKsZp0n2myI2W1aexvpS5O+r
0J4voVoEjcT5uo65CP420hildGJxnwMg3nIfHKc6vT5YVAlQiuM82qfxaYnROMembqUPVsviDRa3
vRnw8VUdiE8i/SjpkzGU83LQfFWz0hvj3O6AuIrNs9SsQBpL6Bfs/IeYmMlL9nP8JmHpCNlYxQQO
277Ry8+gvtoUdV0fFUW2z6W9KN0u8st12/2PEH8RQH2yMM1rvuAQa8ETt+ed8Z5gCQFnxV32vWgu
DmmLGrbKKrFuG8FFLPn7SlOaqBxSWUVmkaWDqXYo8Sv3OXNUeltdLlIoB96UmQRYvBJbn6hpIdcE
p7UVn8TG6Q0AMxMQXZRxwRQaMjFsWN+N8uxqKYlFlOXZfnJJfyu/Q+fiO0GDrrAHIr5kFhMMevNG
CbDnB7csMNF+v9Fl4XJlIFOjSuaq4Y/FeCnQ3mJoC/nZn+xvJYT6bLOeLFIywYkE7zxQBluPBwor
QDB2rZv6BH85dTW/8lggqayzUd+xFLulVWPF8Cv5p2g860Ae1NM7xtm2LF4CXjDZTEaxiMZQlLWy
rqr6g8XhV25NZh64p94mywOZxapVb13lWhz1tOTmOelQBFd8IfwyAyC1NecY/d76J8eiVdnSxbUk
yofkc8/LyYI6YiI/Nc23QmT5EJYASvVkJYr0eC4HgOVnPkGfJANj0g2m/WKTtFQ1n7VOsoEvq2Ah
5/KxKEXMFODLRiLm0/p9eDM60zF3+idlB0xbq3fj2+HngikZ9QUodoxq5qbDXEumdLFV07LKQ0DY
DW5znJ3BL/fhHuhAbnnsj+hcm80puGFlolsGsBZKuRNeiOWqb0esWkFG5AqKy7GwvVgfkcoShWHk
WrHGxGYOeMpA4qwEc7XXTYwlgkoUA2ToRpAFnS/qFXhWFzj9P9nIWV2UTPUZlrFox6zQOl+JzPi5
ADlk4oqaoz5yP7S75QvZTFPvIxYSBeNgdHlK1DNezhSUSXP+pEvoUcq3129uM0Vdn4vyFrUcTKFB
SArVU+UTxzsdKqf6Ipo8duCZm33kW9NuHqBNQA/VMEur0wyFvTTy9TLyeL7ZMwhZag/56aG0sJD/
DZTl2IBL3flg2MqjwjjnplNcCaaOGXATl/SKATbNcLCj5Lk2XsWatxbglqlMTi+WMMov9kuVTYWc
ZPssPZbhd+xQTd19qRUMrd+0XWzJYDMdKK+ApPw9MGtCr3W8ACzKZXpQittJ8cr24bp6bOrfSgTl
HqYmxsAgyrO+nIO0/lVfvl7//1sVSYJr/88RKN8gy8EQiQ2anphKwg5Yfhrd/sjeAdvW8pUcykG0
HyTnBnxQ8FQdka5h6r6VbekUPzY3zYk37OvH2uynrM5Fews1FKI6qnksvni/IGu5++6wADEHtUgz
ugOI4ve/lEjVnQox1nWuBk6usYuff9Xm5Vvu/Si6Iiad7lgFhs1Ox/qElEEVgm4kCTjX/SnmTE5P
7aAtdpWen0qArupSexdKop9z/SmvUT4feRf9VVdo52cDtbd4NGyuA4NBnddPjIvYzLYE8Ad8zLmi
KfK7VQRaj+VJgQ/38onszwNg7yC8o1aE4a/KCxzmqiZDHr0ap/Va2uVGpmIhQek9bOChdxYnzoh2
oV3di7tAMyuOYfnbucLlkHRKCcQIrc+LBGg+CKmYp5Wt2orOuh969at67o8NVjvGg3j/d3dLcxUW
gZDNLVnLQQfoF3sRd1995b4ED9EOCXrCVOtt//Dvx5QoT2oYCR9rUib4y9A9BHqXgvZifm5FjG6h
YXnio9oOogQQXrHqMc5KFPhzqLqIJq5x9ZAsYoz5Zjq+K5Z+A08C+qmZ6w4u+Fg/Lu9NbU4j46tu
+/OLRPL3lcRhGNuu07BjJcTviXZPeECz7plxLJYQKmgsBR/wI2YzfA3ldh/VYyt3FnB3i/50j7BI
4LTP3CND6HZAvJyMCiP4RNmoTmBGqzNbmtz8eUSFysGQw67a5a8NGJhfRWIv2LBkDkr/h6e6CKdi
zBR09Qg4znA/7odjc0vAjZTcJGDenuII3liiwpI4PZQIcGNMEpXtjOcinXJHQj2IvQpwwj0gTHsL
dhPedMfK1cHC1WPS3gbAo8uXpmQRZCzW9gTR0Ss6TIchsTCEeTBQpmimQ01mpkVW5k3U5ZMEUQac
B+YCAQdLpcWxXHJFWuiGz8M+SuwyBDdZuc8W1ht68yQrOVR4k1GuCqQS+5x4lj1zD+QKS4tztCdw
b5T+/8I0smkoK4nEP6ysMY8EwJgukFjBr+XSS9i9hsbbnxgGqoCyroD25tPSgD5OUhbN6Mi2znBU
PcCzn7PerH9Edmzp5+jQPiT7KTXnw5/01qWVYMrXiFURLLEagNunOHTz17Dd5enr9cNtq8blbJSn
aWsVeWuC7ij6fBwWVfupDkwtHpafYlmKvVOIcsRAamCJpPwMFxTCVA616EvqbGbcOS6fkjwwQ8O9
frRNfyYpAIUiI1uYHfhdN1Bk1Ee+hV3JA5rn2fuc3GryoUSmgwrQn0SFiyy6Z5kIU494hwmFRE/N
iHclEfGo2l0/0LaTXEmh7Cs06qwWMzS9UHzwMRB9rnaTFdyq/oCBWGJe+ddxz+GJe10u4yLpTmYE
LLQRMEDZvi+/ieWD0Lcm+GesvhSs64K2XwCrA1KZBD9PyhSV6PX0++Iogfyj22lPHVh7MocNq7Sp
hythVO6QSsA91gsUkYxWMAuhw/JtjskKZBAa4wI3/eJKEmXHWhoqgJzvOr+vn3qtsDSBxf7JOgv5
+8oP1mJUx4KE1ks0vbTqTREpJujITLn7o1qHDC+I3QkgDhm0oL4tmriLgCuHal/2UC6sIYfNu1oJ
oLzDPOcZX2poDSghZrMqN3Sk0Jxvh73oZg5JPmYmOs3miqa0kkklH00kc6Paw3rV9yw2C9GcRFtF
i0f3tVOT7oBHoO0Va96x/Pv2CxQBBagLKgjiaKytuuekhmuAWdPu45vsVtoFtnRjfCHj3o0p7nAJ
369b2Ga8vAikB3HVXAJECI9Ep5teyvCnLv8IOkaTbvMDrkRQTkqIpr6aK11Hggyw/nfmvOD2s2ol
gIr5YA4y2iUCSaH4PlvNMcLOcGQDihjcYo7iVTcJ0KBCN325fnObc1mAqACCL4DGof2U5i+BUmez
zkf7TPcAjXrTA/ZWtJbHZde88Lf1a12aLVmRBArPB3jqdfFbt7qWTpkFNtBGPmjQNi5DPNZfCyZ8
0tYjbi2AsgEhB+wf5n2AqwLaoDw0ja+Sq8/odfaY5Igt2TD7GDMk5nRTn6P3/wHYiHw2Okld/wAq
XOt6VKUCjxMOr6OjuOAbsWo7fCR4Ymy4UcZ10vUAQRyFBpBCSPhbOzB+lmNrXv9em3NuMjBVcCRC
QUMz7PBzY4ilDni0AGDM0jHGwCIGmUztJ3lCsJmstgxb5oHEo4D3CXj7lFFgoonPQ4z5+NJ8O+vH
FjNHo8s40valXWRQ0bkpigCbRbrm66f4C2FFSE/VoQPACIApbQm0j8zdeWJTn3XiIpH8olVYy4so
aCYpxrP3PCHlwSP4pQtsJAWWcpfdjH575g/9rioYecjmZQoygGkMAMLoNF+XLCdcDS5P3W+ip0T1
8gqgZTbjMrdlgE5P0kFzAgSl348WBDoS1KkHXgXsLc5BwBQ6us8/oGlGGsUAl/aU0WTyFG6iV8gg
gfxHLqUoeT1rzRyocCQOUIRF0zhmwHInQErlSbsHfEXsa95Hkb8AZTIbNGbbMFY/gNKioh6GThdr
YG65wEx7Enac05mSJ1i8re7mHaussam0K3GUClXhoExGnmo+SEuttn4NAsZ0MksA+dArHZ3TiSsx
HQ1DL7+Ukj1JjHjKUhQq7tSo542TAIr1cansrtGsVscCZDk4f6KQimDIEihvgERIKaSRN+kiVwN2
yJ+l1wreCkQkZOVSKbH5Ntq9L9VmGpklK65u2vhKLqWQPCCgtFbg4FWe0i+dXz0MO2UxYye1pPfO
UV0Zu57Rj4FVx9tM+sC3hiaXIomg0aICXijEQqU1AEKcXMHtzoCL4c3ukL2MLskyywfuLfqhPP7J
Ja+EUkFuqgyN1wvgxkpIHXpT3qeHChw2nKlZYWOPdtICD6TyQpfVCtjUootgugRU56M2NRU6D4HE
A1/PlhrNrHn7+vG2nctKCqVDmRFybVtjdY1DRR/NQ1DL2hnAQQmCROUY3vKVl/AwsXpbsmafPbLM
OiWlSyNYSkddKnQ/Cb8AvMNZEp83GsYptz0YAq2hyGB0BN3z7xbfpsUSSosGtkMn/gIzcY2bDP3Y
9khAvdT7iiVPxv/7FAVX8iiPmWWlGAEag8B6YXFczgGQHllNZKYeVh3FPcmQZIRhRrWBJZX8feXX
5Cib+XpCvhtM5z7PzaZnOM7NcgYIZf+9R/I1VxLAdVBrxlABvvKY3nBgxoC/8YQcZCn1sbqRMExR
ef2BNV6+OSq9Fks71LKJomFSEBF4IHKUBnZ/9NLlesmMpupNqAa7rCO3TyRbKXI/5tBFuG4mm8++
9S+gknnYYddF6oTKww5cQmSfpfTmxJzuMHWH7fbBwxgGo+i2aRmru6a8XUOA2qYaYXCcT/34FBbH
mcnuwJJBOzdw7sp1VGKqPrRP6Mbs/AlsINpioqfqcl7u9rzJ+poMmfR08JLm4ygTW2y0Uy0c5cEq
ZQaqAutz0QPCQtZVYtM1AfQULLF2/2N6wehn9BEpRHC5mgZnjhpDSRjmR88J120vKYqM1m1ffw8D
8ICxhi02BQDaGHSLPCE7oDQin0ehH0tYX8A5JZAIgp/XtXz7/wMPE0AEYDX9eMavrBtM41rQCkg0
1fxbNz3xTFR+lgDKitoSjOYaj5AGGwLxnCUcNPTi0DEanBS9GjCbz7tBc8bKuX6w7cxBv5yMujk1
qIF/oaIAob5PbvJGSKV0u8kBtz3auZ/syMibxqiLbWZJugG8fEk2REBI/O4r61rnkzDGrkATl24b
naQWqGHcSZMY6dj2pV7kULFtTPu6FMZKwGRutWuM/AEUrYzlmw9A0U/xbHUWKp7JaaxVWQ4/odYu
whfwpXKvekgAsYD+uD3kZu7XtmpWZrQDT7yT2uOBtVSw6TZWP4Fcw0o5Z2OuuYbXCaPvaKn9YCoF
4FWZM0YsMeTvKzHlXHFTn6qaL00HMdzP3KlnAoaRL3LtNqlwltcAuitKWcN+GxD0bEwb/6h2rQ2U
e09JTNa7lXUiyujCegjEqmpEf1QPc/BTK7x0fP4j+7roIGVfklH3RiQXQOyurOmVQCtG5wWm3QDs
EFwwvU8KKMZ3/o/8/EopqPjFK2Gc1h8x0hoAOEOeQATVfrD62W0x3EkQW43d3x2WrkRNIZdVaomd
hhYQ4uIzID9szQljQH4QULL5xbAb5obdpjPBC+/j5cNLNN0uVqzzvm1QYw9kNxG/9vFtA8CYiTlI
uKksoMsWgJaMdxYNYdDxAEDjxVTyucYhO/kJEmaPP/NYG8QnvGnM+jyyiQmICn4yiJVUyiCWhCu6
KAMYROtwDxWI3ZedEFj6o3IaXwljAEatbGBLAT6P4Ts3K9PySjJlHAUWW8uRG0TfgFy+NbuzdJh2
yYsE1in+2J8xGZPsQWDnX9ehTZ+9EkvZS5MaWT9yFZAill0agGYiVu3rErZT9ZUIyjREeLJxyvEl
U3w0J/NHJ71HxDUjN7V4Y/9BuWZyiRlY6hNDNIkGVz4nvWBeLJigivsy2hMiKsIGWDykmAmJfiqe
4ER7oWOdlXGdNDxAVUYGZwB2eN98C96J2ob7nDOXu2lPynL8Tr1nJeebfc+V4tDrRtko50aggvet
s0fwCBAGWNUmYyel2zNjH1GHaxdKhd+50oZRGUUwFxVO3d3yk1XG3wixkHSOFIGRxjKPRm57FQKj
VgEqrz6hxeV0R9VKXDSO3yRPNyV8vIY1ycP6dlTADau6BdEtgOwiOTa16KgPs3VdH1kSKO/SLNKk
Dg3Ad/XqMCfvRn7/d/+f8iG1qHFDSNRdCm90lNz6tmOcgPlJKH+RNzGwh0Yya0Uwd220JrDIfZC8
xek8bnBYuBfbD+6L86DX9hbQDWnpUET7yJ9szlRegJfiKqhbJHuJMUF+PeJ8ovwLk1EfQWuMo/Gn
vOctLt2pSsy6QDIvRVuQoolIwzURoY2nknFAC47homIRn9AYpmB/anbahzNijYZtBeq1ICobLzud
R3qAUoWRvUUAaULybyfibEtB5lxXu81HzVoU5RUCY+mAE4o1ocGN7wmhQ/9Uerrd7aef6S2wxzzl
ltVS3fpYa5GUa0i4VF70GLzX0pg5bWacogHlgjT4gwL6WgzlE+Qwr1UD3T5f5Y5C4Ar828AioN5y
qWsRlFPg6nYMI64O91IDSj8/yPZ6ySGD9LToVW0ern8q1rVRHkLhVIUbO030Yw0Dmc9C9QzePYbb
ZsmgXARqnqMUjAHnD/k56I5R/32o3b87BpVShPUYTa0IKOdgflfL+6CeXGPmnOtCyD+5Yqn0vEPb
BwqQxxIJc9//EBaDLxN5/HUxW0Fh9f0/POAqyCmhPgDCcBKB8fldm/3kj+bL1gIoR8CpGDPX5RE1
S/WhBNr1sHgo6bD8GsPdfBS+V8cow4DPskoUUGgG5OLN5JJN5+Kh20l3HZIf0Di64461UscSSnmB
pl+Ccprh48Lytqh3GfhOpPRFbFmTS5tl+/UdUn6g5TNFzQLYzfINENO/Rnxcw4kyM36UWrCaxjar
zMCUSTmGSpQkBaAbINPD4lblLi/GvYDNSARZcHAa6IUw4h/DEX3k8asvKIG6USszeHE+xwZcAAa6
8Eca7CcdvS31IVYZpZzN0uj6Tmk/oVZBETUgvSNNNO2Q7oFIswuOGKrAvHb+wN2ykgmWQdNeox/V
0OhVEKURzuIdpsM90ir/S4Om22U5l6KnC9IpX+wDW+Abb+YEhmvacrFAjsO4kgy2CmxV/54YT4na
q2OGXtnEvRlFYxtBaWeJfd0xbT5J11IopUeyoGucjtnl0dLODSbbjq1VWgXm6G96sGUH2EfP3sev
KiOL3VT8tVxK8cskH5W66lCX/xZA9XOsiYO4pX4tjypAyDKL2Vkl+Qnt6dcCqahYNoU2cgqn+0Fq
Ah9JRV0RiDtWnwHYmYD1Rw5rem/L6a8lUrpfcZkKiCRSoRfu4jg1s4p1iSwVoZQ9BbhaVXaAVvmg
4QDs0oBJSLKQRTrFu2gf4zP6rI7KlgtZHYsOmUgC52nI8eVSUHvFkj0aqdVlDiFSCRO3LSNW1GGc
kg6eUou9rDJPBaybCm4PqLNfE33ZV8KxKx+hLR6rG85Sz48n0spPpoECIJEO+U2HCjQhr0ytCkCK
hI2DkICwKmGsIxLlXYmTBiXMKw7gSHwiWkP80gKLKUNPlWHsDBv48NYrMXU78009YHx6eRheVdAW
hWBGqzDUDO6WbFd4MiOz3vYuAujcZcyeEQzA388l8GmZov8m+9xO9vrCaTG3kT8ZN+qRkHNy3vi4
PHG3LLL1zQesuhJLXWeIYkkWthyoOfGAXVDynrCilGH2sgBiz59U19bCaD+N0YlmiDAMlsXiUTLm
/cD9CUbqWgTlpEEwsAhcgPMIjR9jBKvtWfn8tsKvrozyxymnSiWXQOFJ3OwqO/wYr0x90c1tEVTW
LisTYX4kyiEPrREXRgCd72wVnHKusMutDkeDWuSYz2WlkZupyPoSKXdcS3LezBqAL6UHfj8+E4ge
zpkrMz+2x9bvPLKwft3etjLXtUTKPXNTg8WtIkETKd+3982Smg1/hstkmPVmnLl8Op3a3lKUOE1C
PUBkA7m5CARdLWS4YJYEqp4xRq0u1z0KQhPIx5Z7bbq7flEs7aOx3HmsgPZK30V73gMCngOQIRsw
iehSEX5ioO0zsuD/0D2CXyDpIGykiQXxVqoLoUQ9dRFMHf2jBPPh/C26wmQKAbruXz/fpnsHVNQ/
4qj7i5VsGAGaLfiGftaHU8m5bc3ItDcRqcBtBtIaQIMDapXyeerSpfkkh4BxiYHvdw5mS8qs9hkr
VAQblBA2Nprdt074GN0Ps8k95ccK+5s2QXDSGOfd/p6rH0P5RLVtxKwQ4bBI0yqyyjvQ6Liyybu8
jba0m369fr+beC/rw1MOsgXAMw/KDg0zo5KL0tQPJTa5lxAzgoI3ODOQbm35oO8qMGX+GcjzWjjl
OvlByYzBQLs/nE2gbwB7VruBk65fyc4VqkoLw943tQnfWZBFDRDF9ORHqiRZRxj0fCN5l7naEvP3
sn65fqPbMmRsg4pYCJUl6kJTY8laOcTsRNt+HRQvlTAzUTFHSjcdpHSRQt2cFrd5LvFk2vG8YNiX
w4RX9CBX5ngrPwwOmc8AC5F8w8KG3KxlqpKGOqwoYrBTotUz5kPQ4ylklyF9jh6L2xab992h2+fH
4Fz7k1d5rKx504WuRFIX2mFXqh66AG2B1AY2kd2GhXP9k23m5SsJ1GUGamWgCJRLfixzkQnAmTu9
Ba6m0qbmkDVeo/dmO7OAUrctfSWViuLAn5safkRBHVDEZKDTjTDroh5VeNIP+DTGmNp2FF/Jo6L4
EChT0Q+ShrWJ6lHaDS+Go343EFmfMQ94CO4zxWLF121buGgLFcY7pV2KQl8Ij+JDmd62Umym4tP1
j8eQQe94T2WNwZol0f1Fac1aqs2A+6LHrIHKTSWUeUMUBUB/CzqlIhEIbnMuwEhzb8keIU0p7OUA
yu6jYGGq8FRgb+kPjrUSSGlHAQrQbA4wqRHh1W10t6L0rIyP12Vsq+BKCKUSAj9lfK2M6Bbifaha
MZB0VSQPBJkNfE03/P11eaxLpNRBMyotlkc86yv1LM+HPnKv//9NVbgch+5nz4KkpmPJqX6pzns9
y3dccdB7hhDypT9VQ9DFM7DEomBXjvowXSlKRjxB3wD8eehF3tOF3B7mYSd0oXf9PP/xfS6yqO8z
KCkAyjJkJtXrL8D53Ov24akFGbdiiQdW8sE6GvV9wC7X8EONXouRA/gTlDzFcxpHeGMYjDi87Ysu
l0gvdYuzlKeK9jFIEnjjKQIeRAl5Hu82ZmPNL8toMrHENtcM1ZVQKpfsu2VO83Im2g4ii8ccYAMh
liixPCafJwd423Z2Sl3RBk6sZLY7xrcUr+sNPdquDlMZTCWOHPnBHVnxmmV7vFW8/Fbcpa0lM2xt
c65kfVoqq0XjKu1iA930BCMlnImXPFjAkd6FJohVHGwEHdLzCEhJVp+YpbQ0XmYQZlWjjxBcBrXJ
hYfKeACDjDUVN2prD1hAkUWn0c9heLMIqhkOrBcKOdgVA6Xxq2dFzct+QpyrXoE14gsH/bZ/G/bL
nrSnlDeDMT7KvGhiVavSUINWmwCjIUNRqjc8okzjtV6Ospe0V10yD5XsoFFMinDiZz4dExAMYEsW
DEXSqLdrki9zEqdo/XMtFqrnep+A+jyrnGF+4wRWsXvTc6+EUaYTQJuAYNiKvqxhY3vqzZiFtLZd
8FqJIPazusZeHOdBA+iQH4VO60w27/RertjDwXBaPIAmh+PAWgzuZ8b3+5jvvXaRlKHkTduhkg/B
CXZrnFGFqcTOmDj5UXwluKuFJd3OYBMGS+sEZrTCq7+ygv32q3p1eHL/q8ML9SxrYVFzfnJcXFI0
DY6hT1pZkQOMYOdPXNFKGomjK2nJHLZaMiLs6yey74L9rJ1qyyYBP8LUF+tFuxlVVtIo++jnUk6i
GI+uzh4woxKBQsrPPfJVFY/zooN8CG01N4PZ/stjUpFaV3gs10RYYCCjXyLglkgtU0YtM3OKE6sf
ybIQKlSLamFU6QBh06jsFiX3hSRlfLfN9GZ1kVR4rpO6y8O4kP1oboCk8Wo0MeZnGc8EhhC6JFbM
WC4oghrIskVoSlNiSsaDwrEotFlSKH/ShcOcAPxQBWZ6Zi7F69yhVMV9+zsFoGtjet+AjLdJNNTQ
o0cMEx2AvfoiPwCFEAPHEmu1mWXEOuVI+knO5krB8H1nmKjM/moS7GLZ0TzyIK9ZTQmGYemU0xCn
qJGaBg9jobnLe8MxmmMxvYGklGFIrI9F/r5yF/qs9cBHyLB50e6DwVfnm1JiZEciw3zo91UeikMz
FHhfGbsBnB4SRue6r/H78CLdkGHU/EE3sRjU2pOTkAQRqa/qIIFgfUPWz6BcRtgpQ1J2Lf57/VTD
E8eM5IR1lZSXCKpKrsoeQbtbXsr+BDLIrGM9VYntXIlnOuUmUgxlJUizQLqwHwYEs9pS/dgabe5n
h+0ZhokxhNFPrjwCapImoFzZY4QOvegIONGiYBL6GvYO6nbKI6sqmqhYfaLREAW8iXNpQWbHBXda
EJi1rphq8L2tWsvIA5dxtM2EXblIo8xr1vt8UcqGVEZnBxP2bgTYvPE2ftTd6hSLT1LvXJe4rRwX
gZSddV06L7pcir46hL7c1OA15xR0M5OYYW3bKevqaFRIXrKpQh8azGKdzVvCUXkpT7pfHCLMz4yY
L0Gf9gERebll8gZs29fliJR9ZVKImZYcmQcJyUBGsDC+85ZaE+lcudxb4LByHdadUgY3jGUjFBGS
D3V6G7Mvuvwl5F6vf7btB8/qNimDy7NlXjIDi13j3RyB99oA0UM5mmC9votvSzRFWLzX21XYi0S6
5qUsytBVdRzjyRHcDX5ym6J0rmMPfMT2t+bxjzETMITx5Wgk7sgY9ErjsQtVlt/HojILVqd2uyaw
OhT1ABj0fpTVrgDW6RnwGRhVWMzphbMkL7v/RdDLGh1gfTiZCthCmEgi4EO0jxFGvNlOswY8ntxX
MbE2dmY3mixuApblyZRTURo0uoKkRHrVmNPr4i624WZucpbfxO/LHSg7ep+AgGK9jIUGwfqAlHfh
Yz6NpBqr7ktwboqbJGK00Vj/n/IpQTQkaprCXWblm6o+yYrHMDOWAMp31JwSzJKAzLSzA4+sOwDB
Ov6hIbKRNf0oNfnECr8yhDL8h0z5j2jGWELaAJiHQLmMP1B/Ax3iV/67csd9MJ+2vFkiGWdVMlln
pVzKUGfNJESIdOV84rhjLX25fi7G/6frbx1G/ZIsRWG+63Zxe5Z51r0R0/mchPzr6Gmg+06t40ns
6+BjjkSwMzf9QerKAuhUm5Nhz/fXz8PyiHR1LZXErO8NrETLXkf2ihxefOB9MuYUHfDFrD6wEtnu
WEsx2+qhC7zIq5r4iRNeGtu24UBdva+Soyw/VMZNJz8wjkb83uervMggf1+l37EmRnHYYqnon/dz
AsgPBY8KUHN6rGcsUaxPwgCYRzbXZV2j9xfboJBKQ1Q4v8jBQLN4y3KKjPc2OMvBIZY6K5verh9v
UxOBBaUKYFRVNJ5yG4koANrWAHrCEN8r6c9sYUXnzetbCaDcxiIIcqQKQIRoHeQ62IjWbzWHjEeQ
JhtrbIt1Gtpd5EJc82oc7fG5tPoQImO8fl2bCrc6DeUYuiBrg2bEA8LAtIrA2VwbWwFrLmvbmi5S
6EFFYRqlJiaJtvAwwNmCdQbsG6bBW/yZOwkWwUPtJcBc/cnZFKwJk44Hr1BnG7Si6boRsVEcchQY
SzMCdx+rfbN9gf8KoVEt5jkAdaPSCn6gvNbpYVFf1ZjxciAa9cmGAPP0gc4gygqlcfk4aZHQNQII
owYrLFoTnWQr7s7ahP37/k9elCthlMZVRbEE4ShAvaubIL4BYXbDfFGS/3HtQNSHETPUCqcCi3OJ
H98vdu5go18fTdmuj6kvWQRMJvEwcXDITizS3O2iyuV89PeKezEwJhlj97I3+MLLcJD95a54XpzC
wcIEq2a4rR3/fjoajySuAl4pawFYEFWPZKwN+tFpFlV9GUdVvL+u7tsJ7+polGPPurTJhBxIiRFw
6CX0k7udfsT2iUfymXnX7sKX6xJF1vGohFcaymWQBSgLedICHeLBAE03ugegAxHu06P6yJ9nlyzH
h+fkrt6VTnKKHwKrt67/ju3Ee3Vy4kZXIa3LuaruVZy838t72cnf01OzG/ZoYGBoLfuRf70ub8sr
a9goVA3gHfL6x7WsxM1cM6QGHtV7XT2o2llhGcj/kfZly3HjTLNPxAhu4HLLrZvd6tZmbb5hSLbF
fd/59H9Cc2ZEw/waczQ3E55QhEoFFgqFQlbm5hPC2gBziEELPR40HRtEO+Wv5nMLNA4yf+Oahww0
PQkwedVewWft7PlNuElOvCnnre+6ts9knGnSFyIkeHIThIPZnUfhVPB85K0hk2eiYoqSdoCL03zU
hNYSwcxz+SttRsXaCybNiI3cZAN9n20rG2o4Tv2rQX52yK6xCsz0BHbwi2OR7jA2sa0ssgwRwxiW
g9HgTXY8LB7Bs8sAkJs3e1SYDlJ4vM9Ew+CSOabrPRKBZKUC3q9Wd4D8sUQDPbJyJ876/rJjnHhQ
mMwCialUE5VO9isZ6bruraJ5a4MfXzEC+B6qNqiGakxEQPu7iRQ8fvptAOTZq4QH+1DnjhNsu/Jp
hQmK1JSEuumAGemc8By2FgRmvMjLnmL02F2dKmY54xuXi3vz2EEx+rdz7OtqH6eaLImAkhgPS2b/
xSNWgWjGKX3RQSy6l9dy8/WTSoKpEkijdLDq/54RS0EMTDNFn4rOPdPZwMTTXlrwLr8NtuiRR8rL
sryQ2OHY3dzWEiCeugYNBjAg/W53zpR0KSvgkztvcFq8fdLXz9QZnsid8ADavb02X30JCqGvjNJv
vsrHCqSPUrkG92xyNYCT1W0fdIAVnf4HTf/i4tScN61NkOvaILO6YqkESt/S2XU6fYnVrdBzfFNv
IjywPk22ZNOrVDHs0UEIcj5tCj1W/9j3K3+Z9BwpRhz1BRaZqr4RcO8nzrAX7A5PkbKTFxZvxI7u
iUv2mJ1p1hHmp0ocB5lPhwO6/V+TfNzvyLPD7E0jHqpaEoEX+rtDnu46C/9XOkULbp/ZC6EuAOne
6aBAg4s3q8IJXbYJmqpdGtcSkneh/szVH3PwH/cG2/IMTEmqIO3c++W7Rqw2d6C/6eRQvwTsT+1t
8i4OVnbgfbzt1PMZLewVXESnLkSHlXI3YvDTK4EkgQamT/WrTSfjlWLbq2iaqklMTcbLyu97cSFB
LAydJCO/Sp74WmPMVLC1+9FpLO2Y3YZQZr6ccmiw/xmcnwaZQ1BsNMXUh0Xy5+xdVr/J46ElP4fi
se3fLxviecYcgoY8prOhab0vd3eVdoh4AN7Nk0n6dITu+lUWqwexTPNgBjOB+DifhwYM5OXdf3OB
urgyQZqhJ3OMjWxUrVUErlg9Xzaw2Y/WV04wqXiulyWSdDjROOkZYs7VVYWcgdcuB4x/5Dzdzl5m
AGwYHVAPcWxvlkMr20xWHuZlkZMWoScekp/fJtDUUUaw4FrGrMOhsZsHPkX25jeTNUOWiAq+P40x
ac5a0amK0WMy+GGQcX88TubjZbc2ww5De+ifSQoUchgTJJlVAU0akD+C6j/KfokJ74GXBu4fOwg6
IZqJyUAqm/B7VGCeKZUjAsAZFNT/QhmA4RQzlu8fAmIOL81vrtnKHLNh+7oWJC2ZKIvAbpSf5s4u
O04Tgx5IlzxitqpYRrUR6wXOZ8zWG8UbQVlgZu9Fvo+kX6bGuQZvsuZQuam/F5DZuaowS03TUm0Q
d7bbc3Ed7ygxfHL8F8qb9HNfco3ZwrGiD5nRGwjyCmqrlqjjaYu+1pn2fL2AV1B1g2t6McQ8PCd5
fHTpLplm9raeCsOyhODS0XHLR1l3UM4UiYJxbc6w6mbIr9aTCfkpK4ZET8HRodT1bYwA6aX05+Vd
xVtGpoQaRLnLYjAH+CQ4Df0ZkoexsQ+5IERerDOVE9q3UqU1IJUongkmkiovf8gke7wRToHVgaIM
cpZ2wwOd8IwyZVRjJlrZgTbMj+XbrD60jd8bnMc5zvKx7z2VWpeDEPWSH8qiMzbQAIydWeys4ivE
Q5B2kDD+9KHKyyxg1w+LFiez7KPVknXHQn/Opi/4YqC5qmiYizYMVtlHaaA4quckOQz6T0F6yPuj
0eS2WmXe5ZDbJFNdGWK74Bkkk+dQjER/PADacoiute+SR0m9MKjzTfQpLin1wuvoDMQERgExH81J
i1ul0voPYDKv0hdZYrR972MA1o4X/VCWUGwJ0/splPy+Gb5ddnizAbO2x6ThRor0QVehtt267aPp
TXuKzBhcqvhOhXd4d/utoFybY9Jw0itTJSh4sytk4MAT+w6iAUCXlZyCc2t7rc0wGbgN0amIx1D0
hXA3Nt+n/kEJao6NrQy4tsGk2kGrwx5af1ARj25juYW65sSxwP04dDVXtaCqoXvbFxoa4d+N2+ab
cowf5htKNBLthxNofDnBsO2RptOOqaZDr+V3c6A2mRtpRPAn4460N0PCU878Hw59WmBSRTQHqT4I
0oJ7DvTUqp+UPcV006uMShUnbuh8aY4dqkGyaGj0sfGPdl/eSW1SwuJyLdw332iVK7hm4aRgDaJU
N8GdwpuA22w9rG0yezgVMQKu1cKCJGJei+54kvYTpOXPMXA6xC4eKWkqgNh3xelLEyBr08x27gbJ
mCIopAHAlnwTM0t41sDkXV3XNmAMFvTmdy16kDFaH9yV3uoMrE0zWzuSqhDN3BgiCqX1MS0HfqbJ
b21Mi9vDIantxjUwWTxhcE56UTihu7nhV5+ZhvZqp8wyBKiSGMYD80YzbXDX91+BlRkq3hLQIjQw
CctsxjpvMa+QLcSvy85aljcyv3ZDztnym1tQB9MiripQnyLMBqkzDXzQJXa82fmFEHudwpW93DRh
SLiu4C6E9h/jBwCOoTaBIwOzMnJjGXb3IQxo5hYBnObZfKcj7rz7xOaptrLJZBZFLychLjBvYfa6
oxqN1SlurRV2FQZg/M8szqHGc5FZxSA2tW4KAhWHGjhwzu1uQG9qD8Gwa0pJU0ZWpFo8jqbNCDQM
XP8gEY8EyrhYZHWnCYtk+JHwFmLqaYkWu41eOJ7xrDCeQWljSXvAvX1yX/iSYz5Nx+44vlCNj9nJ
gJkudkrFWc7NM3vlGVOrGgpEykJNXPy5vxvDlzq67dERS4vby75tf7R/FpAtvfoojJQCTWIfI6qW
VP7IJveyge3T59MRlhppAUd3U0+oChqvf09uqBTf/NIdOlf1htPMlUbZDvpPh5hcDNmwJdc6AVck
pd/Fcbfr6+42y4dj3M5nc5IeLrvHCY0P71cpcArUNICa7eIT5aqa7uTcKzTO3NQmSMRYrSD9hisb
SafpMYTUF5BLKc/5HdmHt+aHsBSVE43v5aPpfOnh2DCJZEAkEnpaH1QeK5tpZkRx26UiiAal53BP
Kd2JG+NWY6kfdzMe0nbzs63sMT7KUkvyCpcAX4peIRYG/eF93J3z6M7QebuZRgB7W1+7Rj/pyrWy
VKGTU9CABCabisPT4qQ4ln7pxR5v6G1zG6/8YvJ+n+C1bupQ3aXtnWzaFYruSfHm5PlyGG72stdO
MYkwHgx5WMpB8fPZ6t1gR5F5qZ329uyUTuzwVA15bjEZcU6CmOTQnMUAeJ80VmREcu2AnTIUrMQE
9ZpVBhEXq7m110wRzDFQ7VVUwib7apzrNM+wtaPgGo+GVjHtwf19eSF5NhjHxEIDCU4E1p1uOS4k
doXJJzpPgGIr2E0cWXiEVKArwMKhZa2KYzPJRd8A65KK8bVWMI9KmzlNHTtt1bmXfdrEv6ztMZsL
Q2BFOAzKAsym4hUQaSR7zOqBUjCwtH23G/c8pZetU8WUCCoqSQQn/Mcj7GqLjWWcQckT91tFfi/j
46JwOhObh8raABPuddtqJO1xIoPKTzv0O7ylKL52VceQrwkpqKezZNO5vIw8p9jQKDW5SzKUcFN7
MoxXzeAlps3Yk0zEhQjBTrx3/J6Y6koPgWibTB+y1BCcyw+0iI/t5qhiKBasRLf8YQNaRbC50FyZ
pH/S6kOVmIUVZdU0kJ4gi6tOVhQpTgWOrjFFDjZPRfND6E+X1/F/fLxPP5mcOCWj3qgEs1/qKT23
5/hAByqEE33wTzCFy9ttW7lq7SMTK7O5DJHaAy8vzOewEixjnqxYcYnKo9XnOsZEyAjI1xyCKsCn
ODMVgmgmmBYoNBrPOrhm8ziCNgNSlikeGjiGPyRQAl1XYo12qKSoPyE1HpcFeCHOx9pcPdQAuIFB
31v/KE5WEaKFozbKykD5O40DVKpmu/u4XkLx9GBmDm1agY7s+isIHnNllokRGdhbcBugP0wmyZGI
28mNU/VvFW+YYnPPEYWYxJB0CQ8Vv28AYZkGUhOgrdIIF2ZwaFbXM+m+tIifVliQS5Woeh8Xhub3
B/2+fSxu5AfMgh+Nb/r35rHFNHjwNh71b5xPR+/+f2zulVWmI0IGg8TCkhC/eaZDFZT3KNwNdvVO
PxkQzR7H3lZhBYKEv9eSZdKMTbHtcXbDnkdRZQuGwCnkA2KgoCPl9TS3PxyGeEAYJUF9gf4xq7ic
wnppigVs4kVj2G2cWSTRrKHnXI82a29TQ4v9A7ejsGOXSjOKWthXNPzRGyjxVCHhIhtZgaddZy0I
ohN3OvPz8ubWNg26q3UMe2lMWwc6v2GmKGbv12TeQWDA1TQeEmpzAVcmmNNGyoy4yScoAhYtsYz0
2Gi5XYT+5ZjgGaE/X30lGaPaSjVkgh+OsaMCIyfntyoPH8BbLCZXKGKoFHUI1d9ZOxrRY8cDB2wH
wWqpmBOE1CrGXgTQ/FO6DFDeSsdmnz0Wr7NDZ6RDZ7oe97yZOZ5TzFmiRnIFYj3Ascv5lmSuhpfn
y59m63EWG4dI4GKEQjh6a79/G1SnRpyXAdK5W79WeIQAs7UvQ9l9PHJpNza8+c0WEwdV0Kp5T8Dq
K94S0xofJZCbeIkHyUE3kQ/da+3Nxy+QYP1mkwmLqleH3CwNtA6zMn7pNILrs1QJ3znLyHONCY5M
TIduAWcLhlKLq8JfrtJbQJLD3dRYwiF3oD175sXGVqHxm2tMcJDWyKBmVYAn9rpAUt/Tpkqxx22v
vBJ26t70udw7G2fJbxaZc5IYXRc0BYJFPfUzBtBBGbOrnkS/VfBYm3r1E+/izFlW9glhnqsAfKuY
jEnk3LjJEim9F5ZZ3l/+ejQGmCNy7ZbCHJE52OsnvVJMv5olu1E7lxjoAQyQJ45+Xra0kQl/s8Sc
V+ZYk7gJESZdfQse/jB5ILp72cRWE+A3G8ypMdSCVtStLPg1gJd4Uw8hVbdAkJdyx6cejzueF4Us
pFVWu0rMVBVcOqWVfNM9yDkroQXRmNqRn8EBddJfJq4CBv0if34xgwBlakK3mgXtgcZ0kaMAWoMK
+hyyrQJtEVzNHhU1+wIfpiQCWATwjw6uOZZgNBvlomtjLGeluXnxEMq8lvlm9K0MMBmqzjpZV/o0
O4Ba0Ro16I2Xj8O4x0sEJzJ4hpgcFcmj1uW1aPqpdmyil1ms9lL2WBbLjhOBm2li5RGTmIJSMJQS
cG701iaHzgBOlmATl1JtUtLimWNvM0mszDFZCaoQsYweSnZQ2r06Pffzj//mD4sAw9CXGLaq/Bda
nLK0p981f7ApsxH4wHzeltpMEkDMUTUN8L6yxDZxpEjG0FcEkq6nMf45LzdJr3LOfbomf2yglQ26
pquSbJnSpqhUrBmtaFtcURsXe5WrPrKdHWQ0xyTcUHWVfddup6WIiD6ivnwOoKRN9cGVc3dQbms0
Wvn81dvJb2WPCT2IY1VjmhLxo8k17kC0gY611lvo6zpg2W9sTmjQhP3HOq7sMbFXG5gxgAAv5QOv
rnRv2ZOzAiJneiMIHV5gbAb6pzEWVrREA1F7pUTXjvyoWzwmy6+X3dmMvJUB5iCEQFwRZCXEYvLy
Vx/5snlSltvLJmiSubBg7OS4iqOizmP4MJiDE/aKJYPPM6mu8qADWo/TIeQtGHMUgr2gjutQkfxB
uRqH+1blYEM3M+pqvdhdhGZ7PkxgtBhmo4itpI3Mye7Mpm6tPlHy+7Ap5Zizc7fuIRiA/2dLsYSL
BJQ88TgpeEx4jK7o9u13tS24GOjIbM1a3Mwdn3iRt0Xm+ZtR5pBqW6Wch2j6i2CA6qVWvmyTvZ7Y
4g2gy9JOArACAgzHsbU1nT/TwYtM5uwaBiFvI+o0uU/QxUhdDPlpTvb+hM5TBq0MXhuD92WZPFLH
Sw/BJNTWU4kRqMIOdIxaQGxLKL3L+2FrFOm3lWUySBMUVRsi+v2ht4bnbAALPmVENO2GWAKFBfzF
wRU6vMc2zuZgRxEMLdDNvm+jQ5/uwYVkly0PprWd/RVZkxWKAJfYBoaYGZoEdTzDr93gRKUYlzf5
BVgAFAKQf0wtHhBmM7ms7DH7cShSWc3iWvaLqQPhi1C6ajvuOmU85CVmZPo0euB8vc1CdGWRxu3q
HJVjAirJBEOU80HDaG25K/bKQXaAG+RK72x+r5UpZgtq4hTgFV3TfHU51MpVlPDGtjbLtpUBZo+R
dKk6bURqbn70bv8IzhcwX9Sj1T/jOnlEq/Db5cXjOcTssQYafaaoJCByat967SbQfl7+/duZcuUQ
s7WyLleirqLaAK5xOzkpGBZxPuuppdxGZ8UugCdtn4wvqB5I4qdVts07miBBzFssY1DcVIWn9K/S
6F72bDM7rUww57RYht2cENptqBPFrpam+lVKo2ZaZUa6UzMbMy9Lcb4V29UVuowosohvpfSWed9c
0SOAourxANu57ZXofLV2xDMYMSUDJCh/jHZUOeiAQmTG5YeBl+y9gtE6KJ9AE6R4hWiYO1pfSokr
i8wOGIpJChbT6PwSAudyfk2qu8sfbnsZP11iQj6oC6UuKglvvoYTxucme7v8+7ceeRF8nwaYkJeH
SRnnUu/ArpuBGtCV9sqd8JjhQRTcus64V594+LLtWPzHIosdEovQjCtTBGw7PE3ttSz8mtEJqLgc
ptu7WZVNPJYrGt4NmY9TSmaiknwcUMVjbmqCBHfmpL+0F/Fehyq9bBHN/hfkvZtfbGWV+WLRNMQZ
tEQ13GWXZxQA7ZnymlZuHuM5tgQ5YcIfSdxMxCubzEdsZkWLqlnQUeygRoY4JIhb7dDv8Q0TV3B4
/DObtdWnOfZ6q+Zz2MeBZvhi96pF75MQ2mH+fDkwN20gReDthFCZSCZjVZE6KF2AmwWEoB+iWRYo
L7kQeT34vN8vm9quOqi4EAgo8H7ONg3BttWhVw+kVO1iQD6AatKw70IrjC1KRSvuodnIO2k2r4F4
NzRkPH0BQ8pcNLqi7Es9UxfM1sX7+SHCk712LdmJhe91wxtZ3QzJlTH681XNkWDeWBUrITmQ/JRX
hZXXgn15CTe/Fl6caN7VMZXPuKNVZBzNCChqTbxtO08nhaXxONF4NhgvtLmaRnAegce9eSyn73OS
WPKSuJcd2VyqlSP0j1gtVaZUldn1gKAb5U0Y/1Tah8u/fzvWVgZodlwZmNIkCIwcCDlQQ+70PaBC
wDUqOyroEZ2yE/cexls1JglKmdoPWfQBWwtO9Bgm++Rac6Rd8Yj+rqXuQe7NGTfjmWQyoGoO3WwW
iehX400JjoRefVa58rubKW+1jkzKm5ZZUlsBCDlhT6lBQDrhZE+1Q/GhzS50eK/i23GhGICRYXAU
uiLMZ1PbYskXfDYSfje10clSHoszx8IfVWAuDIUZAhWvaz9y42GW3cuR9yHc+0cjRf/HBZ3JqOms
tHHZYMWk+/x1duOjZNU2OMPqZ9U3JEs5FCDBjhtkoPGY2EiFzuU/gOcgTYmryE8KjDIXFRyMYjDn
iu+AfF82QL/BJQeZJNQrad6NCxyUd5QTLfB7r/blPS+bbof35zpSP1d+RI2OWf0Q4W0u55jcLNHJ
5GGdPuhELrlC/4aVDQXoTzKN8gKRVvO+xJDPS/ES/dQyq7tanMKpd+jEH8yDOVvDu+xoT/hHZdjZ
ufXpR+S9aMi8lWWSllC1NeTkkURQzNOJ5sAXHiMnchr/Q/bUXo7Bjel2oLetPdCc3ZsYnRGtfj8e
KC2Q+j0WrcufejOWTHSHRbSIKR/L7+uTjiCwnHvQsaTpU1rddjzw13ZbeGWAiaUETMjNmH+M2lEi
5NhNT+FV79BHy+jUeJe92YyolTEmovqsMTGgi4gagod6PlSYDODpUNI0zwYUQJW6jqlqYuI/vy+Y
PJatrNVg9IqXvVhHllk8N9rstEBoDz8ve7M11yytbTFHzqwJQikIYHNRMggjyo9GfCO3syVKHpSx
ceM8LcZNEdxdtrq1hmujzKEjh9WsDPO8+GV1HJNznV0lvH7HVtCtTTBnAPTEx9AsG9TvTWVVQWhH
PG4CjhPsGYCCUCZjOSu+1OO2LH0nfQi6QNH+wlJBGxQXZFyMiMF8n0Xrp4lU2M1jcFNNP4XkKVOf
LpvYDLeVCeZrpA3QvXOJcBPDZgcZbbevFldRqgdjydwmzN3L5jbXDVzQmoajWdNN+vNVukzyYq7G
HI9G7fRQVIe+uQ0Jp3O/iXuRVjaYHdTPVd6EI0gJOsDUKnBcFXuKexEtjFF8IbvhnVpSMKIHgUrC
mCr7cCpD8H74vdl1wPB2jXCau7GJvrRsn3aYQBhQh1ZG3oOHaLonpT90r+LESwbbn+bTBhMJNckF
IY8h4TuCeZ0CoSR0q6cj1bMh7xRzze97bibv9foxG1UCZ7hpahnCYbYyHwC8a7Ao2yE65a6GNhCv
sOG4yPbFcdmvI2XWFT9tHskUWKZwv5gNJyZ4TmlM+UbMgvRDBBx556WPja/s053wq3cAyoR4FY+7
iecSc74GQjoocooKTUoNMCudVS2x9IKTJDaNQCyCjgoREQjQ33dtT+Z0TDRopAZk2Pcz8aa0/Fmm
wtvl5LB55QJG9x87zHaacBsBSQptftrxObyjj66prVrKbCmYm4+5ffct0h7kvk+DzL7SSy2CYrIM
0I5XXWFisvE/GHorS2owgDV62Tm0KYu86bc8+tzNft7aNrPfwApMBClH30Q4mve0lZHvjCs61BNI
6Olp3rxfeDOH26G58pfZb+kyq1Vaz6I/3842Sm+n3Mkv4ZW5M/bjntd84n1OtvskNkSMDXmBNShq
Ew9Luyuewt1yoDe/9omnj7V56n86x7KMSXlGBDEB47awNJMVgmzWaqt0dzlGOVuBhSfJ6Tzp+TCr
vkY6L9ACTww6ezQlzkzgFhHqOjLZESLSxdkgVh1NIjOG2KjCR5BYs4aRLyf8pX6ji1i+yOh4jdAX
Saziu3mz8IhEeStKf746rc04mHKhaDQ/i4vTQkRPGmfn8nryTDCpRZwHOesaMz10QByOt2PKqwZ4
H4zJKb1uxFIuq9DAPoVnxUkPdHJusMofgy179PIT6BbvnNlsaK/29h/YmASNUj3TdX8+0G+nHCMD
PM82xcujnw398bRyDOCM/cuLyfOVSSmyPhplAK3TQ2kc62A/ZPuSq99L1+uP+wnaoJSqVFQwOfp7
TDTpnGjZmGVggKTiIgjMX4pT3gYOffylIgHDTsbIJWfbbYaJoYAlQNQwrPqxXVaROLazkHcJXt7q
0GvIoTW/fWHlVr+f8UqapzTocE74SndP6ZcMRwVz1mUb2yunyyq6roaos0/mS9nOuRnkgy/mv9IS
ugqtpQtu2PIee7fX6tMO/flqrVKtG/MlF3BmuYsXnkfXhCyK7o7PFLxkHGOPh/7mGWT2cCUl1dRq
4DUrAz22ae/Xr/Ws5CB+to8TnMZ/rx+zk9twaOp6Rn5PfCm+63zkjH2wN0+LreiIOr4w6HZ5sLLI
lAcynpjDpAI0JfKX0hLuJ0d2kUAws9f+SH0R7HqYDtnx69Ttc3plmNnIUO3KxGaQMcL8DNmAg3Qk
dwAB4ZGoOvwLa7zvx1QFghkC6LYABCnvKkh+LEdIhZ5Fv3MDC9emp/aJizan2+nPJPLPp2SvzwmY
ooMKWqE43ahyT+4GvnRHBSVLz7zhNcW2K63P1WT7qZ1RZnlR66av3Yr5hyAS3rddE7y8miVHKMtj
L+BBBXjRyj6rt01mxk2pCT7KysmjT9w5eGr7Z7JboL4qcNlAeTGjM42wUCJB2AfYhequXey/aufM
6jEUYaceX09g86xZLSqTZQqpLISpxfBZnB6M8TpNv2cTZ5CUkzB1Jq+UcbnIXYpdoGsPYbaThh9y
fD203uW0zIl+nUkr1TARc2hwVmc9Gh4vilpz8v52m221VEwaabKEjOmAUGi01grKXRd54fy9qV/6
6nZaFqvK34OEcKzyFo9JIVkRxJNQAS4wQGWy9rQhtYX0GPLYFnhmmNwhqWm/TAbNVGrrjXrr1EV5
PUNhslG+omsmSZ/r+IeiqhwZoS6iCMh8IOmsurbyk2Dnz61jfFwQw8IaCKcFt72PIVH/MY6ABwPG
wS6vBEHNoPA3YBO3doXRwJt0RyHi0bGx+87icdVtp6t/LBKRYSUdql4KSAPgWeL3i6269BIclqCZ
kuz8JyCgUJPgpkiaHP5IyCubTM9CMrMqBngFyqT32o5qqn8ccs8a2EDoyDbP3hYjIMS2/15VItID
YlWjQONXSIkRovFzIFb+nj8qkN2D3h9Qdk/BVYwGfovzNXmcbPEHEEhQlOcVLZv5a/UXMOmyA344
mMZK81vhRm/uu+B+GDj5i4bGpUVlUmSZy2kRy4EA2jDaWEDrxBN2fGZUnidMmpQTohpGAUyJmqFl
sBuIZ+Z3l3MkTRaXPGFyZDapYt1nKTBigXYTqaobCaJdks4t1ee6yA6hzlm6zaS8+jpMypx1o657
KlZQYvCne6mA8LjsEXeXMflRSmqhK/Q5wBUt3JeH6U3SgewGef6AsqexQelZd1bJnezjfSwmnSiZ
EC6YR6do61I8lWd6sY88wc5yNx4s89BeyU514uYUun8vfEAWytUaTTxGAvCSo608Kw6mTkcre5w+
tH9kbu3Ds8ZkE5WAXqiVwYVdN57QH8cQwg/JVaIuVm/c6fJ9n/qReBRinfdRadq45Cb9+SqtlLLa
hnXSyOAlnDK0sVV32os3UgWKQEpLyAPIcT7mx9mxMjcX7WiWUTaAgf0sSk9t44pawfOJZ4TNIqmO
JYiRmtN3875/pJI4pY376c8Jr8ogeKSSUV8gn12n54/+xsox01Bx/e0D0zeyvdq77eLhOeXyBuTs
cJZCRl8SpROpCbF/zednwhtV2/79OmAg4OMnhsxkkKpNpVTOxMCPkqu8xGu4xhkM3qx8zE8DTALR
l3ouMlHAk7/5ZiRXWvImYm6ie7m8TNtnyKcVJl8sk5xLyqRquJtRhod8J+2+fob8Y4YF1oFjrx+N
SAJAfHoKy8yqq2A3k8q77MzmRIT0uWYsVrABk2UQ6AC6z7tyduvgHtKIIAFOd+p9VOwC1S00VHL/
6qmJEw8KkxrUQW2GSDYEX5Es9TbGOA193tovuzmzoZA3uaDR8ngSDdt793NZmSIjCs1IFEUUGYux
7FulsjJFu2pI63DWlecc/flqvyYtJreHBABa4HMnLz9T3+qT5ivfc/qWlrjJA8+1zbmh9bekvq9s
DpUMgfRRAZMW9C4UaHORYj92DrRkF9OJR3u6m2wFejCYt5bvQ9GSenfiJRHOHmRZNzVxiKuoGgY/
H1EUq1dFKdiljqmz8NflFd5aYAwKYyIZknaqxM7nZVmbV1JKeh9qMFavP07clgjNR+zRJYMXioBP
X0JrlSmxJMxBCXm1UD4IdJo+2Fw8+Qb6uN8nu/UpCho18N3y87Jfm12DtVkmTYLwOwikIMakhj26
/V15OzyNiYWp/8FVAFBCt41jcHslP/1k0uYQKFm9YHzIr0qrzqzqGwW3BY7qF+9xBDFR+dgel/9/
0jcMEX/aZJJoaIZ0pELT/bh7m+rGmpVHY+RWlFtVz8oKW2MVYxuSIUK5jzdlbZ8l+nXVGe1Zn5UJ
1Cjx7DSYtHA6KfomiUCN6J2yWOg28CZItnKODNY58wP4prC0HxgoFlJhKXGxkXdAlDp1dDUqXDbm
zc+4ssLsfiUf8qwdcCMY7d6t/PYsnhLHwCPA4MY/u3/BZMYzyOwPFfXCPC7QQc4kyValyQGyjFNq
8UwwewEv3xhOCHBE5P0dFEAXHtx2e7OtFo2J/VheKgC8sdkwUTo46b7ehQ+TbVjFXWKlHo8AaPO0
XUcCE/ZlGEdNNFEgjGm1B8NVrAK0c+UpPSln81XaVY+al99zn305y8jWEmWkhJVK54CJJR+ywMr3
8SEFT3X2qLzLV+C/98w9J6lsnQMrT9m6wuiHVs4GJM88cJcfAZ0IA1ZfoANhQmWLpRX+TAAA4iNY
eL4yVUWrxrk5pEAsqH1mteOTyXtv3kQzrV1jSoisi7oYgwm6r2DqHCiB0NV8PDlPbraf919g45bW
xqi7qzM9WmZBlGdcu4FvjPJnwbiHBrP9Hz8WkzryRTaq2sQoZ/xYXZXn7EU/gmduH1yJ15RK3Ris
4MgXceGkRbZUSIOgQgqBoPQw3Zd57dbRG6jHORmEbuA/DvHPDc4OMg2mAAB/jYtvgJI2eOqG0Oox
Jq5A0UIYrSDi9a55W1xhMkqXDyC4yZBRiJW+0mI6qCzx5hdkuYVds8PlyuIj7LdXEoxSmIkxwF7G
pMkAiICkkxRU0uQua++F7k40bi/HyPZ+/jTBuAXgYxfpJNVQ16lOqt9HU+0KxRMXvk0z4J/f69MO
kyFz2cx7yIH0/iiJ2m5UFe1cqsuzaAgl7tllF9foWABxkZbVbJU6Ae3of3KUrRk6I1/iXEvCgy58
04J3o9nP4ffFjP6jGaYh06nDPGYNHmvkuHPS+qHNXtXwVUg4ddb/OOD+Wc+Pn6/yxxyIFRAdKpRM
3dmlAi+JaIEU3qJobHKjcsZXtpPvpzUmNZpxVEpRrBPMhCu14QZSr74Bj1vxMOxct5i0SNC/buIQ
7GaRH59lt97Fu/wKz864qcYer0X4UaBdCEq2+aKORMwKQwCniZ2+VrI1KXZ8N9yMr9E3CsqsQekS
+9N7/U370aOGli3dsCk+s7B5C7z5+CFDsuT/bXW2STPIEzF6soAF47lcbJAz4PG7s3TVI7toL+6T
08SJoE3c09oik1wEY4KWMFnSgx5ZtLQMMBH6TXLGu/YE+sJj7Od++iLsdJCv7SiXHbp8vPNps45f
Oc0kn3zsh6FFDQ1hIOuve1g7WuaJMhyZfvl0OQFsDvusHWZSUDVIgiBRtnIZVYvoyg8lGD+Wo/aS
vEVPVExNdHLKW/6z+1W+5RzrvA/88detNqyZmnkLfRG8NV2ZuHS2OyjH2A0IFuy/OETL/WV3uQaZ
TJTGi1FrzUxBHKS0aCe6g7HRmaDfUiGEebtpE4q1Wl+WR7Rsh3mAvCS4MGz9Oj6rjzXID0y39Yp3
esXNvgtcQmLeN2XJ9dsAwPlyAUYK0mdX+at2aKGWUdqp/WPKLAUjQfru3CB4zcTijRFyDmf29hcL
Qac0EijHYhmQ/tlKg7eKcDbpdj6UJU2UKGsqmNN+LxOzsE/iMYZ2ReRLngxqDLFzZMxq1964HwRL
5OT57aBZ2WPyr5EMIK8gAJJqJ/FAXycDZ7CXXeorkMXlfz+uf0yFCtSB2Cw5MIONQzFuhQNojK8i
41A+Gu59ia7WH/l+5R1zs/0/0q5jSW5c2X4RI0jQb2mLZdobSRuGWqOh955f/w5ab26zId7CDc1K
i46oVIKZiUSac4YOLDtJg0rLdJS89Yx+EEjupaNEg7rP94hdC9mIYyIsPh4QwrCicJTmR2H+OXe5
nfDQpna7a2QjhImhSleY4pjJtLsmeZpd32pfo2fVpWGlBztUdlu8XQ8su7nARiATRtcRedskIikF
+aWdiH/nvfdvBICV9LPNZyKRdHDy6cHa3IflU1X/yXgbZtvwM5SQA771WYDRTW1WZXg2jz96IBAc
O19N7ba245cBIzyiRd7y0b2u0+6A21Ym+SwzH+RpqBqKD4DLB3B+nvG1y5ziot9Q7xrOs48NtPgb
OqEDj7R294Nt1GViSFfnudw1mIZsk/ikh11iSXPHMYpdU9/IYOJGVshLEzW6EZijZBHjnKcYWuWx
KFJT/s19N0KYYEHCUmmUOh6DcTJsQ5u+Lmaf2FKffBGV4WxWS++kxTJyspTdF9JGKhM0SDzDu2Zd
CPLe9DIF5UTjVc2INeXc8aXd+LQRxQSMAvQSshIiYMTB6Mhe5q6ilfjjUT2Ofv0z9XkrnbyvxsQO
FdtjQMbG1GWUvur6w6xPjrB8uW75+x/NFEGpAk4+me0G9Xg05/17VWV+BAuqGr6Fw2jJYuHW5DSL
E+f9tdssAc/Cf+Qx1i4ruVHEdARR9M3bqLOymzHIgaAuF9Z8MpwO4y7CfdtZ5JDFeLLz6jr7N+hG
PuMJ6tJlRjoB5C3/oqhW9CBYnU0pQvIJ8w4y0JJ4eQhXY8YtwtgYujDJwCDztxyk50T1wtiO7yhn
b2UX9npfNPeg80jufkFs8zbz9ugCwbzyceKMg8g5XlDjiLqZcUluCkz+03sVccxbT/WBzngUTm1j
CfrCm23azx42khl/6SNNx04WaBvioHqhOXUGkkC81GSsEpU2d9dgP5B+KMq4C3A4+0KvMC4GjHzN
V+zSmYPkCIoeDTA2xV34Wvs8mbsiAcECrh4A6KoK823LpBTGBfQUAVFPs3CSat4I+27I2QhgPl6V
mKBJkdIQs6wUETC8M4LlDsmDDdLlo/xVfLgeDegX+S2Eb8QxX2ypVCVfFry4k+rnKv6dpg+6cqmb
1u7E1+uS9h1xI4r5WpqR9CABUoHs/dg79JIPnfAMzKGz4hVe7vPADrnymLxoanTUdBWge0m32XeK
B5v5SYAdTw/Y9qfM+5M9DfKhHtsnrbVSlcIZJ7kKz6120lXeU2D3ctgIYLIksylCleRDiKfASDMW
B90gdA+d5Yfghyjxi6fcDrlYsBwDYVEMjDBS+0yGPZrvGCbSQbDDc3SPSlMLhsd3DIUotvQ7+vjh
2OZ+ONFBf4gtY0Bi64zF9HNatkC+NVHipY8RDC284iFZUfyIU8NzPLLnCbqmgloGjWjse35OCMNI
qIZ+DHUU8OI7xEy/PejPiye5rS/fVTxp9Nd+87uNNPq/2VQfpmRFF9MsMKMTrOCDlg6DYEXBCsT5
2h94lYDdoLURxlzB4ZjESmGCDyOZv1fkp1lyPtRuRrb5feaKHYsqHrFEhKfi8i0RMjsXv8bFIY90
+09CiAHqLTB3Y8ns/ebdnFrTyO1sRhBEEakSt3heI8v8vh7BBOeVz+a55NGq7weRD4lslSjORSOZ
NB1PE29xY7s4CjflafIUr8dgrs63i91PBQo4xZQpHRyLe5BoQtXWLXq9o0fxYSpfWhzzxniiU9eG
J9zVqcvdjd0NLBuZjJtJkdGEU9ooQb/cdLlb5oC+ne45n243joAz2VCJjkESdgFdXYgeNpitCuLO
bRNLbD3tSFt6SAPFWxknC2C/R/HHL+BbXhK4f6ofwhnfVjUMXBKCB+Yc36iYMhmL7xz1eBIYfxYS
WajbDms9ii+CdzG5L3zNoeh2sg3+22fT4R7o7lfDHiKRiAqmIJlx6rWetWESBhSoTcDBFa58ap6F
B+xRB+a9fmxQODWBJcnx9N2vuBHKeHqTaWnWr+8cgsbPNJOdodUehaRwS7NwmzXh3Hk8HenfN/6e
i/rYpDogOtJFdaQqOozjYGcRjypjv2azUYtJujL87CSP6EXFZ7xRkLdqX5VgkXG/KSBfkO+6HrzG
1y2GOtVvF4AJkAcgjIqGojInGafrRMvfejCvd7pymAXZJfWxFV4z49gWvHXmXQ1hJQbGqxTZQBbx
+SQHAySKRQ+OMcpgjMlrfwak9V3r0lJb/xMv59Dlabh3K2xFMmFlWVST1IWqBAKJbbF5SFDRqdQE
LBqJe/0s95xvK4nJ9JQRM06jlkfHJT+o6Rfs6VrXBezZ4YcA7P9+Pj1ZlVOsX7ZSUHVvc3/KW93C
1BpHyO5ds5XCRClBHmNBr/GNiL9irDD3ejCM3dBv1Nt9Y0W3PMA4nlpM0ALSUa4TNQG0Gkg6SERs
bX2tyev1s7tuBmA1Y84Ow2ezIarYLJbOfRXMoqt8yXgk5NctAJB7n4VM7ajVcp5ERxlzBwSHtYAf
/roeuyLA0g4XAj0neCw+i5DMTC2UEklUJR6U8kkdn67//u6zHTNr/xHA6CAtRVO3EgYaOndyFeDA
Vpf6LXsOvfRmPmLoxS195cYAweMfbTFvJTNhNkzyysgWPGob8L4V9beo9Di6UUtio91WAhNgjUgM
10iEbq2zuMRNPXC1Z+gjozt+OwPcwb8ub9ewN0fJRLvGnDNVHzHMI4qXDCMFKvHqIbgug2cPTHir
EjEqhwQJTa2iUFxGVswbZ9x9/2xPjYlrgzSvob4g3R1qW7hV3NQp/DTEMqOVPMkwB/JHr72NRPYR
SwQp7MI1IaiKK62FRacH/ZTB5J4VvJv7l+Yv6UIfmsYNt2hFg9sVC1HZ4Fe0VWmkeK3HQRtotmQV
tmAPQOrjgyPyzpV908pd2C0RePWOjTu4tMk1v5anHANY5XE58J56+3ZiANLE1CiMLmP6nRnKqQmc
omAQaisSMb8GSPPrpvhfQseHDMbe16zMRqVYFTyUaeiQrNRDIXfQ3SZ1pRu6PtmDphUgKXJpq4LP
7VLuxnjyIZ/xhT6eylQOFRQJYrCoGseK8vv6igwuSYq8IFo1YHYElBA4evPOlnGQZVWloki7MNBv
+yD3wjsQ7t7lr/1xdPMH5ZQ4g8KJLByJLGnmYJqhnlIHIdqIYerUWuOfHKXoYf3mCTLefsjJ8Ahk
F0QXWUjiAXgSQXzOXuh+QXPRCwt8JPWrbs92dqf8MI+VF96I3xreGtm+bAOsiQZ9q7HoBEmilM1Q
FVKgpLM7Lj807bKKF3G4CChY16rEMdzdcQHwnRNTo7TnOtv5EwszzYhRSoGB3BALMECx/hLj6gsd
3dYel8aZ7epJ+TI8UQys5sDbYqN+8dtRb8QzCZCxmr0EEg0smJWTH01nZcyRhQfIwuv05fpn3TWc
jSgmfVjVQUnkFrFcrm7LMbViPpb87iW7EUH/C5vXUlulc0kGkE8vIebSayCg6jeJPX3BvL9s977+
JxfgRhyTNcjACNGUadUCdepLH+t/d2pOBuf6se32abcWwoTPsRGrqldgIcXfo1PddHZlJz/LN72z
JKyHGKCpBSX6W5s60l8cybtJxEY/JqjWTZkaoY7lYnLfYdNHxBDY4AM+w57vldvh3ANbgldD3o2j
G5FMHBX1aFkyo0GkVJtTXug/Ky315mK9FAOw5Tn68YyfCZ6d3tbr2oW0mEbs2FZFaz6kqxMplu4u
HizGHgEq6+mBFnu8Ruf+W+dDU3b6s1EXkCl0eLJpl8FNDivKygBScCkZPEjGvMq9riznW76Pmm9c
Q+5J3y85kjVj/taEjS22lzb8+7oMrk5MNFFrlNEGcHG/J/DqefhJ6d97C11GO5Gs8pn3wOYpxYSU
dEnnYahxhq3ZW6UUvcjKfSISXqmaE7neSwubszNFUw+BZafh+gZLtAheysGfT7qrPFZn9Vg5pc/t
I3L8gJ0DzfSmLJQ1odTUtAkWg4/6FPkKbgPq8KlbYjj5kBjeH1CzS5tg89vQZyKmylLM8bFvv2BZ
C6imna2SJy3lTa/zLr73sLc5VKmtmhTcHxFm83rwSeoAYdS9xscM+/xqBOUhqSzqDbRxGlZOIdl/
shi2VZUJNX2VgSC2bLEYJqt2r/n6lFmF+sJxCRpDrlywbMFeNColjsAgd2w9IJcUdmcXEZBVM9+8
EG8B8LkKFnU6D1hf8j+aptioyNbugU8rqnGHZy3842ZGpXRSQ78X2nuOktTPflfS0GVioJInssWH
jJSKnA5I2MLn6kUG2GPk1qf+KPmz29vVLS9p2Xf7D3H07xvTMeM0lNuq0APMztpp6K1AeY5kl6PU
7ntM+ZBCXXQjBdRnQtzLI1aZGucXlrDxFA0ADgTlpKM9cKTtpy4f0pi7VhzGpltWSKO7mO/kqgf1
IbEptUnrZ7yp9v2I9iGNsX0ZcC9GE0XorKuPoulLPQd5kfeFmJu1rMcha4UpPuqrhxqBZapOG/+4
fmQcHdgLdAKEB0pJaGm0/WOcXcrR+KP8AEDs7ySnqsH67pija9JFohZEL8Y9xXIcLuNJeqA8p5ND
8dFqG53f7lQ71zXbzUs+5LJuW6VlqIYES1KC2dwUwAkk5upXJHTFQvTapOON9O65r6JKBvZkiayK
rJ4aWZcoLogEnAHjiKXR5/Cp+qL7MuAlyE164SFV7pbiN/JY/bq2K5qOVv5HT8brrn1sMhegFkC+
ba3kR1Za+U/eSNKesShgbRXfm9tACP/szBKZlFjL0J0a5NFKlcQJpbfrH20v0G8lMLmIUChTNyXo
IXaRZmXp3dwdWnF1qujL1M2XuHkJTS48yF6WsJVJtd6GqASHSHS4ADp6soRbVLCqYzhZRmr1VgHi
7gfz7/6BTh7JPJvZi1db0UwMxgNa7QUDiOHg/1Wt5IDaA75gawDjlC7GcBEHePKYaIxV9So2pdhE
LwX05xSoULnTzoMXPVF28H+tHhOOidqMRl3X6Ag7RujK3uCPh8q01gWICpThmDd8wfuSTECuSA14
cimXAgFr4tWMrqlQ2mIYB+Jq+tcNlSeKic1yIbaZWFBcivqpE91IIedCnq1u4TEx7Pv5h9OxGNBZ
gpBTznA6uhE2B1heWrAkvto0dObH2g5vjM66rhzHz1kcaJIYglklOEeAyVpJ+UC0n9cF7L5xNobP
YuAOoRItJUVL0Z5V0KwUbuyZAAy/9HjkpFZ96XnzozyVmMCiTYbZLhFmgObZtDSACS88NJvdPZmt
TkwcAYNKFIUrTq1zsxuB1p+8vEYJqn+fI0xPJqb4L7yn/u4LYCuVCSFFWqxN1Ep002L1jNwSL9Kp
snVbv9e/JVh9c6UL3QoabOVeuQDA0+V8Sd7BMiFlrURVEkocbOf2Z+KKz6kTe/kpvpnO0iVxcOCc
oLkrEGMtwH8WTRXFvs/hehxbqTAWBBVNfmqwnq6OnEScnhibh9O5mX8EMC2EUU0whdRhwBCcIYZ0
KtdDpHGix3sycE0GDdSbOwc1TGCYJKBtUGpb84ktO/HjdAFfI2a3sBd4O2Hgoz9SYvbloA+cb8ZT
kPGFBuxyjdKsY6CKrTXM9yumIWIe2+ZugNycIuMNEei9p7VDobIlL2WiWkZ7NIZTOP24bn88Xejf
Nwe5ruu8GBpK98NSWErTe+r4RkLNuS5lPwhvtGGsnACwm+gDLs7e6x1gSqZPqicdErw/AQ+UdlZr
/Q8cr3tvp60hMtcn8rt6mfG+f18BokBsKthkfy358TID3jEyN6dCisUQVDRWlfJGXR+y9mAMfzCE
s9WGuTGVuo1KNAWjozroDkk7cLz6Vc8RQv+fV/yKBTgdanPWewLoliS5jH1sg+U6xrDdGrqjnoD1
hTtssZtRfRiGwQSLXMO0Ls4O4BISxqcGP1Gs8lVabNGj7GTNiXs37wIWbM7RYEJHVMTEbMI1PmZ/
q7kdPYRHSq1oBBGAzVR/iIBuBtwCh7d3ygm7BhM0liiKpa7Hjb12wZDmVkV4m/y7m8tbzZiQEaOQ
FE1lO+BFM7l14nQzZnXR40dxxwdi/R0IdF+fAeEaiI5yomPKvJIIdahr1sMEk7JaYzWl+EOS+Fe9
vCaRbBGw28hGZYVSy7kDOC7HNnQjwNIJ2ZoYgRHe6dLzWL/Uycu/C1vsGGghTFGk6oiOpeKOqL8o
dpdZWgCKpRrU1FlogfL1RHiLafs5ycYpmGhChjwWjFqMj5Fhj23QvKyJlaEAOwIsbrWHs3ErPFfn
vLE7YoUWZm65S8u778jN/4AJNo20ikM+VwomNxZPGQCX16Pxp7WWMtWuUYmnyXyWowPnuDl3HtvV
nRXAbUtxjEq6E/rdg/4ae+0pOieBfIwPdNc+vKneeBVYnlAmAqnxnKdigsn6Yr7NyXcSnHUe6iDH
900m5GSrgZGyEPD20nTKyGs4c7haeL/PxJa4zpe1A85vIC+nSr5ZeFWF9yrWFcc2mcgyGa0crqC7
fW8EqKfYGS3tNj7QkXyOCXC8mqVniww1q3VtFZAOl8GAfh999YZO/kb5Wik0bfbIewLwbgSTSU5i
EgndmgLflE58vTN/X7L72Am96rw4qk0OWLm+443w7k6/bKI1OwoaNsb/p7C01kpQkk89w1l9MBCA
Sr3huBbPQpiIkin6mo9xBE7H+KlTIqvUOSa4O/uiirKsSpoMqBq2+q4TeRkzHdvJ4XMJxIEGuMIl
sBUAVF4AcEA+tu4A3hnjrb4oD9dtZk+3rWTm1jEzg0gNhngxAQZQM/GpXDmL0Xs2uRXA2EdRhuOa
03WHyCjsWAT2rfBMjK//TgsmWe2XliQCwn6g0eE/yRPj79cF8LRgTGBp63ycelh5Nf5IgMsgSJcm
4zaUeVKYi2OJUNZceoxZtcDkHAPpUFyUr9q5d+NDDTQo86m8/MlazebzsCX4WSi1WWlBbmAqGI4R
zsrqXT+597Y0G/62EpgrIpNqNQeZBsWTE+3kQPGyE1/3iSOeeD3X3SRuK4u5KwAINQ1hCVnkooCb
GD3eA7qRw1f9JvMbB4TsAUXFbN40twP42nAYbI6ynC/4XnravAj1woi1tsUX7FzR/qZ72O8BXogK
yl5Kmha68YVrNHvZxlZn5nppS9Rf6hUi03N4bx4WG3CV6G4bXzN/9fHQOVMA0vEyHTKPl7Jyz5se
x0bdqBb1Sk9ozvoDFMW2OLkoOgmdNaLHLdvl/YKy7vQqAgantUrsfk5v3PuHd+JMfOmxYxWraqEh
bxft8FgcusYaJdt0QYnrRbaq2XgrpD5vGINr1kzIMZWhA74aEDRnb3qhTM2SDxJsLCVjpcq5blU8
FZngo4SDvoy0ZFKVkbdG5y4j3gDSuOtS6EH97qeabui4f7BYz/hOmYJTAXQZCD4SYO/qzpqGgzRp
TstDXNi/cj4EMQmX2NT9shTA6Zyql0F4AcsCRxOeAMYjVEFTiipDLbROHpopSKeH6yfF+33G6jM9
XmJNpPUzcsyEh3p5+ne/z5h0k67DUOlYks1AGt8ZVl/MnDjF04Ax3hRre3EnYg+gH8DCIj0uIS/q
79vsx0dmbFbT41JAl4K6RwhiEGwB2mPlxK/SUbVBOOHFvnioeIWk/VD4IZS5P80EGH9SjA8PdCrA
DGGqz6e9d941s5t9gtT5H1dh9wDRy13E2aSTWAAoFd5piis/sZP0PLvgJDxwgxzne7F7vUlptgbi
rIGNfcu8jb9mRwEz0d0X9V4+0ulyMxi//isb1JhooOeZHgomyn+J+WUiL63yeP33dxsWqiQStKtx
jpg6+Xx1kErt1nD6/2kJwSodbXSxPzz2VnQWMbnX2hOm9MMTF69p1zI3gpl8JFlmMhYNOKxbdFsl
4FkkBlhbO4cOukiAN5oO0lfeM5knkzlNASPJSqxgDHMkD4n5MzMeqpVXwdotE6uUaByNCQJcFMbl
jDAhWlZg7faLcr96ySk51idkPeCjpfVALN7wpi/3tfoQyLjbWLainizA5TbzAkMUIcgzulE8dfLA
MUaeaqyxJFpaDGOJMY7eM/zkMPnVQ+6kTviELebKik/lN+nfimTMRJ46k8gFyinkvvjFLEwf7vI3
5WnGAFHuJo9cuMZdL//4gGxxVSAdwBp/IS+PDh1nTb3+rcMCLEQKfunmzwWPxph+ot8u/Y1I5i7O
jKzAkBQipuL/YmSsznR7Xw043k4N/JocqvomUVS1TCaznmFa6b533tmUTlhwHI/ASUOABr3AdXm8
k6SWuxGXSNpYYQ8nPtYdmlzPSf96/fc5lv9b+bTAlk8Mxr5ANXMva7Gl0Yx2OC+cY9sRIwO9U9IU
QCapCrsenaZEaWW1jI4gwXWVLrQ61TzOTcE5rZ3M75MY5uOAczke9SkXQQCa2nl9rOrayuKT2HPq
U+8pJGMFnwQxnyXTojoGvLgaVL1ZzzdTLJf3YdMueE9Py2pai2Bqy10r5nFxlk1dfsmFborPolpM
wFsfJj2yF1lqClvUFRXkiBEAeP0Zg/XklE7deo5lrUpcs166S19JwuL0dWgadlGL9fJl6OrxJAp1
3tmtVtY/I1kviKWKBW4ALRqsagiTb2UV1UAgWSO5sPWMpKadykSOzxWZw9QpI7TxLaFQi/uxrrTu
Aoa+mgR13dd/62mmfqlTqRDtMQzXp7EzUuC+ZcVc2Ioal5pTmE2buGunLLod6ZG4PNfaKH0TljIt
D7AnzbAksFTkTp0M4shJyHimxOSU3Ty1RjOCA37UHyRhBLCkN1Utx5D2Fh0+fWAmrxwndQilWVmD
NrdrGVM+2PcD6U10MUqLjvqIX9DhA1Bo5Ig8I96b6vgkm7n+JF3Vm0lT10C9nVzVAxjenfwgXwYH
1e8DBoB4HAo7MeaTPBpaNzFGnBcllAxtDYT6SQfS9Br/dT3IcASwszfSOiUmeCfXQE69pv8a6X9w
f0MDQAZoKjIwRJnPGmRlanZlNKoBGIBVuy1lQPKUeu8XeFQ7f6LLhyjG84kuAvdHThFiGsXGPDWc
K+MY376Ff4hgLLyccmFEtokF4GKy9cj0G+UwZjwQgv2P8iGFsfA00cKlRKgItKK7q+r8iGVTzuTt
3vPi03dhLFmrm24ly2oAYR9DiEF6ayI9lf6WQHUrcIkUeQoxZiwLBsJ/S7Bwhf35Xv4mTpzIs5e8
bdVhZ2b0qRnHMB9GbMWW5zqQndKw8La1pzu6VRK+ApWdR6K9q5RBcHeqmoS9fMJYdltWSyXOWELQ
XiIBkApP1815r+shKxsBTN40CJ1GUkzjBoih4WV1hgcKBRalrhGjtyn7k4Ny1z0prJ6H5sNTjf59
G3Ymkg5CVIOjYJAx/PG2qIfruvEEMK7aZPNapqOEnr4S+RqRbFTv/esidl11c3qMq/aCPCE5i/uA
VDdJ/b2sbpaJh5m/11PBJ1KBrKfi39/WQEVziA1S6ysQDOO/NHs1rPwxdBAQlMcJd8LoR440Wcqh
uE2feZvgu2doYleaKLJIFJZjYSzCUemqAuMmzWzN4AAXOf2IvaYi1ms/JDAxIp2TbA1HBNTl2NzQ
ckBm02KHcuJtSO7f6RtJTIAI135upIXeq4/kovnZgwLOS2zxu4mb+OXLXGBa7H8B0t81kg+5bGci
1BTSiiEBSjV5ScXzbNSWwsuKON/pvci7caaqSpo2B+1HYKSzVcM+Sg4RKk8JJhARlYgFHnUE43zV
qWnMiywJz400/UsxTDhSRKAMKRVShSpV7AjbLmUOlZ6ue+1+hrX5IvQ0N6fVJvk8LT04V9fbwc0S
G5uVruAKL5M3v/wvaIS8w6N/38iTslQU9RB3rVR4wppb4+gIxk+OUjwhTCyKVknNRhMLiHQ7ljZe
GzsX7Chzy4N8r3jd4yDYmWRzAZT3b/nNaTKZhNkMK6YnREzFYnuUlivT3pJuKCybeAhvstfrevLU
ZOKFWDV40yiQhqvYMgC/ZkpPaswlUaOG9tsLb6MUEywMcTQWKS1F7OPqHjgfnsEgkoIHASOlLgar
R1flGSU9pisS2U2UvjDLOY4gMQHOwHru/NjRnPRFx5C6hGvYQDUjtddbLjLnXuhADZhGeB05tMkc
KP4QZwTke2i70eVfLE8AKeJcApuWrk8IWI6/cMcE9j7iViZzumChV7NylkTMdgwulkqP9Vv+Jrzo
AGanO6WZkzaWkDjXLWevUouVon80lUSmUhutyN8mBQkBRbCkZaniWFW2IljLXXxDKSKLzDZlK+IW
NPeMaSuYKcFJ7ZhKeofOZuN2fwNs1V4BqIJ7TsUGByUZ5bUPdgPcViATrVdjkn7t1FFMFdEFpsqh
R/MWfKoByEPueH2E3c8pATWCENNUwD34Ob5FY1mps75gowkENc6oGg9GVj+aYt9wPuGej2C05D+C
GFut13YwQNwqB5rmtdMLeHutqG1PuTQ4eZZz3mHUCFmH3ApjjLRKZtIVFKcwDWgHntKmozF6GA4c
s9x1wA+l2PxA6OpYRaEFYLjoLFlVYpuv2mTFr7OdPGlg+XxMHIFbyOcJZUxyTpswnUzgDcSYtQ3j
b6XOeS3xBDAm2BAZ7DUy8C9UQJx7Yb2s5yxeksc/OTw8hkWgpGCT4T153lytSdePxhwjuVJ880ft
oUhj/5DvDWsIKCZobvM2NXbVAhDMOzmCrun07xt5mSjmUTpUYjBK7eItWRMfKJ4Wx/R2c351I4Z6
3EaMnBZKnZhg46FjYaE7AHEqPEqW9Bo68k0HELLVpa/o6ZXXoufpx2QRorBIJJqg32oGzXg/cIcI
d71qoxkTK4pUK3K5gGZpQNGR6Dhr6lGURyPIT4DXA7haD4yi5TVuuICZ+zfARjgTP7S+TkgbIxFT
8AAgLt2hzd/oHq0K0ObUKjMLTyheQW83Opqgt5Ax/obQxQhtxaLQlxzowpLpq6EAHi1fUXlCdh/y
wHD8jxQmWq19LplDht2K6ZgHgMetvdV6MhzxLgGiP0V9Kv3s7brzcRRjCTY1MdMM1QC9EEkPxuIX
9dMq8fAudq/OD7VYRs0MdCS9KWbxkbYCdfi34CY2TcMkF0zE3N3OXfPfiGOiltYYi5klYNwpKr/U
n8Lpr+tHtnuBbX6fqrvx63Eqxype0AhZmtCJ9R9d822dsCmLFSKZt/i+m5hvTEJmYtXUDxMy3Alr
wO47q4pjhmDVoi04QLxXNq83xjs7JmaRmCjDrHTYoWueOuHbJHMuSt7ZMaHJyKawrciClLw7j/3J
LO7K6c5IvsEM3X/3lZgYVZmKUtRpNwZR1B8EGSjPwCaoyXKblNNL0cy8OZ/dmLixCiZCdJoWC3El
q7jEjGOGadn1SKfseMXE/VvFVFFLAuaspqnMCSZ4W5uxiROkBkEfveHd+jYexK8yaPRSoMfQG1O5
kb/yZhX2I8WHYOZA8brQe2WKR2wb1j/XEU2qtUUJXcl4s1/7NvghiDlJJL2ylqkgYlcadGp0FZzw
mbbwbud9dUzyTtryO0iBqqadnglNfDRBInVv/N3WFkWol/3u3K6uGYORkVa4eSOu9PP8lpCa/xHL
vhA7BU24NB6wCL42dmYsaMe9LN1xkngdiN3IoYkEaP+agqLj+983YaoMM0WoJjMDQDFFAIGhYERB
9olHDvmFh/Oz+1rZSmOCYkFIUpVCKAchwC1vgL9vpY5g14sDUKMAey1+ymt+7H3ArUQmMmpD21dq
ib3zujuuqOOHd4XgXI8hu92CrQz6f9icIdFKQODWSnacB4titoB375ncRefhR3wzY3E/980/IGMC
lvvHZ2P8OxrAp9AmYIyUYPNV89fYvPVTAYxnnm57t/JWEOPPdVjLQGZCck/8+IlSMRV+l1pJIIEY
BQ9MR3zgHCa9d1nT3wpk/FpXMLUu5O0a9F2wZMq9poNSEC++WHhCl91epxRTCz8r/atKTpm5cMTv
RRUN9W/woeF8wXbw+VNO4GiaK3Tgg2a5TYu/jIxT9dz3t40Aqv7GVtKuAeYCncPrWpQm6LKL4PaF
VeYWvQf+h/Pc1UhBQ4nyawA/mSmFxGWtywYASoLFL899IB+0yQaLSHkKD+s75WaeuT3P6/bV3Ehl
znHp+rVbJAx2wdGL7xQatfKNp0WiYK+u8JUXL/euVW0jjjlVsG2KqZCn2Cqdhhq7a8tLmC9OaKSF
oxjtajWLaSmlftMmzdN1e92NL6poyJRfQVRlJhnPhDJpCg3ssf38WujnBRPt3Mt89xN+yGA/YVip
aiPOkgpEIP0HhWajFUPd1Rpn8boAs0geD6F8X6JCdJAcEANTY5+tFBAFS6Th0j6S7LBq90N+f/3U
9u1D/RBA/wMbN+jGgSj9XOBB4ScPihsdTRv8migJDrf823Rv8B0DAx/S2AAtLWk/xKjv/OIvaRpL
eUq/zy5dOc7+qCS3lcbEZq3Qe62dUyy/PKqoNd7QSy7z45eidcwjOeh3vCR2/1rd6McE6WSNKsyO
tRqKrJqPRfsTtih/li12R+gQpV5bvFHbvfyEUvaIoO/QkDsw7t33cixj9A8cA71hZ/NT2p6WMLP0
hefYNNr/dhtsBDGOXVR1A7ghYgZY1wP0KBFvuggIQ0LqT3XpZKXqtx3v9fFfzOVDO8b6VW1W47QS
aZlOtGn1mBK4yUes/xx4W+L/5dN9yGIcYcFrHvzTKKj+83IT3PY04ulGr4PI4Tn2f3G8D3mMK2TA
qyzlgoh4gMjedIm9+hQFGa5zAuQMjTeuw1WP8QVFbMppLuRfk8uUiY9uCJo2Bf2uvOmVV57erY1s
DZPxhLCqBSEf8e7Jg/yu9uaDeFec5wMJNCz0xKcYDMVWfNY4KAr7l8DHoTI5i6kpfT42uGPN4Zgk
wM8b3AoQHpyYuZuKaZKkUOqS34elw6Ls82YURQBU0/YNpQSr3cb5hVbJj5q7Sm3EMTebFldqPgsg
CQaPo52uP/IYVev0B0cpmn785uAfUtgx6VSPRlJjIuH9QTyAK07yO3QuIo8338BRhwWeiEpTjgwK
rDgW3tjfkN4VZI4Z7DvXRhkmWkkjYNGSEsldsdglpobWQ/hkfs+wHEDjMO+pvf/u2Ihj4pQi12LZ
qlgLCH/qt5TWKfxKZEvyly+UXoacTIfHeczVkAlXJK2NeV5h6dMxuaH4wSFGJItAcjMncrjevJvW
bRRkgpWAUUIlDVFnUvzqJv1CXihyB3CG7ijRpGqPfnireb1ipZc/7KyB6+wfd2MHpgW9yKcKkAnI
unqH5lzFJfNr9C1X1zgBn9nheAINTb97ApCMTElHmk6YUDl0ZbLEs4ShFTwM2hDrJfJbfKveaMBD
EO7FBArnrvk1XLm3+b5rfEhmguYi1iC7ElEKxWpEe0ynJD/nbQ6B2Up4QYy6wDUtmVCpj3lI0ZSw
SQf8vu//R9qVLceNA8kvYgRJ8Hzl0Wz2odZtWS8Myx7zvm9+/SbknRENcxuzmic/OELVAAuFQlVW
5nCqgLVdbpAa4aFMoYLu9V2l/njNHBPE8qGIgXlHLqapgwWxGgsIy+sWto+ELoFaUpLRENUZEwW+
ZkPAAI90j7J1pnfdMbXnnbabnvhBeXM9H8b+CJdAfUttDlVdpcqttr9LYh4NKM8Ck9qVxZCJCbR0
/Yrkg51mBmRHikz6wtm1zbi/WggTKttFk5Z+wunCpeKQE2ZW/JLOon5KHJdAcfnv78MS8QRBaxgK
HUSb7xSv8emDe7w1z9AuBIU2d7R5079X1uj2rh42fV8sILLGDM58oK3k/Jx8Uc/9jnr3vJ9Fm7ON
mznByhwTIZV87pbRQBVU6i3avM4BXg+c8iX5NjsULsi7RTcTf/0dm2iCopZ9iuZpKatNgfRxFqPI
ruL4VTEku5yVM7RQeIvb3ssPY4wrRr2cLA20On5FRJDxQJvJNk5UHDS74w2Gb6eOq6UxHhkHbZOh
K6SDfPN/daDeNQ86S7FmB9cMijOgTLv+/bYP28cKmRt8mSgDxGCavjw8AfxpxcLjfzPAuGOjIWFc
JMS/NscLW6itKf//k2XgeH0sgfHAmcTguIWgh6/gijYPhS5aXbm7vortTGdlhLkbk3IOql4zgL4F
RYJmt68gNjlHz40GCJEI9fLEmyrOp9l+uujo4hIRPRTQFfx+kjMVmBC1eH+ZJY+zS/XLI0f8OsL7
gi+FzS0bbHv7hz3mU82JJI0NkAIoUghWhHZ5guG92NYBkU0OEacOue14H8aYr1YMeW6MFEKfBXF3
E+R6djZQT/7M7bvaQuazVWak670EHO6gucXwo+MK2fCWwWQuXa+MUh2CCiRONasiOKm8BzrPApOv
xLkQ5MZUDH5jPGUAx6tczrHNEA55CsC+FaIaGrNJWRT3dTOCgu/vuAM+igb4iNmhEpFA5XGHNunH
/SMpWllkdi1N9TKLIVXvF5lNUSflPVWE1RzjVoT+14DhVHqmeBiC7QO1Msts5TC20aiFGKgUD53f
XKKHdrTKl3mHOR67fzOh0vX2mbCxssikZg3pSK+NEbhVXsGsVvkYwrWHvQLypZfimYJW+z23f8H5
nOzoSCWNQyZpmJvuD5UfofAtQAyocdUD5TODzpJzfY3b31KVTDQndSCjqP+u8g3IP0fdEOLJGSmh
NSj7qkqskjxdN7J5CIwPI/RHrIzEYt7WgLaDGl6TbhIhf5BylRfit/ftwwZzDBotNsQ0wUKmS/Ck
HIhDAV7BTnp9f11yJX+20/bVmphDIKdGVKUReHiHnfpCn+rtO/0XhaQWNk8y5v/w/Y/VMb4/zoMm
xVAxg6jR+HM6kX3qhbE12RngXYkrQGPr+hfjuQXj+UqRJG2zxJBCGI4ziikKsWu9tK8boZ/kzzjy
z6L+UC2scjGealCAxcIpKworFg1bb+/NIfT+/4bQitDATiNC7U5ldk/L09QIF8zJycNi9flBn7K9
lCBdgr7PdUtbnq7T1h+KiLKGWZzfPV0d+1gbwLrqt/ptrT/p5sQxsLVnawOMmw9y0BZKM4QHHYE2
VR765qwYbyNPWplnhvHuDiPCrVEtvZ/Mxo2mo2k6TrKrxcm+UYSI4webZ2m9KOb7BGk66GKFaey/
i9iRo9xK7yCC8cgTdtxybR0IUHD9K/QLMcZqZZ7Rb8MYkSxiHErX90LS+pnGyzl5ZpgTlBaNmWR4
C/t6dC+aPyVpr/LwwNsf6Z+VsJwsFYkLKV4mTMumpVV1+1q5URSIKEQ8gtFNNORqz1gyFj1eUhGz
4+g6B27jmyA8h8hnb+WH3FMeKAxzAFaMi2LZTNvXZmnKu7o32miuM1JgD7uX3h1Oi0P5IQRMUcax
RfPaxlM/M+Ksow0rKYqpSNr7T1qZrLI+05spFSF4nNrNku6EmYe92F7WygYTJDKjBpvSBGCrcpYx
S4lnfuDkALI8pz4dpIheMaTH6/FtBqaVTSZu9HQfW6HBdZWfEvmu4+rabzrjygATMYJIKKRGw6J+
aZm2dvAVvjhjJSfxQsE50MH+ET3FpXM94m4O662/GHOeC7mNq36hj4SdAiLYs25RqnDBnlHlpaw6
oGCyIpdbbt3KN9ZmmfM9C1Ew6DkcJfMlCDU6Je093PSZjQlf2hYWuWXW9xFe9r5cmWRRXVoXBmqm
InKh2vldOau9JUb27CLVucSe+ACS6GLff8/98QQy+3Nh86dF6Ee89guYiopYdpgFD6HAGzyF30h6
0k1LdqmISoEuYImBRbttwTfY2JXH2/DNePrhX+x8M2RPs7EpFVx8860eeRkprTHg+RL1lT/WByIN
AuiOLuksHY3Wm2XeNdjhRbLUS+Gb8CV4st9/xXtqhwGrg7jrbJtP47h5PA3FIIaMJxwUZH+PdBgY
F6uQ0NtifAiBVtLaB84xobHyj6WtLDCxtBCKRVky8BaOh9kAKSXIIn5IXrLYogPckM+Thtn8XIYh
401BgAFhq9qVUoldNRKMZ4bnPD0W6SFceBSy9Ij9uaR/bLDF7Bj/owsLJjpa1wQBRue3dGE+ZJl8
/ax7h/CH2mBuimoo87xxM9p9LI/tBjaEFC0A7chY5BL6e6M1LxrYu5yy/+v6d+PsI+uRLWo6RZ5F
qOpAISkXfqTmpUk56fEmYAECGH9/LLbEPYMSlSRJLPrGWdopLgDtxxKk73TgjAfI2M71VrboSVhd
sEaHmpg5Y+cIPpm+W/bgCvVoD5q+m3hFsc1jZaqSokmGiK43cymFchGmXY12fh2iL6zVx64oeDGD
Z4O5f/I8FybgsheUJcDFOVmRM6LTBmGYnezUO6oF04xWylN85lllrp9aA13dICXETyMQDs7FfizM
T1RmDaBzRDA0oy/FTqMs4tQLaR6aGPB5IgXUib91vPHOrVWsTTCrCJa+VPoRJkzzmxG8cqtvW6dn
9ffZuZNUzvMuBeuR30dQqa7dWpatOuTEoc1FAMpEKIsouDeY1GqU27rQ80Two+w0mMdierweAnh/
n3HiduqrxMhHwSdDbQVdjUFGXgDYuhxAF/HPEhgfJlIQqQ0BOSbtpkG0wC49yiare/VuBGvwf1sP
89EVUiyp0gMTL3fEqtPBaiKO524GtNV62EHJqOgrcOjHGmC4IOhrTo7ajrObVrXotIakHU2xBj9v
OhnWyONX2HQ5Ha5AKQllgzBfK2oqU1BKSKemfYFK2s8wfgwU//oO8mwwn2skbZaNEkq+mrgfpCet
usjT/X8zwXwkUJgHatpByWKJnubmduhke8rertvYnDIxPvaK7QaWQt8ubTrqwGfg+r5NXcX7NX6U
evOPnkBjNrHyC0gx2z1PznEr0zNMQ5aRUiLdU5hDWwgQE216YF/ExE/iy2y6jdg5at7Zakj82uAi
mje/2cog4xd9gGnQlMJBjPPggD3HS5+Ck3ZSX8mhcMd9/kV74uFftkyaiN4a2A5pr5VxkxaNAaIm
Su+T4CK3F1wU0WfU8sjaBuMnCQJrOAtYFu0+xEfaYaXMojrY+5VdvuuPvO7DVjRcGWSPdtZVWh62
QDBoEqgIb0vz63Wn3HIMALGhjk0U2QSf0e/5SdHXUqD3gGMYxU1ripaSPCRC4xjyX8oEDI/OCVXb
3+jDHH1mrtIhaR6XfqkME4x6iT2pkGXNYxs9KU6E3961DzP0/1dmhDCu+zHXDR8K3Z4xNzeRrD1e
3zieCbrSlQmyBKoGJiWA16K9In0xIeZz3cBmh339aZgz2zVhNwMrj97t82x3pzC0mh/qEYyhx/pF
x0vYMQarvhTn+AvH8NZbf22YObttYEyDqhcgV8YAwkPgUdDRlKN8bEFZByOS417mQQF5Jpmza9Rd
py81CvDaUwchodwNXf1G9qNnai/c8Yqim1WU9RKZc7zIamn2JpXjSC1w1Uk7+vAN3fw8oxA77+rH
8BGIYiSzvPO8WQ1bWWarGlLSpb2pAVxPHnq3/qZRoiU7RoutPVHOi8j9VDPF1DTMZoIDUET4+t1T
MyHowEIJCqTpu3CJ99BuuVTQwQFkWgZ5//yF12Pb7N6Yuog5GUMB7yBbcp6aKgpS2mSjQVJyagBD
DIRIyqrbYfqC+zE3gwoydvruJioaLL8vMBeSZNFTSHfQYY/OsLSvphvsemDkZKfcJYfMq/fjp4rE
5odV9kM2QQvkV43ikOJpPzW7TK1l3x3HymqgBEFJptsvoJwyeCdl6ym+NsuUTkJZFUFVgyat8hrf
0BJx64WpBWY6r99VmUVZhMW9ccNDwvPMMvdEOc61CLnwHhNKT2Ugu420WIL+3PJoEHh2mAtCrVFh
EESIyYD2Y0kQf8wRcxKHWeaR3nCcRmauiC4tsgY0siAxkSN7ChRLTs9D6l8PpZtGDFEDOR1elnia
/e6ZSVRC+3zCQ2MYj7r0JoYYVwhr97qRzRqDubLCBE8UCmsjMwG9Eb2stKQdRio98Va8BJf3ngFn
TVsRTBGhYqTKEjFpZ+n3RWEGVpdUM9B9YT/apnWmJ3yxtMQyoZ3X3Fd81auN2+E3i3SbV3dt3Jdg
EsEMJypf0g4RczcnkIIawPQBTMLxX4hP0e/ClNp+M8hcvVmZEakPzV/i51Q9eJGe5B/fNdAr0PJa
eHHqtxx9aU5OsRU5QSUoUkJBg8IUmVAtiGqcRslC/DizFnBVALt1FqC2m8oWim07gSs8sqUU+5tF
JpxAHBy6SjGoEDALdVeCHG003Oph8vtzfpahroBbcLGkv4rJMv3mzMNVbZyP36wzUQVTc8kctKEB
fqT91N0K7Y4UnHLF+/DdH99ytadMRJmCujLUaaBkD8oBWu8HMceDxDxKX8q74JYOhXRugmGpZ9OD
ft9+ugG2EKAQHl8H3chrP4M5NUoRj7WiAtKgIJnzs53mRz/p2FJxwBi3fT0ibG8r6uqYyQWglMVI
aXoV5CQHJ+FS7/vGzgHEVziuSn/uH8vBc1/T8chTTJmJbMsiGShrJrKvK5plaq3dVU/XF7EdZ1Ym
mLCmVInSVFCWoGBdSMC5AOs6xeIAyS3MGH0Ezg8zKdZnZsVx+j5WxmQTkSgKJimn6FCHL3LY2G2N
h9dDECU7zvo2o9qHIbZaJyltW5qdGB7IQ3hjHHKMeoFp3BXO+gHDXnsen92mU6zMMSddH6RBJy1i
WlSIxyFeLmJm7LskvfuPy2LOdFEodZwRYCUpVo7yGE1A79Dsj6by0V/c9Jb+vT898T2zVTUis+lt
1w+Q3chQX/uFpqhtM0E+PWLUl3Iy6D+uL297Fz+sMbsoZIGRSeOI2kJTXsRB+DlH4/0oS7fXzWxe
QL/S9fdFMZs4j6Y2gWgRgFOl8hpB8oa2ckZxcYs4v1Xi6eW6Od6qmBgJLoRQ0enkUB+ee+MkNi8Z
bwZ2+25bLYkJgJWeRaQm6MgFrxIIi+I7BQ2QHgKtNR5adCAJlJXXV7UVo0BmiBwFwDXNUJhNxDvW
MAloQ/wsLiyxvOtE97qBzRC1tsDsWx+WvV4m0H8Fz2YyWMtJP8Zut29Ci7ZOy8f+Up1NzoW29a3W
Npl9JFWYj2YXqL6ewSKJ7a65qQPOdcXbOvojVhlXQ4wsHstC9aNKstP+qEdcKpWtC3G9DibH0tGp
yJMcs3EgRsSFjOf3gfbhMNbk88aatkopytoWc1vpo0nidMzIu7569ricwFa0R9EfBKLRYtcYyEsO
UF70rrsH70sxF1g4J/rYTlDPSQvPRNE1OMe8aMszwVxWZtqGNWjKsYnxvRiYO2EwAELhkQdtZomr
/WPz0kGOQTLS4SRBRGawxm+SUziRI+WWcsm+UWJScR+dQwxx/aseKscZVSbm5oERFWWORQ7vKTEU
NoydjqwNU9hWdGdAr+MHDxC6VSBaewyrlZfWeaGq4Uiw4tmN7OYhfde1BL04HjnDN8rEFz8E97wO
7hb07De7TEQBUf9QRfVAwGku/1QjgM1zd9k3R6SvqGeQ537wOo+HrONtMBNSANEIQgx26n6e7eXo
phLurx+Ezdi/9h8mnMRh0Em1KQPLfkdpbVFYtiFBaH5TPZAGe5gT4M0hcM4FS+iFsdulGeVO883x
GKWPpb4n4yNnUVt39HpRTFBpRkUoKul9AupXG8e4jRZHVG3tMdjPO6j6QQcleRLGg8YdZNsok/zm
Jkxo6eJAjfsElwBkWHqXEg01t9I+9szX+nvnBla2b+wgtz7zsFgvmQk3US4MVQ1Qjz9qIjimPbVY
bG3mXHA8b2GBnnmqySZRMsNPn/WX5RSD7US89C+jM5/kY+CKvJLaViK+WhUL95xBR1AqGeJ0e6gb
UFKBYAWXeD6Ct6n0653gc6MLzTzYnHVtkclMDCGrNUJQfm6cHhXSAkpnw77YU2vzXuDt56Y1TZOJ
RFSMLbN0h0qY6XIWyUA3x1bUnIuBqmk7em5VbgUmcvNfRJSts0FpF0xJBC0bOku/5w+xkrVSkEIR
vTUedDWyktrRiq9Sn6E9zbllN0Pmyhb7jorLOtb6XKakGQMmzxU3vdPw7f4CUfBBfjF283FJHK4S
5VbMXFtlLyUlDJRaWxQfFzwkIgtnIREnCds65GsTjJcs1YL0IQMrVCnW7ii6Uf0wVWDpAEkUJ5Rt
W8JTHa1hUZPY+z1o6jSZE3TxpUtxEi7d4+gtR/2m/K5d0sdkX1/iXb/noWG2YrQsA5SON5upm+zD
bQ66ctaC1vRLwa2MOzW4WeLP7CCmIID2MohGWNxaUmpmOLYphlS7aWdqqBcSyBh2k9U0z9e3cNMd
VpaYb6V2jSSj0osabPWsxKAl1riEJlvHWIYkCKW2kggoBn4/U2VH8LLu0eagVVDIWh4oGSAgeSdt
Px95D9CtojKwjB/WGP8mppDLbQbZ+DmyqXbB8IXKc4Cf8p1qRwPjPufJu5lkri0yW2jkxiKWQRkd
KKNDuifDLn8C9VqLGdL+EemWQwTLcIUj5ldfVS4r1OYHXK2XSbzqUOk6o+hkv26fiuROIbzxny08
MybOJIAwdB1YDDZOAWYfa+pEJBr0MwCJ40PwmHuYLNgR1EfKE4E0Kd7BLrFmwJyjM580YzMqK5AO
RVNONmQWISHPsliSFE9wCFzZhbEPSG3FE7hPjO9Bx22Q8awxdwCRszRvKozB1T/J5X263zNiZzpK
R/NGeBrc+GsKXtW5gu4hL55tHpWPhbKoiUSYlraaFOm9BvU+R4Em66/XZbzjFbE38xVZMdBhxRAU
lNaYo7KMS5yqMypew47sCqc9T1jhdwW9OKiaYBB6fz3UbF94K3vMQVnIJKQ9afCahaBJe9NdZDxk
94ZTOyK0RaYbUXD4vrNZ61ivkjkgYHXNUY+F86A4FDnmd9mFrOI5O6p36uzKAL+EOy5lz1ZmtrZJ
D+2qDEHAraKXCAwglQHBCkUiRLvgcbpTLv1p8gqPG/U2owBGi8EnQwvn7EDbkujgUUbsxacc3XRf
PfZeBCB87xQtCGUayBryXnw8i/RqXi2xwzhHpk5IqUX9RY+/pBpndH3zll2tiJ7S1d8PgXZOCpOu
KHlqR79aLlPof8YhVzaY10gYJ53Y1qhk02GYyWmt4qF+DV3TDi71becld+GOm0JvuoZmEoi/aSa6
EKxrCGndqBkeyu3P9pv2nDlg4t0Ld90NKB6txuPVcjY/08oc84I1CyEcjBTVqjzyTa2347Ryr+/i
5odaWWAcgfRyr849npNT6zbKpV1uze7rfzPB+EKnp0GjZ7nq56DejbvLQAYobnEyoe1AsVoI4w1q
jVfiBCwKhAyiW+LUZ+GmqVzaTATv1U5KPHLLg5xsfh0dgH4QSRLg35mIGI59k2Zho/rzaDiT0R6N
kQf92zYBYL2sSuCGZbMvRdLNWOgE1U/rOXhpdV3daWTIvOtfiGeFuUqkGDg9qI/ofrgUlol0S1N4
2pObBwcqHX8vhNmrSUyqIarRB2qAzlmczMn/MpwBRdAO3NxIxjkp+PbtaGgK5WswDI0FWoCWOzUL
EZW05fJLGNq41ZzvrQP82i5yeed02/tW5piDKk/NSJSkgBLOXQ++E0A0Qf6KAJ7cBy/yv5rx2Mxz
VhaZg5soBcBrgmH4WqM5Q6dZafU61Ud5OBYqJ0fejBEGWhYaqMc1/Pt7MC/TZdISZQY9t3AxiW7p
k59F3GrvphOurLA3vZAJktFjC4mF6Sk73OeHZKf41nRneoPHl1b5P1zkY1n0B63uKLHRdNTJQwoY
o3w15BhRmnOMoFHAmP6Vh8jfTKAw44HZBdmQMJzDbGNsSn3ZqGCdat3Zzb6P5yLBzL8l33YW9Mvs
Ir8R/PCNfOLj0etKAQob4/Lvv2q1SugC6uIYjOFBSE4YMCnVe6H/xGW/NsG4YjzHpC2VUfZD0DOM
d1V07rmU3FvesbbBXCJlFabFqIPosnpRQL3T2tOXFMIj8q4+UXahfzFDRX81Wy1bW/zjQjHyPkcP
ByphGDry2ntiYBYbMuCQYZ3cpAQxcYrsk5ti0L97zS7zgBESI5GKIqVdI+2uGqz8ZjrRUl1AMQiA
qpylg7ajo+B+u3eu3wObR2K1Zva6KSbguZoSUZpIeA4OskXpvFIPncW4eYeah47547rNrTiGwoKJ
OVAIOKgsbDOXC0NrRjR5SB/txnyxlkSzhOLUhC/9cn/d1maYJqBgwV2N4VNTY2IMyTt56WqQBpsy
CtgTcIz1BBSjbiud3bnaLrsTP0V3q6yNMnFmKLvJWGK8SEfb8ChrlCC5+j48QG6+skRfOKvP4r4Z
zsE3zmq3t/ZjtcylVESNFBcylKMif9oNjugqeP1PexN8tKo3Yp76XV+13XMVJLYP64dhJiDoYqFP
SobOztBbJoXRGOA9LZ+A5lZ1u8vQuaMyEilP2G/rnlpvNBMjwgQjYnKFR01jvAVJYgXad1F+u76p
vKUxUcFQmiCTy1Dwu/Kio3ohta+fMIBajQw6T5q9MPU2QuqgawdM6zXGQUoOTcQ5b5ubtPr7TK6X
Li2uvbxHyoVhegx6y4c85iV7PBvMTVerpiJGcUkolJ9k9gxhCLvYNdAhvY+eVXRUkBEpb6io2df3
bvuKBdO5agCNrOOe/f1Kz8IlhSL88I6MmG2Z2pUs1H5CqydW6wTfpafCJl9nbtVpM2ivDDNBO05q
WagnwUTQFg/LDki/3Vy/66YoVu+MjypVEEJjzuSSp27H7A/TbIFPqagImQkuUIp8ojdj6U0QlwR3
txMdEu8T5JIKJDf+3mJWfKOYhiZO2srwDXmyAeR60KvFytrAadL8gfM5N6/glS3GjwyhgkaoiRx3
vpsxLYFXnSeB2O8x9OSLWFrmIXPHo3wvxC7HMP3Df9zBK8PMPVFJgakKAzJeOqq5QAGn/muwuvdR
zfTCE+ramtD7bUuZCyJaqjQ2aixTfK0jO/NnANiKHfgmzsnbfFEuzfN86jC6LTjc6vdmOFstlJ7k
VXZIyUQUk8BvR3tCF0vDNEr4KtidpR4IYM7FE++ltHknrQwyV0PVpXIpyTXWuojWMhuPgCPuCyFz
prDcVdNgcb4k/VLXviRzJyyz1iUKsJXvp4PIVg5gYGdpllJaBFDO+FOVtfX5YEKQEmh6OAqIfUH9
JndfY+JwVrQZXFc7yISaOjDUphGB1s5O0i7eh40l4eUSet1B+d7fDuf8wfR5TTOZ3gpXtpG9lSYp
Tc16BGCbMubirfSWdVbwNWrBpBz/VR2pXmN3D7QWOjSqDzrE5aF+473pOQtXmJtLzuSsiHXsLOgG
nBhELDH5mY2co09379pCmZAjN1MQiRqu39K8MYq3Yp6txjgp4X0RPC+pX5n31z8nb1FMpEHDoB5C
BdFbN18N4cdYvqZDxDkEnEPO0g82laL1KumQUvTemOeWxrWwnVh/OKVCl7mKI8siin1iAlIvHmjb
Loqs9Fztqe4BVbILbuq3T1XpVweNHS7utQFo8Az1AuNc5Lbs1l71VnbOcNC+v3MDQfyKOxzJ20km
mhRJOWZmBZvqBaLulmDFbmnLX7WH2k/cg/qVh57mXe4KE02iBciKpsK+Cvv0+Zfs8fy136neAsmy
0OEVCzjRWWFii2TklRInuPfCQZAcKKWGO3HUVFdU05s6lH8MBcYW/9MBYEEAHeR603lEPjGrd7kp
OHP3aBo8hTRe/GLBfErfVN0cY2G/mletjbT3xkCGBlqlzhK/135xeAf2HUpf21ceFw3D8RwW2VcZ
7VQEIpbZuvp3tNEh4aehpdQ7xJat6il0eAL2nECmMoGlLfR+CGZ0KhKfQt8wI7iL9hCx3F//fDwP
VenCVycfQ6edrEW4jvTI6l60Q3kovfgp2BU/q2dtJx4VTsDcxEiuzr3KhJpe6QIpojc6nazBKy+7
jSCdGZ91oO9l8D4jjfCGOz4bEXelTOoyREYgBR0+IY1xmVM/NdBFvgVMwFf2sbMIVvqFs7f0rXfl
MlKZcBP0Yab2Mr4hTUMxQ3sIPcpsnSCt51jiuScTZ5ap1vteQi2UXAaH1igAdz0KKLANruBh3JtL
GsTdTTbUBFKtaeOMivk5e/dQUbAgank275K9+G+Y3Tg3LYvvSzt9MEV51PwpNs51F94uIgEhr8g7
EJxHC4vry8S860o4i5+c+mf5mQqLxU+KH+yMB+GuuUl3VCa54lJf0MTkiq9o9P9X53CJ57AkUHGC
r8w/6UsptWunef7VPuY+tDn+whbS2qHQgazFvTQfjAM5Lm9mbjV4dQpnOh2JSbaotnhtct4HZCMN
iQYtWPB0aJF85tOLonliO/6360hjoktddIbcJHRhxXFcXmoAFycOGwXP9dlBuTlPpjSa0NWtXcMD
whvMlMFj5VIO5cYr33gVZd6+MVGETLKYRYVp+HLsy4Cyyt91o+GkmJuzDquorDEBZEyJKuQFLlid
yqtCAugu96CxheutdHonsHDJgdcg43wtXsFHY6JIXi+DtEi57muvGNazq12W2t2b9kO6A9X8TXYw
dEtObF4NhPdiZ/nDs6HLkrCuVN+od8YdqMqRCE6WdJPb2UN3jAVM4+sYiY8fysjS/euxmvM5deYZ
NCRVHmQg4oZ+Fao7Q3oTh3ioBwWnqcPJH3Qmnsi1OuaBgOY2BEI9Mcx21aDvqzH0wig+iHXjdwOx
tHx4u7463uHQmbzFSJRuHANc74o3nKCwcFjwuu2s6UDF6OaOj2vixGudDStdItaS/p5PzG7wjDLI
jWwrKBOobn7KwGjmKnvxCy9v2g6gGL3FJDKQcSyf2RRJWjUlBap26JnVqq1nocPZSZ4J5tyXFYCh
lZIgXh7yDDAmcbGaByriCZm93JG+NYd0x5t54tlkwkBT9U0YpFhWXN1o/XlZOLFz2/k/to057xLJ
+k7KE4RO8dyPd3J3ICUHuL7t+P+YYFF8UqLXFdg2gYipvy4jMKHLg5y/yDJIdrNTZJziyOQFT86q
WKXOajTVpTOAWycPSejpLxqYDSD6uB8O6l3bOOEtfdDyJvo4n+odirtKGAy4vDBSWE7SuBV5FTKe
riTPAHOSg3TpFT2VwHYDMbbgx1LxwjDPAP3/1QoaVeyKTsc9WgR+ltyZ4IO8foS2DRgiEcFdpoBe
4ncDhlAmhZDAFVL0evPJnoqJd4FtR59/TLBZaVzrrTx1ikynJMSfeM4kPzIndIsjgJyNRe7C2+4m
d0bUnp3/tDY2TY3qqcCkYIHCaAUOGRHkk5w3BWfz2IR0NvQFHP5YWSoDVDRdFI3XZqIO9GfK+7F3
jIMpRpWoJEabcYQELGY5LZpJ0UcLGKnd+cir028Hhg9zjLvlsRHSsUc6jkh2VBzi14uaF0I3PQId
ag0C6xCPF5mLN9eAaZwUPIx6MDfGiuwmQWPJ8olk3657wHYWs7LE7F8bYkphiAH7QtXMkYDJ6loQ
81mKU7kq2Glw7/XH/kAuKWXhGDlnazt1W1lnthNi3UCdEZRzk9O0k23UsWt0H4LT2IN7E5hiAsK+
oPJ4VeTtTHVllwbjVdSAVtAoyxjfh96MDO4R4sRgWjFOw7HZg5L6kN4WB/Nr/uX6Xm8ehpVR+tFX
RiHW1+tVAaNJ548xJqe/Xv/7mzfI6u+zd/2IeaB0QFIYCCfRcOO2trqA1+XkeSZzuQeZmVdVDM9s
g9tFuyTSty7bhwsPCcYzw0RdaTYa1QwD2Y+LxJoqtFBmW69ukvL++p6933B/xI+PTWNv+qoNEk2l
/j/sGn98ouN3ipP60Q0dD615b2aOC7CX/FwmcxaIqB3Hc2+Hw2xH46dKD6sFMaFDn+rYzBosSIaG
Yg5euTy5GXW3cim+rLHFt+RpmbwJ6hW8q5h3mt/T+pWDpwlGPMoO7z9RtaTv0WPyA9gaquPU2fqd
MDqiQ/uXvCInx+3f2xIrq2bVD30m4rWeJKdcuFflwyTtrnsJ77Mx4aKfZWEyMji9BBxNeo5UTmTY
bp2sPhoTGiJgzMQymgi8UD6U9zQO52fwqjmC19zTZzNvcoS3IiZW6G1XEww4qL4pvg35bKkBTy6C
Z4EJFGoSN8ok1AixwhcyXXLNu/5NuHvGhIgui+u4qaDfJewLn840RdWB3LS7ARguFO8LWwT4gWd0
M934+FAsOC6Xl8yURXApUWm0fJ+ATGm8JV6BFlflofzL45jhOPd7T2Pl3EOutvFcg+ZDkE51f4Gg
iDrwIgZvTUzEqKSwHvoC77UZa+rP0UNuK4/qecbt2zyRr8sPzofb7COv9pBJOQB4Kltjhu8FZ/Md
XBg51T736Vfjfi+OF7IQ8D5Q1FYrAAEHBE22gwNkf934r8VrZqv4hroUeHNrnZPVbOaIq/Ux0QJy
TlkkpAH1EXVHldKJF+3lPa9ez3MNJmYE0qREWYQaM6bho+xctn4MPB/nW/F8g4kTk9aZUkxgJDsV
j8QJD4PV75JnMMw4kRvYn0MNrvaOiRqVloZlFCCY00lTDLR5+VMKKktMCaCVa0+TNe5VXkeX5yNM
IBFFMcgHKItCtCy32+Ygjt+v7yInmWHRWUadG3M3xaCEwGggKESE1hbKqr3rDCl9EpNs5Aw+cDyD
hWcpgiBrqYiPRooXjdwmmSNW3MFtzq4RJmq0eZsP4CqD+5313pa+v7f8gaIVJkt41Q/6N1QrHq/v
I88kEzg6qSzVsQGyLwuzk96GfjHzpmB47yGWsWAZQb4oi8BJaE/ZqYPqORhkb7PALkdrup8OGtDm
ITB8+m2LeUDOY4z33ZjA0fQxOI9UtG8E7b5rHiThS/9JlMbHCSNM2BgzuZ81Fd9N2CueaKP1cDbd
DJ1hmp+BYNJRPzN8sDLIhBAly/q+xzvPh26Gkb3V3VlTOXhZ3sYxUaM1MjUQB0SNVM3tVKhtYcyt
fPzruvvx3gqECRSCIQ41oZlmt5N2Mshxhgo7N+9oZ0O47XSXY4+zLBZwJXRDNrU57GmZO738EmWb
FSd8km70u9qPjvJxBuHudaucYMUirMY6aUMzxCtyzr8sQM/k6kXG65xbuOPtJjs5pwyCIAkCHirC
fgEJdu11gHUie6PNw2W0uW9+GpD+eOlBKgLZmaT+D2nXtRw3kgS/CBHw5hVmMBjDITmUKOkFQYkS
vPf4+svm3i6hZu/0hS523xTBmm5UVZfNhL5RX2+xUlHvTfCItS62hj3JDoNyDwRJYJAILq+w+hYI
fpSG3SwNUG+ocVG+So7SSOlK0Ak1v0h0KlxFr74YkZ0/y2CaPc9Ixpqr5fbpf7tivEyTxczxxlL8
9w8gznQTOZZJONdFQ36Al9wR+h90poLIwbI0d9yRqaeAavpbFPn3jSjQO+LaUxDD5eZL2R664Wlo
eXU+ZlC1kUG5rSQuV+Bw4ethnSBXnOIzGm5ILjFk1j+Ho7Oi17e48ZEkmPNZcHm5LdMqTF1SFN0U
JdmkxGdltarCVAPXdLB2VnmewtWRARFhRZzmBrs0ZekqOBEJH5BFXWY3NlmWrCYpiX3R/b8YaGM3
fe4P/+2r33dHHmYV2xY3QqnjaUOSDkseaeB/NB+ifbkTvP5gAnLDK3a5z9uZ/RdxmM43NENTP8C0
A50nmUuBKMwJRRfsawuOdibUVBI4d/gbASzLh27KYHvD7h0q+b/rZxIPopBGg4E9UP2BDNDF7oyG
MCaFSq//xOvqMRPTrTiqObtMmJsrFpQKOm9M7O6XtCNlkBiraq6aO2WCbjgg+XiFOZYRghQJjURJ
VDUsaf5+SKNUtUItAfhdVa9TCQCu/KrLnACFFYBtZVBOTeuaocD8rQUW187OuslueJrIMvOtBMpr
VQMWxPJOFFBfJxNrpL6OpQnuTj2zw7yVQ1nZmpqdIubg0GhdDDkSUaGrPum2+cM6aA6mc7zbryrv
61AGNjZlopcqUoA4O0Xpsa+O2AG9LYLpObZnogIt0AMuwKJaBTyo4ZkcybxvQ6cT7P5g+BrAw1ET
qb4PWNiwb0tmOUfsv4PEFXBHikFP41mDUGbFiEkIIW8Pebvuomr2C712LZWX9LKNayOLukgxKWJp
nWUsPsbgiR/8wh8Ley0PQmabQHTtndI3sVikcAo/bM03ETaIIJuSaFQxKwSKp2XChRSgMVpbECgZ
XDQxYj10yAAcFywlAgNExHX+bsFNFUqmJsgaunFYEsSeHghC7hOn/mX5AMqxxSNvIJVpbBuBlMLE
Qq7FqaDC68fdCijtYRcNde+o4mvftydBURy9MR5WYeZcJjPJ2p6UiteBWzsrOa4gkK7GZQUI3V9L
Sw3IOuJhRyAMZVcEGp3Rcx9ytgJtDk2FgaJVKlmU9ACTcfMAKCt3cM1u4szEMac2wVn5k9hhc1q6
ZthklhRbRiUEWoJh0bHwJAwoiQtmosLgtiEyH9atKOrpkbpKypNCAXhuQMAECc5siy0wwJL8D/gx
TJ/2fpP0LvuoodOwKNkYTKVfL6Gt5XuNi6TMbCogRFCBKW9hzYvuv1vYFAqVBV6NYOyJn6VdgWMJ
L0lQBNl9hUHKZi8+3r5GprG/i6T78fLSVuC+wtCCboiOpdd2XHBqrmwJJlY70d/EmidlAIVSgVlL
7+NDuJR2X561MXFun4H9wplANSMo1ATJ+3dvYhrgiBFyTMkAINq6RHvlSPId9Wo9DAGhC2t3twUy
tWEjj4oNDClK5NKq1aBP4EySUnfXWHrotPp6Ww5xSh+85EYOFSEAxUArGnANBWb3iHnGpjrFzefO
Av/I/3kgcuBNVgPg5skqO1CaFglKWvWzOV91hRNQMT3w5jCUyxc6ABjVMw4TR4M9q4YdLXex7sqa
ZefZs1bvupjLQcu7QMrrr4uwom6WWkH4KX4KD9p++Dm+EkC/KGiA0vkY2ksQ9nZy4fWcmFP76ua0
lNa3bTMhPQd+g+wPXrUH78dBcee9HAy71SGI2KNXufx5NN6BaY/foBoUijKiVvNFah8kS3XzUQX8
m6s3s3dbO//F7DRwLVqEpMaizmiaGfb+9CQ/TJrdBiVQw9SgBWxDTOjKAVIRP4zc55TpTcx3mdQB
tVHPQIxk9cHiLx2KlgYAxgWnBJjhQagdcSd9rv2OU2O+fVAVRfLfzWOI9DFrJ0EEQFr2kqPTC/j5
o1na7S/xNPrCPa/4S0zho93/95CQRz1thRDnUUGI9XLwVWqNZscaGBBl2U/KJ843JK7xlijKdQpq
UdSCijRHuay7MVj3BuA+DP8NKsHldfhufjyci/KbLShGwXC1oAyWinYFjHOTN7PE/VS0y4zyXlfI
ebCN8CsCIXnsggu2tSvwvhHwvMW/fYFsg3v/VJTnDEWkialggGw4/iavXtSNfgnf1szXtOGBwrCf
nXdZlAddwlS0VqkC1CNKvtZy0sFDpdZ/lFqZsGjUEDQkUpSUCJyOSZRLIjjd60B8kY4hIA+J59LO
f4HBl9/Sn8n329fI9pcEcQngVZYIiLHfTSySDSDfxysI1x5MXzplYKGxHOU8Pov3uW09EN7w8uc6
2bz4h2lqG7nUCyH2Ra5YZYFF33A96avsyuXVahJXS0XOY85WzY0oyl1mUg3sX2tGc+C0VkAmlfbg
2nU7jH5JnnnMdryJRybUK0iD/rlTylcuM0EbrnUEDh62FOLRVrAEntgSJsDa5/K4+tZ5SOx6BkSY
iLkLYDU4t78q097ffwC96xgVWgx40EQKxu6phc5KI8d9MWOKjQDKUUZ9tmiY6R3wyoZ+4YWB5Fu+
uueVuXjnoJxk20dGNYAIHqi13y25djB5Zt++KaZpbw5CecZKUZpxNcYxkNbp+5yDGF3ur2PKHSQh
v/SDuwdhlamCqMUSTUol0kydagvEVRi+eRshxQSi5Y3YNci90ucVuP5FAf+RRmNPAzhybrImlQL1
rPvd3XAGHjpIWwLpu+UZ2HyTnPhYg5kr6e32J698wv5o78Ip3ejWAQm+nEmBngAqM6ztaX69/dHY
+fX7bdJAcboct2UYAzo8VpzshVCcz3uA/sTxTnoQd5oDHEbBLngzF2xdgW8WgZ1qqHSJV6vkpKla
BLWjqTpNfVdM6a7g0R2y3jUNgaIG0E9RMxXKWZWibiDwKACtYJ3bNXZz8SmdPhXpy8iDfGTW8rai
KJ3UtSGdSxlsz9OhPaFNtKuDejcee4BgmzBo4QErw1yT5pyP7jf2daW2OcrnQVf3tln+VKPEMaR9
FT1GMscLMttTmwPSbUbAr/djm6phQIBbx6fkIN/rtuSYu5ZbkGfpxlYU5ankWBDFosWxRk06Gcm6
zzXAuSmte1vzWba1FUO5qzw2pRED9eDLzkJbHEtH4wX6b2EG7am2IshP2KSkahJmi55piLl/dYtN
oMumn2bQYnY5cxQ/uh9QyNKxOSBg7VNySCO12ZdOehZ23JiSd1py6ZufksSxPgkRcrnJaXJsLWg7
aS844HeobAGRSe4RXq3bF8wzCjoeagZB78YWMr90XvEIJHPS1kTe+NDtes+0tc+EA6h65khlnxSd
ONlAVw5UFr+fVEhSSSkVPA8pcIZam/BFNU7hAExKy12MJb9RC7vcFXfWq6SB7PRvsZTWdmGRSE2M
oH38QXajs8O4B1/kQlpybu7zgCnZNvIujVJexWy6eG1NQJqVtd0nj1itjaLCvn2VrLhyeyRKfSNd
H0J9RgqHjNwWQsx1X8f6NUl2t8Uwq6BbOZRuSm1hVeMKSxT2hO+tArkh4U9tbdId5lV32U7z/eao
IF0uVmNGU0AKOkkGF+0wiuClkZ6GSnqWe9Cmazz6d2bMvD0e+UUb08sGIzfFaYkPk6M/ENh3JAiu
dqdilAF4IFeeqfNUg3r1Zlnp5SEmdAzyVxHssLFxXJbvtz8Zz8ao5y4xBaueGszyZuF8kad6j7SH
5z04H4p+3ZJyktqaAInFJ+NSxl7+SjZ2sS2xQ5nkLH8pngTgXaUH3gwq52z0S7cKq4oGALK4NLvo
yfc/W1ff6AM9SNMtqLvmiRgGmfrVmk9Strfql//r+6iUexhVScqsqQJugpnupRaLzm3n3RbBLPRv
j0F5h9ky2sQgDg/j6LFsd59J7Bjv2n2bu+tB/YKwGM094+m2WLZ2g0nWBEu2rNHzfvqY4/Y0vCmj
ltp1dKcZqRMKHN1jCkFcKoKPW4NDJ/++sdgVy6SNPqGrLaPCmsivOmFOf7h9EKaabWRQfigPM3Vt
U/T/yf/VfZ1yxviImX+IPUDSo2K0QcIRqPdoqPRRjaYRi2JF5KTxSz11dr+WrmBds+xpFoLbx2E7
8Y08SuUMCUR4xphgNfVUBn8V4azziiHgAk6cl5RzpVHKpyxNrOVCER/M8wzskxYD/ai1ZAFILX4m
/IkU5sdSAU6J28RaqUi58KKDlmiLIWAPyE4+G5f46S/QRsMxkkDcAeiPW/ngiaTc+DSNqoaVMCyZ
dvK1mJWDHo9/ouabU1FevOjGYtZXiMBu2KL4lYm9kpGjF8wY4l0Gva9lWJne9wVklMrqFpUXSbqd
V51t8Ni72SqxkUTFfXMrtWq36uilnvS3YRTBi04KQLfeFJDj/Thf5+3HbDxEmy5opnaodZhlbM/C
aYw4QRHLfLFMqqNQr0imSqNVyE1e12m8YrtxehaiozLc1/l1lT8pCKPXVvsDTdABug8kXokwYFHO
qBnaWQCfvBjk632XHdfymCqcAzFJjXQ0u3W0WjD2RMN+NGolGgWQP1DJm8F+o2LGUtrVuwTkMGi6
PBUnMkq6HshUYP7NcivvTx72zQ+gr7QZp0XKhGgN6ix1xkR38ooXMTNLwFsZlBLWZlKNQpeIQPDq
v8ZBcid6hEEvA6UQuFbXB/HLW1fiwoWdIu6VdvdbwZS7n41ljpIpjQ69u4LyC/uxbrs3MCahvvHt
yJypY2ZQqyO/Ir1qEaxslAOuw94cBC1GtXI61thbjHfRecqdunEWlwzcI43l6Oi/iIR6Knj2UV2n
nPASS7VQZWZIRolmy+4ltw7Iiku466ariBEUPkcEy8x1/V0k5YQloy9UXTDCIOoTx+oL2xTd2+8m
K9TQDZC0EbI21KiotlycC/OIMpkWNPXPdfjV5Z+q9npbBLPEhyIbBr3QzVXlt3/fOKtENhZBX0Ps
lwz2gLwKn4uopHwdW7tEMQDLQeWZV7lnOf6tUCqGqpUoKhUZMVSSPgvLEpiKV1jfw9jwOacjmk1r
viFjLgMkDYopfvBdi2queYL0qvMyrHtgsdByhh+GL7v5w/9AMcAyNIP0/UDMppHP9ntsuCR9u6y5
ghwOiAKdU17Nr2ow7WoApMvH8hMPal9mKchWHuWas2hcW2NAwGtd6y/F0XrqAQu/usL36CAG/dFw
Cj8DC+loj+hYh7b0af2lOODC4Lzj7J8Bzy1aiow2OeXYyIy+otZjdsjM+0qdj3X3LQ5bXt+OZW+w
7H+kUF5MaVtdksc8P6SBBjifE8n4MlDeqVczd1ZvuCyokN3WH55I8r03xqFFragidJWCYnhcyscy
4Vgfyw62RyLyN38/miNRa3VQvnWD4cTqyRzTnST7Zfh4+xy8D0TpJbIifQYldHYIp6/90NlC82mZ
F/u2EGbStz0NpY1alSXlWCPIan6NLvpwipvuyuf41/QlfSQvG1ZCz9LrbaG8k1F+f1K7PJryeg3M
fjcv+1B1ooqneEwnslE8ytHPfZNJZoJUjNTvk/26l7/Gn8s9hgiA4lNxnzKeOCryrqx8jUcS3YWf
+r+nmV39urg9Zpm50tgu6x+roltYKNtLQ7aCQ3g6kDlVcAig3jxjQzMCQHnpcJMznjzKV0jhXFld
imFtDcCU2q7cFY5xp151uwvSQ+TySgJvOcSHF+D949EtrNaSVMBL63CIWOA1AD2WOUkQ74srj/2c
GYIYugjuMBQgMKpHOYt1VtK0WzEpUWFLaDxZu/ga93b8eQJmHiB5BLd5vq37TO+xEUh5j7qcxmxS
AJdUZftovCRAHMvnFz0svNtymDaGdhiic5wPg1CUl0qzelBF9PVjE4PZ8d4yrnHBqUj8y+39I4Su
6EWKla3AqAN+2qEN0h9w7aQBccofSR9AcHkRCPELH9TCNMEbo0sW3mvKb6hCBlwzkJgGVvulTzVb
6x/T+NJiZCDjwWYxr28jinIfmF4wdMwEgYNnviZWa0/LMSm+/MEn2sigPhFGahYMu/ewquxbJEZO
0u3NkAtJSmzzxqXRvqJpa3lIaow7EPhaVPTs9SgHb7iI3J4U+cG3RNFuYqqyKc/R3P5rd6TfE9q/
1udhMzHDX4Twf+sB7R6UeS1bRdXAGbZbDounY/It8y0s9ThIpU2nhIdfLPf2x2KOzG+FUp6iLMDt
q7bQCPMsH+qvEupT7VHobPOEiHtCilS4YPpwpkPzHdguHOFMB7w5MeU1mrUz8mWKooP8gAopwXbH
YdULECKwl0CgbDnyyN+79SWJeWxiHGyvZ2NfrdGBjFshr3aTg+Bg9+7QnEhTMz3LHKBLnkAqDFnN
yZiMQQez2Hwc9aeetwPNVE2EtAYp/6LSTGVlgjKXYBIDMWUZ38XpPhsvcXeXDHulGmz4r1XjpNPM
82zkUabQ1PjPEpBNo1BmdSd54LlepoPaCCAByeYLreuAZbAUBzKqs3hI9o1TOcajGpSiX5wMcLLU
WDjgWh4zzNlIpYygN0IrBs0NsXDzkLslpk334IBYHYIdovxp5LERSCm+FLapOeqmjslazBWSukS6
k+/LvfRQBYqX7HTOd2NfqyZKqoYygWhSfn8tKiMppC4M5DVQhb2p7wE2edu4mK8YigN/i6DcPuF3
7yo5w3ZiBYSB3Dat2K5CpHrdUct49SvOeWjvP2XzWIwG3hiAxtqj6JtVkGScd4xZI8NSLqqM4F9F
zZE6UbFOYqpgORh4MvrDmtjGNdoPBE/5lJ1WIPqn+/YzSWF50RvrJjdy6fDD1CowKOu5FEihdLKE
r1X9IOqtB8QeW/yTx3orizLoQTObciDP6JB2dhoflVqxDR6wKjMb20qhrNoa+joSBqwltS7pgpBK
Y99h4nSNsLK+uGSHEBhHCQ8qijnYsZVL2fWiLJU4J3i5CTteH8g/44vlaH4TyGjZRwDcIGkFL5xj
+citUMq2hXA1ar1uVeC/l78EJbkiGOc8ZCz1N0VNkcEkDmpDmrkj1adGX7sqBIod5rZehkTwUh7x
5tsiD/1YboVQ6p8ICaBeFgLY4HwZT1/Cn/OOTAYNn+Z9dFYvk/tyGOGdZRSO5+cltZNg9siNCsH6
M9qtX5ML10+zr/afc9Mzrr1oGr1Wwux7V9qR+EgOHytMK1wJ7EHsacBS0RxJ5K0ksJ6HzU3QBB9r
NCdYp4EjmEAU9sZa+VPz5rcBneHPOCi20ihjQUvXlOYZQRFqx9HnAcjjIJrbG0cAxgCuCMCtYe6E
NhmE4qkV2/G8Xy9lLvmMHdtVxysxTaiTYyHKS9SXATD4y+Ptt4LZA9uekbKRMK8IDyEeC5Lpa5i2
IqVJkpySfUKeQf6L+3k/FzGnTVDRyavWrq2FNvkDyfOl/WpgQNUHqcebxPgwPEupx2098NSGCv7Q
SJrHpsMhe+C4R3tpj/KCE7+QQ8Yet5jBysC3V0plkdMqFtLQprANwDvUQYnZrtKtnP5I5hPBE4iU
BWVmmQcPwP2UVGihVq3RTQlsct6RnCXdLaXTI3Mwd8kld1pezsBzAbRX0ofFTGU8JZl57ZYvvcFx
rZxrpHc0G0PE5HgN9JhQ/jZm6W7WMGTcZItTNLlpc8yA7cdNAFWoOhbUDEpD5kzSU1lbQX7tishI
lm8pqL0TR8Dyx+IqXg/AEZ6esO/vXSSlJtYsLLWqNgiwh0Nc3WkSx1nyjkSpQ7pidQsgkBh6n46g
t7dRBTXiz7fvjXzjjy/T+xkoHehW4CgLNVQuGl6U9klWu+dR6dzW6u0s8WrjpUh5MDHMY0kydvgI
+I2lUK6xiMNCjBKoXYTZWLwCq0swXU1w1+geokFnCrKL8Lr27u2TMktRGIv5Ry7lKBehxXB4PcUH
gFGe+qDzWzBJBclJ8/VdtgMjnsrJFJhViK1EylkKfZNWzYBVb9FfDl2OZUOAITiYA9ZRiiVNWuue
hxfA1MnNISkzALa61elDKwQVALBKNPYfOLfI/Hoy6OMxwK+JhkEppVyRfXIJALLzrnyqT+DA9NKr
jlUrzU/uJW8+xwcuFg3zUBuZlJJqsIK8mFoDS1aTZ4DTqXK0x/kxvOLRQSUn9v/MNb5LNKliQGTO
Vd8j/QvAX3sMI+lJGhePc5NEzz+Y3kYGlS8UgrBKi1hiPBtMtGOQALex24GEFoUiPN3clgDTG2/E
UbFQjH5p09fwVqEZn6siA1OiaM95tjcSTrbH9CkKBqd0WcMUmkgZWqyIc5f0UoSOHhmK/gsghg+u
yU5JNnIo8zKtak0tLUcJCrjyBGsqjK7j98jvcIcKNLFD7WHxTeDscB42djq7kUxZGZAiy0Lpm+iA
/V2XSO7OpmBrdz2IIMRda4t2dNEjO/s+84o6RCk+KA0Y0ZGqyDqwtqg3Z23buFnEmdytmNuksaMD
EmdytZ/8OIhp6htZlKl31tyqGHiKDhKImasUTQ/pq5JmnJf7Dd/1w5HAvC6ZMvgbsDDze0g5lYk4
LBKSo+4ABNjQr3fCY3Zqzqa7ooD/qHnSodtZvn6c9jXwJVaMh3ff1Tvl6U/sERg5AGYyVKzvU8ct
RTWWlglPYectnuLGuxLuDA32CCvh0VVSbGt/WyLTramAzEChB0TYNENQCRgxec4y1BYTxUlXbdeG
I09fmIHzRgZt9eWC8hgQ1AnEhA60cQKiVBsgrDAO6tFy56+3j8S2DIwFoP9CXtq31bpNfpANurSO
FWIW+WHdDXeZZyKbPcQX5ZEA+bUvxufUs1xUmkTeehn7fX8XTWO4hEKqTpLckXWXCczMuVvLGB2v
PckBQcdPLeXWOpnfbyOQcuByLyPDWxByavLnrPokR5wyIDsf2AigPl46qqaVlyPG0jFd2zhNYyPb
0gdM72BHz21gkKl7+/sxTX4jkYrNZvT6lUXDSzugcWK0qF/5s8XLc3hCyL1udGQQunkaykoK0uXO
EJwK2AdciH3m47o5CPU2TGvR9Yos4QFHnkqAtuZj4ayPyoPgy/vo8ifr2BgN+lvt6eXzaigsJCYz
YDI6wzZ6wHjlTq8cGt7QAu/qKPcvF+FoFTnMS9V2BSiCRd1v4j8K0DeHoRzhHAlFrlsoidU/5srG
M5O94REALaZ2JBRrzd1wqX1eaYH89A/PwEYqFeSZhbWWyQTINalI/NJa7Mj6NUD/GsuXuJE5OcIN
YfSbo1fzUM5Ez9cfxFeAxd0NX8V7sbYryy6CEJNdsRd/GgGfV9i8R5zzEelttVURcikRJZB4ts9m
chJlry8//V92/FaQ3JhYE6trLoVYCJqASim6EYYleTtHHO9Hp3GD3DWJMpDxmfg8FF/z8vH2Edil
pneFoNc+SkvIM0XE09XvjMviFXuQzx/NJwXpWnsmlR9+1Y7ncRXKbcSiUhUdVoEOpFpI6kz9XvLX
w+q1/8OQDk8PqChyFecwUkswnWInWsZc8jqe2omXrzEdIabKLXDXkZVvKroaVvDLzCKy7TFyRYfg
N6QudtkNouhkfX456rwPR56lD8a1EUm9i0namXqmx1aQfTZ95bQeh6+tN3uKJ++BouRz1IQZEW+k
UY9kW0nzGCaoKJNYfHUle93XGOKSXXDDcAI2doihKwbGgFRFVWnE4MUYxKWEuLfxBSCwPnaTraK3
iW0boEujICgFt0/HNLKNQOqpBD2tnshqKQWJ8aXsHiMesAJTBTd/n9L3dRmNtCnGIVjis5Y8Gfle
0DlRDNPVbkRQWj5NSdtFYw/2nrxzchm7wOo3KQ3K0p0LlI0NnsKz9eH9G9FPZCW1qQTEkkMekGFF
8H8lDqYSgsLNLrwJWbaP2hyOeirrUMBuqQR8PbSeE4xdkIdEQM1W/CF8eqsT+6HDizX+RSi2NoCw
ZMgmzVCkzpJmdktN+MDQXABbRpX6JeZKfhTB27CHG/+MJ0dL3D/RxXexlKHhmFkR1ll0yKXeARia
b4W8Sg9T3TH5jLxBVwmGw++RYTjnXTYNsRKYxXpekuk6qAOXxZEnhPpmUpjFSYhSO9xT/VS6rQls
0iA8FSfJAfvSbGegpksdHto40ww2R6PCm0Lt0TsRwFFoCcC9L6/t8kMWP4fKT7l4aAqO23iLXz64
4Hdp9N6LuGa1mC7wG1jUJBs3zT4+i/6M6S7jufDLPWkbg8INwL1k3zp9UB7f1jl8UEyiqSJiYAj1
5j9Qn81Pol6FfsowMAdm9kCWfK1/XaSX23+f7Zw3Aij9xKyLmssjClyAHy9PZBAEVWW3jWwdmyIK
cGK4zwH5ix9uGZk7ZiclGfPclCZpSxqDD0LFRr6rx+jeEmSk3o4KR3RTsDTwnjqmszbx8GADWscu
DGUdQqJ1St6X8GzJqS8erOI4cFNOpppuZFBHqiNMigpgJyH9vRPB/AcXj+7gmSv3g7u4xucmwMS3
E3rzxeRNVDINcyObMpESwL5xOMKviUVny8qPdN5zVIRZA32XQAdDs6ijQDq1KDUBbrXzSK0p8mas
wuwjDDzGq234oltgkIFHgMa5VnqVQu4maRzLKTp02ej2eWODW8nRqsdpBA6J8aMUHm+flK0qqM6j
RAg0GJpTqY6sRJNqBVMNymgLlrLLi6P4ZxYHhPi/pVDRgzw0iJa1dQAqU7QPdUeevMIPARQZ2uDB
mvfLMy9JZGLSmBuRVDQhjZO6VCYucjmQr1f4qz+cUoygTPwqLzN0hmXLEua+YeOUvYkCgMBauY4O
OubnSA0hObf7bkdaN+peCHj4Hux20UYeZXtGokddMaPeGgcEljJ6QOW8dFZfObR2fYgPzREP7209
ecNj+eDCNjIpm+vLuYk6HRRwmpoaY2nPqxV2dlhrxX3XW2LsLELc57aidSmWq2KAkLhgBlgarxJK
/bWOlKhzKyuLv0jiqHeeUiRW6eZyoqf2APQgzQ1lOcscwxBBk1NgQHVxptSA62hjCZha6jpMgi1p
zTA/qUoTgUBN0aJdrGUNMPhLU1vtLpRKw56nOgSyQDao4B/tFUv1wiTGAMcMCnJMIHT5aEZ2WJSl
9ooWuvKsp7Eu21Upy6BHqYSxCdYRPYldW681UIqBSPhFSNbqSQrNFOTUBub/bTEbc4UT/XI+KpbI
fg9pJsNQ105DdVu5yIfpJQZyWeavj7Un7tK9uk+u3MkeopYfPykK2YYpGpZBMwaH0RI2YSxGh/Xy
xnnvAMnAS87qvfDpGfu2GAcWj9pXiVNp5kmlXt86amWlbipoaXJuktc5NXwj90XpMZMnziQwMwDG
xKdsKLoGqhg6DWvmHhBpFoZQ4gCcu5ij8tc9GOdd40A2XDTAbvHxAFiP01Ym+fdNRWVNWxlJBQqK
mTIlezOzyn0plPLutj0ye1oWPI4K+htT1y3KHiejKapGkeRggT464uc8taW9eZ85y4/+BfAad2Ca
9MM7HkIO6714F4vE4vfTRV2vT1rRYRJ5fV10ICg1p0VuOc6GGaFZmoJCBMh20OyhnLcmxIUSzpMF
FkPMgGJt00v8JGh+AJ8TSwDDkduNYHlwS7PQh8CmKMJLyoP3mOAdMxkAB8o1uStf34Ylj+EOW0kn
jNXW/L0D5j1uBFIuXJH7XKpFtD5JcBE7xWG0dmFgYOelbd6iQjCEz2B5dTlqQ9SCtvntQSm1ifoo
t/ReBWLlTj1gyNrTz+0JnXmAjsmIfs0gOhFatN63XCXgyGYFVRvZdK5RFtjTbcGQ/QbFK3vKUTDs
wpHusoAsp6KZ7Vv33fMfjYRtxVL5RJgkhtmoIabdHPkge7k77qPT7AioaUU7Hukh57salHcDaoaS
x7khBXE+2tr8Swnv5+k75yKZLkZXsNolA/0B3EK/G6FE+mZli4tMg+Jl8chw74xNnM4NL7I7nvlb
gjyB1BXm4DDP0naOD9Zyp6GBHTc8v8J8/uCg/zkTdXFrk5ldMUCE6NdAcQXXZv+cfy/364FwCfXn
6MIDoWZ+qo1E4hM2jhpgI2kCChYzUOfUR3Rx11bWg6lmnPVR3t2Rf9+IsQBzV3TgRgukPpjTxhZA
acfRB9aTur07ctKNiHnoogpBlRxIF+NCKj3avr7PMdamPmUnC+xy8qn1owu3OcK7QcpNZ1FWaVHU
K7CsAa1wxIA/Y1S15rcZz8iZP/HnSln50faolKNOsc5vqF2kBItQXHOAO3XlEOj6ugs7bYcpiNew
5qG88k5JueqiWWoxCfGgR8u+HmJbs5xyHO3b35CnJZRfHmpV0AtAVge5cB6yYz893v77nEPQvlcA
loyRyeBgX8ejnPughNFmnn9nPqK6bkqKrJmaRkOqqrE1TGla6oFpOPB+qwvwFgAvaZqdL3hTcrJj
490+1r+4jXeZ1L2p6WjoyBOEQLqSPgyZWpCDsXKlh8nVd8se84E8ilkmWI31fk56V0RrTK0pjRSQ
2ouD2QWnCe9BEKAeoiPWOXaCIzZu0gbLbjgt5FmVUCzA2go/hmDrzD9nVymvLE5tGGrLZATzF8K9
bB1FwCEAJudROFvgiEqxzDp6XBIXJujE9viUp277ZpXGCLPyRbtrKxvAUBK+dOXo990P0NMcFMeP
/NUmVTU1IECGw8U4kNed11iU2X7v/QIoDz6AYaafIwRRy0EG3XV20BW7t3XCQw2uBuMO8QV2JEAo
iDpD5dbnqfasV8XGeL9bfkPy6HOUkZz8Q3C1UQzK1YOeOilrY5WDHtxZQlk9RlV3HzZYeQRiMqBc
HvquB6CkvFeXwk3V5CWtM45BEH2/9ROIH9g8BVptxa0cYb6A7M2Snsa0A+28z+tnsN3J+81Tnj8U
V0EvpQITSe2DMX/vgaoyfr59mzwRlKeHmnVYaq6iQ9Y9JrnbG9fQ4DzN7CRq88Eo1w7qYZQSrAmh
kydVdrXa6Y/I6/ejY/jAvtUV4BWVB2wjpjaPHpjZQN5aEeW4ptaymgawcYG1j+6St7mJ+ph/XlBV
FALuHCLHVdBLPLGw6lVNmgrSRflBOCFlwa5Ry8TCJahMPAxpKLbImWpmykTmbQLIW8cUImUNdZyu
YmygSiWuhxZIoOATua0h7M+3kUApezq2Ubs2E7wM4HaKA0icX4XaX15n2DvZTUo/Ca8Rloy/ceQy
7Xwjl9L+JC3LeRZbGXEP6SR3TgRYIexlBSgQc5sHzGvEkolmAEUHvFnUIbvOUAUZOJSIDA4iGsk5
Z4qHaWebv08dZq21Ro8y1J1KNQvkSLFn7LcZPIQ3nhTKmpWhKnopRvwRIWwrA7G6DDwWG/JDP7i+
zUEoY26yJG6jpQaGdvwyZdgj1mdv6fZJ9nT78/PkUJaLR2fK9bg0A3mSHVl/toYCFFklti547wm5
lH89kfWBlqdeu9DMKwsTC5cZO1SdL0R22mGkvY/s+UBml0GQ2N/zigQ3vxXEUnGFJYTYhBNNGTms
9qmJ+0u0asEwc0fveHKoQCK0zEzLDcAgEPM19uU1vba9rSKPnT0ZrU97wRwA157YxaW/9QTHo6IG
szfiVAoV0hVfsdBI8iTDqz2EDWTRwuVVBJgv8kYc5QaFpEjkBFw0wSp3dp19MpKHtDiI2V0uP+jt
ZZFynltkewzwVaH8Zxj/Ie26diTHleUXCZA3r3JVKttm2r4I41bee339DfbcmVazteLBLBbYlwEq
m1QymczMiJBoQTo1QophtIro8a/iQYnM+kXYSxfhdSjM5gfmk+zuiYVwWr/OANf+bZM6FJGohGE6
iX9Cohm99mZla7vKJf2I7RO47jh/jNFDeWKQJjLK/xh1TWpTF3SrkU+Kz2whrZqBhghqxxAQhGbP
x1yqLhV1FIwAI9En8Fm5w04ASylmNjob2qR3sxObqFawZl7Xa9YLq+SvWmRwY1DWfC3gVKjn4jG6
w3w5tFBbGw1qp4CglItxtsEEE+C37T1djWoLs9Q1AImMGYAgZAhJClLoJ4H/itJua4wM52TtKXUP
yBwfR202yp4mh6YeQJ2nu8sh/L29GJYV6ipIeaiWSJD38ASMWmXDbWZ8ZV4D63EEcvA8NJoNUCdS
SwnSsFPGEDs2AUYoY7oGj10HDXeHJNzdkXO317Q6MY8K9R971KJmsStLLYe+YIxdOwkunpuAggey
mWAaQ/0+ojae36JEZzMtr28nQonGA3UBOr+PLjmlOdg+iW/UgICHiJiG5AVn7ifJsyAM43KlKbwM
HWPBq2HMeLcqfrRahEMJAIuMKid/SjMB6iWcs72lLAvUTSAPFbSOoVIN1qQHXrqo3Mv2768nqIsl
0BFEyArAWVAgC09ExFVxo9Ka9+qNsPOv3cmHuhn6eoHNqlj9Swx53zryQRcxpAz5WAkjbJ28Uw/d
bfKa7WS7s0tz/goSOXuA2gzrBmDtJRU/uGnI0kGrJa+qLmJ37oXn7b1k+SB12vRerpOklnR4f44+
8C6sE7MovG0j69fY4oNRZyych0lTa3g6QYrNdmoDDAJkCMQYkNmzIJisJVF3Zi1nWmMESFiF8VL6
iQkGAitIGOn95ncRPuWQCFBC00ic4mWpoxa3IfeDsWWrVb/fWwYDVHAwykkIc74yvPnKY9Si2/X7
9Fh8n1zC45Na0dO2PeJHn3LihTkqKkRtK8xVaCDRKI9FJFq9ggCI4bWOleZvHyIsjIoOcd/MMwdS
bJDWC26yn48hEFEVCEcb9xf1I2JSIe1Z/apNr4BZKmaofF5wgd5g0lu/aLzdST8mpqgKaxOp+NAW
YjGlPMo3IsRbSeE+5yBFhfFXBHRwjzkyWOunfcb4dMwdpWLE0BFVdBXhcDoADQlub3T/MIxxg1Yn
DNcm3lJezyIvYFqlIkc6dkkpR1gsCGl8h0CrfZvDBBckD4D4L2x0WkmxgMUoxPqOVCgpeDUsah7P
RAVqxoCq3KXkueiXjHEKkZyvrQNBRRGxVAY15xB4O6CD88g2jnMHsHx1SA5KgHKoDF5nJKz6cUZ1
+tJfKt1ky6IzFksz+UcycJltXxpeNxdOOgW2gTFxpowEw23peWaMqlVCT8ih+IPkYgYpdtu9/AMu
lJHRbchJQGvhXgTqiEV9tX0vCPzbvy8u1CTDzEOY+ETAglSaMWmB04LuLpj6Apd1lTKtUZEn7Zs2
COoJbDTfJycHi257LI8y0Hy5UzIV1f4lj/3/ZAFrowJOWfaSD/4kkBA7o03Y4XVPt0uns8N94gY2
a8KRdR7f/n2xlw3ORJOBtBvnMflKJo0b5ETtXrWN1zdI+86I/25Ez3i/Nt4ytYXRUpVTQ8mxpQSz
Gz6PT5HVuJUnOLEDPokL62p/w5BunMq3ZH5hT/KnxugnPFEbR92NnZk9YswCWmMgFPIqYEAc4dIY
oG/6RXfHSYCAb9+TjHv/jYNy8QfUshSnRtyrXmj0L3VaPYYJ68nIOvRU5FEFJSzDAFdxmPBmXj9J
ynNVsjIy8iMbG0mDdRUtHBUg1HqMcLV2cZGQkwUAXUcOLuP9iAI9ofYXHPUJn9Ha3sL15uK707yF
3sUeYoBrkmoFaXTdWdy1/5JeOUdz+Kv4vTq9jXa+sFrqjK/21npcWKw4YY6MmRPBhHPblLf5wNhO
1u/TkUWuu4CvkFxoAW/Jo2oV3d9U/Rd7RkWTKs4CvSK3rS8cBrQX2uIr46uwPIJKXsJoFNUslomi
9+DMtraXZTNDS4NIOM+7xKu87su4k5/4Y/zAmhlhBUsav1uHYV+p5ClM5rYI81JwVk+ySYYJ+b1v
BYxTzLjx6BrDNEpqVqR49XTibpahkY5pcF+46aBgyNhVlmdQ6Qo3hbrSgM4Lg2H+TrD5h/TaIyYL
OxKT9W+oObHqayTv2jrZ5DsvfF1tuChskwpVPO05HW64eDAN5VbhLnNUu4zVMfbxU8Uw07oYNIvk
QfxKlBlmM3C0fWEBwYMlVh7GtDFFxShTMraUhu9OvObX4QRuGDSpzZB7LqGvwVgXee1Qe6jgiQC4
JjAPmOAl617sYTMYQ5ZNhvGGaazucrffyyYJTpkd2SFrnJZljcqkw9DIND2Fsh9x/tye98FP9Y0V
qdzhBmCWnUgw2loc5ZJqw6OUPcpE3lvfDZfU9W+UO+HS4nmCjnbMHFBccZIPm0k5ZFYFcqorkBPH
jExVW0oGAqb8nyQSTMZXYyyMvtMiXq3SsRwl7CNvNXfNjlTwJtc4kOK877AO2lo+uVwYfY8JmhHq
soI+EsEBkkqlPJiJpZrcDg2PF1Z1nmmOuNHCKXNBNwKj7VS8LvMvEtxExbglxsmJxD1zCobx0UTq
Rht4dYyUYUCJTbyp+V3K383Rva/ebn+ylaP8YQfJvy+WFE+KVChaJ3tceo3Dc9oxqjRrlcIPBqhL
LZOGpOaA9fHCzpoFM/dkDD0nP3U7OGuJOf6TX9I9aJhdVq9vDSfzwTAVQfgBZQC00H+jovFGvA92
v+obrHi4dnl+sEXFj07sOjC94VulkAF8m3m4r/fKuTiFe/lYfGOVQVcumA/mqPgx15WmKX4heRE/
844gCNnDZIiGq1QBRnK49ksfVuV/PdtUEFEgmJ6oAtbYfifqHQAvH4MHAzOR3amwxSNrEIe1p/TN
NuudgiYqvh952JCERLv4e0Kj/TbVYbNYRMmfvxGT6TtNBZ9V1DaIyXF55hKL038C5QAGjuuY3vrd
M/imtg8ec31UMBmBZAxEzG9743dCV5+7oV0eAQzdTScQCrssUAzjoNNkFbzPiWrFgYqy9K+VCPid
yqwlsExQsUQycK0JBaI/fztZhF6w30e7EvQRqhnu00Nz/AtuAJwDHXKfYFJUDJpqqVXbfBIVEHCM
Dea17hVWaf5fgtcfA/R9NuJNkagjxDT8V4KmhZL2EdwRD1hTCFqsGJW9txkqiXXYVh6gy4XR91ra
TLwwpphEBNN/WYAE/SVnUWuudd0+2KD8D6+lmNMCMDn8ZnCDXrhsTqhdqBYvmYTUAZxcThp4TenI
DSuckJ//fN7et5a63uJ+VgTsb3DQX/0zAfv5tmr7gjk6RA2IlSmwNpRyTVkU/5/NUOhKs/RHy0h/
jAZrXn01hghvVGZQrwQe+uNlKkJAJ686khf3hp1DP0EMu4e0U21pzL6MYfw95JPMypL0kRFLSMD/
tJkCFJpVHRgmlcZNtAkP1FSHbzm67YkkJtEd6WZmwSE/gk/xJB8lzUlR9eqeWIPKq2nKwjTVJdFT
KTSmHFQnmFc990pi8ULjDsDOlz5L/2LdZRe2qP2t1DFQ9BHnnTvWz3Jpjc/ygUhN4slzB5T78CzL
zi+iGlblcjW0LSxT3ppLmSHPBqiZ5DIyx/pOTL8wPuHqeVhYoDxUzGdCJ4e16RDHIuchdIW77jvJ
ZLs98wXCWg+Vlc3TBKYAtSQsP8p3FJ9ImVLANDuucwHaMPmu5sy/IeIhig5/vJTKyJqOC8HFB/R+
4wwObjwbU1+G1dgEJFUeDE++297TddeEcKYIHCHRSfx4HPG9FIyvxbo3DrlTTM+GAZYa/jD7+207
/+KX74aob9fURQ2CSKhOx6fwhmv2hps9BLvWaXpzOhWe+Dw6KHBDJI71Hdd6JNjSd8vUdzTKXMyy
0gC3kSu47Y9mp901z72ZPRC8QA+uMtXt0eJNoH7D34mxxYK+rfvRu33qk+aF3PNRBPu5GlklqMiZ
+JG1WuWHJVK5dclXZQYNWMCMruohRKWZwIdlDA1lHpkpjmyWqixrTVR27Q8xn9QNMqU4fu1aGQjt
x21/Wb2MFh+NyqQFbkL/dcJ0f189d/PVL4CxYE6AE+f+fCX8+TI0LgYkD3IwyjjhtZ1cCOt/ZYX2
dDNimFd1w8PM6Natv43fF0VTeeqDEZc9KNdIMxKUV825PJJOebsL0Ydgjn2zVkfdBCBmxhNo8Inf
/9a2Em/IJAjpzRs/WJcc44tpVCTBs2oMkwZymUn/lRsw7ahlllIyx75Zq6LiyKAHecAPFYc2YPcV
J/iFVyzja2NL//S7+DWwB83d9kTW4dKo+DEJDT+oAzB83F678s4Zk7gOKONf0X0AAw4rC1vPpxdO
QoWLugJx0yiCvNF/EEur73a8Uxziq+agnq4aZoW24xfRRs/lzHr+vL0FPp0H0F1C55vMV6qU6dw3
RqUowDOnvhr3xT+lV7qokgIfzDnQbvDvtdDSDqIZOqnFLEWspmfkEuI1QLAF+VMIa3vw+zYEH9w5
6iHbK0/JaAJP5Z0wC2zzX8ZzfcaAPaNMu+q1C7NUINMVP1b6GRRIUnmWdafV77X4P5qgQlmdNHmk
xzMYz4trWXNWHLhVwUqr12PL+0JokEc5arORiimHUsAIWEJqqxzKfATpnLn5mTX4w9g2WqBF6ADd
B68EYJHcY9uDDGCn1LK5ffBYNqj4laoJZDbJS2FQnruMtyXpNpiYurXEpz/7/B+/U6iwJc2B2I4Z
6MHbZxEKr7VH5HViW7nrKjt/lCazcIe9dANh+O3Vrd6gi+9FxbEx7gI/yYHskNPU5EY7Ex62Daxn
XAsLZH8XZUsNeYeQj3Dt/LmrzVSy5mcZd1zgcFaZmT3omdDffxNW1DzW3DvTOBVKMHo7qalBepkP
yhUFTUsw42uO7m2PV7MeOOAix+xofGYRqK06DVgjDJUEEYCPPi66SDld6bSS8zSwbgSx4lYYKKhK
4W++3sIM9aIb2lYqkh4qEegJflOqUja5LGZ9QOLgn1xzYYQ6AFUDFTmuR1YH8UTkCQfS5WwPgo+J
RFLfa1gp+urVurBHH4Upy6SpAc0j6a3yj8oxVnaEWIAAMqrczDubNSmxHrUWJqlTINd1CRpGNDT5
XXsSHQKlGjBg90snjHXk1p1yYY06EU0eKFquICMy7jPD7pzkQphAqx2Z7Ts2bnjJZLRyieAhk+GA
9S2p8xB0Uy6WwK4fREAz23vQ7oBedQcZ7sEu3HynFg7j9BMP3HIe6j6dcq2WSw0GiQKcgGUmD/3B
2LW7wC0YF9xqSWexrdQdymU8mD1yiH0UQq/djwOerD2fYvYlbtXbWA6HIzrZ0U7Ow3g3SnpgM5bK
8lvqgk1D4f/ZIwbr10RRsWvB9EP0wgjLB+vJvF6Vfl8vXXVXfbmI2gChu3clvNBBXG+LNy1qgdwO
4/Ce9mN7feshDZB6MBnhmU5rz2Vcwyl52GMUub7FrWEK2aGIGC0olg1qCyv0dsHJH2LUoMU0bQwS
YK22Eqb+LMMMnaQYUgJCaxW8gUp0KqWvcQP1i5LJVrbq+TrULyAdhYIQFZujCYRgatVimEH9Wc+v
eN5tf4/VzhLAmL9/nwrLbZGXqSCHqGDyQ7fjlP614oLWmvUJUG/5NOU847JZj5KyCMZTKHoY0Kz+
eKmFqjb0fSCGB9LCFZDbyTGoFYh/i/tUNiXWO3X1QL3boy9RoQtEkKPEZF6O2IsAbsmPBElPeu++
pbHYz1Z3dGGP+mIBL09+loEVjGABMVpwNC79QdtD9hAFIkJF1ldmeubvWCKt5Hb5FCMXdqkvGSYc
qGQxwX5IIeEGzHchsGRLVh1+YYG6UjOMjep+jOyySO+LJDXFeh8ytVHWA9LCCnWL8tBon7MaFITy
a4NpCbzadrInXGqAkQq89VnvRNa2kUUvEssizA11VGBuSu5n4FjY6CqWBeq2FGa1nzVR6NAr1vH+
zd1ch0x2eYy8wZbdfoRwDotun2WSui+Lluul1uh7T2kPcfqzrxi4cdbvU5dkrXIpxpBiZIz1U9PY
QcsYvVsvU8jQjwAJoaoZMuXMXKfMQq0jtk4HUjmudmBv5y7BObIIxXR80FqbNRC3+nYCwR5obdFf
VHXKu8vC16pBB9dzVDzm6alJQW6bOAF4jrYj7vraFobI5i48Tpo4zpgacL4K99nX2Tbc9B5MQ5D2
0lE8Tg+czQyBq0tTDbSKZMIfSE+WKPOoqqqY6gBiEixQt4uO1ZlzKls1y6+CAzobAKlYnCbr8xgL
q9Q6qz4rZz1PCGVhjV7quCcpG7j8LHZ5cNUfNQkAYVnW0G+gYm4hdKIxkXdv2NwjI+5i5qDT6hYu
LFAOKY191A4ZlBlIRcc/4AEIeiiQdAYVnoCkCtmeAVj4UQ8sbyE//CmsLwxTbhnGkQKEMJRJ9LPw
Jpkm3KnomfJ2vePYWqerl+XCGvXNxCQTCj3BdOGI9sIYmt3DfOScHhNWkgWYq/gEFOr2cWB9Oir+
ahierPoU+SfXPhntTR6xKBhXb63Fkqjwq8yzXsgxjpshiaYgQVNSDE2DD6ztdaznNToPjkfJUARQ
Y3881n0Ux0ILJmk8cNWd7FQYhKhRGfDN+H/Q2v0Xa5iUFKHAo6NA9dEa6GDnKZXQACYVMqL8RF59
HRhyChdjd6ycZvVRhAz0tzXKLSqhyRSpUnxcYcSaduRID7Y4J2fxpnPJyLBSmfVugFDOJbZ+bO/s
6tEzoLyoSwL0ByXqA3K6PGCmt8ZcV1maQTCBtDaGcObr2HnbhtYj1sIS9QmlBJzIMwArSN383bCD
DAuAVeCc27PZ35i2qCs0LBO1nGRcN1xrkVGTAlRTTWoBn+kGbHKx1ShigCNYFsn6aI7VKu3DPJYi
1MYy5zdNvI/j/cwDH5cw6/6rh/qPOUD/PnrnEOtB3UEQBYixEyfucxbL6dqZBlYdWosgkgOSm/LH
QqmjIMgQpsQQKm+Qsw73oLVjRKbVTHRphQpNXdSXYieByLFyCDkO0UMmgCLZBD0OytAs0q21TVua
o/w87/QiTNME9Djyj0F8ajpGZYO1aZR3K3LaQOdKBDerT4q0QNmDOonvWYM+LDOUY/sFz/XlkIP1
gT/L422K//sv2weVZYJ6QsIrKq5odN+rhHhnJKBdBu9l2CesKfHVL4JpSlEWFEPF4fnoxqqvZZWc
483N7UfQvaNB52kX4Q4TzjaAXYf4J2vOczUqwOAfi5TLDVpSpnmJxyOp/hCVzRncvWSGNWdyzq3F
9KUpyt3EWZoGPPE1D47X3LR8nN1HADFkEIhXZt1UtUD3slHooCg6hpHXZA2r704cjk5tBIxsowjA
g5GBhlqmXSf50BTlPKN5jiDWyOWhVYxP4nxCJ8vedpk3lNiWMSpFnMBFklSdKOBFwaNxADz8ffYK
JT7Indmz1XloLFkgwNhzR+GvcrjlQkl0XmT8sSKpXBGh//9LphGqrZ4GnU2iRTWwR33ISrZWSqUG
dQdMeab4nJd6v8cAIkyZxnuoQzFCyvoBef+C1AFBXjoFRTSjTR7oTpxEN/rYMc76ap17uXnUkUja
WdMNYQgOnaVd494cHkO0tEJbuVQA5z5ob00f7ouEMQRGSreWeCwtUyekyFutyKcKE4v1SegtKYJO
XrUPWOVK1iZScbkq4wg4s1L04vBrE4pWoaSMhaz2wpcroWJyn7VFJ2kj0cZxhMAuPShKAwHYW7zL
Pc634g+8qyGW6ibXeMfmXF4N1+B3R5UZ0uBoiX90fy6rKiPU4P7pcEwCT4xOk+wxjvfqJi5s0FdC
X4kJ3809plHEw3gqbuc958jgK21AZZddA5sFqVwNXu8GaV2VqQXYQO8xNFRJupmpNxxmaVsDXIQC
egOys708skOfjvTCGBW8lLLWsnIE5leRfkjBo8R/kes9H1/LyesYvrLq9AtTVKya+KQZoT4henmU
Wf0wWEVWmPH8kKSM25XhFXS9Ze5RZ1bCRPJEaRcNllqfIeG+vW0Mp9Cp8ATizbxOdSAB2xjsb//E
HYuRgWWAik1521dxrEYGqGJKV8pLd2CBUFerRaj7/z48OhWEwFuVyeBbwBj/d1IOhfz1mbOm0lTO
vyrYAMB+2d611aEdZCC6SrjeeJXWLMAU2aRHkBHBa49IfWeQzgoc31PtxOtOROeJ89hUAetb+W6U
ioJZroXZaMwgSW2rfStCXi5V3e2FrR/ZdxNUHEKNIFCx04JXTqOZhV7EhWas8tZQ7wqNdW2tn6N3
Y1RAikRBiQ0JkiStK+/qU3KUnqIHabLny+QSJU9+n5+jyGXNZ64/Wt4/Hp1UQeStBPqKyCJ8r0+/
aKRlu3Fbp7ygEc1EmawWIhbOQpfemiiWeLT1ZXCKm8Q9YxcsFvz9fCAchIEt3m1/Q+b6qPgEigcR
fL0q1pe4xjXZx/ZoCnfaA4i5ieRZ5LKwXutx6s+HfPuDFslbIIQdxi5Arq/Lz7JS2YXvFuXT9qpY
NqhANYoZx+E9A21eOQd7KfxRBudrLjJO9vo18r4UKlzNUdIZI8p7Xis+1n1pDsmrmN9lxjc9vfL8
w/aaWMaowKUqQ600BT7UlDzN3XFWsKDInMoXjtvLGSPSszaQih5KxEn+jJ4zWFsewvQ8VpcRjHzb
C2K6OhU/jBCKTGgLEHGCyRKt+Pt4TI85sKfCGYh5Z9vaW1/y853//rGoAJI0XALQHyDK4mvnhDft
fezKL5AS/ArJvZfq2YAmMIrpquUfMYX9ymqLsc4Z3TYNdD3WxUzvQMkeoE0AEYbCIpSRWQSx6KT8
HwBrrP2lQVCK0TVtCxQJGgZEwDx39ZvhpkGPjAQSFuXHGnmLsghcNEFFPY+RkdY4c13mQFIpuSO9
YR+94UKwMTfgm4OXvxo2mxaTfLiND0t3Y6IS/xUTDoZ6TvHovRfAxzkA6/7g26S9hc+6l10MxxJg
VOgUjFDDuGdpLut50kq/GSDfyvMASWg6ao6TkfwNUG+5uVSkGRRfTrUAaxx9UMPe8j7j4cn8elR0
qbW5HKDphPLpcUZpxjjm1/Cq3rQHwCntzquu0xOLh4Zpkwoy4lxVQxtGCJ+VrZgY8bK4J7DhQ4Y2
tXrcfnhAYZDtKP1gRILVB/37lf6JBVdv4rHvcKXXNvA6qL/X93NrkoK/8JpClUC6jJZuivabEm5u
SqLFlEpgrp2KRqLRFH6s4llQw1/wRxD2GuAGv+PaJVRr8T52qtZkPVwZYZ0eTuqFtBW5BBFh8u9j
8IAVL4n0sL27rEBH44BzZQr5tIbkzOhmIOUB7BiECefegc6Dhc58bLLGSVmLojKYFusRRgnXiKrb
g6xDKPColhzjGbdeSXx3Ghr+OyV+C6lrMqgNjXBSByJoeOkgOdOeVQV6ixkbEY0ux8fKEMQNV4Om
eTe69ffga40mVO3mnmRXUJAMzsDqVTZ3K+zGu8Ye0MHn953JpOMi52/rz6CCDsi4Wq2OEBOM0CxS
k6S/wVHakz8h3yen6Tm4yW6667RnJd2sL0oFI8NPdTFXwd4fgcqzhNRpzr/OTPwu8Yut5VHhp4VC
SjUkEIgRbwcnOAr7xMr3yu4XwyETucGyRiU7oTapbQktUBRU1B1RBpifaswhto86RsiZT07GrSRR
4aWT9CwxEvJqcYdH6fvgaG58ncDtcYJynCUFuAhZK2R8NFr7puFCNKkAyEft8rbgfnbxndYz8m1W
bKF1beo0iaIEGBXImwX76ja+T3tXc1rAH1tIfZraYM2sYjPj3UlPzhixXOoBh1l1w8ARiN1MPeXt
N53l8iwzEpx18SqClNSciBMis1TbSjXaaC+aTfrFUGJnOz4znhF0D6aNy7mVCDVbMBWOoR/kabZH
4ZoUNwn3NSwftq2x7jmZeM1iXWmj8sDuoOcXejnQE6kbF/vgTFoERK+x2aeJozO1DFmuSMcPEezv
YRkr3tzu4ZdmIdmdyCTTX99JXeJlXgQo6tPgpdio0TjxIOkVTONeJWJHleW/+GDss1KMboO1tEMj
BP1gMPf85Xvij3X6PaHVvIHKhCyCAukX1xnY726jHemCGI/T/i/o55Ddv5ujKqYt36pTb4DEI66a
ay2rpxpqt9u+sv7V3k1Q9/ioasokNXhzCsY1lL+20AzWZ9bM5XpgfDdCnTNjHPxYgi6s12vfOz0x
h9zbXgXLAPn3hcMnRj0ZQY/v0kwvWfUFVdn/uE3UiYrFtiUDCZwnBXdZ6sVKZ7aA7Py3VVAniA/F
KqihIeEl6aFKvrUNY+CR9a2pu7eOG0i+jClYU4HdDfufjSGZYvfPf1sEdeWCIz6HKi2PQRfF0cVL
Nzxu//7qIiRdFQRD4THzTf2+30t5N2Icyiv1xgxmyBqKt0oi2ttWVh1qYYW6ygWAWkXQ+3eepn+T
iseWNbG+vQqonnx0WF1AuywZkeVpzVnTXmqUp8fv20tY7zn+WYNBM4HXUZEpY9WgN7Hzb8dTqoIJ
JrRR2CScbZM93BsqZNj4I1vT5e31/ynLW5imospU+NwQ+QBjDQfxTGb+NHc4GM+/JAjlG50QphSu
I9wm3htVozntWZnRetoig7yEOAkmcKmYEOl9kWQ+2k2VAznKA5l7CB5EL/KIHkTDm6xgvfpJF/bI
vy9iUMXHZSUEmDcY1OM4/+yKl2piCWmsuuXCBhUhYiEa57jA4z3xBzsPEi/TjN2227CWQQUJrTKq
scgJyWqzl43HnHNC/nnbxPoYw2IZ1Blu1DmG0nykQGyteZtKUjA1HFiApofX4BycslN+mUdzrsy2
swP2KDH5/U/uubBPne5ODKu200B87p/bU3VJjul3ICquqifsuNfkS31p7tNX4yXeMUdjyAfasExT
3gS4zVPoyYAeD9VBMo0lfeNLgLnbA+QgLgamskIz/+lbE+OrMhyH1pZHH6yv87FUvNp40LNTojMQ
OOsdvvctpUmEKpBeNkMXKB6HJkBzzJVUHa2QjzTUWeq0np1S8EX+Z9aMOjhbpPi74efjkJqRUk63
nC6NwqMyxGoA9EyTjuD5yoWWcb2uezbGLAxdExAOqaAkyU0rRj4Y4FU+M+XsbkbVcGCLpa9v9bsZ
KtnJhiyP5AJAbOFKinrCnrPCb5IBXhOiEIZ3e2sz1QvJofzsVu82qVhXCcJUyl2revVzKZpk5Er4
RurcMwBJfmuNB4Rbe4LMCPoljLNMdm3LNBX2xkaflegNEw6We0KpHd7LXv8Gcldik4naJLu3ZY6K
gAOnZEKN8OGBSIm7BysBkFCZFf+D0iVZI/uFzfqcVDwUJ/AWgqwc9Xz1Z6R/E1lDH6zfp2Ohgtmg
gDR9En4vtP9M/T/bH4jEsk8bBrSEAhyKooGaFv++uJZSPZqEDmxeXj4/JlF+ApueVSXTjzoeb0pf
u8hhbwVc923b6upZW1ilXi5jU+UA2ILrMZYDUxwPk3/2FQZCcv2GXxihD7SvNVCsI5Q3J+7+V5dY
uCuem7d3brkb/m6WdmGQOtoRnwPf3vsGiFt7u/UyMBZnECApHSIFkEAAgRG1WbtIH+sqLYqWkKn6
3ddBeRpqrxwYm7ieqi3WRJ3fyIjyWJ1gozmkHmGl8XcKEZVyUQshNCOaNR/Kx8oDZ5Fb3dd3GeII
Ewa+eggWfwR1qqM6lvm6A29y8o92NUIooJAuFmn5S4ckIy1Ci6UHwvQe6mAHHUjgxBY2a3xMLTIB
KAIya7bSxgSLDKoHrKGk9ZGUxSqpoz4mpaSgUk94hidHdMornqmmCvzSbNWopcXO8JRifHP7JK4X
gxZWqWQnz7gwBvGQ4snnHCNz8VWMHflLY0MhEwtN7lXodXxjUXytV+7frdJETtk8xEY35xIYvlsv
BbNYqQFjRG7Aclezymusb0nTOCW6OvOViDYzf4j2kQMiMdmuvmceckorPQPkzqocMi1SsSdUZkmT
CsCzwXHsYc4HRJDizQxwbLjPXP3CsseIBDSVUytkzaz7Pl69/KkQAFYcRBP5nLntK4xjSCssRlOq
pnlEuvW4xgPFjDAKuG2BtQ4q2gRty1XVGKqeqpYmvNIUU6g7+7m1bWY1zV54HxVP0sjX47jB19Fq
L+ivhf7Yp54Usepa683+hR0qhhSDL3YV8QIyE01g4MlP1W4dEQRi/h3LB5g+R8WPEnCbSa4QsYaD
vqsOzbmwDIfHoyW/FG4IwhN3exeZy6NCRzSVkEDuIU/B7/Sd5oI5HAR2v7hAApt5Cax2iN83kx5G
HYOkBCINN5F2lVz+HNs95JJmK3gR98zgz/B0ncpPDBnScqKA1EG5n6wapL/hvfqSPhHsWeaGr+mZ
BV9lGaTiBcaWa61OoPtWS6e5jcwWFXLG11p1eugOINfjFbyhqK/VB1FQq2RoLvT8XZaZqIvb8ktk
CTXYukSUWES7hAJcy5ofXX/7vRv+1IRSUe+JEzSIotTUzA6j7ZWl32SDWddm/SiatdV8S1ktolWr
ooz6uIalSqJBJWOhPxfFHMQyTkN2CQKzOff7AArgB0JOhinBq8KZM3Ota++PpVXynRfptNx2/VSp
Isj0X9VdtJe+TYOl8ZZ0xkAkrrYZ8u0S68Ou+Q6a4IoKcUqgBxUqaNZyXDR9lENpFJKV2rfoMH6T
BKsGMnN0MjupgLZWfjCcae0wiopgGNCgxQgKLXOeh+LI8WkpA2miH4xvkDqxZLywupt6x8pyiV/S
L5SlKSpYD+gMlLUc4NX4xqiU7YgSVLtjJkKsJVHBOsVUuDDkBdnG3gMh9oiWEUR8cZFiFjhm3XSr
H22xgVSwjquWb5oqBhCufR7zi1IygjPr96nTXqgVP2E4Ee+68WnIrmBjY3gA+QP//bN8gj/GtRLV
WhHK4EUnD/vuNYzd/km44+8TTzukh9wKZpu7iTro17HuApZtKjxnXZVmdaiq3ljeQvbRTKMXXrqT
WsnUs9tZvN9e6rYDCjwVm0FONqFODrU80uDODsmOXAPpgemArFVREavX1WHwg1T2yufscRTBAZW6
iWxG53JPSFX6CwSlBYjmxYfhG7Mcvu0vgGh+DFx+GM4+eLiJLqF+Sx7LADtBLeZMiLb7XWTriKCs
z8iySQWuOJHULmlxy5b6nSYcOJnx4VbHS99DB8iSPy5qDGe+x0Cb4emvqVeBEFrKTOOueKgx05o+
kmZ3anFutddu8uR/cNPVjGxpnwopXCDKuS9B+wrv1ntCzjnuMViNqUcLD2aXs/+GS08E4ZAo6oqg
SBK1oZye9HOQpCgWtd8649QbjZXFX7ZPw+pHg36RIQMSByQBFVhUZZzRBc4g/QkIF9BWSsQqxK4+
hMV3EzTpVFCIOUa7UuMN989D+MbEC3EHIn2cg+SLBJUyjMqkljwzbtI3+oJPMW1hmIorkS+JaYkv
hv69dg1vCAs7yZKGl35fWd1XZR/eGw5JOic7d4Ln+kIqAd2Re0mZlD3kU239KVTQaQW/mzoZ6Yug
3GXgO+JuyoEBTlrN35f7TAUcv2p6LTZw42GWrITQKnfhXzD1eRvu30ijGI6zfhoWu0s8a5EbRaIf
qbUEbZABChPe/EU4hu58V5xIaNP3OZjEtz31DQaytYfUcUizQVDzCQFVbE99/yWTbgdADzlxMuXo
WKbgxe06aLyywBRMu1TYmeZIirsBYad1CQ/BuMcI2yEGCy+TAJJ4wdYKqQAjlFLc9xoOYw2esbf2
KRy0x7hJjmIRa7xllZd96S9UzlJng2IUDfwFaTQmdEMAt1HfBFgcow7yVToIVoa5uehpvqq3khn+
ZGFV13P6hQdRsafBTawJI3IO8bY9lTcNyL97s7fir4QrJrH/B64YsoEbG0yXx2cj0II0Q0TFhOBt
ctHcRv0/0q6rN26k2f4iAszhlWmysizZL4SttZlz5q+/p8f7raj2eGqv982AgCl3s1JXOMdWnXwP
sGe/+xHcpqoz7pi1UMTZF9vzq8vmW3LJbOYY7jHAvozLbu6yJ9Fr8AitPOV+8sCdu+lOGQta1M4n
ZaZ8q66E9hZ5AauZ99lTc1dvgAF0YBMB9V0HRrB6e91KL8YTPNAUgA8D4VznjLQ1+6KJCiQBgF12
ZLm1ewoT4rKfW4ng7LGawmiWLTgeNiZc3/T3ANt34h0CCVKpA5XVXPTcK2mcTZooHMttqCFARoVd
6o0tCZ7WU76NksLZYlkGABZQka8lxwWgltFbDXbEtzjGNvDsAm0FBSbqS13WjNXJOPOT06qorFlQ
zvfY3iAcumyqbgBqHdv1oxJi4oh8jbhfpimTMYu067F02qjyJo+CH0G+EC8lSgwX9Nu+1JS8wfDo
BMwkc9pFxWxbOoHQyFTsFz/yfnUGF87nRshHMcrVXddsY+ug9IFtZZ0NwLz/ZE18IXjJU7OTA3yi
LPySiLeLQqTUl13w6iBcEK+S1kJ/FY+hCcSjrVM8YmvWbbatKzlgBQGsz/BnlZyVSPYBV3mDFI6t
WLFwyoZB1B+CzbARVGQq0U27ayOb3tOlNN3gPEZfaMbQzudI1wAuccvq911os9UlEfQc4zcqtlJK
yDmNGVMNapg0KtBe9oN1v4QnbDVcVw3y03EuY5bDwIpV6EaHpVKU8Psbxp5heelOb7BOBPjYP9uc
Re3tf97d4FxGpncS5j4STB78DYT6E8KLVcAt8vlDhBK+Qqw2SlMLLD+pMFg8j77VEN1Qwor5snBv
lWGbGSw09lCFBPyfRmDH0U0x5s5/+1gm5zCSJohqCYD65wYZSMwm7EKhmLMd/Wgrbq3PykiyrrNv
ccVH8WAFGPUVRcNCHVEF4jVjOR19Bh9L1fMIVecBC1ItDsUhROVLsgQfQwl2L6OrHJb29RukxHBe
I87HoilzWJRlPEdSYutKaDfVw3UhlMZxfmI2QBATJXgwCiglp8MhGojsiNkk/00UUUEfBdBMGmBC
P/q+ZcB+atWh0tVFD4txnw/HMf4UKsegfB3VP5j/Xcvi/ANgSkV9idDOyaSjYG4b5avUUPvF1Hk4
fxCNel3IBb5Kp0qOpX3VlM9ac9S1L1F1Z4RUsGJGcuX2+AwCIAFpI4Z5gMod3guovog77DgAnjjC
Dj2V911MM1f3x3eZjSFQRzlBnEKmcqN6+SZ1Ok/bsyYzjQb6G2m6hZkd4Lha5/fDKiouVWLpVQPV
Y4+x5ahtwUu5q3fAzIQ07Q/SCkV8F8aphpUYsdS18EYGqh3C5HSW7F23pItzCAoDIVM1xdDAaPNR
04cpzDsA7lq78gfDb0295cC4NgeE3KpFjwgLGyT4ESmUU8e5NeMMCCrBTv3SvZkndc+wHeINmERM
BeBVCljjso3UU2dlhZVf9PL9rBY3dGXojRX2lQHoQHt24m1pARmRwYOrr/nbUILNgKJ6uuSnVpdr
cTmuEmHifsohsBVPUv9DbF+uf71LoWP9+1y0Mhpd7McFgCYF9hGxu79jYYqtEl0XQ30vvqk35qJc
jSVMLNnNn8xPqRf5ltf6+i22cwHcWtwXG8qsqaNxCa9g6aOmBAhXQn9TRaVbVItbgkanvzfa2q7l
yU7+CMUQIL+mammWZog8vok6ToNihLG1C7MXAYTmaXvfqtQ6ycUy61oKpxSGBR6IYhrQcxZ8q7eF
W8FGRQVzP3+hz3A/9k47YNubUWZRhZxL6riWzKlLCX6EZWhSZPTG3WQc6pJIdS/+vq6JsqXqqvkL
AYOhJGWlROBIjNWnVH4Uou+EHl4KLOpKAOc3qnColprNBzSu5OtsGu0vA45KBaxB4IkPhDTiOHw9
PDEzA6XT2EQHtNrpjnTAXkhoh8jP0rsEs28Wtkd312VeFHkeg1YlGdMCXN4x1NIcjTky3X58Fqy7
1vKv//7F1oy6EsC5+1SdBCvuzrWE0cv+Sm90pz9F7qjYOppcyWFBgWZAVY/F6sCb/wQweS2e+4CJ
2AVlN7FnbH5K0lNQe6LwShzxkudYyeC3AWUjDZF4wlnN++oYPoje6IiO8BrcxwcUTh28IF47MLti
+f6xc9TH4BjgGc12MMVtttHuqJX8i2Xp9f+Hs/euHKwwN3DlMqh7xg3ABv38CSCvJJEhoTw86ogW
dqOmF6iolPkPM/XkmhpEu/g+Xx+FBdhV8mOESdlkrHMRnPIfwaYHL2iMuYBpnwEASt5Sr3PqQOzv
K3G6sYxFoSELb8v+JRJKr+rIpsElbYHHMtEvNAATyvcqATxtGVEAjYyOgeHUhsuINUKvewmerK/x
LrzTfgj3bCQz8iyXJPO79LJdS+fsPUuTSK46NBLGPfQTIXwsGegHg31nbVIEHxw8tf/F1OulXGgt
mXcEVqv3uohYp9yKABxKvex22KrwAulfjTPbJIEV+z0+91rL4yw/VA290xZQJiY74U312o0medFj
uTHv5LtpH20joP4EIJeVvYTma7wUN1bC+cAOWhg9zQs8sdmEePuQ+ayCipbbxvTlFyppv4iIuZbG
GXyu5HreoMOHo8ZbuTpOu+nIOpqCE29CeFfFUw+5YpePTW0bn6XP1/3fJaNZS+eCvDzGYilqOVZ+
rPCtV+Q7PVPIeStKCOcIJPATRZqpq8CBjbf1nkHEp07P0ISdzBNtYUet8RFmei6yrVxBK2ai0lrn
WNxhLlDwFIBT0EWSix5ufXtc+QKMVV1eC8jYv7SOlviNcIzjfTw+hp3oBO0XOXo2O09ZxG1oxMTz
hP30FQs5542rI9bGOGoNXPhOV59EYbdIJ5UaIqBEcO4mDID7hrk1awcSMrsentJCs5fy+boCUkI4
zzK3YtE3ArLMRPuuDttKvh+mp+siLtZU15+J8yZxKsJvh8g0oyMbm2FoA5EbnqTN/Cq63QZN7Q0h
kfCXfFZRDHncmBJr+frB6WeM0BjjeAOSQazrvpBdH0Ljz13hlTpodaGJkwk7NjB6NNj1j9nDVpUf
boZ9ctP7LRrbP4z7EINJbHy0pVbrLxY6VlfMZxNqJZe6GSBAjPsFi8L1pu3ccCf6GFc9RaeKdClE
KOShy6RIV/pawvRJdNTvz7O/rpjYYPN9kR9n/4yYFNm1YVOPoosd3/VBuSyjrP/36pM3owdIUk/y
GVxb7gRHFSFC8dLb6UQP0xFmIrO/r76vrMVpOqYNyn5WYDeonMs65o9L4hFDSeEqpUI1W2atwRin
Kt0sFUBJha3QaA5hHZfjAQZsJQmACwB3/XiYOQ+KZmFPpfSHuMf8oV35CRYAY+C/2Qt2ymNwxhMi
ma/61V2+i+SibFeKel7GEMnmqjPsNLY2Ere9XjjSQ3psjx0wtszAyWWHplO4rKvvsrkYOxQgY9Gr
DrOx5a1Zfsut76n11v8R3QFAcv+5VS7KAuBy7ERr0XdxujfVmzIAoQfRWvmNJ32XwWm/rjZab07Y
jweR9U0KIKHlEJ+Er+loM8pbcRujFULoJCmTU/0syMQxEGHqSetpQHatsMPw3fICXwV6zCY5gO+W
ct+X7eD9mJwdRGkvCKqAyKdij05NAcXGduiUjXVf7yYsF8R+tlmofZffZBPvUrl4G3W5GBRqyPJO
VlyVMA0fgdupA8uHuQ0fyVNejhnv8rjQCwahzihGWHvnLr4l2fGD4WPoorYlGMLGdCvM8YlujXJJ
iv6tSW5G/iZovP8HuLhcYqxU7gJcs4KRj+yO1f6HvbbvnBxTQlSJ8GJZcmUfv9Rzw6EpywZzSeoJ
OMg7Rog4vOh36NaBGkl2h5NwR+WhF6t3a5mc20HhMIzNAPYSVScGftd8TlzTzT61ii3emrXLOAPE
rX4jUrR1lx9Q/1ytxfkcqbaEQRwxmJTsqt30FDlTDB1WMQYiYr+62Mzb3E22jSO40fN1V3sRg299
Zs4P1UurBbrEMjpMYsvfm8j+Jn4aHiPfuIlepM1Y2qKLpN9tDwK2+G0QxG9TvyfZJwgbtjhXJXZF
XIoL9uCy8nO/wH6xqKZT5SMirPAbFmUdVCCBg89tsQ6UjwCKCx09HOwUpVqFWj8i7NXivJIB0jeI
Y0O9gCQoMGwb7xhVKVm/Zx/oSqy0OD8UNqMwVj1yOVY3jfDYD3aCB+h6j+HfBjcy5eApeZwfytJs
QikYl/iTni8HTOP0ADpzGCWbV6J3nSiBnN/JhsJq01Zne639VyHFoIpwA2DI8oidI8yau8bdTNXx
r2sjlnE+pjzjLAngbUf+IS9fdPVOCR7jnpheujj5+W546Eh8lNEIE3A7JsSPyi125UP7Nb1R/Nyr
HWzJdGeiWflobZDrfNUPzTM9JEidkfM5YSsJsdZp4y4XT0G4LeunyfCuOxdKBO9bZqGsBxPVWkF9
KEDaXOe+QnHMXc9ODX7JotZaHVhUuEbTusv6yAai/PVDEHHPENkpV8l8BvirOsG+M2rOvSfioVZu
jIfAZwPB8jfyaUidh3MbYrAERjqgSAGflH5C4PODXbxZNuqtsKnv/nP2BK6+j8cTwkBIZwlNb8XC
pGPz0hfPUvVQTEct28cD3L86OK2MlpXyHGiRrUqos1XTpux1+/pFU9rCORZrTmcjakScPPel+UHt
tkVMGB2RnYIa++Nh66UOkCrisFELiCrZ658jqCSY2gEKMPsoyw5utP+Txs/K0vkK5QhM1CqfenT6
J+kt0mJPz0JidpXQmjM2wEpHNTYcb/WwgiW6kZVP6vQnTI7rM3DeAqT2hRItMOXGH3xz09pfpK2J
QWYLLX02Kw6kVfuRZQkUIjiRZ2Pz9OMnA4phV6SsrtXi8T5i4SjygyP6EsC7kQ+GQI5sUfZ+1qHV
XTZDkCeTFP0sKLMN8+kbW8Jud9l+JPEmr782jXMavBKmhIslCSGeS9nsq3lqC9ahSxo7J9+bRHJr
8CXIMJCWJulAE1h7wamQ7cVVn4Gl6Zlutzfuhfv5qB+6E7n2TVg13/VUoqLUChXRu/UUP83tfB9F
dtfZFtJbE7lll9pIK63RphpMFzeP1irL+ZOxjs1y7qE4/1utyG57EzQ4aunAgyMaTXa5aQ4gWz3m
b/pLETp4NZk3uhf6ldPdiNsqca97OFK1OPdjgKZR6As8agADDyyy1gYq38HytI3sdicyM7ye7hp8
WbNKA/TWajiF4JmVv8z9eMKD8TTldnZQNskDe1GM2/KFShEpuVxmA8RLFAGwabUrO+wCya96vtj9
VNtDtZlTCk2V0mu+lhlpctfHEt5O5mn0BHt+bk/JrQq/0NnTQ+fp6CQYwxawGlSoJjSbL2oaYYdq
eNBj1sN6jqenevZF4TOhMOyqfp/cGzzrgt5iNAfbszpeZwyLnfViDC/fMVgBqrVFhBC+ZillmlyD
4AHmkt2Yza7TqNhL3ReX2ciLZII9FA+VwZ891dEO5UZ4aLZs87fas3k+zQUwDnGBlC5y2c0gTNXQ
Cgyy4LxflW/zm2KwsdzhJH73Ur4Gt9Y+0lHAIGuY1HE59xPN4ZIFLDFVNwsO3G+y22Cn3XR7/ZaB
JWDQ2a0rjzgu9RE5BzMHxhi1Jnxe50uv8LdegkI7midA0UchbNCdjBxr+U1L9H/FCywcfQzQmqLW
SVPADsb77Kl+mD8Zsq0C+DR/Vm5UO92pr83XuLIzTwfRw4kqFBHXzNMwBNYglGrRgWZJ3FfKV8BR
BO0jcauUDC75kYpQmpsFJeHRmWe7/cq2yKeXHjHr0bSnT8uJ4Uj90YjSKn7xTAyRCQ7ZNodja9yJ
La67RetYmIhCRwHc4Bi2PS2EiRLaw/Mx1IaEzYII2qM096V0MEfi96n4xy9Tp7Ewx1MG8B6QfrHd
bZZ9mNiIL3cS45fYEt+NfZcr3pNnAO86AJdPEUow2S76S3En8BCotyBhRqHCIg2eetArnKtpl1Gt
+o5V0mIcDhQWp+FR1u3pqd3kJ/Np2GO18a6x29vctIfF1rfjlkqWKUXlfE5bjno1AMVhJ1S3fRw7
jXoII2pSiNISzsdYSleZ2gC9rAWvFX5k0Q/is10v+Bgq51CmQJusWRfM3fQWsAYwGDmVU35EgswY
nXyy/UsEWZXLV8IK0ERRgGoPg5RiSJ7xfbhh4DLRPcXORb1meJqFSe5iGewOLCll8FU1whDaMxgK
AvyFl3z/j95R5R5PSqu3vcDiQap9rrEXkijADiHB5qkcjCdbWOQeNOpGi9FGoOr52tvsjQ/tqVbt
NwkcQ2HrZlgUwaKrThTOCVXkWReSGDydo4wZ+rYApJ51kqm5DapgoHJJizLIPXa88BgEoaldgvog
Q/VRB7Ks7Je+tbsnlZE6EudF4nYCJYaFCkXzKgImS8JCaK858k7bMAbN6rk96M+EvRFeQ+W8xoDH
ptHrUBJZs/U9AJLBTmUBqWTBsH59i71oZybH/0hD4LxINo+mVky42J9l68LPHiNX3bHXWOkDR4qy
BCr28BO/wqyUGF2JA9StAa6DIp6G0oXkALbKpcc1iSvVOJeS4DaDFEPAu6krntold5TI3Kdy5F3/
dISyaFxiYqqTUYkqXLGkP3TZaxRTCGfUOTj/oWaaUgtCB/6CpHZr8zbC9lITUdD/lBR2zFURRNfL
zFQTpMpx+5eQPI3WW0AVsCgR7O8rEYKaSX3EZqNb07TrubRHM7CzJXOvf5DftC0trPWAxs6w+ELc
VAlCrxqYRmzQpS3+KvfLgQF5tW7vGlhbMkWbVjZmKr+mOe8yOS0ITaursPvCXhrhNgWYElsy/Bed
pstx8l0OpwzzHI5iMqo6sAkZvQCj3HXhc33GRq/FxE1e/mDvwjidiHtVjKoQy/iidliEb+nS2KZB
bOddLr69y+CUYgLFs9LIoQFAr/EFcO0nIQF5IvbIy9wijkOJ4uKIKIejLjWon+rxViwqO85eMxOE
HYSY37jV9yNx4WNpZ7VqClybtZUxrIM9ir3yEO9G7FhnKGxR4Yo6Fhc6SisfKqvADaqF5RRdZE/j
Ys+d02Jih7As9sGvaTkXMIRqyQuxxcgKMDR2CtsQ+dIdisPwg9EXAoT8MzUOQGggXz4T1cJIsLCC
vk937OInSd6QROPsa1w50/lJsfJK0ZgowZyamDXKQJY+PFninSAoTh/cqgrxGCK+FF8mC6sSdIUW
Ww7JWhdsX37ZSbZUBnawLM71T0VdHO8nelkrhhrTb0CbsCXNUzDA2ClP14UQ6sBXxvKyylpzwDZN
KoTOXAPRhSLOO3/ga1+Hcw/lVEltX7EpvmOb2ewN3j+gYr4vXhis8rkG58ivbNuE7dOQ8HHsmq6J
51yGMefaksG8zmg1wV7HlHl5TgQx/fJMRxEqdJ3r6StlTEM0PnoZkC5nCjNH9sbn7DHHEmXvzq5Y
nPv7/9F/8BSl5thLZlFh6aSxvmoLFrDmQwUMGV2ndJJyjDLnPmRjrOJeRC2AtZF+VlKbrYrdIPao
bA8U7cjZnq58Pb4qBlwSWRBFPE0YQI4J7IQMHZf5Rjmwgj8DPZcc6auyzz7JfuOoL4DD3FDQddSZ
+dpYIU6duYByCmO+wCKD7uZIRcD5ijlqNktEljwJjVW4RGSaqrjTTHzN1gs28yn2MEUdb1TAM7N5
/lJyKAZRwtPwJTJZyNKpKtBpyOu/iumvVvseW4SfubjixeZe/87o+KLYHFqBaCo4FPuQgDrfN9uf
BXiyX8Ou55rKcP6m7btIHFJI6hjy2FNzyzZZlE20BalR7P9X/8JXx+JKaTsTfE274rUHOj7b2wGq
0qlmE1+sztL41z025WD4AplqdUus6WcTXPwaJNIYPA/+0rwW/MS3sz/v0HovHKob9Zsn/PsH5HIU
NYsQjkJcK5j8zH19H/nSCxuuM23rx/jYbP6FIRDBiceF1iJllCcZ2V6FnSQxszU/3jM0X+2+PTKc
sZHkcyAyCb5mVhZpNYixguxI8BIMnIfSrpWOk+LjNUJlYoSe8vWy1JR0oZzg2kLQP3rptnXK05yg
GB7Ykpfd198IvSHcCl8zU7qyV7QEcZjRRrD1jGXbHZgLDWw0jkj0NOI5xdfMLH2OtSQHDnOyM/cK
MCAwSbyXt+RAL3UspkTreBtYdZ8lWOk8o024rCMVPTIAdtE3/fSRhG6kVIRzL3KW6ClQuRCRsBUY
OdKWYTClwABlLOCsIcWmOET0g69/PsIW+AqatYyR0gu4zkr/YZmPRvp2/fepY7G/r66xSK2o0kxM
UJThfR6FnoYeW3tMij1A9yjNpz4Z50oUrN/NVYyUzDzpQOevN+FpvlXdwWNzwaBhpfol1N1xSQtm
oHt9TMVhN912bgM4UbYINX5e7n8uzWCJnJp8JCTyVbJU00B/0xQ4y5QndhAVd5VEFlWJa/ylOoa8
VrYGNkz0qqNk0W+sB/C7YnO7Be5j9FwermsIFQH4MtkyhToWgRB40Enzm130Vn7pRLvZ6o8jOrFL
6mbfl8+ETOqM7O9rtYzKUipLqErt9V7yhE1KzEoVWwnYhV6K6EolnL+pwf8T5n4hXxRGqV0YiLA4
edrtDEIftjfXSv58B1zGvY6kL/FCl9QY8nY5v6KVdWeKKTCOWEtDeMWMD2MS6jEgaYAMDWi+oUvx
+lBayj2NckEuyzLHU2VSn5N8X5XUuBuRWGqcU9HNppy0DF+vQjbkFb7S2eHo6XfDnj38mtTuvmDL
ot1Sr1pKLudggEihJ7NsALNORsvGsgcJHXS5I2oB1PVxbkVXi6EoUkSCUDmpwb5I/8hvgThBUUQL
vLE8HhkUf5EGESnXAERDs4ZCYBl8t2xYRwHJbLTvX8j6PruaX7LnlUxODUNDR4OLLfsz5hTxlD8o
B0yKe+jk3aa77GY+BofUxQd9pepElw1gJZnTRlNTWysT4M7kDRssqTDnId8x2AlsF+BhFzild925
XPx+K4GcdqqJYgndiB6R0FZ2FWMcgCKvvJyrr0RwiqhImE+fWPFBQ4rH4CGL2wkDn4jiGD+K72RQ
ksUScayLyr+SyallLwpxorACRNh8MjEWsOx0cqDqolt+l8GvFaE9Hlc1Cz3qJvqLrTAZzuxjWWrb
2CkcFamVxKfiUaIEYRnKpIU8VnZQvXSff7duKoCSqIBrHA9tSwJwMW27Ygf8LpEct03b6uD2KIIZ
VQd4/XwbFV+XjDBywt543Kh4CqdsqVCAy+NuK5XGpkieBnP0tDjwwkp3QI3oXFf7yy281cdjl72O
qZKqRE2NSKOfJsXBS8AXbuSdEjnaHugS9GLhxYfOSh7nUoLAwEbBgvoJxidnxIF+023Bj8fIfcDN
51Iv8su7WCt5nCPRe2XuDAaRCqaiGTuFips8lvcGxrhY3qd5ISYFArRIGVcLq6jM2xKvhW/U5hKl
s5x7sUCUJNeMtWXI/G7BqG5HAUlepCPWVifl3Aug6rS6Ys46O6IydWN8mz9Jbu4NlQvcOLd1wbID
FKYvCaby6bEgws9YvJ+xaqQsAsse/Pgh+8yylWKbfGJlTtZJ0B+w0Uy4NsKfyvxGUZYumWFquFM2
Bs24FtMDEEgd6YaFROkZEZEEzWbH+L0jkPkFI7UpWiFXU1zoCnuUBvK5XGX851vKPJeL1QrSFGZ4
njMXhyo1WL9NNwQvH2tC9geqIHddO2WRS6wnM13qfMRN9uleCzGDh6Ufws9cbHSuTsT5mTSO+qBO
8Oxq/GIne8tWepDQvGXpM9Wwu66LMr9chCWzxQhyGII1HYIUeeX0LCRv189D3RjnViwlmbNyQpNO
y9F+TjDvQMGCnNva13SNcxlJJAqpGsKk1E23KwBq4VsOg1ewStSZyaB6PYjLIuc9gj4w6iY/G9Pf
UHFYvK489n5MfcuViSkjIu7I/NZQNFlDMmVZ8HelpsUKYuCG2M5j4NzUthBlT/y6kJkK9ZCkCOCt
Z27OaBW1LTgG7hMbL1vlT0dj3vWdH1pQckxISwFz+HgdGy+oDGGr/EHZjMdmI9YbilH6PEp+RVvO
972K43o0JZY0QF5ynB1GgFtu4meAhG4ZOhegLGz9E2OnWTbAU6rxhMSOiPwtezbutKfrlkHEIfn8
LVb/kxZ5S6uwJV2MDd8zhNTQizfFbf29+tb6o6s54kHftqIdP5KgWdeTC7D+fExm4jItuoFFBAbS
xXZBErdDY7Gwi4d/MbtB+IBzfFodVCpMWTJZEZyBhkcAVsZkeOTGDqNIjz8Pz8If4aO+h3j5XK9Y
SVzEsYjiDo+UaXwUw500fr3+7S57TvTfLRF7EYrGOQGhNHphYlObpfSlWh6WARxGNMPjxa8EBGJJ
tnQD6KFctElEXajyDE9la7v4mi9tlZufLzvWQPszx7aSxumECkAQY2IvSbbLwtg/LXygn1Nq/0oe
c8u/GOJKHrvj9TcqJ0nKGE6NuE8fpp3wUj6DGg3Lx4UOquIz3sCpBK7MhnRylyUrhmpaqqTLvMvJ
ZmxhFgqgiVmFAFvr+/oG2bzkjbACm8FVhg74w6xwXz1ThfeLiqO8i2affH3oqu56scArIgn2ibEZ
za+VTryNLqZeKxGc1qTV1CoaWK/QQmAbvAOWXIx/0UK4YNQ6yCmByQNKTs3iI0XZp1gtFTq4EO1H
0IzA56ewxS8FI11BwUkzGUeQzEMo5prW6MvSaOhJNsfFLdz8pAGhyrQVp/SBX7j5fxu1rgAeVZQN
MBzo/HO5kqUqUlQMEgv1LrVcabq15v8/kO0HEdznB6OvMIkVFhKL5IuqjXbUzfb1Q1y+tNUpuM8/
qOIo50ELxCS25pADkSG27HG0g6210TBvany2Bue6zEuqoOiarKm6JEIbuBwPtHjT3A8d4K/NXZ8/
1OQ2yoXnvr4WwGV4wTCYVYH2LV5sMwpC5f1wwLqqdQPWn9iuj4vX2PqhOmlAZWlI/LALJvtBOOfr
jXyaK1ECYHQ828WRFVJCL3yOS798i59CwBLGhR09d1Sicqn3v5bLY2t0U5w0uV4YZxwqxjq2bKyN
DHhgck2WqQTniT9I4k4oLVIomiYkqZvZK9x6kz4zisqANeZO5gPJM33xRg2wH8ga47fl8wG9x6Zf
rQN+tXorjtZb9WShm2U8ZIfaVfbwVbItb8kO5IVgqgOI/h+hnJKKUqeJeQKh0c7cqLjOFOGtBGU8
A5ihgumFCPNBGKewWaxUnVVn+k7pxhfkIo0/FYto5/0AmsPOal09VqmwdtEKVwfkvuKg1GHWL6m+
M1QnBVvU8OO6lV/KVz8ciitdiOYwTmWqsRmt0Suxw+xEt6b7kDqfQflXuu0Oyrn5F8X1i+r5fjB+
FjIVp0kaMqBSVNZ5cStyZyzUFo4OiCIFny+6r8lpIkJb+OHIDtC5PxH9a09sbLYHhKcBQL2sDeOq
pIpvhEHw85FmqqdmFCvjLpJR7G5erAQmEPvXvx8lhAsM2M0S45KRFBTta5af4uCrFhLhjRLBpZBK
G2etnMCRFFHuFEFhd0Xk9CY1nn0hw1krIr8tnEXZJFW1yh78/5HY5oMYzmNgyMQSI3PQd4PSb9MR
cPCN7KtZSqQdlyP2Sr85Z9FnU9Zi7wZyfNERsbwKkAKgX6OHozgqqIFI/0spN+cpzDyrDaFFvC6O
2Dnz4HuxGVx80v1oHzjL43W1u1TA+HCNnNsIx7yRshDHYy1aFWvk5TNmjoGgkXnFiYIAJDSQn3ys
i8wqylZBKgIUtWqvxbojJpJ7/UiEp+VHG7uxSoBiKuBEaAPk39uRyjkoAewDrl4J7VzLmE2FgMXY
q83tHJMcbNdVQOfHqGQ9MgpZKs2zCaVe+ZyeGBfVGfq4tqkiFrOUXxKMfzRc54eowNuctbEQoQiI
h4JiPlTiUzItQAj+gwmSla7p/Iu50QM5ytvK3M1FZkv5Xjbur3/6S/3WDxI4F4c5ySwvc7i41uuO
DFhd8IIn7QubwgHYo2veBESpgXAPOr9nOPZRGdUKuzzb1GzVdPIHVgSMT6BoNVx1sBuSrJg5gGvf
i/N8WdZWQZ+Jxs4aNUxxPEth5A0akFKMYz/fTPkbcamUPM4DNmOC4BSBhcV8Bm40YjoGSMJ98k0A
D+3ddD9gNmx6njbRvXFHRvrrtgZ6kY+2FtT6UrdYtwBqwU+kx0Cxm4O06V0dw9kAhvgckOsk7DzX
7pdziWkbLkUOE9wtb/q+8vU9sIG31o3wvOxn1P2k/eLp2+CBUqVLzlFVRVPVRUXV8I+PRy21UVMr
KdR3evCYRmhgnEqLsI9Llr4WwZ0skSZtGLMK/GYJVlaDxh4GN5m+GMOOUJlLV7gSxJcfJKMRil5C
yoSysWxPR2mbOyoAMzHnetO/sdAp2/NLchIpF0MJlj5eYtqnuVoIaGiY820u+5LxlNcnOGgTC0jE
GS8lvuszcmEgKoulmQyoSXTMAJCJ7bpT9iLdK3vFqzbK3R+g2elrcVyCmKVGaVkYAtrNdemZ9bgz
goZIEC/hdXyQwblPrRFnLRxwe62H/WK7uGUDHsydNYf8u3KTlnbxKQEholY4tWiTH49QT360KkTL
S5p7CU8JUXGNGcsYfbjL4tIZw35z/esRxsaXiBer1npjxBMQCrMLFtM22m4Dtm33v4nhDC6a5ErD
axNcQkoEZmLBzipsoyvP16WckbJ4j7XSDV3ktB614SwucBp8tyPbKGntGmxu8k7ai27pYqeV5XNp
YWcOpZYXA+BaNmdxsSCpsR7ECIAMeFhxtZeksMfP4Q5oGneyXZq28HT9uMS34ymz62DQQmFCdtQL
L3UaO7KZu4NUE/ZNSeHsLVKMRs0mRB65PKQ5OgjiNgft5PWjXNR4DejpiqXposYneoVeiMOIiLBL
qls1DG2tAyO39UUNKSysi6dZCeKcVaHP1tx10JDE3Crg1u0yT2oJUPFLeYK6ksHdWGpmdWOCPQtw
kbdl/6UQv1mVjnu7bXMkrbnkXL+7S2OtyLfeL4/zVmWqlF0SIZpZ2+DEqkbx/YAOwU7zmsyOQZ+O
egcgmf9k9PqDXHbXq/zfLFVB1kPUO4MvrBXTPmNI5NDtl73kIKJ+h8YQEI7kSbmMLzBKuZQFpAZs
/Ud1ClftMb8Yo0BWPbBxo9BtTtmJTL6Y6f7iVlYXzILt6qDViOkA/fwwsEGDsmdVFvYIyfb0iiFl
CFzy05vzoA0yIAjD4E6ddkGUOHXjqcnrdZ2hxHD+WDZbpZI0XGSa7KO7EOjEs+HHmFC7Lubiq3ql
mvysfBmGQ9LpCKSN32Oqp8DsUvbSugwZJPSpfjHT8yufifeHbSvoVqHWuLs2fhPV8lUKB2Id/roI
ne9IN7oQdPKAJ4eU5M409nakU5MU172Hzpedgxnv6KFp8DjcdO4Mbqp8m0T2AFqCdrTl2/qIbUw3
LGygVB6mPwAuWpk0OmcfNb0IG7MEmYWxm6xbA1tZgvpyXSOoC+RMKS16vWyG2gRmQb7XB2Vr6SWR
dFMXyJmQNLeBoVf4RgDrOsBbSL6lN62fzn3vJv3cu2bbKW6Qt//ND+vnrHLlJgpFD8dFgeDgOf2a
PGFL3XqVvcxnxAPWsjVmLNLKwIinOoLMWH+v9zpfec4kK44nE3fKYNSVv53Tv5hiI74dX22OwlgJ
BQlJHFrhDJczuw09hss0unjGHLtNDND769pyOaH7x/PqfMk5MsogU0ZcaXIU94Xs5rqvG9gyZ5si
C4iAlNxNU6Ccj0/0bCt1rVwYF0vFMmMD5S1Wv9UO3TY9RltMFxGN8AsZiaH9H2lfthy3jmz7RYzg
TPCVLFYVKZXmyX5h2LLFeZ759WdBu+82C8ItnOPu2NEvjqgUwEQikblyLcXUZAOq4xDbpru+8Rq5
U5usSaUkAEH9AXQK+8jKDl3Xe4KtpH8u4yVndpjb2ujR/gz1GNT3gGmseIlq9k4HozN9giaPQHT+
FBjkuMuZQSaWkLzoQfJTJwGZgdKidEJK5HSlW9hO90ZVjqvddEx0wZUj2k4mwMjROK2yqgAYP2TO
FH2EEwhkkZILFifaTSbIWJKejmUV4iyA6AWsByc6RmGcqBgrpakVyl9wN1PX0PJHD1SBuuy5l2i9
OSh9as2fI9aAQuEtahWO9bDcrQcLClzLMReJwItMMjmCjmnZspERnpf6YSwem0yUzdFc+4tH/lkT
O2hA0HxcgJAHBgADFNAp2mEYxTU8upxSyN3K9QtTti3NkA0N/zvfwKUooqkmoeInOZLHcTcZ8y7O
BWN03C3bGKH/vjnLXUvqpQZHu28qh6r/Vq9vArcTGWAOsWzEEaUXmpEcpH54P19rx/64Yi41KHza
GImfrSeBSdHGMccYoDG7GzDtG3RehmdthYHO6a5PwddE0/xil5/01hU+CLlWoaFsUlQZ2HuZd5qZ
Zf3Um2voR+OzDfqVZHjLRhF0h5MFU0wQYDvA0RDTYHazGXVog81GEszNSTE92Z9qICV0QYDnFePP
zDA72MVdaGOKmb6Hio/ap5FQewAtD9guUSIDSE7E6ilaFxMD1dCo5Xyx8qBSDmb80a29m8gPmVWK
oiDXHTcbyESl3Eh0W6ohSUPZLADJOM1X2SHcU1CGAVBG+ix6c4oMMjFJDuuyBAZE8y1QFIdaAtU4
QVQSWGBLSKtNytmSpMXv8qNdP1baD8F54hmARwPHrtiKZrHEB62udcWs4ghPAaW3zDzpAeNc/rCr
HdXBnp2Eg2o8d9hYZIkPCHpalbnESZBeD17T7fMQUnFU4U/FoIzdQg8EGkrtvdgPuZ6Pcg4adwDQ
qMqXUv5ip13eGTOmkfpr8oPiaac77UBA7zwe6pOYU4aXMFrIvDUCWmDZMCy6+5sIbMqAospWTqMV
xb1nQZyB0EV3MPD7mal+Cinu0tMgKrhzskXLUm1NQ5KK24WNJUqjZArot8BUGmaPlbU8KgOopPV6
dvRR3Y8d+Z5Nxs3ax78u+xM9YuwlurXLBBcrlYc5NyyotJqDV0pd6MRN+LLM88maLA8aB5ikieJe
dPJ5+Y8F1KOlKmB9sVhmd0mvSaQQTM4sweJ1mF7FPpc/a1ze5l6+Ao+NiKmHdyFsDTIftpGreVQq
xOrWxFSxZjhG89tQ/6bjjCEj25Y1VcXxZE9nFSW5pg+fFJiUfXk+LrcU54sAurN3f6O9ubXGnsxk
7hvIE8Oa8mjdJg+UvwqS4q7+LTmgtkDDaLFbfkZ7Q/TO5xVmgFUlcFao9RCTHfAqu6YZ5gTJefJS
ommjHFPgvt7QAkAQSh4jWeQv9Mph3fSPvS9yUc1o1IVdYIoADTf71gxGv3NXp5WhcNp6y5t9X99Q
yFL4ILoxeOcDOFm6SMu2ZJO5C+dFJXKop1mgWygKmc3t2sag+QvJTtbKwVHl/rvdDt7lQ8lz1q1R
5l4kdUvaZAQ989CrrmYc1TB3G+3nZSO8sI5AZ2uQyLQ0IjMnIsxNOerMFrUa0jvDeruSejcnpiML
gR5cS7qqAewI4KzCImejwZCXAjejX6eD7M0K+TD7+iOfl5cwzkz38rLon/3FUzbGmA8GbdGxsOyo
DFLTctb8phCCI3ixy95YYL5OmmjL1BnpiJdweE81I5JAcrWTEmiYX4uDv4DNEdnWDN3WDVn+MoVh
hnGR5JTvNJ9fjfmXUd5Mei46X5xdIwp+n9iyYRnEZtbU2yUYSaQp8Zd7GknQ93LjPcK+elu/UMqQ
/CAcDOJs45lJJhdLytHuY4skgXw/eD1omAt3fRj2lC4O7B07EXCUc6Y25mx2PFQpJVJFRVP4SvSA
ynhLHutGxGnBKfSf2WB6eFZfalNpLCNKPt0PqmIWXX9Gf+RGIuwtr5dBFAMNL9Cm2eCAYP2cFGWr
TNYALywH1wxQfw8My5lonjKAi3Q8KL+T/XQUVck5h/nMLuMp6RpGYz3paVBgYLOm2ssQ+0jvyujp
8jnmJX8wRMAQaxtIjFhR5BKscFPdVkkwdddqMO+Gm+6A2TV3tVxdgdiG9ptyQl42yl/cH5vMB4wJ
pDoLjQy+XYG1hlJ4Qr+edIpv2vvLlniZ5tny1PNMk9R6NhITLct+Lz3ushvV047z0UfwbYCJXCAz
W2dgMhblDNxjsNlVeio3CW5TRoNa5H0cyOlrbd0PNpSzxQ876gRMED5bHHO3mHM3Nkq1jvS6lg/V
0XBolYvyEMW70akh+BUM14pHodTmg2BjuaFss0K6A5sVji0oEjvFjIJP3CyQmGDV8MGb/w4cNSQw
VBHvMCc1OVsr9amNva4ZO8i7qmkwDOaOROCzyd15fla1o3BYgvfxVM0iQDahqI1Qc26qnkZVnk0s
rd0NHtTFwDBWnaQHqv2cL451aPb2nZ0cLm8ob5aUqJi1sTGmZMgKYT01lSMjaiVos7kzdFI6jJEV
B2yvrzs5dMpHx8BcsHSYQdxDqd7Dm2TfWc5wFJFM8VavYYgSvN+GqiHvOl+9ai3xNIcp8ctsdObe
3A9FeQXhGIED8fxna4aJATNoN2S56BY/1/McCXXfd8XeVKPZFmysyBCzr5jYG/JFVcqgIm969DCK
OIK4v29/cqQjv8Nk4/l+2am1xpO6gjUA8sbSQ73cX3YMXrDU/vw+C05b2jZdx0bLg1Qzg6VbPGMp
Hdt4qoQJJOdxTLaWmE9S2ErfJYs8414lQQeeI2irHcEpe7y8oM9XJxu2tnaYL9JEfYlx4RF10Gv9
EB4K8IppTnyitYDoisYu25VvtXv0AR/aF/rUEY8pCT7aJ0xoE00WW+6kdsE7tUiADtV+xURQTuSe
os1Xo3/AxoBFVgPUmevsl1OK+ZamA4PN9GoMIp5+kXcwYRj9qrloGnX1B4y36qvs1e3sGLPhTmG0
u/zdRHvGRGCpXibolIxRMOSQA3rW0v97WR7uhxRcwesFA9fMUsZptIp1gliroTSuFJJgLFdB6shf
wh8TzBIUNR4WY0R3LdOe7ORYhfvLW8TNprZrYNJFZQZf0VqiplvErg40brrTQrcN3d5RDumNfN2e
1smFgPBls6JlMcmiXk3aIKtlEoT1zaBAlVL69d8ZYGKcpS6GXpI2D2L9emieM1nw+/zT8u93YSss
fVIkirKGedBZ5C7W+7tI0dBpnf7Cw3RM5BLo5ULNzWL2SWrVhWS1VgYtiM3G2k1q0TQHbyG4AjDK
LOsaGpjMRnXJakmYUAFxDEEVEQqor4aI0k9ggsURoGLRpGpDiJ+qH4p+7LMPeX2//Lm5JhRQ3iEP
MYnBPnrwdFVX3dKBnOoP0eIO2oPZCT6FyATzKcaEQCylXCEYPsTNbkCo3EfhALmlZim8y6vhYT7B
d4DvjoasKessPIGoqzZYUqP4/bt5ADfHLQSZr/KfQCRcq1f2N9GT+xNhwd5vOvbH0DGmon7pivVk
TDUA12V/cMtr7Z1i4LpT+E1PQYk7uuEtFOZBSQAGP3c8yE4kLljy3vywjrlzS1bxBmc2d1bTXhqj
FC/VR1o27A7hLnzSnWW/enUAbePj5Q3mfsuNuS9Or8hSFBdFYEGEEkN6cutrkhA/KVgUmwdhzMGO
lgk1Bf1Q3dSgIkBMDcgnu0PthsIXHK/2CqiHZUEP0jItjS2n4Uka56MESaJ/UIz5Dlq/7//Imw0/
/24L/xhj7o24kCVDX8fZz+MHdXqSskej/IuEe7sexinsfLbMRcmKYMhGryfSlWpMguuP6wh4TGu6
qeroJjGriCTQZVakqnypLNxwUJ7rsAsw3Pbtsr9xb1l9Y4dZikJiSEtXIFegb8/MK56NwpEhLAZm
Kwzwhjf6g7A7R3/yy5nemGR8XIqKaFVB0OxPKDilfvqEMw0Ku+oNCmNucR1OV/KelsZpsmr5/916
2ZA/9V1ZSMs0wxVnPEc7N38cX2309qcdILzPIcanBUeaHzNNIqPvYONZyr4C5XFGnT5uKxC4DC+0
6DU6ukNHlv9pzQnBu3zX+WOPeXuMRW+tpMVE/eSaIB+li0z30Uk5lDjh+RHERTsh3Sn/m/6xybxD
7ETOwgRz6JhBD++txAEr4qtxY3v1MfEV1EerXXVbn4ar9U5w+dE084szWag0g+XC+MpFEqd5OUWQ
LAiU1nDq5fdoD7syTR25F7xC6IH7YgiXHipcqCyYbMJTx3lCdNIjHbVJ5ahkbcG0aj2pcrGDSrim
S6OgL8+NmqgjAm0A7g5kEDRV3bx7IlMZsa1REvR7Kh1aYMwo3GfXKkhCm16shce7FHDNAjCEaSLd
ZhuBQyipTdGk0+c8MFW8pAyTmdt+wpOWK1GY5i/vjz02UZ2lto9SO5s++XCWE7WVXX+Szh8oP+7l
c887E/+Unm18Ptzl53sZxgDDZHoWBWMeYgAiXJInNapSd5YGUxC5+QszMc4HnA1ojlkaI1CsmoDK
ofrUeJTJDCgRkDquN2CGA2jN9C4vjBvAMUHyrzXm5GlWIaeDinZ4Orjdx7yr74og3tWv5eIYh7Rz
yD4NRLLg3JCGYIaJWySBMvKj8+0soBfVpZ01oRkOLQsPg8ou2Wk3yoE6Z/gg6oTwDjlQgDpgBuCF
MlgNGfBfVeW4REUwJfEDMaufU5OgChBND5Y1CI4d/dPZc761RY/J5tQlqh1NEGUsArk8jNmHOb1f
/mCi32e2Lspi2ZIsrIWgXNKT2smIaJiPd5K3S6CHYbMEeZDzKCyiNMhe0rsCcjvgz0tc4779sfhp
kOyFxAWiNdHvtzG4DlNv6yNQL+MeSXIEZuh0Z9wk0KlZXXkHpr5oJ4KAi0yy+ZHSln0FpIZvRpAQ
IroXYyb/8pfixYztNjKpkS6noVmpwAEa2nUJrl88AhTr5bINblPMNCxZtxVcXxabimdgUVH0zswD
+6gNzrynSQl4lI5E3oOno7mmpNpjv5N8UZOWG6bQ3tYJ6kMakEqMo1tyU2FiFkmscTt89D6Eflxy
XSXgMR5BIvxfm2P8vlmBYCrCBGfYHWni5axXBJK5oIj2xNjXzxjLnmKEJ1WmrWFobjLxvs+gz77q
CjBnrnRLO95RkL9aIB9tn4kgAvPcBC9sRCfDxEayA6VJGWdJFBqLbzbvSYJJvhpMiqsIucntvqHX
baLaQmTFYiWnYvAvK5UkSeh3l752TckGIq8/4lyPO7t27QNyHse+s35NrXvZR3kLBJ8iQakCaQFA
+8zpVlMpXghZ/Mi4t7LHvFUdPJQFu8g7z1sj9I/YhBDNCMEWmUdRsKbDbuwtKHAIMkWuw29NMFFK
z22bkBEFxUFHmNIg2qf61Xv5UfkqiMJFAYp3Z9kE8Ad8MlRiWQbkrJzxtVTMqkbKqS0hYdXmOyO/
KqJW9L7gfh8gmgAa1nEfs5cxCsmZOU+qAdLQ1M8elhvoQ++VB8paoO7nQ3ofPYqwabxkGNf/vyaZ
r5UZcQOqdz30beOoZLJjEtAxNftVnxyrEBSaRbaYz1ZIZdypqKz5dT46TQ16EtCP9xoyRf3ZlkqB
H3I3E/BoBSBOKPWylCjlOIdW29tASPfQdpvvDAsE4OP+8oniODtOiIw3sKFTrAD7QiPdmM9NIqFJ
f2PHT1MqmMelL2gm+uH3QSShYs4GB5e5uUpSKIOkYh439SlMBdi6veK1BxFpJn8ZGHkhYFxCmYL5
MkqqWMtYd5gNJIObLk8RefqLfVJQO9VRogAynqkUZFKV99pkKX5Uv0/ko5wEH5u7gD+/zxYDKmUw
5jBqod4p/SjLm3gW5JK8292WoUBAS9hExev/PKphijbKzLBeUL40BmcAqdNwqk5Ec/Rd68lvyy51
Us8G947gscpL0GFTwadXVWLbKvNpzHqOq7np0wBybKkPAfc9BaLkH2swe9VOEsoU8J4hAGLhPyC/
CABzjEG1mQvwb2OMt/FqsFcpu3w/vrbHGVTCBrgY6YjQX/gGnM7WQfWLC5HxDTAl2TrJdMM3QS25
tCA6UCLBxcdf1B8bbOUmGtoBZbccjXWco3KvE7yIeyf/yHxKyJQfclU40suJdp9n6T/LIkxoCMM1
18sQI0JpfQqnU6oXzlLeSrM7aqKRLq73b1bHOGcslyCaH9vZl8PHKf41C4XiRQaYDLMv83Aeh8kC
Hxfmd+rsuKjx7rIX8C71s/2if8Mmb2jbuUlbdI985ZZyMTcHLXKGwVHuQUIBLFmzCAzyOu5nBpmr
z0yaue0GK8QcHNVPTXeVO9SOWTsjRNZTjL4ahwxSOLKTP9vXoaefwD3/YD5fXrbIS5jTpsxzV6sp
atzzaDtLnDmU6beCiESVOvYquq54QhVna6Z/zmaT9YVYkZSni5+8JDcxSkPSg/Yg+2uQXP8zircU
jvZ0eYn0w325wzbeydxhqKd1WmmptBF7ZShPsggUy7nokQyCwFsD2bRiEzZ+FHg1oG+H6SSCiaT+
pYh/dBCsvLwIfgT5Y4V9h8hmopHUIjaogqLGhd7v/0O8y7lrG3hrgWzvIJKCElplggjV0dOiEhez
8Uhl0QsP/RbroQ96j3Jo6z8xwSYa4hdsJ6sw1FaWGufEoqT52Q9Mgb+ATxBKJr0n74FNDBQvDUTp
B/+Ss0ENbRGwECNBOHdLcx0ADoyMFE/KzxtnV0xHAqEY6VDsYxCk/RTB2egPsj6pyJqlUsQxhm2Y
s49WcTtU0kx8s9f2UBZzuvS7RCAIMIscR2SJWZqu52HXWQkAIqTYZ03imO3iNZnuaKKhV96HU5Dt
2hb6EygzM5Y0Sc6ShTR4V+LhaJrkWGmzkxeJIIv/LGR82buNHSaGDJm8TFZhzr79SEAoYgE43fnV
rZhQhBc4tgtiAkdX2HqyGgBAmPKtqjymEFC5fKi532azEiZy6Muol2ChhciAfCqNIyHNrjJ+k1wE
gBAshC0NJWs+pZoFMYN2fiTx9ykXZKf839dlTHBZICFi342NLeXInaApMqK6Xz4PowhLw41Diq7g
gYM6v4ox4fMDii5UpE92b/jlO+SiVDe6Qkazww1tZQ4kpdeX6jHaC88OjxDZxsS49hka8H9M8Wda
6nrGoC2Ff05e/6s5AC6g+wqKFw6VtS299gZ6N6560+XCThh3U/EiAv7bVnCkmKSK2HMjy1Ek+ZP8
fR5+DPn9ZefjHldoW+gAlOKGYp8sRlkYWdVXkm8YGONAMaMk5c5oosNlM7wEA0Nu/5phbpB8KG1t
XuIomKrK7fXYyddrNYyO8bLTRWPxIlvMllUhimsJQW/G6G3QK//GZKfTaL97cqVIQopHmnN+CUMg
FQAmF71YvMDPXbKuTLmNJUSHOdrJVL+tc+cr250pwFvea156L7ym6F6xJvEQ1zFzDe1LaEycm8Qr
zKx101ypQHDwyWOARglGVNDiFj2KeKEJNjB1Q9VJcN0ypnKrXpZJXunICOn3lXlnp29WIqoICsyw
7yLMglpFoleaX4SRG3XvyPKdRMZcrSkowfNO02Y97Guo10c9jK159ef0O2J51HqX3Zyb2W4NML63
9LpeR6W2/IdlgsqI52BlaI+6Q6XEh8flSkS6y42KW5vMs6iJu3puByxqcCE4+URnEQv3vXuj9KKp
JwnlxESbyPifvNhr1a+26k/m6EwjnuZC6Cyv3o5J4H8djzCZkWwj5kYFiuCTK7u9vx4p8piOxtYH
kY/zIiAageAFkTFRDpj/uY+nStca9YJydIuwJM3X+qA49fh02TH4Hv7HCOMXKviE56ihNe8udwDf
c0s8wbsSVYYs2182xX3CbhfE+IOpTFmz2onhRy/W7T8QM2gwUUFJDOHuRZ1w0coYb6ijdk0y1ZJ9
e7Sfwbv2kcbpKW8jG0ssBTWa/49b/NlGxi0Gk+iJHC1gL/hPEwbDQ5Cy1zz5SgizES2M/vvmkbp0
Y9YmViJTUqgb4228hoIQ1JkzyYmutUN81K9sUJpe/UWdH57/Z4lMXhsrRQJEpGn7fYKSdAgQYoyO
a2Ltw352/ktPYVLbJeoMc27yNFAP+RNl1aDApcqXP5VHRfN63LCBGjIeyQaUd9hKOBSnl1CSFMkn
RXRdr9rN0IhAxLymFvIzYAIxfy7rJgtxicNeUcoMXZ/8TXpMHkDkGES/w6fkOTxah/AtctUjuLsf
rF9/s5Ebu4xfLmuMatcAqP8E/MK6MwE/Ux5yx0YzEqJnorcxdyfBGUCTDkz0s4m2pgyInGaz+tpj
v8seaHd8PoJl63EF2z6of55FzVZuiPwcukJbEt0nZnkhxp+g9CmrfjfLuzAcj103n9DJFvmjyA5z
5NK8MMkiaWjNvPXKjhyoOpl6N3yTMmegzLMZGCqJJ4S8cM0SqHxivguTj2x7w4qjKbGGSPb1e0gL
77tD9rt8XR8y+1MkjKJsFijmPFz2GW542RhlUqtV0Ua5HeEyOnlr1R/yBHXh/sqy/urb/bHD5lZ2
LMnamKSoGCUPS/gQ50E9Cd4Q/BtnY4O5QoG9zNp1mlYfF9rigpngkEFJeA7qh8j9X7T++VtHIdyY
KkTBjTE3L7miRClOeepbbw002CVAREIkWbM7e727No78CrEm404ETPlspLGpN3AF/1pmrvEkBiF4
ViMf7t+N2+qFPINgEhDykTjFAVB50HLGe7CTD07hF0/NXRyIzj7vbQMfRScRdAzGFwxfllSjptG8
qDQSzPbftuNHivYluLicMap3l12U+/DFyAxmJTAXL3/RJJVUNWkzvUTVyB286EENgMY8gNPjZ3Ff
AAG0uiRCvMn24Y2oMsaN5JgHAaWUThRisP0fI0QCUw9thtl4SHFB8JdAJJei5S1vAG/W8EiHz+JA
NGHJLSsBf/a5YvRMWMXxNimX1jLTAvLYGBc52lBKTd2+XhLbiw15kPayFuWjR2atua3tobCu9aaU
K4hQZEnmCvaf5+gYViBoKWoqOrv0ItikIIOsJHlN6CBmBYK34mb0KcUbqsqA8pDH4Zrq45XPoXhq
ib8NBBMmKgE6BMO255bTGBRRPUlAueBXNwMYwCO/8ceTeIqfd5dhgf8aYkL+OHVJBAIekCramaPL
H6YpIJzlPo8M0EWBIEDFI1ZjkpyswsOy0GEh9tvEycDsAJY8L7me8EBCpoOmjvBCoT/JhgkDZB/A
toBq0P7s+Wy+Wxn2ST9rSugbIOXzLYyaZc9m6rTH9ieAKIF2Gj0TMEr9RgL9vSBH5m3o1jbjM52V
1p2cVwhAZWBA5HX+fdkpeZclNCUQegBQAjMB88F6lKtXvUYfRR9/2MOHLt8QUSGRe59sbTA5cBtb
vdKmsLEEIdVwAyf2PxxClBZDlJdyo9zWGuMg9rgmU2qDa0YOwIeG5+xOHr+1kptC9YyqxEcYDjqM
09OcORkIslcRZRL3i0H3lXb2LTArMplAHaV1UxOp9yFMmdxIUjp4SqNXgmDC/W5/rLBFTLlr9aWt
q9VXu5/VdIr0DrOIogotzwhQcriaLMAEVHacy0B7e42SpfEn46ksU2eGCJ/847ID8oIi3nk6JaEE
QIl9Ryians0J6pYBGGGdstmBuMXRikdoSF+2ww0cJhAPOlSrUf5ieaQbUzL1WamKYH1McvCWS85y
qn6bTyR2rPvpWj9Kd/M3gU36Nmcjx9Ymc7osZZILlczSJx9g4RUHDAQtv6hWbelNx9Ly/qYtCmAS
5SHDQr/MXerSUNlqlkdB1632ixWaUMLphuRRsC6ej+M5Zil4rlg2wuL5fSJNhT5EiU7ZXks/DBoX
mu1udD2A6IOKlUZCuBzPoCUjSzLAXIVAzGRqdiHF4GgZMGc3NNAX+Wllotczz9ct4OQNC6ILAGoy
YWNZ1hxtcwSpfnpUJ68rbpNBADHkLgKgG2R6yAIAVz/ftVBJAReZSBqYWeVN2c8aQUrwYXgOhzNE
b2D0F77MI0oRZla1Ns6CGRrJwN2fIItU45aiQlfyUYFyiuBYcbdtY5CJdtrQ62EDCKivz16O+rj9
2ovG6bgnd7MottNVRWWSdSRffSt2gOSx34xj+jhAGxeCeyPOkuEWe0i9/7q8l9yVYcAOpH6oQSDX
OP9asjWkZUpz8xqtlAkIJfluCEUBgpdaWBsjjF+XU5vIqQ78S/uOLxbkt5CMOEo3tmteD3tQl+1a
N3qUj6EbvV5eHX9TN5YZZxwHtZGVOZMAApQ/0Oc4SJ6CxoNxXz2B8Q7kft3f3CbbtdLjsUmjlCgM
FW3GO6/tgQO1Igeqb06Wi94a3FO2WRj9rhszUhZXbWUDVCfPjVctkZuEohavcPOY+GdmyQBoEfrv
kwtxNypjJXny4JhPBWIgJeUhD4CdCb4Y76a0MB6ry1CwB18M45B2tzaxuaZ4J6PfvzhvJkYy6Wdz
Il/+NrdO2jm0uCGkHqbpGXuJUUYuRF4UpxSDWawtr6sk59jQspeWnzqJSi+SmxepaCHpCnp/N2oW
+y86OygqAjOPAhVlxzn/iMjgiL2WsKmWXj10DihG/2o7NyYYd0y60pZAH2f78612G95TPSvpYUkO
2ok89h6F3kzHqXCAzRZ8R56D4h6zMPMJVAoSxfO1aXoxyElspgEgYtdUA2QFl355bD0qf1YGki98
BfNC2cYiCzOKgYdQtLWZUWHMXv5Be4ZP9ur0wQzOZQMsf9HtIovWyfPXrVXGXyubLIUtA2SKyUsI
cGvXwzMkUo3IAZ0OOC5BCIbSTvrdSIXgMC70Z2uaCauNDXAOGSw6xvuPeClYnY46VOao3BWEVp4u
f1L+/kJoAiUOon1BhY9dAzeWVtqiPo76aQxv1OXnZRPcZw2IWE281YBXNNhLsFjQcw9NAgmc7xCo
OeZ7/VtkuvYNOHQPy94+TL5+FQdd7xjQFBOdFbpfbAjAEAv4YmwdMGW2fJPGtrw0MmaUZ0mrXmZz
+Lmoiwz2m6ZxjFxDkqlUuJiVArxotaU/9OmKFDcpofjRTqaoS8/d7s1fQwPWJsKP0gyE5QJWeWW5
0jDVoOHx+iLYbhpgLq2YSQeztl7VPMIIw7g3W6e/A33kzvC6HXlLjz0oykV9t0+w+iWDTFRQgHMo
Sa4Zfryk3mTWfiIHOgndJf3o6vfKPJnFoShAbKq9rkAuhZWbNORoh40zy98TgHOm+IcsqmrzD9Kf
rWYHYzHsmC5NgoNEyblp/T45abJLYduaF9/r/4tbjnfbUP5dil5BzeXz6t183KmU4lKTlzyQjvoB
pOaN6ZDYpbIx/dG2XOm7FrQ3w219Ix5Y4Lb7CQEdm0W5gPEYPXeshmjL2rT2/A99O4q/5c/eAhsc
xDkClOYO8vfmVUgpxK2Nbq0yCctoxEVTazod5M4h0U6h5M0hO9TH6No4GCBhbdHntfxMlAFyj9Fm
tcy9HupkKrUQg8jh7JBTjYLsehyPNqhS35Pr1aXN+fBG9CQWGWXOLrDrUIqKoeY0WIkfTqAiR8zA
U/YgOL/cS3azOOb8rlOcK1OlgLbeq33KXGokilNNjvyeP+D8+gvS6/R+Ec2pcZeHMQc6+gw0JFto
NcmaleMIZmC9T7+ZTfVQt+XezBrB3coz88l7BCtodLGTL5VtRVFpTGiMGuCgSp5GUJJ12ZtgDwVW
WDDZFOEYKnlHgE6mTDCUoDpGwV75rt5OkNldjspdJ8j7eDnDZmFsjjtpqa40tWL5RfFrtpAZNK+y
ZLqxtAh2UGSIyRCKzpQsvcZR15uXbMZIq17shuK0tOHx8i7yHHG7InrRbOJZV4R91eZd5Tfa01Df
l7Hg90ULYWJWXfdaZcYgkayKztEiYzdqq1PXQOUZojNFEzb2ikJc1AwEZ4KIRf1lsxTLTrMhAiUW
xvoJ7RsdwyNlKandaJcLPg+3Zry1xQSnOhsb1K1G2x/f13dMUhyKg3mNR459MCjqxfuLj6ThmYHc
DY8rlpOhC6VZ60dgDEEodQgtcpNr6v6yCf6KNjYYj9PDSEuTFCNQLZqMqhd5+jeokTh0VGgQ6iN9
9TrAnzBnRa9RSknChL+0zJM+zDFC2GmjQypy0MSgLhqqz93h3AaTsaSd2tmhDYwpJbKg75jI01JX
vZuSg09HCUrP9n8pyU3xfy6jndllNRStXJqUZsaITabeV/ZHarxe/lJfTxRY3YHEwCA1uqUY8jh3
83gJ57JTVPSw1JdiDZAPuIb52gu1BTnJ1bkh5oEU51mvkBI5Zngy3o09ighu7SU+udXcAiP9//dJ
9HNzjAN2ajWo8xSvftg/t+srrmEn0QU4/q9XxrkNJto1RlypqmYDBpEuL4uk+2YmeVohOZc/Eecw
ndthop6phPGk5RC9njC7fyz39F7q3owDfbZLQjYJrkfgosW9blNycsZaPpiF1ZsNCrcGhLnKXVnj
mZ79KsK/8GwwmPxrhwmwRJZso8xkzV+TXTO/NZFQ5oLuP3tmtxaYsNqmhjzFDVyu8ezBoTsX7oyH
HsD3/gf4poQzwByIBT4Unb7BpDGkYFjdKj2upUabDNSHDyA9UF0E8pPqpXtIUu/ld+jxLjtyhObq
YQkGZwrag8jrOUO2+Ato/RbmcZhlxiUjkuax3YOdo99TErNyp3QupOL+EWqM3OpxPiX79CQqunBP
wsYs4zMQhZAtMKCufkGulvq7itZj9OvyKeAFYAWsBGg04mGOUH8eqCpSAnCUYtJEL2+UaW8MH0ry
WiJvF5437mI2lpjrpCsjTZnpazhNOujv4lEKjnxL4P0clMKnKhMGtlSD8mEygVeVcoyiZIPmN1N3
I2nmjzhGtaipeh9D3jt5WL2wkLyl7T2rwxe8vJm8JUKE6l/jTDBO8RJSaxsPhqyu5hulHjsPOYF6
6IAN2V02RT89ewi3pphArFjVis7CKvl1/CMcX8WJGs8xVFReMVaAZtMXRCHR1yJRjRK4+H3rEyjj
zTsJrDvxbfi0HmZ3uJaCPFheRUeNuy4N0m54QesYuma+nzGVplTKaGolCthMw+raKiWBj/BX9scE
85VCs0cDrRshkVg82hFxSPgSK4MXWzdGJWokfE7Bf/lOm/Uw32mwozmtpLrw03Y3fXQeJaZpEaVO
eCeDYDS6i6+M3wm2FYK2xzWQDv2Luks98ya6FaIaRHvLRLGhK9pZrzAVoDyqhxZKTG3vdP2uKl2a
ammoVTe111iCQyGySv99k/F3WTuFtQQ9pjz2+lxxRkOEluAeO/RzKRu/pYL+8NwChBXqXifL6udo
Ckn1Y6e+aNrj5fPGTbTUjREmUx1CIA/aJKbTpxTPC+R3gLGlqxE66c0+uxWh+gRrYhNURcvaBo2N
xde0fnDHXAFsGNxGjtp34+7y0uhf/sVF/6zMYM5DlYYozaZDBuwkbQZRHXbpIL7GRStiTkLXrqqk
DVhRJZcOiJcxVH7Q15+X18LLsjZfyWBcPArjCjSwuM6K+n2VfhSWtNOm51UZ3ct2uE692TPGqWVo
lstzDzCcndi/jUxCzasdhdh1+tde+jJ0SzdHZ2iglhzXg+SPb8rbJwr5oNPh4/vGp3Mbotj7P6Rd
2XLcOrL8IkZwX165dZPdaq22bL8wvHLfd379TcgzR2wII8zoxsSZF0eoGmChUKiqzGTUj3F57lZF
ZXblnORZpGAeX0hsMXEkX/QwL+8t0EONzvq5TO3s+wy+MHBx+/2JW0xkBuadeSoX0VYZo5bykIcF
5kHK++I2eYwqh0AQFkdysmMX5m4SO/pDtH0kRu0sUxEEUn9Jt6JyG2RWasdACRickUOm80P6XQVV
GHC9dPMjMpWtX1cN76btRqqPPcQ6VF57h+mTmAsBVQ6gqQA9XHtLn4IJqM4AAkybh0QK1I5zbzLa
R3APMIzLIqncYHDy2kBergV4SyG6NfiLLzvrd6FwmieJkP85YmCUh/7cYQS3rWzIXvKMM8/Czjh1
srW+W9U2Bc6nD/V78uiIPcOTb0mXlZwF3ow8M5DszFGbKUajqQ5DnoVgenUA1fKHpLXX1q3qh/cj
CfNtAVY+wKOhHIj/ozKeKjFLOcqR5CdB8TQfskc16NAtem6O6q3oy6BcEzLb3Gy+IBFzjTvLVOCP
6mHQ+wQgh+5Lc44OCji9ssG28Lq51w6RTapy2U3+I61dzpKJo7yJazvDlCNVctel8jAreNCRmk96
b7rLvfIC5SsOE3fogezgW3NQBUPdEb1POj/o63RIpEJGwjc0d0KquB0YfBu1OXa9MrhipR0sq7u1
xrS2y1Lg0Wz/hw/8ap7KHLpVKgrMM5uYzzFvYt3e3MqFVhDgEBj3MBr0wUgdXH/YHt/fZvbn/ccu
nUJEeaK3jVoDfN9/iZeHSsGUADAB/zubKSFoJfMVYC4mE87XUaEx8jSSxMUKat3X029dyTsgrM8H
ZUFJwZtAghHKW2IpSTUxbYQg7xW7wsjtYqWeaqFLrd8tdWNnhFF7DOeFY5gVs0kpF5gSxDxZfbOw
TknnDbdvNtzP8e84ubTLr/c/EYkitGfuTVAXrpi3UzJHeIpso2bnZebqElfFkGzPezaoW3WbrWLO
LVzqcHWH8FRm8D7DA3mRC+QsJ0zz9oy6SOM8lhbNgH6hNB409VtTeysPy89ya+hDoLxKdDt0esjS
FDu57VFKCwZJtosMsIdmPE6TO4z3H/g4O0PUuZ3bZIu7PAMGrLXuI6H9tM08DgTGEBgOz6sNuj2m
NdZqACGLO/vz5Gp+gYaI+HW9S4MR4P0VZJvz/z5Bd22RCvpqtQhLtJRiUPThUAd6e1x47SRmZXW/
KurEbr0lVpkCSQ1Rr2+6NPPKMQrlYnLlRocEryG7kVAGrX5fFajjZfFRwQ68//FYjxpV0YHd06FP
+2aCvp6LtagzktEFUwB6jmD1IaLMxXUwa5M7O/QMvWIYxSoJEWbov2GO+ZxfWtu/RZ4MqnFwgXTH
/FN3HH9a94uHB1xg8ERxmQEEM9Sg9pVBNqFSWVGe5bGiGLjCs6m1O1W0B57OE/NEQ/MbtUHVMpBC
Xod3SWutKi4BSmxF1NSesuguBZjtAx8L3C3Qc5XRGaTH6q1ZWKyt25BDQnmxFcPUOBfjY1Od2uyn
ava2KEQfSUHUnUkq8qLsaRnCirqM+U36YobKMT8YNyBB2oAWTDxeNsncRMMEYEAGA7NBX8WQ4kra
vMH08Wb+6rTO7TXZ3uTm+P42Mp0B2T9QTchyVJNaU6KbfZP0gCKaZeRVhXaqi/HwARMwAOyDgql9
molYG+Uc3DDEG6QvFYha5A+IoINfFrU/bBKMYHrz2t+mCLA5MIEWoXRrHlTU+oH3fSIKD5AL8RIg
295fELOus7dHbVpZZV02JNtfJh9EYJfQSjTAjRKKr/FUc74Rg9wP60MPA8z9INMFP9z1+oDkjAoh
loow/SM6kN75qn8avfqiuIRCHROcpwJKteWd6c532oFgV3Pu24ZZJN//BuqWhp9Uo6KJBR7aFmq6
xW16KIPiuB55k/3M+w0+j+YN0PeAhlGPGzGpkgZSOUW43cYX2TH8HBSG+tn6BsQm6GKLg3T3/vdk
nbS9Qep6kzO1ksXBMAPwCVrnVq8yP9LTFYy+Zsr5lGzX2S2OCo1DA2pL5G8TBtus2wksuMqFQJwn
j5A9Zzc8qPF/+Gyvm0kF+3aZMn1NcDSKcxdoJ5Rl4CrNRT6OnJWxAgkEH5CoAdyPgVHKR8GImhWx
shShUTzJCuTEdE7AZ2YIewuUB1ZCNohlA1FJIiOpQzym+EEUfolPRA5P4ov5AttbozK5bR3rsWuh
uKd+W76Yh+msOlViV8/917l184AkBhBnLR/rH+87439YpormGmgEoElNBTOtNvS+XiHXPPmY8U8f
sFIATZeH2V90u/R5PFDs7/ZqjopllZSulpErSTjJriR8KQrOenh/n/ILARDE3AAvQrApiT1Zp9Li
OB53wyi/EBW9m4cR+IT4IvkNJHVBAQqSJDxVMCDEk33mLYdyC6kFJGg2QX8gJ8dROk+83io7QKDi
8K/PT5d2wEXbzWop5qHxqCiYMSBIi8aDbIpwo/r66YNVMk2HmB0eRlAxoR9HSyaImWbg5Ladrd0W
TwSRkPjKxUDu7de++MzTTWHw75BAAYQTalfgA6DnXdWlz+JE6YGqAx7y5Xl524BZpfJSP/mf2QSv
TVGnSUxnuVtXIGYisXFNef5qCNZvzoll+sRuOdQRgiLhkNZzjyP0E0/KoPC75yW26/MEVusXUI7H
HUVnDO9er4s6VgmYYtK83CCq/mn5sqC11EOqKBHtWkPhW7cVrzkIEHEB0Dh9fn+5L+9Lujiw/3rU
eZvjBfeJZI2BcASgVfkp3xcByt/g301c0zVvezd7Vh/zIHko79Qjj2eLfdxBYAJMJjgU32g9Jokw
11ECdyUq2iuI8lLQX0MyAbWJ9JGXhLOPI14XIiFOIITp16lXXG9rOUUYC5dvBrfDiHQCghAx0G3Z
L11+O4XpSjtzlLsO3VhtUocsS4kftsTi67ySP/Dm4+0MUL4Kisi1F7Q4D7eydIBKtdsyc+bYct93
EvZXAmiD6GXjnBtUnlNsViQoC4b0xLC+lGgHKTckKEOD5L8QjWEv6tUYleTElahV8wQ1U2U49tGD
Hh1Gns4ad0GUI2TF0E5pnhbh8DP9Xl+0Y+yBukT1V192k3DkjYUwHQ8yPy9gWmT9NJvQMveNaNZp
/lLlSY8tdHAMKBcBAEHm8rlM+SzH08FcJOJ/wKnTyGox27YtmlOgefpzGWMwK/35vkcwDeCaQWoI
fwBKmDpI5gSxM/gE2mWHRcNEt8Jr6bO3bGeC8jll7tGCKgqAWv0VjUjdAYPhoTsSNR/ZLW+57SXy
9+izBKkiGcQ2L1cn5RJqkmumlAhoggsvyi2FC7aH2o2OUlg9dAeuSCSrqK1DJA6HSlMIN9n1Fopz
rC6jHpuBEUdOaVb3XWU6qxk9DX0Ptana/JGjD+dpoO6wIY7jv/8BSVh/s1qQMRO9CMBpdeqQ9eqS
YfJFB4XsTErp0OI08mOhbw5YTRNbSq1bwew45VTWwcaC/7FJ7bBYqnNSFmIVdDmmejTDTsfsgiqD
/f7SmBU5VPzwTCJDbZAOud7ZTdDTfjZqiP7hlWQACN3b1Z1xjO+ReJd2el480y+wqRD1HZ/lS/Qg
8kqsbOfd/QTKeVvwXqlanEbHRLb1xvmLlrQc65P1LbnUTwPXnbiLpj5oKfdzlylaBdq+4dyeVAgH
ND7pnBM1Dgt9UuNS2ARwJR4x3e/zplXITfPWn173nPq2nWYVnaUS9Tz9TpNLG3yZhXHerF/vf1u2
C72aIf++m4do204ShAXwirb5Jaw/mwVzKorAe4OQH/veYqhrtZ9RyphyYJrkb+pB+DKSiRjJHiBa
i34skRIzfi08dCT7A5IxTAMdDVBHUDmgYvV13SUYD+5c4zY6gDTt83BX+bUz2cGku8pBwo2rHsGO
gNlkOXN4BEXML7izTyWCk5lnkzFNIEcsHtNqs8thdcABgpoyJ+VkfsOdIerRpUljMZJ+Xqj0EoCI
fr4CObZxRsiZkyz6qxW6r1LpSxb36QwAf1h7RPKuu+t/C170pHnaIXkYXdLeTrziIB4HXr+Z1Xp4
mT4FgxDkq+jrV0MEX+vRiEP1QB4Q03H2VV8+8h77rC8GRgvSm4QEj0hXe4UNobaNhDHoBfUkCOFW
b6cOE335yrntmUU8KLNBYgwTwqTXcH3sLJD61qhrx+Beyp4ItFDOPHCCGGAGTY7NN0Vz1mfeBcly
EzwMIPxJRr8htX1ts1iBn1hjeQqUAbKjd4rmzxrnOckzQR05M0lNVNQ0vJWnT0kb9vXTqnx6P2Ax
n3b7ZVDHSp+nPh5B7hvqN4jL4VCBFdB0C8MevM3Tj6SqkXkZ1GhX7iXEyjCgWmFJOgDfMh491zto
yGOcgK0LEnSH5Tyi8iDftgGh5RA4h425jxZQhCLyQRQLqeA/qlFhNWYGvpj6NprvBQGVeoEnTsgK
yibGmogUEwiYXnx0F/rT0ujmeVKmoDR8q35eM17GyTpOOEpIhsAjBZU+arsmsTTqduqFAKAnVx5U
u4/qYz6e5nJwPuAUe1PUZQ3hDSudB9yWgz/VKNMsruQSHsMUSshlYEBGtbqAs/XArdWQP0zfbHvD
1JeSIXQ2ShkKyES1YDqXXv+bYChG6Gdtv1cuXzLLMfbmyL/vvlmHwd84H4cCuh/iF+hKPgyT9QOE
rrxDRj7Ne8uiYgWUMkQridYpMB6jF4LY3Ol946CSVz33ccW8qU0LMiYY5EPUNahoGG/DKEmDWb1Q
w3ZPBLJmeYASRHcCyjWbg8IbhqcwrehEl/p5PvFAIcyTsLNPOWqymND7mRvA6TGPCT1tR6s/tKE7
E5SDgv0cHFPCkAI/35zJezVyVde6J0xCgstr/rLeIvv9pJxyw0Rhnm81ZCZqXMnlpxXkejrGOjTo
kqnVzaDxRMmY6fneIuWXedlH6Nqj+YDI+CItLXgqjp1u9wHppfBafuTPvXHP3W5S7mlamaZlSofy
Xvlnnb1mrew1f+LEFOJ1tBHkpSD2wX9gOaPSKqC+dMEEExSO9t8yLEroB/JWbg7cph4rwdnZopMr
c0qVfskMkPpqUP7DI+sERQ2IW0gOnjt3eKSHZKRNPlZO5ECplrNS1r0GslsRqFQLbVSZulJBAFur
mgZRYfXlXssPyec2ANbR5akosA7a3hC1pXGsxLGZI1MV9BqKb1L3Ayz6d5zVsGLXzggNFB2qsdCK
CpQdk1/IANMRjeTBTlrQ+JA1cdvdbHsYDsA0HfjQ6ayxag1JLauixLA/dMlQy2s8Av4gr+GYa411
p4JCziLAMjS2aVbyJBGbzbQmMFJUeI8Ogp9m+uc5N51mUn9zNpJ1t2HAE+VJUE3iiUjFrCVvK8Na
peio3aLPptto5PsEk2hJh8FpDoa78T4dyQ/fHLmdRSpwiXrf92kETtX4IpyibwTOjpnky9zYqt0G
SwhVV1RIxyPPL5n5OHJxHT1FzLTisYgftrtXW6GxlLrQQNDodWdCLQ9c4rPljG4LRJ2XeJCd4Yyv
M4/CziJ150jrIicm5mMDq6huBANSaEPsvv8BWVESA0AiEIJAWAIje72opQcV6bZsSajMjzMQ04iS
Sc9Zxvs24P/XNmI9LUA1mNSBGSfOpH03oLxbmZx0mNmmt1QT5IyECxKf6drKkE/LaqoteMd6xVPW
szrLzhwZXrXF7jIVjpTdWF3sxwNn9pJ5r0FIAUoK4E5G94/awjEuZ1UaIzytIVTZXlo0mzGAdhZw
cYOdy+XNIzBP96s5evRNzBIMja3Agq/V7zz/lct/puxGrzlsHuzthNwPSOPQYUQ4ud7OGmTKqa4J
FboPeA0CilLYpo3xSH4RjRlCdpaom2Wy1DFKZFia/NEbQKtWellig+z1WXDW2+hRQm6nnopDEiSH
T5BV8K2vvPjM9NDdT6A+YWHo5VK2+ISqHGn20IpfimQ+VhG3yMXMF14N0Xc4esRVqyflHNSL/jAZ
x6TI7EZNHLVPnqZUfVqF1e7S4rMSLU9azpMHYMYTUm7HEBn0xHUqgkWW1Rr5PGMgsvsiFw+98JFg
svv7VLySkwwF/RYdq3RZnFxKjnWdORY6nO/HLGaZydrZoS6dbZYsQUog5U3SILwEQL6JK9yJQ+my
OaLbfCtByI43N6aB4h8c28wvuLNN9nh3C4yylsXpnMwvc92iV7jWQ3qW/eFgfUBxDgdvZ4p47c7U
Ompzr7WdGrSY5TrWySS67cylCmIev50VKm7Wei3lA/lom3EoCEU6xj/G2S5jT7e1cDgIbsmpRTIb
gfuFUbGlsmrF7LaoQtV1Q5EwcQgLsflkHNBzv+EV7Jhne7c+KrwsnahHZkQ0AyHlm87f+05wBy6G
j5mV7KxQEWSYW2OrE0ytiwcwqoxOojrF5Ag/tlNzXL+oX5Y/W2GDFCL/KZ4+VGDY7SdN9RaXSDmj
acqhCiE6m9s91k7pGDfYT2Szqc/TIOfs6JuneNStkYxqShCvn4xucTWlgubF6HBOGida0f3vyMoH
rZyzGdBfkm+BSa529K/gLH2qAzwZbfGHpHFssk1aKgpqkPV7I+jXz/PcoUwOYuzI06wnXb/9yJoI
I7sGbL+MJ+P1kR6LuY2TLLbAw7QB5lkhW25OBFyqvbDU9UeecgjzW+0MUt5vFuD7FmVU5ItEEEpf
VFMJIx/9sjV2gpcrTyiDuYFobYKNCfw7b5ja1TouI60CiblhCP5kFndWwSvEMPOfnQkqXmWVbNVp
XVdB3/lt81ADhpSUn7fpnvOpmIEek5hQkZYx+Uw/7Rd9QfnfiKDHaU8uHt3oR6n2+tJT4JVyZWb0
eLVFpwVqBnIXdYprlEaSO9HrAjD5OeUNKPZsBSIVimuG66UgVDkOJidlMK+UbnVT3q6nLGwlj7Ny
ck2/eWGRSgNyWeiEmpSTlm3fNW0UAzX7DYovYCIX0HJIn2KHEPRw6RGYHrqzRnnojG9ZypWAfX5M
vydnPTRO5U1xMjsP808o51WODllZzmuBseEoI4p4ySkSmFnp93iZGPCbWU9CQ8MM1Ag21ugMqUM7
TwW7TDmnnrFCGFNMCQ9lNMfo93gZC3o/JxB+6tEAF3sLOrUGj6uONWwLKmC84CCsAop6kcrtdDVX
geeYIiArUPkNy+8yZBKqR6KGlH1OdHs+/1cz7QxfkYgeEU67BsZlWghYr8d10bTSCNSb0VvOeTjg
6aP9vXi4RWBGdNkbe3mz7BKiSl5ztTNyaBeAACtSLVtIf3F8n2eC2sY07yC6oCO9673+M9I7H8bu
0MQBLdpLN/E3l6Ob6R2vO/iSLO0WtaIqJPcqiDrmTbA3NKukp7r/+v6y2DYMkGrCQxDSqBc4kG5x
Im6FGVjWJ0lKnTnz+6zlpOXkoFJhA+VBScekHzwCNGzXd1sk51YvyEMcLpH2XKFuYRt95ZS16GNa
/wZ1vcTOyplTDmJ+r51RKnqAfkRpcxmdvkaV7Xq811JOu5JV9sGyNCigYpAczLJkb3ffR63UFmUf
KQ1zQETAKocSFwCjv9Sn9svkNRewalS/o+8f+F47m9Qdp86biV62koa6sT4lfYXjO5WXIZY+vW+H
cZdKEm43FcglYInpdm9VAy3YbVIcCmY72m3T+aM8ABU+6Z8imTeCwOrKXlmjHMRSZ6i7TCiCWtLZ
AKEYpoNC8a51zUcth3ZoGmCuxBFP/Ilz1oPjyjLlJSCTjYqxnQzAElPwbwuXrkHTaHVraE4Jvszj
tWAdN1TToNUGqn9oYFLHbYhKpdqmxQi2KdzWBzM5mxan6sTyewjsEFw2KAxwuVx7pTQhzxIbDLJV
yudFf6pyzrliECqDSxO8EqDnIDoatOC0PopttELTAIGQyL5h0/CUf4gPpGyNfsMzKGQzm8cPybqW
d0bpyX1NjSQMNc6YEB1aVyw8ddOd0fictP4qcY4YcwNB14G5H3BtYjz0egN1UwARsILXRardW/Wl
nTgbyDxaQB1aGNcUTTjD9d+fy3gyI4Hw7gDzIrW6oyybnY/HDfqZ7x9i5tWP3OLfpuhrMS1XqUbl
hejjCj+rCTpd9UG6gM/eaT5LaGeEpQsWjeSeN9nN3MKdXequLLS+1LsUxSw5CXP5EQIU/9+Vkexj
F3uTuswLCFhkYfxZ7mzxj4xheSD2ItzJ6Tm7TL1PxAdTl4cgYq8MSh0KkZIHu9W1XVRESmEjisMZ
aMyBpPYz0fI4X41RdwH136sN8u+7tW3SmCxdWwKzH7vaLRkcjL3uCAmt2SKT8X7sf6ROcGWSLHtn
somlvDeIvlrna9DNaC/KERyS3vAnf8JINJdBkhlDCMc1kCqgUwTT4bW9tBoUFcIHSDsqov4THeJT
7iXgqXHExt40W+gwDoYO9GHgsYyyPuDeMvUBMcQrDcIcJeEAhorpWf+AyACQPrulUV9PVbq13dJJ
An0MISmP7yHmAJ1hgqUTISGT/njfW9jrwRgYNhIcDDTJkGEghRoHKKDl9d0gfRd5TQzWjQWKTQis
6WQ0mp5aqsdxbI0KRcByLpy6LQKpGmwc8MP7y2CmADIUrlSUq6CiQidT8VZJwgbmM8zgrMCefEuc
8n54hqpI/1W+rYO/Y57KHWCBHMPkyqWT071hKtzXsTZgQgrDP2Ujt35ZtpjKbUb9j6VLvQt63dhe
1iY7qoNVOSjI134KyTKf8yOIv7/5ETKERkAhB0w6TRsgRaVZi4BShdE3IsmQ3WbPS6iFQD943Glo
psfsbFFnveu6SJpWC/2b4aGqjlrMWQz77ysGNhWqa294t4XKAoOlgmd7k5cYl80jwzdA+nnkbBk5
qG+37NUMdZAFKxWAcwNuuzj/VbHIHeWmDCBVBwFK3sgI685GH08C9wzQFRDHu45X7QS0chuXaFSC
Alma1QM02U+KmHtbz+s4sbfv1RQ5kLtQ3ClFDc2W1gqUyRkVME3NK8/leash/74zAereQo5LdEna
0mv/xJf0AbPpEPtL/qi31ffqjxZq6NDz+NiZkQSq52gq450J0vRrq1llmF1mNHFYG1+mGnLhs1/x
uI+Y+TxYUv8xQkXfSd1SvcAkKVrxs6cjOc0P20V7YbKKnIWTyfFWRHmFafYSNMGhvaxLT1LrCdmj
NQccN2clvqRuA5VlSTREOtuWMaZXg2+5QrEx/x4/xMf5z3ImD00L3NgYNhPuR1S8E4/bt2A6CQhM
YFvDBBtd5cRQFt7yQz4jdySTifWhu2ud2BtOKR5IiqMf51/QDX96f7nkcfLmUL8apcudvb5Jiwr0
TVCb5Rb7M7pazbFQpyFzoQBqqk4DBagvdQyQpCuVWSp/ft8+i1KPcF3g+UIQtBI9dWoImlkOIMNE
1Wrx9YPmK7gDQHkoOJMj/8x0O4FeegkxzPwHz5uY2TrYfVHxgRqcCLbk6wPS55aQFiVebsgcAJXB
aC24HstDc+p9onGrOdJvcP9/KI5qqq4S2BOCG/VeRKRORz0y0rD7mYAB9zwfogDYijq1y6eXaTVO
2YR5aAAFwlQJLL4RJ86luZNAgp6Gm2Z6bXvRtMaeOx6UnOm9OytURSES1Qr1+x7qXZC6O8dKKviW
Mcp+FRmKrWvTwqtxvaSsb1x3Z5Hax6pFtptCFDno8ckCxa1vlEuvetbLtJPmvu+nzEsCbCVQNQWm
CqN3165CAIxZoylbIAqPDXJo0JY571tgVrcIIcq/TVDr0VKrSaKxAmiRSBJCabnw9dkeAL0mc1ST
aoMZkFOMZJ+AnU3qadxpwjRXeVmEXZZtX8Y5gRiWVSaSPafD0NiakOWLUxa1WIKsNoNkYlfk6aUp
qvKoTkpym61pWXlyrm3Gd4yopDiuTYc+ydJgboSzP+S6evO9X38rfVoH6MyYmlmgEnez+UTooYMA
+18EKX9MkDXkLO2+Bg2ia4xZLOYO0Vixu3MSRIfoRvHBFOPWI4CRAMMXtn4b2YPzd8i6Bhkfx+WY
J2q3Xur6rsS8blSMGwT9BqJ4qR8wj1LMh2ldw0TWuaULclG/2V4DARjZMEh5DOoiH3FJRGOMzrX2
2J2rux5zAAQ2B0YowkliuTy8Fdv3dgbJkdslRcNoZtUKmZhAvp8AfV8CHb1yNNriQLgxbSG0fmeA
J3FdnnmSd2apdK9Yh0xdxBr1zvsRhQxH9Bp08ywnx6v4UfT/GypV9ltrZ5N86t1SUV6uOqnPQUkL
uk9hssdP1sP6Nf6dHgxn9SWndtUfsunPP7ioXuZqLfCiSUR6FNglyrKCwWtDLqygTIO6s/UDuODw
ZdfMVhU3GhwRSnxJaD1xzirTmXZmKd+FfEmvdJ1JVG1A+0KImwUPumGjD+Jrr/TXHxovbWM96JBC
oKmHEiJODbXQPpmFHk/n7WWVIZgNwPmhPy4eeBS49FGsFHFvi1pdIpWmKGYt2FuL3+kYubq42dmg
u/JsuaJ+4OwlicH0wcRYKMGRqIaCT3n9CQWznoxNxbj3Cg0C6PndA5OA2jluCBfpQ2mXZyAVtfvZ
laFbW/HKN0zf3Zunzkvdlnqc6vGKTmb6sLnKCZE9bW01GH9WnxVHtMHfeqwxFHKzclbO3ObdwqlT
04DFvFEAZAxaubbl6rGRO0A9cmRKD4LJA4Qzw9F+neTX7M6oqJZKXW69BHUOWymcHKhpwhyj3nWI
+ZDlvCdaTOtRfeAO9LMSNEL8Z6KDAE5PkdrhNU8rcRrNOlA3IYy7L1D98bb88/tuxAoEeyPUZlZV
JxRiir4jRk8ys7INKeYkMGw/fV0GtYF5KrUSWC3JKCBhp84PEgBIw4GXP/N2i0qTTHNThjJFZWBZ
NcnVIqm3S0WIL2QW139/z5iPW1JQwTchRJp0ZyLvLK0c8noLxnD00qN0rJ5VzN6KbunzcVVMd8er
ALh9gFrfzH/r22pqlQB5WEHFW6DJ1c/bkF66rbT1eLSlcXjmrI7s1JvA8o/BN8PgwlKYi9GXSVgr
sym4VTtmv9XMVC+xrBSnSDL7Uy9G9SWvGjG5TMZYPKLUUHrRqI/3VYyMXq6LurAtdR2fOlGa07s8
VlW7tErtC+bjLR6zAXOHEAcxV4G63RvmwKZM9LRKOiMwa9S5+sRpEA0SKPbN/bOU8VqH5ES82Z6d
NcrRVjPJIyECM9C63QrCKTY/gT9aSy+cr8AqhwIaApo5EH+Cw5R6hIIM09DGHJxOGTj/20PiDvb8
wtTKm75ke/POEnVFrokYSbWZE1HYzTcgj7p+zZ4JKQJh3254FwfznO6sUZekGm96UVYQqm/MQBNO
hfAc8YiQmTENT2gIuZvoV9Olmq2s0rUU1CxcuhtBvNckTmeX6W+vf5/+NO2Qd0kyxkU4SbFdCEAl
aYFaglPxmPTcGiErgVFF9HiBXMB0CF2JMdU0NVewtINGbHKbO5IxxYER1o+Vwx30IntPu/beFuUJ
Y5VI2YDUMFx+ik5/AT2bV56TB8xrg4zn/22N8gRrnRcL1AoCyiwgNEVhC2MN0AKOHULoxQNTMvMV
4JeRLKHkrgEvfX2PC/raNH2pJlCING7nz4oLVv/bHNhGA6A8Bdp2kL50MQB2fP8cs26/vVnqEk/V
CmMPvZIgxR9AhNkdkdfj3cSDHrJOlYp+Dehh0Mkz6GTQrIS0bjKwVNRT7kE03I0SUDnI1Uduvr0d
ajlLt1mZOiik2A/Recz1/0XJETEG/jdjnbO9MSo3gSPKnZINVtApwGLnoKrul69S3Pt4ARf2ogh/
3v9WzNIR8EkyqAEwW4moe+0jGVTYM3HYpkC/x4An0GPQtUfDsL0rIRHNscUKUntb1Lu6NZqsUlNQ
Um6Pk08alMtxrRx5PvQusFeQnJoTf/vFMcp6f+2NUofARA+D1MYqgGF7zEpdtiMeCqQnCnRcWPr8
2VGWX2IwC0TcKjIX0HFc7+ig19UyD6D8WJZTZ4TdcC51Th2TtZGgawDBgvzCaE55SWm2kxppXRVU
8njMOut2MHmvSNYh3psgjrp7A6hNlCFLL7N/EZfg4kIK23FTWPJL6fCLRp0Cx1Pw9reorxPNytyI
pZmHZiz8NnpwsoJuGsTlzX3a8xppzHeNhto6cPoQCAM09HpNQ75Yo0hAvBiaiwDfcqbb9BtmDS4q
onA54T3eObpoz8+8mRQWGk/aW6Y/mFKLelePGCHyq/NcvJQBgKO3O0BRX1h8uCUlphfu1kp9P/Dd
RK211TVo5vRQRjE/Ao207qbgvl883Dd+ccMrdfBM0llip/bbLKugTcNEBeZgu8mddd6lxnT93bqI
3+78UgMBzdZm4Eaqe9+SPs08lhamQ77+fXpKbtUSqTNzMwmlaD7J4zm1QG9oFj6e9e8HJs5C6HJU
FOXKlok94LoFtko5KBaP9YXzPeh5obJPZbDOIrWJ+s7p49yezZ/I4d9fBrNWjwlUMM1D8gXKKJRr
r6PVLuVcL6jHmPf6YUbdGxTO3XEJmxawty5sDrw0irl1pgFVK5OgIBTKpFhJQ5v2SxoCbGpOX/Xo
x/trYm7c7u9TZ2daKqUop2oJpPlUpsdGfmp4shg8E9RZgaRuZw7NUAWZsR30Nfsa9whAY5n57y+F
HXl2a6HOiymlYtvOFvrEaBVMAe53W/iMTMKTvNyPHB4Ohh1jgXiG0Aah1aBbE/loYfzUAB59AoYO
zD8bFJsPYEWBrGR2KR66B2C5u08jxCY5WScrc9JAYagSEkMNPdTrwKAnU13WRlKGkhEMmZ9Msb0t
t017iraP6BIAoPFqi3zdXRCalqlpMUqbhsnoaIWT3GnHKJCflMQxUTdXyM56nO9Isgb6ooSnY6YW
w97AyVI+30rFqEi1UgYrZvHQIchuieDw9ue/I7ZhbSaYE3BJKjjZqMVdL3AV0qaTtS4J4wr6JRpq
ncudkd9b8ei3MQ85yzrOe2NUwgRdpTQfCx34tiwAy+vGVVVjpYAAGGAdmCiHjC112NqkQyhRof+S
4z0ZH8GpjGECwdFdKLEeu5uEk50xN88C7gXvSgMy1ZQnRlMnDxZhXodu8rM0Nb/SNr1rRdkHGBLT
hQ0HyMOcGwDC5h97lDcqSolqEHwS0xLGrYm85o+O9SVu6+q30r1pgyvwbGIiFToEB45X8pZKeWWv
LV2jrS2JLgJRPTihA/CknMpD5HfeCEa45VPsaxjJfuYYZh6H3ZrJD9udQFFaDa0w1iRU/91TKb+k
qT298HKPNvcVwbNHudCm9YWVbHhsJsGKPlnlkmlfzOj5BH3Gg7KSXXtz1gnIDfgsYLRk6kBoWbtk
k4qJvKa9z6PPnYSru23ttOLc3czOLngpJBBgg+wMVeHrXVyWtIlwtxNWalc/iBjkGVw9JAM3pZMG
1vfyHJ+XMA9eMNAH9UHmnBTmLO7rD8B6r3+A0MlKNeZdhYrf6mU/U28yfcPrXUQ13wIFTYNJe66s
NPPAAHQEkAIQfngHUPu7GaVodEoEUs+DcLvcFud/tz5zZync/iv0SECCk4VWkP/g+C2rtAXgq4n+
I2ZaIVB8veDEgpJYV6SEcicCR0x52A7jmZBnF9zSFivF2JuiXtud0afqtM5VqGut1/TDxYLolrZx
GWhYVdu9HSrcifmgxFqGJYmh7OjOdmxOfyn/P1Q/2FuiAp1YROI4Qwc3aL3RE73cq9GC+Go50IkK
2q+g1zlx+Tt5m0gFuHRM42aRFCOosk/KFNmj/tAMvIEDphFMJpqSAVpwwGeunSJaZbEQkxTF/NQ6
lOnsl6ngCVHBOe7MXBBMxADBoWNgQoHq2k69WnEcZSMIRQCLxHgZ5uzVQDpAhRJvUKj4cjIyZpWd
SKsrmLYCxf7L02EfpNMNWVJmTUFxRrXnSDRqOgwl/aWO+8ijAHmRhXlx3PHIeKnFSUOPq38BmmoC
b3drTyWPup2Vp+ws0DVwRRjWfDWbIlRRSJK0+8V0348OrLi/N0B9nzSV6kSQtCjQIMfX3cZ9ZafG
TyHnzp2TKENfMHtDdBQSzRzNZJWQGCxu/3+kXdly5Lay/CJGkATXV5K9sBft28wLY0Yzw33f+fU3
IR9bFITTOFd+sCMcjugSiEKhUJWVedUiQR/Qapk2jVPef0FASFkbY+KQ3lVkhHR16efzdTzvx+JL
x8eScX8R7L9KmNWM1lCWWgWK+xZjj33wNFSli+FS5/Lm8FIdc2WFWQa2HtADk6QHSRmRR0b96DVZ
EG2mIkIJP1C0vRbPo3vZKNcjVkaZ2JqCC8FUYoxc5rPtq5JyrVrlIeuNHV46Am4lbhCCWhwGLiBv
+okzLUlkI5vLfAIJ/Y/arh2oBnhNJKJu5d/4KzPMiqohz6JC7UxoJCrhhg4YAU58pdxpqmufaf9N
OxZnEbSX+yrFJBp4i1GgAAEEs3nQ+RiMcBmRUZWQ3AWV05bckT040TfDG0undUxT1xZ3YLgHbWWX
Wa0cpm2DgQdE3Fs6KFDvKBtpcqVD6gFkvwJn4e7gyhj9/6twa4y1MmsN0po2PC/9VdSdqlTQoqV/
76fAsTLBXIeLVMZhouMl1ZfHRT8bhSAhFC2BSeszZQz1KGmzQ0/Aer7sBiN3hXVg0SKY6xbT4irk
dSF4YIXKsCtSKXXAWZ8JdoMbL1afirmPQJC8TK2KYnM3QVdPQtE1vtdqdSNPV4HdCoKTyMENNpGW
5QjDLzNUBk6gwvRUt7lWfoLjfEt2VJ6luU2vC2Edji7hgjewzF0aVFOkdEmmN5iuAtVMfbdg0Ez0
ynxLii/ZYQJ8b9lFh2R2xnUlu8Ehh0Di8myjewSplvMEFRC0xqhu2+xTgJsUOdaVaDKGn8u8bydL
KQlCwj6ay4D2yRSAX5F77mLXuLZ3lNfRuLsc9rmd21W8Mpi4oUaqXudJFgGZad2eA/RRqVRz5Cl3
c+X0r8sfqtcsi4BfgoPB9kfiPgvHtkAzBjp1ThE/V9328roEx5stYmlZO0API4KgVjrkZ9XIgt00
yOA7UWthjsO9OlcbxoQSdQxNKzBTKhpDn7YF3lrBFu/3bQdKTiDjd+M+ubUFDC6iL8iEltbqoWef
QqlGqR70/vdk3lz+gIKgYrBBZaiteYBUzAEj5E4YPIXVTaTvCgIOIEnUaREdO7YVErRTPcoFUNfk
uv1BhSiKbXsGUwH8UAcH7lY5GNvm8XGYMRlcbucjEJ+Cc8D7nMCPAgYGpiOM7jFRbQQyo05yHLrY
voqW0yLd//8/5/r32YS7boq+rtXiEAc94Kq2Y8u3U5W6eb+LDHlz2Rg39VlbY8JYVQYYCAnRGAbV
u0e2BUar09qhz1c0o0Fj1Ozmoya4sHmnYG2TSXzSFBwhDQR9Dv2ob+YpfK5B9eXEEG1olK9g0ta2
mKBVN5FeyFESHeLe8pb23MyyZ0HLvtcsp1QFJ0HkGp+SHVtb2h6uIU3POvmuB0+Xd4t30taLoR92
lUz1fWGMYCkGASHZdOm8qZT6oQ1A2KrnXmpX28vWuNfL2hwTrQypHey4Rs2Y3Pd/Gr/fdZi8euPU
oih8UaZIwxB7oa6tMWHKKMuy6mNcL4HUHCODfG9q+1BFy6NhdEcz7B/Nqfcur1C0X0zk6rWsKCQd
bcIU8T916gSoSDdJNFU4DEWP0YXFseixPrBmaUwUww9/5FfgL7idb/TbGsO50aY/ikjSuO3P1adk
OyWZoSdDbuCASWCp7x39FXKyW2CEnsl34xrsitE+2wgLYaIlMpHEnpRaGio8K8KnfkN5wgNkBs0f
Ok9ge6I7TbhEJobIs5bWi4bOWuX1mxmTrUDbd06O9hP0KN3+et6LCuBve3RpD5lQEqvyYBUtQgmQ
pvdQodyPj3bpKA7eindo7E2zIw/oaFSuBHVIKpwiuvy4tbL1vjLxZVDDtgJv4ISmyryJXCDngJ6g
OERpp4EMyPx1+XjwMqO1OSbcqIWeyKNcgjhv8eNor6f3qajaz49oUIGhPSnjExV11pb9QjQ0Lcvx
ex8irOQ/8nZ2l2ITzEIIJ9dDAfMDWkdTMN7JbGCTxEtgQE8dJfb6L7hLvnsFlvuv8W7hwDDXnAqy
NzCJURFuNqCNsWmoUqL53WtwW17h+gZ2mMwgUyrAgS6C83Bj2coaE8taA9DuZpkwpRBArn2eN4o2
7C77Az9ZeLfBPujm2phjKPNpfjB4wXmiZQtMXm9jNwNja+zMr/KWDsqLlsb1w5VZJiMqk3iAMmo1
+0X0IzdPU74j0+3lpYlMMMGrn0rDXBK18C3cb0NeO9mQORK4Vy6b4W8SFKNMCEXjaDEugQZah8F2
yQDzevnNsqVTFC+CJz73mYb5dLBWQ/sSgkSMIxRh2xdNDdWoYYs5D4zdzqMzVZvwMflJweSUD8Ic
HSI5PdQjf19eH99DNPAZACMNLIJOv/MqQzHabJx6C6SAUBXEGXvra/8OvOyIedzFBUnledqJB764
u7eyygSqZqhIMJMKg3KYxGinB9tMQE0iSiX54XdlhsmHMg2T+GoPMubwCfVi8qK5ijPtiyOIYKyX
ELRAwhBCb7FPV87KIuMvUd2bQWEUqO6f9dDLc8xhFh7kbVGtOds7OjtX7y/voOhTMt7TZVnVNAOI
I1OULoI7JdyCruRfmWCjyGgnEyhmUCuuO8xSTD5w9U4W/blshG75hS/HloHqrh2IPo6GH6mRU9Wh
a3fBNrXOZvR62RAXrGyDAhlgUQgAQKv6o8snmWIsMZoJKDhRdfEawtSYG90pQPKK0OXcipqtgdcB
fSso+LE32JzLcddERPKNc4AKDL1S8p16I0PMQ97KHoXs93vl1+UV8oLW2ihzpoO508PF7DCEPpWe
PHVuGHzBIwC2RbCSwXQERMzHT6gmBsDsgQwaXeWW1IelCB1JVLB7e5ezHgG0DaR30GGHRjT1mFVo
AjAjG+MeU6HFiQ7ZUgoxukvptei64rmejUY6aOYw86KxnXy9N+alnlv0lvrMmfWrqI+cJfsVGoLm
CDce2SaFltH2KZjzPq5o7IJqDOsxgOfJf8ztsjev2uJEzlSdfN5L7bWIC5i7MtgBVJkA6c26n9ZM
KShYswpF6uQ+jQJnSvLzOE/nPJAFTsc7VuDvwi2JYQqIRGuMTxQ56PahloMJB58eK4ri6RxzN/qI
G4KYx3vowhaGeoiBuxmDvB8/ZKMomVERUF4N2/yKag5hnmi6KzJQbUJDwyfEu3yiOEH2gz3mIomt
AREQD/dDYT0a0qvR+qUmytXobzDurmJcCRS2YCtFusE4x4BXLMj5MCGifi//yCb09BavT53AJyBX
jB3tBcwBi4tsAEM+oqc8d30GoJZwSxvHmkaU1VGbDQz/NTKyACvcNtNpKlFR/f8nbEDZvptgglKs
2HoD6WnwsWp3dXKs63MtguaLVsF4BYl6qezbJjyMxU7TqMLnTAQwOXp/f9okC7Rg4M2lglfMbVsW
htmVPe4OC9I7UU+p/hI3tn7m5UGrb1vl52W/40UMKsT6tz0WLYC5f0MvQswAR6WTYYiVUikeMMGq
9k4D1CblkRA9Iv+LTRvk6ACNYaCCcXZbN4t0rKAqkZzkmRK2ozBg0hfDf15eIAHcXF4m1/Uxdvi3
RSZrKq1yGpsSZDCjDA6ABlbbMj1LaSe7U15sa0W6u2yQ6yk2wfrAbYA4wpy1ThkUO7QDy49V3wrw
EFJdtRe10/hGMA9s4XIBypBZVTy3Md7QoeyjIemD43ArQXgnHxX/K2t5N8O4ZNuYkY3rPgPZZrub
yuqVRPOzHkyiy4t+k0+uDyaI/yyH/WZB1LR2MUUBeAuCHZ26Gg60b1W5wsKU4MOxCKPECKaha8Ac
AE2t7qV9ytEtmPb6pghcTIKgHBZgaq44j6JRB64brlbI3GBJb8iNvSyou5kk8CV5nipPt2rzYWpr
9arvSH+nQlxSdi5vICddA5PI+4dlKmPTWJmKJNsZGlgn1fqTRt/+3e8zwT1uB7yNFRks7ON3rRuc
KhR4IDdi0CqNhX8Agbbphq6uj6GugnqWgQDNrMGzquC3IjWYsrdNP4z7c1jrXkGa2wSsx7ZaXI0p
/rtsj0Uhml/mOc7672AuADsyR2IWUARph8VpFOIo3V0T31z+nLxKJuAtALwiXGHFbJmI9EGi48ks
+707YQBxeIgBkx5vDEdxex8tLGF45KY7YBY1cDGruHfeXhmr71s1RptDAUHxg8eJ1gi29p360AM3
TDV9RcBz/m6urDHxv0gbTHMas+J3LxTgV2yHY+rOrwNUAqDSvRGJvvG/58oeEyeLcu5rq8CgdvDY
EZcCWoe9gZLYi3VNCUTnfQrVRdEmcl0FDKi4AqDlYrITJk2Qh7EcTTgUB+MQuUi0suv03B3yEx1s
K7fZd/ubEORKQzEbQjFEDUFrFBmtT1KZXd3pRKaMFCoIZl4oKRmkUNzkefwNpH3nvGY/ALJwm9BV
f7Y/RVAS7ndGoLGAXZLRC2UTdDwQ6rYwZ7Q0ntIfxS+KX7K80Fcz13hVvWbX72fBNct7/qprk0xo
y4Kgy0cDL1E6g09fBdm9dGf80hd0z8e3169lOiBbH0R1O972rg0zMW+qO1XKQeB9QE38kJPgMFSA
qRrZoyAW8K6MtR36d6xOZpSMYa6MhQ1tLAhvG1CvBUiVzvFUx+U2pyw3NTgIG3TfRGxmvMrdh2/L
BLtEisxCX2yoNh+mbXJj/a7P3X7ZZU8YXwCzTh054VY0mMX9rNCpNhQbvHoa+0bpAUaSq3IxIegB
FbXYnUt/Noov3IcgGtABiDYMiDcwC5NMZSatjYSGoBKkBC92uvnKrul46uMkyuA+YVKmOssVNW61
ye8rF6rbm8TL3fwv5Yt+O+D8N272SIgj3wkIMHhXPV53fxu2mbxTa6IcT/Vh8qcucnVjKwGIc3lt
IgtM6V2bhkg3S83wzeXU9+cyHQUGuNfDeg3qR5dPkiquCyPA6MpuwnSe4vWPw7MJzhjoR+VbaA6J
LiTukgwFFDUYhpdRbfpoMDNr0kmU+0xP7mTtl3CAhVu5UFcGmCildHKcNDHm1IZt55eHyMMEx4Hq
M+HUClIl7gFamWLiUtEUbYXqd+kr1n6qn6PmSZVevuABKxNMSJr0vuwWKyz91M6OU2psomHcXTbB
TUjWX4w5oqaFOkVoqAZER6yDfaTA7w7FCelg7MV8J7z9x1PNUKgUOQZumPzADMvIUmhWZ9lXhfKj
np6+sJq1ASYctCnJuyrTDeiB0KJL6057yxuACKTJRysIAdy4vbLGAqLyWo/MNFDxunmietnx997c
lBJ0pS1ILVc7LXGVGysU6o/QLWFzD+gtg30LjA/ap3HnSmvKKTMs9FLrp3y0HD3rNpYKuqchFHkH
76VIgKBHRqER0O4z3pFPqOqCDLr0m07HNZE4JdQQ7PF1rluvGR+yGtdktbOJAKXEO1sI55TMAmT/
n6qr0RLpcrJk2WEur8JxE7SHRoSw4bkiFY4xQJcFwTO2ntoocaggP8ZQl3EnzamTmCJdEK4F+Dk6
cjpBQYRx9qSTlbg0IAsyj4+q+qsaBNhobkqGmikGqMHXguopE01Lm+baZop5fvQjihuIVqBMCw08
30Va6iQYRBS/X+ilw/oemgR0Vg4DtHgmfozgdhBKXasAettugNUE2e/vcEezlOkxLxxh34CG60/W
4Hp4nSHJ/pRlk3KWETMogv0NZxJvwKD+pl9hbMEJ74oIUHkHC6YAGSAK5A9YScFpStN+NvF8yVWc
4jF3OnI9RPeRqIAqssN4RglxuDlPwdWedVAPyjow2MaurEEishLgT3mYTTQpqOQd1MZRD2YPsJSH
y5DagEofkht51yMoklO5yX8oXg0arWYT3oD35mezKQcHpXBv3BuCs8zNMtZ/AvMI7QopNUBQTFsl
4R5Oei25KXRfR6/35X3mikZzeVihD0tmvm6I+EjKGB2tEYV3BSgJcGA/G4kzPYPaFfSOS+iAP337
htMOnabzsmQnnOvkbrEtQz+VyohoKnMRZaALkJQ2AZXubtk2oODuNQjKaF6/bSln9QlVr5398AUd
VXS+/rHKJvVTWmKwSm4w1qKXuqsPfbjDbGt5P7dmLCKd5oW3tS0mPdXJII11OxeHvH7SyFWhCW5X
/u8TPOwB3zGhCvgx0oAdHrK6Ua/4lZFsZT3bBmB4uZwu0J9gwwsahf+YYDxFQlM0jmfQpCtNcqf2
ySnI4smNjH52h6xR3HkRdfG46dYbScnb6BFeDx9X1eZFNJDGXHzlmtJmtjv0q8+9RyWQxcxTImts
aUQnSiuF8/iXPBqtEvSSE6D1GoKbNryG7Pnl76ny7u3V6lhmcKi9NUGwyLOPObH4Sjo13uDJG3Ck
bSwvPY3eAJ7QdGe79uO0AWOsE2yKtzaYcNJU9Icw15SaqFVCcs1Cmc2Y3fZJgh5i4AMpKD3p32UA
SPAuBL2YaMiA57MoBtFBbsAEPkvqGaka10GNwnp2iJrnVP9x+QPzJtVV9BVR5gJpNWAPzKEr+8AG
f18mQ4a2OqFfCuYKcA5bhSvfkNviiQI+8+viXD+Tm0ZwWLhFJ4osQs0JZQObPZAELH7S3AKPSON4
f55QldiE5xjbqmyGs7oPtzZxBOul+8Se0LVN5oTmYFUbE7tIQdY2bqDv54G1CFRCbu0PZ/tGVBPh
fl7ALZADYEAZKC7mtkwtksZNXIECcdOdCKRB95R1dP7W7WPk9LPX3ZVbypRl+iJ4icpzHdDkQLQB
VWGNsCW9ZAw6o5jBJd1uCkhdPLxpKz/aPxKATKm+suHEu3EL7cnv2RuKCxUh0MqIMi7uX4GZaYx7
gk1b/4QhM9AAqOQlOSzjs6XX3hiIuE95FyOaaP9YYD7xqJT1jLkD2x+iyh3srSofh/ZnboqSY57n
oKkLReq36VVWzng0+wRUFgBTUWVISJ9tiA1+NdBcgqi6fm6/MAuuAnQHtRRMpmBAlwk4Sz6AcQXE
dX5RfFuCl0IVnD5eQFv/PlPYGPqskxZLlfw6Dx0r+aVDLFkbRXf6m5AOe97WZqh/rIqggT7UkZGB
j7Tbaqiltzt1gzTR7aBtfRz25FZ9Ia79BFTyUb0SCpLyMkVIiEAtFFz1EPthL0clSky7jpLFV8/a
Abh5L7wNd+1Wuu3cZBN6IuwJx9nX5tjbUVrS3DIkjNdX5E+W/45EnF6c9OLD7zPBWqoXNQoMqGdV
qMcvLyp57eRNYN5njajOSsMgs20fLDHe1yxDhJdgMfsJ+Q02eDWrN1P5M0shwjEehrES3fM8e+g8
4GFLNVdVtvBRTaEhkSEGNH3pyulsj+C1dnslX77pko5Mc7CrtPZjvKtBepQizjiDNdudI48peQWf
lQXsS2ZbpVP0LRRWTGCsdLcdVcn29FIpdUcdSK/uJbNWDKdSQkzkKgqoxDaSYecgFgnn4T4cdOVR
1UIQNAIb2N0mc7toHoFoUuWijY+i+eW7iOct6NqhUo7XFBV4Yo5GmixJvxT5IUz3TbXvJNE7iecu
kKnD9WpBMgz1nY8GBiWKMi2EemLkK1vDHR9N25k8jLbujdPQbCUd9OqQmH2G4Ewr6pdzojIsvttm
zj2KP9q8ZGBKC3OMB0NdcAJ+bhq8sth/4SuiVqEZb6L2LNwrsrq+jPIlOhjS8F3vkmsJCN4vmLDo
ixd2IDbPHAZFLTFmHymSryzbxQAAOtQ3ly3wcN4Er2mAQFEqQMLHFP+rZRr6emmBcC0dbZc9ACPn
BB14CzS/mJ3eAzc15Yu+ptI3D5dtc3dqZZoJKo0BffkEkyiHZiQeuP1BmOpGZeQYvaivyqn9fVgk
8x0bSHlMEuWt7TIob6KJYtRnaVFbyN+MVlx6xMprSDDVtZmDs9eyf1SFgu8hKRkQA5cXzTt7EJ5D
w1XFuIqqM6+mHigSKDQUpj8sV2N73S6CMgmvlIYi5z8GWFw0mDz6Lm6w1uWaQHOW5tXoHUCfuN1G
T8pB9tS9KZxm5dzpAAiC4xb1cDD2E2YrNUmDypoEPk4w3jnoiKDe62ii9jj3062MMLvYJmocLWB3
8ZXuqI+vE/pk//+9oSKHVEMcx5qtdCRJ25JhgPK8VV5J5u0oi/aGxj32clsZYIsaet3E7QKZVl8+
FA9R4gDljbGXeStvo739VKAO+K8WxG6LrTaDnRb67Hdz6yjjdZD7lw3wXlLQSvvnk7HJopQqCiFR
K/nzzrjFmoAdkDbdwbqft5R5CQx5nsAiL2ogwAMkB1Ip4JbpN17ldeOo5+a8EOjFIBumOV33M7oP
iENytO/fVDu86lxoACMK8lb+WleWqX+uLNsAcUKtNDDAOT8fsgcqTpa7taff6gda9LBBdCZYK9df
8L4w6EgAtP3ot1hZHOW5sID+opn/si1bJ92DjtDTd1ns0jyycEVKUrxzjOgBwkVaFYfu2EeDJE8w
vTRFi5+U2p0VFt/mKLkNJEVwdfLNgBgT54wy3TJmktxQq6yEHGRSPWgTGvYP5SjYLfoTn44aWgl/
m6B/wurTlUWBVqAOctikjbzMqve6Imo6i0wwu6Nl+hKX9IltRJMTxN+b+F9+JqZuaJgzetqVXPmZ
+RhYXrScg1Z0gHlXI2jD//lOTC5YD4NhBkDQQwh1QaNZ2YdnHfMMzVn0HqcX26cNwZsSJQHwKeN5
+XFDxnjI4iTIJD/sTacnz1p8MMfTXID36SAXL+MXYHcgZwN2HSVrGRxtzMIyk5SdXkeWP6b3krZX
ytdGNEjPdWMq4gGsP3IGtiPRdmDKMksd8tLFld2ezbSFoM/T5RjA/WwrG6wP9HKNGQqgGBO/w+y8
5ZOddPgfpOPp5flpe1Z2mM+lVLqSDjE2JX2Kr2IUiyyQrDbZW3lR8kTDLdz3MZXfRd8SQ7tAvHz0
hiQqwMJbobaYnJatcqp32s34rXyhbJzzfjYdSVCCp3/+5+VZUDwEsg4qycxnLNs6nNIWZIdZXB4q
aNTFaJ1gzAWk+X4PzH9bR97ljeNfF6BV+9sk80Wl0Ow1XeoSADiUreK1t6h/ubLfepS2trmN70WY
a248WhmkrrQKeUqXxvJklJXfa/FGKowzcLXPlxdFQ9qFz8gml5FV62SqAe8qyztLP0mhC57tXsSk
RjfjkxUL4wVUexgqOcybxBpDVcuhyuSP5nStYu5pitNjGBQ3o63ckyHdX14Ur7cAZkUdlyweWWDh
ZAK5iTUZVQjwkAqJ2XFXn+Nd+7JA87PZ6TeiXeIFDfQvAdXF2AmAQ0z+UoRETiA5Zvilcj2Cb1OO
Tun0enlFPG9f22BOV5hJWm33SMfNYdoqiXWqiukUV23ttKXiaNqAjuEsxN/wtg21LkRDFFI0zDF+
9L+60bR2ThXoqLmYmu0aj74mMxR9dXNb7CnzLA43+FJQdxbFE+5HJVDXwpwXED5s5o53CUBrdQDY
nKlfq1pXOZD48NQcw1eXvyzvAGjvhtgMHoTrqjwpFJUzLuU+zIb4pNqIJxomXh1Zqtrbf2ePeVgt
mtoO6qSbvqwBl1vd6Gm/A1+Fq1mqINnk794/n/BTJq8kipZLA0pYGh4m02ZZtH0H0ZAKD2NN2A0R
bBhhTgFkbo08HAzDr2yAcG0IlhTXseYAbwyq6/qU33S72GufNdH4C3//bPgncFtIc+lXWMXIquuW
LAGxySEfrHtNDXdVhY5MrPtlkgu2jr/Ed1NM/A9qIxpi2wj8dt6E1inuDpGIAokfuci7DSbkd9HU
xalkggkMM90aqNuC0bFOlGQaJGDPoiEswYpY+hl5IGU4ZliRCabb6nEsr+NRFPt5lxiGNf7eILYt
GASyVCZ9uvhp1DiT/E2WBfeyyABTRSAFJK2NaqRo4Qc5fqxKUYVH9JUY186DKLGSUgWxqbFth9us
3NWdoKAl8OK3DtzKiwc5ywgGf3IIev8w+rPe3ynyUZoEEUH0pehCV1a63FbzMEIlNYuCY1L03wbl
K7zNVGP3n+1mrt6g64NK6SBYCp1m0P0UW+OmRXb2jc5Uz0ezcqZvlwMqN/NE6Rt6E6ZCbDwMPq5q
XLKlUEK0t4LHwaNzhAimNzVUkuxDA1IL0RQhd6vezWlMLpPXYTwFCt4IYRY4lb4v9WGT6r4SPV1e
F9frIK+GYgEgJp/Y1zsMZSpqIEl+Wr+2LVD/KiRKBHV9kQ3Gs2V91mXIg+SHtLwqxl3S/VBG0fZw
r6HVOqhTrpwujoO86sIAMoKnHBRTNwSpc+1SNu/sOG7NBtCu3ItRahEWluhVymad2soy4+4xoBCN
PCILrEvVCdrsrujSVzUsnytMwQXmfJKN6pZY0TELxo0sfaWFtzbPnIR+SZWsBEXsIZwqgITSXTFm
Xwl9AFfivY/HKnozH7/tmE+D0kcA+oMT1lmIb03Pl52Q6+wrA8waMMaD+QUJs4pKN23rmuyyWb4B
sHzTqL2gK84NTitTzEXeaUvYjOBFB9XOLhm/1+DNurwW/t26ssDc34uldWFVRKjUb4FJ9XCCz8vu
L73H9ph/4X2qYZQAZWeoWkKE+OPWmFpdhV2OCYl8HE9mnbjtktVOP4Ru0coHK5FdPUq3X1rhu1Hm
PJetmUAwWsK08bny1c2yT11l157IV6f5yXqFzMFulzZCp7+rfAm0T3PwGpGHRTTzyXUKyDhT1VPg
XtmHo50pkqRgsAq0Mwe1tdFvJV+5E1cWmHy8kBvD6tSc+LXiE+uqzwRuzQ2xq99n/KAIVDkIehIe
6ulaigvHbmJ3bAVxgBtjV0aYfW8MtZbUQNd9a762JOQO9k6rX+zhjkizoOUh2hFm17t0BH9OYSg+
JmWU9qbMXy77MP/3wXmAArmBEQImDFQF0BfZgOtCSr8bxk9D2fy732eCQJXqQ9YpmuQvaeLWUJ+2
2vuvWMDwJXqwVKWUiZnlMnV2hhKfPxbLQUq1fRlFgkXwcx6oNf1tg/lKSTtaypJRbt3I0XL0TSg1
feqCmB70ZLfpt24nqvby9+XdIvPdSkuqQQmrNL7U+o357YtZ9mpJTBpHGrUhYQcOo6kdo6ugmJAJ
y2W/texY9S7vEP9M/rMWtug1Lq1Gc7jGtwxw6f8MrH0mGt8WfC6WZ0pTi5ZUExoiivYrKB40U8CT
wL2Y378WO61WAOXVRQFg+pLxaiRPcn6SyEMUi5719KN/SqFWZtjAUvcjASqQTmDRXL7bNxvA/DDD
e3lD+FezqanoHJmYHNaYM9OryVjNXZK8TfCaW/05pzj824DyZu6kXwJr9K/+tCpIyugQm6YjbMzp
IXKXDW0bgQf12OHFQIvwjenI9wTQiHkf/xThIvjLWxlkDg+ZraWM6wjAW7/w7W25U/3JVdwQTcYQ
ylGC5dEr5fPyLHRmCMgSFBYNZE+zEvUZJlvlXXGi0jmSq2/ox6R5tqhQx4UnoAGE9xcmvihQ4WOi
E1r2kEbgqUE/o4FMMijVEsmNz7/7LSZ9vOo7WmnSTftTBErlHrCVWeaT5oWaDDLACz7kg25BFPXQ
xEQUZUU2mJA0d02pBBb8RLmHcHzxF+GUE20NTExspk0Hll7h56Sf69Pmva+LfV6ik6urlYX7LzlF
D/OTcpruaze5x4v2JX7IrpL9dLZ+Zo8i8D/PrK6AHAecE9BRZONVViZ6oUkBtKMwZZsl7hI4aQeO
8eTQ5oIMQmSKyYjsNJA0uZagfJk+SvlLRSe15tMc3y2qaMyNe0+ul8XEr5zEkpmHWXgoXnSHuieE
a8ldu6Vo5Xyb7cqfgrPHCy1rg9SlVq9dkjX1nNdvU2F0wAcicc/xTt90YLVodoBcibSTeffA2h69
6lb2MFQVllalT3hm9C7pb/rxuYvPUXh/eV28GxPzQlARBWYBMGImPhdVQZQ5D8NDLoEQpD4p1nOW
RILAxTtuayNMJMkXoDTToQhQnrqb7NGx1efLq+B+rNUqmJhhdDpUvorY8jF16XTWvlUslxS/MTjo
XDYk+lxM4CCRFbUTdTu1OMbyyxz+UMJfl01w75TV12Jrt+VSGyUQC7hTSrRm9s0JBANbG/rP1/8b
267g47F13KSw5dkGwM9PB9NtCOiR8soJ9bPU/Li8Mm58eN8llvWxie2pLnKg42vLK7rkKJWQlLT3
ivRHVyRB4iFwORZ7FHZVlUcKykGZFjtFAlBrItgngSuwld2ixOyjrGSd35TfdH2nS6dSOE/ADTqr
L8YEgQxNUHUEx+7BGDztQEC93PzUfOlx+AOlGSf2hF0KXmVt7XtMOMA3U4soxhbFY/97ARZnMIMb
I0k32VzsUWXeI16c5nk5JCQ7dmPsX/YQflgHPoNQukRMqzH2R21q2iiDfl78xzBdOt9e7jB6k3n2
OfdRZ96Lsg2hRSY2LRNedQqZQ0z7SsSlpJrqTXgy3vBp1lF9/sqUGEaz35fIxCoN9/EsDWiZy7tx
dpoHDFN55pW+AduLcrAPAKB71oaIPiz3PKysMoFLnonZNkSv/chvn8IjJa0FkY8f+yU0CTKIjNqC
A8ib6sA68UrG9BaG+Fm1sy5L1bk1kD5SeT+Vzox56e+xBI6yegb3FbAVqtOcw/sWU4GFo3y77Enc
07myTr/H6vocZm0sEiOVkP/7EXqG4Z2pC1o7/8V13lfInM45CEx7KFAPGLZS5r4hcfz5esIgvOwZ
ewgKeZfXxN1DvKFoEwbz9ywSJxhsdZF0NTxo5e9xfB7S3eXf5xGZEB0pP+Qy8cYw2RLN0hlqaLaD
5UeTtU/nXHUwmobxjuI66tQ7U65Oehaearv9Y/WKp6bmd8EfQH2fzZHXfwBzNmwdnI1qA+RZdsrQ
eIHkQe1aN9F1jncOuc1+1D4EDk+AIp3lu8umuf6C+Ts8qsA/iwfkR38J0dqyZhVhICE3Qd97bVm7
pvR62Qj/TKysMMGmS7sQwwhoXDSesqVMIeHGuDFGp9sbnnFf+mRTnIONHDrjvhWTSdP8+9PXXVln
vm5ULUo9RRFeID6QR7sBSqitV/uNW7li4V++M62sMRHHkMI0BGYLKMIryHvSUVhEHB2cKM35S1UG
/d0WW/eZo0rKUGYGA8+Lfa1v2519pd53/yE4VQWuwj/3K2tMZdkcxiHRbezicq0d9FMGCaXYBRiC
Er5Em+RRNOHMfYmvl0c3dhXMjByMU6REx7A9gGMfg/17AD+yn+p97FNdPWgBbSFB8izqdAjOBIt/
miPdmuqWgghKvA00/aSGEDmeRkEh/b94CopRpgUUKP79cXlRacVq3I0Ua9/58iMEqdzWGzbRvvst
8hRuCKUkNpjStFRMm340ZRZFAJoXMFMo3X6eX8pJhFrhTfOCFv7dAnMpWNKkBUVSpv+hsSY/I8vB
bmkP45YWvaLNuFexXzpwT2cRAQQ3k1/ZZoLYlOGuAjoUyFOaTDTPiX600pMFBorLcUz0FZkwtvSm
DopfMPz2mAttFNMxht+XLdDg8ClUrVbCuMQgx2kJSSNK0B3uCcb3qajj/4Cl5SbYKztMkGqLVM+U
Gs9fcp08mFDm025Un9yaO9CEHIkQUcg/ye/22OlP8CphwCnSokOzrU7WgeyVwM0fi+NymD0U8bao
nfzGOOLD5a/Jj1hgBoBaAcaNUBz96PYtIPyEDInl2wUkFUEDTbxyp/nTraY4pV+AtEcTBUm+j7yb
pF9+FbOyzhjStAVchA7RN75+lK4AFwEHA1hQqGyBmTjS4F5eJ/W7z17zbpM53cESVGEOEdWDMV/P
1lMW3Epx7jZ67htTIGDyFq2POefS1A8LILyIyTXmRJdTpmuCU8YNv6tNY07zUnWN3CsS8Rec5sQI
t8O0OH2xbC9/NKFzMKc5tJe8WApUtqjIlLbBnNOjBCIARGCK8EZpKxDUAXgUZoiR7/vEnG7NbhLN
Hv6PtOtYjhwHsl/ECHpzpS2WVPK2L4x2ovcE3dfvg2anxYa4hQ3NaQ4dU6kEE4m072EVqfNByp7a
Q6hj+hSorZdlaosvFAcQFbzDeT15H4y56lHWz90w4w5Ui37Utf45L5vgP4lgb3e+CHIiROifrtZh
1I5r+uu//T4TeEyJlmMvOcmOwxiQ4i4Wf5z/fY7FaYybADi3mSlJhi2JpnJXOEL9pl65fEWcD8Em
hisZcisvwHEDjtzo1IXoPv1QfwmzTV4oUgKNZFQebzpPJv33jTcya1mtizRaQoCQuzoI1G11mTnZ
y+7pGaJqAWiQgpwz82OYQrH6VGuEsKTbJUagAdqfHyzxpDA2IPZxhLkDYKGpwXiZgwH1G0UL6S6G
I3EXd/wmEXSeTI5j3Q0sNqoxhlFjkqIVWjSeTPJYFoFkAtGnC6M6/5IcBcv9dNPk07q7ZbSVJBjI
/wT1Z4/YWptcK3UiLAyeN/T9RMwwFDzFQLT5tAWbNbOYaVEWw+eBAxUTQ2ppC/7sr+DIQFpWmbbh
6bErLR4N1vKVy5ixu82N1/jPX8AcaQnk2n6YNTQoXfM2e2grl0LpodNvR9d9mFwob//g/nKTCfrD
nx7JjWDmYcaWd9RqK/xgD9xfzSdB+jgj4fRleN3Yl3lHvXvzNuKYm0dEEreigTjARODR1w9YROF8
S/oHn1OI3pjN3Tay1gRkZD6EZWfn32eXgHkvclOHLD7Ac/4fxKX7V/Dj0zEPs97guUwW2m1Q5BPJ
Mlsb1V+A8eE9zDw5zMM8F0piSFUrhARfSkRtsrjWDLt4DxYpxjjQCK+Uh/OnuX/TP3RjnmagO3aT
OSJByquLGHj7YhJgTSmLvlTL2pgF8xqbszRLq0GAPLSg+Kc0fsp9aDjHxzZc0T+XES2JiEDN+kfa
VD+qRQnzqPkKTRygNjERhIle7Cqwq7gmmSyhqTDab56WDhR4lT8Duikr7DzEpQLEGo/hYvcjIYPF
DBIKq6bFHN4c9aQUurUL24yUjwnYT7xGMYk9AjnBLuuFh/C335L6I9ASmaetyARM8GkoQAgHPTD8
NshRkFuBUJBDO95js/fddPCdScB4FVUQCzL3uW9rbe6H/Cgu123urfl9rXECtd0IdCuDOcGmSdpR
mWcKOZQ+KT6F3IofpYsBKF+yP/3KjgWX1HLPEW5EsvtIytANUb9gmn3tbqX8PuGBNfF+nwkM+jxP
jGGa4C1AxRgrvT1b3nnfsJspbFVg3qxJTzGB0vcYrznUT//MnzSHODRuJQAIkAOX2WHPs2/lMU9V
G4mjNDZZH6qn+X2yF4wDN4B+PfaXY1CdeDTK9KOzD8lWHPNUJWLSRFrcZ+8LvPkR7f1A9cUDb+Bu
twiwlUMvwObBUqcmWRbVXMCEgypw6cwh4EJP8g15FQBRODjqRSs48Bq//uPnY94tUpNm1tNoDgd3
9fUn6YKC2k0ulpTB4Rr7PPZizj1m54dQkcVDoqCXKKC11mJYaBZsNand81rxpDDeQm5NIwZZhhES
7cISf4raT7N7Pi+Cd7MYZ5HKVVlYMs0co/VgrfUVyOt4b/2+qQOKD/CfmF1jvUNmCoZiwS5C6R7z
+FcaRrtGe73Nw9Wj+3W85/d9vvqzrZu0y4Ony2J37uvFQgFv6cAWF4Aty5YOajj5kiceeP3OvbcK
kF0GurlYEMaG/9/GPqyiukYVAQ4mdiEz3Rtlw57k2Tbb+/Nfad87IXfAuw4Qb8xT/S2pq6dBywZA
MBWX6R2dkdddKagvR48y4FruwnlDdg0POwDoK1C2PbZjpBRl19UZcqKofLOy2tXB657+PK/T7uFt
ZDARYAZsurSqYHmkrJ1lIbaprUBFB7JgSjjq7B/fRhZzkZIlK2Wlwhu/3NKBv8aP3NmwwSP4PlGV
3vO8Lf3bP1kgWEAkcKmCnfs9Rdt4wbpN0n4qAMQ2LddFj8tlgQWic5JpsEeVZxu7V/hDGDtTY/R1
PJsNQvbmJTrVVwma0eZNETlaTilW/Oq0ZFxg791WAIhyLMQxwFpCE/xvg1ymcakVLYkB1KC+jWCG
KNzhOXqoX9Zj9V0IKC4MBhp+Kzczpza5a5obwfQ0Nkc7WHkJ7GLq6Kfnej7E9YPKW5ndfSs3Iuif
sBGREbFIOhklPDWYL0HxdFACbOVx54d3v9tGDPNkaWILgEExX0Ihu5zUe5EHVLUfCG4EMDfMHAwp
ljIZ7ulFesludBiG4NB8+EYK9GshkA+W5vBKkbvxNJCCQOMqWhLgExhXZalNs1oEyF+Na1yjAOEb
cIo3s4MJ/ADLRLxAav8U0fAyQNwEi2Sutka0tpcIql9rHQ4YqI1+nXdT+/b28fvMA1k1VkkWQUyO
yzw7URzOqHzFHWcwniOEfSElqTG7oo8xSV5owTAIN1KGavGU6Tfnldk3CaTueIQVYGWLTCANjotE
ECyjQ2UmXp3pKXFSzyjt3BHvhRN9jolpVw6vLrPr6jdS2XeyLFA9blGREtfkapxb10wRAIjLQeUi
Zu8HoBtZjGOyxkjHCLScH2tvfjFQ8QKvdO7EeGJeZcCBKYCsKk2bXPSNxzlbnpaMZ8o15BD5EqHf
ZleXhtu5+pEENVYCsAgPvJzxvdzGC3Z2zd8AfCYdbQFcFnPH67KrpsgANj9W/PG2GE4l/D6v1+5b
tpHAXDDAKJemkqzVcU5AOSo8KGLuwl49nQRZFT+cF7Z7EQyEVCB9BCo2CzWJgKAs1RwIsopw27dX
kXaZqBwRuydmYn8CDBgyzcL/9u7o3FiDWCDuWCyMZzWxhnzBqozDFxTZSKGKbt6QOa7HVSegs26a
PlhSkGVK1QE5rHtezC68D5A//2jDPCJqQYpY0oC4T1GZZafx25PgGA5d1EgOaMkfJY4LeQ8nPsU2
JsrKCOh1itf5t2bi0NRaI1UJ2sq1V4W1p9lJkGPRALWT1h4Pqt0SB5QQUmAcB4AO2F8yecrhrmOJ
RwSqFvMHqG3a6U2nhBkqh+Zp4oI/7D9hGwmMidTCnJZztqaoBTSX8nfsh5zk1/al+S6dph/c1HXP
IAH3A+IhDXA1psnoM61TjuR1XjFqR+tr9al57rDLEIg+EP0vELxZB+PhvNnsXTMkLRpWNgCaCMF/
H6EgRtYyrlYERNfKsSIA8pBjxqXToX84aylbKYxtlnGPScVawTYGuKME2/KnxwhdAOKi8/EOef0F
pbDPA7YZFCyBVPi3UtgijtcyKsHMUtw385NV/+qyn18QYShgAafIqaiI/i0i0aJ8qjPgaZP0VDX3
6uCJKqfTtpuroHj8RwajRk70dVDkhrICYP76vm9tykIECKHohdYyTJDHPp7XatcATeytIlk2MLzL
hDjpGsXr0HX50UzCvPkGSGj7vIBdcwO3kQKeg/d49O9ja0x9ENVGR+F90TxNyStbWYgztOvLeTm7
jz/4R/4IYiwuUyWht6JZCfVb/Q09NlRzh4tesYu35AqleC93geoh2i2PpmLvjdzKZewCo4+m3mez
idEr0tvGtPzEQKudFrojt4mXl6vLUXT3am0UZYwkJmk2zsqAmPpFdABNcZt6URgHszN704N8YXIg
N3YtZCOOsRBLTkCk0OpWWNYXfZrbRvx2XiGOALa/jDLElKfTYoTmROxWBglax1ng2n0pN9+IXRYr
1XmqDKwgo5MxebqjPA+g7qXExN0VZequHN6I4W6wvZXIvJTlklmr2Q9rOMQuCOq1n5TV9h1+D9zB
mq0Sm7r4KiiE/3bf2OHGvmh0VAUgeO0wfwvQXQGnioX+/yiGftRNjDNIyUp7XRAzBIUapnBVWIbm
CNn3hx+2x75Vs5CX+aRi9325HdwhRCfZV67iyxnAeKVPLni7abvN6+1XY3yIaZVmD60UFOYTENYC
PM4EmlVmi2DWyW0QA9omJlJBRYhhC9E5fw24JsM4EjALDH2iYzxF/4YFCnOxZY8OFxveqNmpDLxI
mxK1GSGPjZgq9emp3hwy40+WTsmEiAxquBDVnbNHUAl4i0Tr2hwXzbvojCcxs3zO+jKxAJgye7Ka
JHaxgMOac4y0xnBGHZZOIbUmrcqGGuDxl//cuTxQAszc4uTOS+Kcm8Hk02VXFlq54ArkxHDy7GK1
Ysdc/ZiH8r8bkqIpipgD/IQAUGA+kNrHRTt2yoo4vwvpimbkSldpmBzQnAJ1yHmt9p+zD2HsR4rq
dKoNcKOkK2YqSWzry20uPxXq7SDz4Iv3Y4M/sljPXwp1VKP6oYSF3s123M4P+Wg9plPEsQmeHOZL
pQvoIICaAmdcXxvNUVR+NdbT+WPbt+0PVeS//eG6zkszlTTn6xYHD5qdEk6daPcRM7E+BiPAngwg
Qf8WIZmFWa4FXf1xwQdPp+XBGe4q32rMFoJjmNL/Lby90D21tjJZN69WSIWwcXQkFXA7kptEDM6f
294l2gqgn27zjqSJ0aSNgNarrIy2qD6neBDz4jqeON9nzwS2cujfsZGjAsJ8bhtTC6f4pJeiW4jH
ueY9irsufCuFceEN+FeIVJMMu2GiQ3nd14N5Ez0Iqx1fir6CGfnc9FdOVr77Sm6lMv4hreUFhAuV
AB6zHKlCgBbHTXNQMHnqAUY70K+4dd49H7uVyDiJPs4jkxRwfZrgKLN2WJTJXlLRlvWj2IbF+tCb
PwjYIc/byu7zvBHL+gt5motCI8Cuy8JRdvsnubM1Pz82F/XLfOzexsKWnuYg9+NrXuWDYz5sAKnl
hdTIBmYgDeO7MNqmOGFymeN5d/sqW/UYH6IIpaj3JXLm+k3HEOSIeEcRbXSQLnrfQEWluauOyXEC
9TJvNIVzzdmgccDgV9dGcX7M9Mem+d0NnMbN7hO2VY3xI8IEjjStRxIhB8Ol7GHVz81D0wb0Bqio
eCXn3VRwK41xKobRLS3wGuDv3dml1FfSD/NVrRzymocKRALhozj1kcO7iTwrYZyMUU9SVPQG4PiH
wta6QKmflJm3VbSX/m2VY3xMIsptO+cpaBEBloIIJ2hEW3fX0lYw1dEFqGtiz+78xeOZB+NgmlRu
l6FIxDBbnmPpzcxvz/8+z2/qjD8x23YEZDIiHPBGi0daOxfulKs6g06S09wNAfoSwcSRyvlabKBY
YlAvH0SQVg/xXT1e9/qBJJzEk3NwbIgImGopbjMcnDyfeqF2VoE3JsI7OoNxGtW6CJXawOaEQzba
skOuCrd2mgvNm48yEDZAnY4d3ufzH2y3ELwxQoOJRRY9nqRK6ORw+QelJHLjoAz61+FivhA8NPSx
1X5aDpkTzXZ7IdxYnIPlXXF2Z1i2anVt44aCL9rphFFj2dGdGjO/crjeIsF+5w2gzoWHpsqzGsa3
rNOwagbBS9D2AAddLtHe73hE0/QKsynM9nQZP1IWpWYlA0hzFOOQqCGW7jLwA1g5YvG78x+SZ6CM
MxmWUf0HTHAE0l8vgQ2RN5LIOy/Gd/RiliRgBV5DENmS5qKqn2MenARPCcZ7tPOYZFqOIVi9fSJy
Ymc8+Ah63p++h4SmEfoOqM2yTLzTkmtL0QvpUUkeK6yakfllFJ5GnWPUu0e1EcNc5QJ49kujYBJm
BJtx843IDrejvf8QAzIJYlD+BwnK33FwUw5rNCQJwoh3DljJzrCf1INHu0JwyiMaoN/207l9CGNb
21NuLHWpx+VxErxafV6zMF9fjPppaQ7mkLvnTXn39DbCmCSvMbQsmQnah63R2G1yRGXbkbOHrwgB
hD9A5DD5wo6XDUiDSI7xqOOoqndFQgZ30shBAT4jR5vdQTagF/2RxHyoVZswYda2FKUsPpTHGX36
PFR9DHEGX1AJNDWAHlPAlMWOBSSFVqWxZGH+SswOS4EWQ2M6UcaJAHfv6EYKY9vYY0hkOkkXzsKx
za/0iRM877rMze8zD5IaG3NaqE12jADYLp0aLPBqzXOcBoMQnj8vnib03zeZpBTlgqzXOmAwUnQ/
ixu156iyu8SDtq5qGWhIg/ia+fRjUUZ53qJDh4FnM+jvci/14m8mcrrelf3Cy+/R7vcUZ3zkj2vs
P6wfwlk2xrLMGpCqo0UuSLYZIHj2o1f9xlrt+Y64q9f6w6MQmlf6lxbMN1qbzP0dqkmf9MpC1/o+
Ogn3Wu8pPtgEQiCxf5MSxzotNfIFGehAhRP/OP9N91PojdaMeWpqhjuA9lGoozavYia7wa7DckPQ
ZA5m7Iui7sq74PQnPznHjUjGYtemNdY2R61g8ME/hC2p2PT+hauMG1e/+4qKlJJFgUVhuoJRkWha
Y+gVUA+W43DZgWXyqfBrx8K4QLz6y33q85LK/YKVilUOi85mKRatImxuSmWOMQa3MJw4uMkDXT+T
LspAdxtPB/v3eqpOPQfCevcJAAovhnINFXS6jMBI1eduJCYFMH9cY9nWclfWHzjnuBsMbIQwdpol
ZiXLRZweW68I9SvpGpQvADLTX7Fi/6ACy6zysm+8CISnGfPxiqGJqyQhUZiIY3ucpDh3k7mxross
5qHQ7/q3jX6MXWaLrq3N2EdhiTY0wH+Mn+cPkKcK4z+HORaapouSYzFdiJY3CJfDynnS9lUAzzFQ
f2jMxkS1xdApVT1NXZh2P1P9Zqp4fXrqgT/dXYAH/yuACWoXaU17EaBFYdN75ZPk11f5AfzNx/FC
DVW386qnATA7b/1NcsSwlHf+AHejKjAHYuxXxigCe62arCiGdMT+wWD8sMg9SQ0v7U9aLtgEQwM8
XGCeNMbcrZyUhjQma5iUSC/Rt2yKO0ySNu2B1BiR0XnjkPsR6kY9xtS7JgFzwIp57fmlGFHf64M0
WH6ub8DJwPIIL53bj7M24hhzB7Mk9jhVUACrwQT+mv70v+0iLvsg7yAZu89nKUlbYwEajFQ6sQl/
q/Z3QlT4WH/3SdZdAZWeUxnevWob3ei/bxyw2mA5SxbA3AfoKzN5ElO3VjlXbd/Jb2Qwuaoh1ZOS
NiQ/Dq7oiOhYYiz8McerIvtz0OCL8cBgeEqxl3sGD7qSLcBfqskzAHY82QTxVQNC0vPXbL+ystGM
ueR9r4pJIa2w/BA9+xozTNJF/liDaes6ul6faCSC7eqVh2DNsxMm+uuLrC6lVYKrV1TZchLDnN5m
qU8z24IBXY9rpD3HWWXokF7UOk9rau+fXNsfrTG187fNYE12KscK6x+tp5B3BNr5EPm9b97PXk2R
XFzOMe86641AxsE0szypmaCvoXJfXUZHchpQwXwV76eXxcXaBBYZGlvmBEP7NoT8lzpR4MMyd7EW
FHEWzKk6gnzctoASM14s6htHMXpSn0/yQ8in2ycoc6xPSEmwdtk/LPH9gt3Zcqmcxbow9evROim8
ubv9w8Q2kqQi6rLYgqNSjUOZrioKRol0aSzYMgXvz3m9eCIY/yzmqSYAqCE9go07lLXypAyT9wUR
dCzSAE0SUm3mCoDSa1Dz2QRZuvEjBi1n5J///X2n9SGAfULHNFanjiBAKGJPPYJHCKRPcYAB/86e
XIriI3yxKbGRydi5aQ5CRVZszQz+/ALSYQdJ/YV6Y14SH/AgDhKrU3dSOC/A7sfaCGU+1rJ0ZBb1
VQqTsXUTEM0pYx1yDnPXzjcymBc0l4tBibBldSwuB2x8ZgDdn9CPVi94Axf7WdpGEnNt+0RoEyXF
TqR6O7ro/HmCJ11JAQHZHPZLAu4QFz2dTzd4I4+5wZEqSXlmqugj/VwcBZASedBiGOi+DFt/OVS8
cYj90Gcjj3lLV2XItLIFSAFF78DKjt9PNmiSHDr3o1/xENT3H7iNOOYlTa06RcaUWcjPQCflKZft
be2M6Lk032OnOeYu4TYa98sLG5nMo9qVFahlBtwC+Tb9nl4pPqUMrLGkLl53XvPUh81xudA4t2C/
cbyRyjgUTSaDFI8I8npvdhVoqzrKAU3y5+qg3S4A55EP2Sm9nniNM45glX1N5UmLzKiIk2OS2vEV
xQRKXOMuzVzlFixHXnKMHPmqAoUtr/RKTeWz6WJoyMIylvyJaAuFlmmO6R5b2f2w8seRPMUJsYeR
46n/D5P9kMOYrNQuLRhJhTWc0LYzLvrfphsd0Hwh4XKhxtyNr/0eOR2G+l+9GJsFbVVeEgFNu8lZ
nKV1VK/HkLRf/Yh/x6fRyb6rvnxYJ6dTKYkDp77AO1TGeDFASsS5oH2ZobWNfrYlbbRV6zB1HEH7
ns6kA18KtgJMkTnWrp7bUspQZKSrHYZfHvFO3VhO61IWAAsoRZzvuPtOoCoE/g1JBpQe41m1vFvk
dYG8onVr+V6Ueay11FV+sseNAMaVFnG1auUaW2HcrKd+MDwwdflCxKPW3MXcNDdymINb6locVUBV
YtIXzIpO+44Ga9rlDW44J/XhqcSY4lj24OJaUZORtcYZJ9WR8mcj4WFS7trcRiHG5kgWz6VOVqwH
zr9N62oarltFchax5gT+PAtgXKSRtuIoLlp+1OsLM73ptHtOmECP44wFsGvsaO/PJM1xXFLsApAK
5cDMLVFeBhKyq9rWqb00X0S3C7hI6PsnCFYVS0akL74/g5ssONXHdkpMEywNl/Jx8fIDrXtiM883
TtJRcmQkNRF3RGpf2w+hjB2SNhHnoe6ssO4Hu01vc+GtjgAUZVIqcV6qytOQscRcqIUVfI2YFBqP
ipV6FRZI41G2iy+OGyCz+PcwGXOs5WiWTXDEhVNnS4iIcJKBiWEeZzxG15E9X42n+DrjDbXv+8ON
WMY6BXMuUCqhld2n5pJ8p3vugjPYZYLI+f9DEsQ5UbaSrC8tKRVTSI6W8K3G2y2CM1VuPavvOddu
/wH90IxlqRCzvk61Dtienav81Jf3ghcuhFs9xaODIffD+Wu4f83/fD+2C1CrXV1jhmEJEz3zkQQd
5FjgTCjt+8UPEUw+UI7loqwNGg3zXDl9aXikVG1dfz2vCE8K82JJ1SzMcTJJYabqtkESh+C/QJWy
z4vhnRfzbgGpZ8U6ZwYmgdJv0yuZB025HyFuvj/jKBoB9bl5hmVL18QjWMoGZk4gXRV+Bx4eFemo
cJx/C65ocBTjnR/jM7LIqptZpWuANeysxaw3dqUsrmvinR/jL+YskyQrhTEU7assv008tsr9gHBz
foxnyFcdcIMWvPt0HN3Iyw17eFmw45N6ptsVLlA+vPiyDilPGq9Twvt27HxDvWoxpZaGV3oDgvg/
JPLTbJfoqhmWk4b69eLKdpXbsav9Om+X+8nbh94KU06YxRmVwIyCmF+3T5MnexK4U3ufuMrb1ffc
pTnFeYkcg2H5YZM1GzUUzYDxLz/188EE7E1sPpyXwfPzCuM7aqxxKkv1PkA9ef3VO2yFt9wYQeWB
NeGWB+LDPUVqvpvYANloX44oxh/7zi7wqR4EAPp3P6Q7+VrD8s8L8mBnOowc38Vz+grjVVIQLSIU
ByAt5RBB08GZf6gIgmS/9qugfj5/qHuhCA0gsX6JirFsMldQ14gay5LZhWKcfOsEQ7BFpXJidb7K
lw4MPJhOPy9wz1K2ApkrucRJ38yKnB2F8X7JA12enJpPjrz3RG+ksDW8uhrJMivIKJTr9Kq8avz6
UX3FiIQ/eMpRweAjYNV/8wYf91UzZMkAvAnIRBhvjam8MhWWDrgt2p0u/Jbn+xjEUuePb3f+A+BB
oonM3dIMdsx9baS+Losc4K23s5s4+e1wyDDTaTjrUQbcPqVhBLfMtfCgf+POoMs7UfpWNuNWtDbv
FKHASo4YmIHstYHptm4Zdnbn8NG6dj/hRlH6x2xun0kqQpSqWMJG0r2puZPyxi+y3wavZbQvh66j
S7gGSKn/ljOPercCchz4z7ppayka9M0viseUCzPHSe46MAAl/xHFOJSOmIuUjRBl3MsoJWM8Ow8I
mqaLbbzVPmbdg68wvGwlMr6kjim51ZotoYVR2Cl6agA8vua8maR9u/jQizF8DFy0WPgoS0yPmIGC
Jt9od14dUv8ouLw9GnpIbKpoye8wIMD119iRNB0D7kiukcTrxf1EXhXh6fwNox7v3O8zdifIU4fB
xHwFoE96q2qL00eG1+foNceWWxRSsCw8qKLdwsRWJ8YG8yVZy1arS+yupAfjnS62DMVL2mrgvmq7
H2tzfowRVqpajWvaokyN6lFa2pKdHuGHgb+sPCa33A4e/dM/HycCHTquBrpFxt8baj2kSg7UAusQ
3UZH6SB4qhtfUmoLbCg+f2m9A8gV/8pjB/ejeh3LtYS8sZweWhFxSCH4Y4wgaCY+CNhcQDU0dm3N
nplhImItg5rIntXOl0Pdn1pdu8EOBSfp2X3St38U4zgH0RizIaqwEnVNnXbhzrZyJZx0PwduOXcB
a/8LfxwBY8EacsYRMJQUN0TxtYvYsyzXeDQC2rsiz0Lln78w+25NxsywIsqqBRzCvz2oOsf9JEmY
CCrRjwC6NnVrRo+qTXYlu+Kh/BJHj4VapA4UYDBXsW9gLk5Gu5AFYPrWmDnZLCr2miBL0Zdc4fjs
XW+zEcV8uUJMFDD/IZJup+99f5R48LK7McPm95mzm6QEAzsLfn+Qn1rFF+fnaeCosNvQ3B4X6126
hIC0HeV+DWkIra21gHZxugv1+r17dAIaH29OYbeVs5XJeBlznA2NzBUwV5zm0vo5BcV14moe7cdJ
QNrKffOQ+ryci/exmNdujlSzagtdDEcM2tUgNE5097yt7+62bPVinrqmRFVXFlY6KLneKBiCtfzs
ejjUJ+uuOUi3IwjFZRu32s9/5NxxCJ5+TFreWGqa1QBYDAdgfbaqbWLI+Lx+9M//5K035sikA6LR
VW0adSSsVLm8XoZoTByNmPrkt7pKrqtUhZM8L5J3A5gHQjSrpTErBJV66UbK4mS1N8m8Iij9kTN6
sa9CrJRAuWgGPZzA5bA8ZHrf2ybaQKp4J5HVlpXpOHfzz/+kGTtvYa2WVGKIdw1j6TZKMXM+XwPn
jvPFeJoxDoQAo7zpI7QAKCoQJY2a/D6UuYi2PDGMD5F7TGDXK5bwVCt+IXLnt1bqWkkHQm3pbtbH
g4icBDDslXf+DPefTkWlPByI9jCU8/fjkvVkbsqFgDICbfYooCwH0h2W/4xAwuD1wGuz71+xD3HM
/e77qBg1AnFJrF3mBjnm4i+ORvSoPtvihwjmFktaGxELIP3vwV59Wz92ht2/9Jc0jbJuxlfCjYl2
k/zNGTK3WsoBa6euiIkaMKRhdiD1BCf+Vh7TYwLKCAp1I482nHLuSJzm+r4/+dCVudyzqZJa7Fcx
VLvBFhawcFW/rPpe51G97n82E+miBa5Q0BH8bSXYI1PkmgZYuXWhZ4+dxOm58n6fMYthLZIkl/X0
GBsXUXRXLQ9fMooPBRijyKzOADZwU4boJzTY3FUOFNxLvq6eKEea4PIKdvt1BOVDIGMTEyaF+14W
8ZDdqsfqNb1NXNNdrpvDcIhCTKsTe/FNYATLV8bgmjw8m32n/yGdsYsO6xRY/iJLOJeZ2wuJG6Fp
rk8yxznu5nIfSrJtxRI9vzYCjFnYW15lvhmJZ8ayo6WRLQj3KhhuOF+ROtvPV/uPWu953qZmkcS1
JOQ1cis677q6lU87UePRCmo/9WuOTf4frvFDGuP6RWBjL2YCNCdylI/xAamV02rg0lkdimn+X7/Z
exqwUQ4r81hLaRuQMDXN6BZJVjoF2gSHUU55WeO+2/jQjF7Hjahcmru0lHMxnBvwfRLzptIFmsyN
tqWpIsdIOHebbQFnWVqb6zoixM9/Khb2/78wEwkEpX9903uovFFGSBdNKFrKCSsHav04R0/nrY73
9zOuQ53IUvUFZmQRrbkE6Z1e8Siq9l//DxUYZ1EJSpnLLeoTow9WwwMFvjZA2s2tTeyqAg4UQ0c1
RDZYUpnV6LRmpdAhSWgGqzsFbaDfiDfydR0ul9kxOa3NVz7+RiLzcCz1LHUq0YTQal9F5XfKW23c
dXSb32cejlKUpj4vsNoor4c4OdQJIA4bzsbJrpfbyGAMoMsisc3Vbg0XvXTG8kUX32TtGqu02XJj
5d4XrG0jjDGF0lz6ZBAboLo1b5L2Eq+cPef9zHEjgHkapi42lgUguaH4bS2cUXEkv8QQoBwaj2mN
7gQAbGmJO/0SBQ+wXf81Praq0MTNNMYFNsWzLpTjUEkmwBkWzvnjkzkGwYLFVIY8zwlILUMrQTaO
Le7L6UlxpcN80EPjRGo7BTdqHkS0U4FEWQAlKxYJEoAV8GASdp3sRl/m+eitJFsXcHCEybA4cgNg
3uK0joofpf55nXfbsNuTZZKHOBGB5ZaiZJuAY0F0RsmNAvpNBWe6wdKQ9UjB8yK7uyXPXyuGbbRk
npI60qI51TGmuxwbikSMnkX/qgQrekC5z93P4J0p404MtRG6WS6iEENy45shK8PraEnRvVmQ+GQs
oA/gXEfeddEZB5MUmTQbaQ90lMoeXFAuXKp0SsChOMvNG9jsaZf5/7GZsZvFqCi/yyY+rWgyTieZ
S0FYNUA3GK3bhPiajuAgLcswJO/Tw10OLS+P2b86HyIZ1wOkthUjwoBAWEhpV0BeLHJUzIea8yTw
xDAOKKllOUV7D/fCWu8MA1CtuVbZYypzXMFuf9n6OEK2San00mzKBEhEAlgxrHeg7PWgao75S3js
3vKbf/pquP2c68hR0GJqmkvRobc2gTNmNcIG+6mJLxre8gp87rA6UqLi6Ad/xWH/ZpiqamLl0gKi
wN8hXT/mWq4J+HiDNS9BmQKHQUPSdiwi60Uw5Y5zuPuRxIc4xjwtkN4ucoazTdMXo7+M1cfzh0j/
/0+RPliL/lWHscXWVMWuMmD+VnRcxTtzbmwyPa/TXaqQ/6gKY4+i0UwEGIhyiB7USm5qwskjOEfF
JknWBAqhlIxamPeDXceV3eTB+cPar0B/nBabF0WqVUqdAQCGLIwC62LxKL0E6Cov21C/6I6Jx0sg
eDoxb1tWDUkuicBWipXABHB69nReI87nZ3Mhq8FQPdHlNTTB1tqAa37ObskUTOW3puYERPu39Y+l
vZ/tJn2IprQfUE43QyNGTlk9GeNjLHvn1eFcTjYF0qcoViSgzYdVu1yiaQxwssgxzKyxlaJ5+G+y
GEewCvm6dl1hhLruE+s5Xm6NIrKnmfOFeBbAOAAiTGI1AukmzMdrHRgNwtt5Nfaz741NMx4AREBR
3k+piNmyJiTBeJFe6hSzDtX/wvkSXIK1kcY4gWZJ1bZqAT48uJI/37fO2juC6CiYjMZSg43qSTz6
wytHx13b0yTThGSAArEcOiCcaQFDQvSwnK/fOTCd2ukzAMyut5Nl5w9AGsXkB0/Z3cu1kcroqhER
2BctLldd/pKi76RzuvWHJlZ2YXJcH/1Gn7z4hyR2Rs+oGlDpaKgzDFJa2KkoHdpkvZWM+TqyMLds
GEFUtl9x5xuZzOubacksZDMIFyv9O8qKtqYvHAn77nYj4n9Iu7IluXEk+UUwA2/ylVcm86y7pHqh
SSqJ903w+vp11ux2paDsxGz304yZ2iqSQCAQiPBw56Lf3GhSBWoA5GbrG4M6a0a4UMgG2c0Xq3as
TQ5ycUnYB7565C7MKr9f8VJEQiWMcSeuwLU4oLs+6JBuT/fyj7XZD2YY0YeunnBr/9ZfdBEb5Ugq
u0br5EBDufJXfVCPCSqlOdi5k5VRPbb7yG5nL22c9GEVRRbJZVxvfWuagiEqSdNl3oEys7AWur7m
1ik58yXZgXjBXgvqyreVOV5UTr+e7V/Y45xnhLChWkozCiT9pmqc2QNHl0+curDz1ibP+Qv4aHAm
iWsJovb1SPD5oZxLaUWv1XIVUcgJnXOi2n34UsYiem6REc6BcnOa8oWhWNKqo8Os0gEvvzP1piAB
vu6nn9/CeU1D0qjqO3yLnGeurrT3SxcJ+h7CjVo/9cIzqVlnSZ81EJh0yoD8IF8Y5C1zNwZgTtsM
pZdv1T3UTt3bAVv0ZdzdqrSs1odRA4BfmvypBU68ywUhU2SCu1chXFDOg4bHwxSmNhkWu01F6PPr
V+uFl3NXazUAJaqoIwJJ7ag7gDc35mE5GW8f822uqI4u8jruuqkg45YbFlgwpNbNUTrVylPDBsHO
CIzwutzUImZSzyoiov61nw5DFkxM/Xd+rXLBoUxZDZmTGdOVkGF6aiSk8lpXiZhRVx/6M+aaBpiU
8PLX+VabplF1qFtDD2pzg3lxk3R21rgJET3Drz+PtU9DnDPPi9SC2R6etrIRUqD2o934E5B26AQp
Tviav+UbEeHL9V36NMk5dzJ3at4uMBmnbzlx4/7bqAvgDn9zZXza4JxbguZdAYJSyIzdl4HlN8/g
BXL7nXEPzZZjehSReArtce6tDLWGGwr2rK31uM6pr7xe/Y4c18Zi4ouKNNfjw1+fx78mASBJqjnp
VxLEQy3tevOfPIc+vYJ/SrIe5BVzDrWWuXsodHco3hvl+XYU/Zv48/kN/GUXpVoqDwD+j7vV83K/
7u0FOn0NgBXmg2ga++qkCJhG/u9E8Y/JaVAwUbaKBKWH8L4/+NE+QU0mOmYH81yeWnu3AiVFuZPA
1flnZVxkUyd3ADpo9G7MH5bJlUrBVolcYf0JF3dgHufGHBkVCeT+IHW/xuHnv9wnLkIMhaU0mP5T
PgTSQNRxjp7nM8ZFN+BEOOIF+0/MgePVkg0dWEeVS0/kLE4TCZXs3YqjKx5Kv9jAL3YQtd2UYgrA
q6t3YW3994vVsxqzqpQJSXz4jEyvDwDXAHXS+EMynNlfSR+0d0sE2xPZ5HZs7CO1qhqKsqCBBKwE
o2IhCn9X/e7is7g9oyw1FMhi0YDEtrle7+DHQ7maPqIJkb6YkLHJfC0QsXWIrHKB3ezYTEsDD71i
XmHw8ryPJf9fugcX2BfGLCNvwZXKPrBY3Ub/Ot+p51WNKDzJD7etiXaKi+q9rvYgXjPABgJaGmYO
di38IIEJXq+3q5ZIrUfw/hvgg4Q4RpVags64YFd46uS06MbYWp/frfpDlxDRLbuRvt9eqKtPxE9/
07hYTiaiYswQLp2DKneli1sV3zH9s7lt5nrCf2GHCw506iLWpgUN4kP3q0VByHrQTg1aiG/xCYJG
NrXDk3QnpIURbdL67xdRoij0uW5poQUsus/KcysL0v3rtYSL7+JCAgv1mmojynUTsxXJBq/5fx6d
pmuCVR2abId1Ll+0nKJd46IEqcxGwhNqLRgn2/KcbDTA/dKdiDRItHpcWDAQ6thkFCyQq1LzEiMN
nTrRZlvgG6uP/ZEyX6whFxkkM57iXoVsko6Uz/CXLYhVd/FJwtgihj/d29ZEh4qPDMVizBKokAKp
vqfao64mdiJMYtf1v/FFfK986Mqoqwn2p3bVzfJBSNQ4oCEJGleH4JDup95/0XMUrCPfO58VBYPp
hGmotjQv6/yZ8QDV8skh9ysJ76AJLnzBSvKCtqDIaQwV4MmgoMdRfuy6QAq3tzdrdbBb68hFDSPv
aRw2DZQKhv5H3Ib7SC036pz/mCbFA7Hfv/MNnYsWtBrlIqSpFpQ0dgpW2lUGJEUhoPMWHF5emI8N
FSUaQfOFWdOZmNpdrLGjrurHae5PiaI1NlqAoMunwe3FFMVgvhduphUD0+laJPeLF622M0ApZaez
E2947Qs7Suz4FG+ROQmqPaJd5MIIKyjVDDB/B6Wk+vM0e9To38E0c4c3eGrXC/si+FBB3NK5gLKQ
1qrGFJ4p39Nf47chKN0UWoDxS4PJu5OO0QpRQBbdA/wcV97GZWZgzntHd/SlcwwJ6oeOHKg2wJQR
So6p5javg4jgRnAEedx+NwxmGEbA5o3lL8Os3bm8t8iP26t53Qaqt9CuNkCNyC2mESYVm1eOSW3c
l/0+H59VkUrf9XD5aYKLyZgi19qshy7I0IKvttG36Df8qOd8k8aDaBhTYItfsiiBkNmSYtRBYbba
faAKUl8BxLxxIb0yOaNbohSvPXVbUTX8ulf+9ZX8vENYtAnD7CSAjp3ZeHOB1JEUhebf3q6/8cRP
M1xGF4/Au9FpwgS5ZNeBuQPK9lFP7d6WdvMKYy/vI7cRxGmhUT5Qy5iSh25ABObTAR043WnepO+x
vxb7Zxf0q/1P4bS1wC95FRsDxB9laRWrSjYgcNvEK9B8a+x+33orBK4/xm9Exczw7eUVbeL6qy4S
yl6erUmnc7qTksKv5XknSargfhCZWD34wsSMwJUAf4Kh5BKS30V0F+bN8+2vuF481D+dhAvJZqOD
vEGXwyB8K/ZxELb2yqQQ++laydHu4wf5kO9E/DnX74FPo3wkYbU2dCNFbWpUvy+h/nNuiGfOdaBL
0iGNRUylIgfho0pEZwXzP0BKjm+qcbc0rRMq/26veMWHXhrLCYkQWDVBG1V0pl1Hj7e3SuANvLSD
VBGT6WFKgyVPMafaa9JeMRrVu21F5BAmFzUmJRvR7UXxBs6wMSMn94e94f1HbkC21a0EOh0xCYxg
i0w+bEx1X6Rs0oPoZeXyULYttdW72gODyGadjQW4S30QjpOLrK5LfnHAZECoQfVRIMrLzvClxcj/
B6Eacbqv4bZgDvS38AQWFc//Jv36y/35US1dG5Qxq5HWmcfJBeH8RtoPr+023+uPxkY99BviNvtC
NLIo8h8umkRNRpmcwn+MitqzrNtQhbZvO4/gXPNYR9Oo9ZG1OGhmGtpN+6LR1omAHi1+ZfmX26aE
fsrFEBp1ajoPWMS2OBtnvLUh6Zu67T40zlFQQOQHmp1Cj5FFi8iFkgptPaM0gX2mu/IJiMr0aweo
B3HIS7WxnM6tvzUuc1ePxTP8Q5UR8hI7If5fkLvwiEhWU6svDOylaXnJy+JPrg6VVCiPKcVWf6Rr
5Qa97W4r5mK9/rT8y3d5TORU5gVBKQBDeQe0tQLwJR17O5Lt9aDkTvZ6e5dF38kFoyVS2kXTsMnV
fM7HjRVXroEefh8+3LYj2FaLCz8ADSlNJYExqSzHAB38k8Ii99+ZWH/CRazJZLnUix4wqD4+WfET
AAqCw3e9gfV5lVtrtLuwYLCsiMmAtFI/gr1kpcktNqqb/6oO/+kHi2YJRUfQ4iIKU5S8UirMuv6H
aRk4deoQqN8B92RsqJu5YegwwxZ26gRh2+JyllabGGtVCfS195Ov7sIdCl9HzD1kdnGApBNmurQ7
5f329l2nHrlYXS7egHyALtMIx2/b0W6Gh6l8D61fsZ7YWik5iRUkU2Kbk2XTrHRu2/4ghviz+vF5
6Liog0GSZmkWY+WYjh7I4yrelAHEXodI1pDuOnrQ+dq97EPcqTz9d2wygsRe40mY4zFp5iWB/6YH
COttm438Va7tOIZIxezm0L0bRsAcBF++Lurff/gfHDYy1eRI11G914zULmjuhsPgqOyRDBke0lCT
6EXYgHUpb1nkIk6cadGQlsDUqTKUmCXZbc3Cn3qnsXaqGuGheJdFgvaf4OBqlIs+JF1WRT5AvjHT
yrzyDprkTr0tZ7s6rMXc0JkEdRjRsnKxqGdp2oJ1Dy/56WTk5wVSS2PqWE3uoHNn50Lh4tthXOOh
EHJSoosa4dYsv6zA5sJb9qFiV+SDmlFzhmPpmCeptlURidrfpFoW1VVDAhWSxp1awqJG73vUDUFm
fZieQCjTOfr7/I7qvK9AB61u7KZfxTGEzerVUf50pE/L3Jk148pUIbS9BBL7UBOPXcszHOtt8nKU
fEXF7Ou9cdCF/u+H/lFohipOUykQxsG4FGvx3rf85M2KbD2QA2kzutQFg+L6P3QrAlNdD8efpjk4
DalpOHQm2ETi6kyUZyXJ3FHIrHzdhT6NcOcyr8pGV+p5HRgCuT7oDPTIsAsgvc346+1ouzr/Hxu3
EmZRHXBejO3g3y+u0TkqtN4Ks3ynAnhk1XuV/bxt4Op6XRjgPGOE0g74ErFVA5LwDklk0u8y0Xig
4Ct4wGU5xqpqrIP+tHhshq81zvXtrxAZ4Ha9jHQMRETgaCvqO007tqmoAb5GvRv7wFNlNm3VWSBZ
AYHfRvfUex31qwlD9+lsrxo62VlU0LmOZvncF57grlDDvpAmkLnKGwlagrlv3mneqgeubiNfFpQf
BU6gcCG4RM+YAU+X78oGw4wPFb0zNcEKinZo/QkXjlwVBhiuhhHkFdIptr5q7T9imLtYMC7/SwrN
VKYmm4MQmtHJoa2+3Xax6wnmhQEu0avlKY3njKagdU6fMGzqAbsCaGjiDJ4q2+vYl5g2T7Qx3PG3
gFSuixGBJm+2Iwm61iOJYO+v53MX38VFgIbWJgvzCYSp3uhph/WblMKut/q5Xqc9vSGy5x/GblWK
ip+1p/C5V+xRNN4mcA8eadmEQzarI8gI0+IQJQ9MF4AWRH+fCxAsqwotAi4yQOL4ni+aH054DAg8
5Oq18LmSKn8tGGoq9w0oxtluQne12MITMQof+kb7oXO6EoKQQ+sLzF4tdFyY5TI2MO3AM0Pou64I
Jwo2t0O2Vxs7uycP7Xc1MDbp1oicmTjxWyw41QL/VLnAwUDNWSXtAswdeaxzCW/vCbzgolm61QNv
BF+Vix2sSrIiChF86S7Z5mfLW0thSB2C2wsp8hEughiNbsRKi5CrLa0don6RiUjdRBa4EII42yQt
6HyDzuwcFpU/lmR+vf0R18e2L7yBCxlKVEA+pgIRMd0c1xNdPCjb4meQIb1dnOau34T2fzVavDr3
rU3iwkjaNIPe0UULyJZ5bQD89xHKmY9NMKCCKCJAvp5Kf34lD3OSlNrKesCcP4bT6/N86k6NE7vo
JO2aClrhqHpBzmnwRLDz60dcsxQd6buufjxML66xyagZ5knA+FNF5zk5Rd1TId1LotHL637yaYVz
+EGejUZe2T4j8mj0mKV6FDjJ9XTm0wDn6jFRynDSlWTXW3gP6E5eu8rDsJN20Z3m5B75qogoO66X
LIxPk5zvh1031h1UQAOaEcekLehz1dxuM8mr8srpDfJiJdAzmorstIQm5BkUQZw0tOvR6vMncEcD
r+lGVhSgZ5Wa7sx+ea8y5SWeepcU3VPL0j0obJ7DaX6JLKACCIBtVpwHZd2UTjWY35soriAOGU6+
BAAcMEddVdrhIj1oZWxt1JHWdl6YzO46dF30wQpdlo4nRsO3upwqm5VzGUDwDNqE8eJZi0ose4xk
zc2jmjq1plBXrcEx35XVmSlL5oLTO5BHtkdf4MHqqo1SdOiVzrGdj9XXHtXsGQLpXi0VDxYrgFjo
cPKkFjLCUdruS7kqnBSq5nZTmvfxMJb20kLAYdHvO33ajkuje1NcxG+LalZuNOm7UR7AmF70uT2a
ukfmOtqMneS0kMExabnXq063J3PGf0IOlU5QlXzsezBKDxgKn2muOnGVn7qy9EpQ7jLauGrXg/Mw
8pIUQydjWf60mvpn3fXnsFf2OrHAC6K1nqaAEk6GXphJ3tWlW5xoRscBybanV+GOlBl0GrL4uajr
M3j5HUtiz0NV9s5EOgfZ0YvVV5mt59bOomkgxeb9YuWRDYmd0qb16Gqm9HMwm6BOU9/U42DptBY/
lz5q5vxAFvOx1yevpapjTbJjEs2V59YFH+Vdl4N3KibBisqyJzV/7hb9MRzmI5bu1ND5mHeZJ6u5
R83YA9fOY9wSlN/AjKWk6lEp+9lOY1231Vh+ijq6Z9CmXPLiCzEib8zKn0Ve7kuoySwYarKldnQ6
AyTneX5XphRk/8W0gSIoKgM0+9H1rZ+z9A4V1QMAnkdFCb8h13jN8tpRwvYL6UPXVNqjOhmPtV4y
h8bx9ySWfWmMthhqWktT+vtI2Z7G8rd2NjFJWETbrFruCowK4197j4bkNcxjlD301uvV6GXUQWln
ts29rod3LVG+GYPpYpr52JAOxArTAvSISionyaQFAuuWlw9Q7jCqEygHgTxNJZsN0zEPS9co5fuq
yYkdG5o9qtlmyMhLjGJdO+cvcsV2+jh976PQK7QKmh/RqRu1bWEaLg0NJ8u1J5NA+imuHFWdH6q6
G8G9ndvGPPjWxBwwhG8GQz4SkrT2kE/ekIz+3Os+CtxBYRY4w+WXRgdDOLH8rgH1+Rh6kHv2lyXe
Asx6r+TGqWXWEV6yLaNk0+vyrsgxe2mWR/yNR/CQaLZpyduwGk6kUn7E+fIsEeYNeelRK7RZPEHB
SXdo0nggP3foxL5MrPGSMg5ikGIWdeXGrNiHjHxXZKlEpaA7pTU7SnAjDPtoTtonrkbYbtSnk1ZI
u5opnlXK8AsyvGlW7Jtp7vZKdzfnM3QoRm8c6+2oK84yRF9atYUSKTtIEBK3SW4UtjLpaARZOCgG
2RUWu++GySZYFkPSNpnZesbcPecVORmkfBnM/EFKlqCTLZ8Nim7HuXY/AqMwR9RVKm1vpHh45vXP
0WoLuwE/flZP+2TBLFyiPeu1vumadTt00yNhv5l6+dTU8TOULO76Gk+kEHDJSXcso3pYoHEeVvUP
lUyJY8nhV2lOHdo026pcXokaQwAubRa7rtTQAS0WUEpJOHsWooU54a61IELXVLKrGjqIodNksCtF
e4zJCHYhI15ZvoknK7HspC07j+PytdCL7xMDgq1m3/pq2MVqatpz18cIrQB4N8oWXKxOopiepBVe
kWXb1qSeiU+MjcHPlfqh1dnoK5XZOgA9P5YGWGNb+VmaBpe0ka+ZxK7CfAtegV9RlDpV0WFKMGts
SHyZNqstUB612kFOox9DXQJ4OwzPajI4nRnOOB26lxdLZw8mCww9OhXt4OglaHXQ8Uks+R57f2jK
bsRIP13soQZMK9dl15qXt3pQ7wtoGUMvWLkbE9mwIab0liyY6MqBJ1CWztMwxlNJKgKgnGznyMQg
cQwSn6TzTCMOpF49jsbkRlKO1RoPedi4kgaynSg+UmlVPqnzfS61uo19CxRz0UETk4wQ1o23qtT5
nQH2hDCOg0HLA+yiW/Vy0CxzoGOt3Grl4y5Q4pOKtnKtfNrJqbyL+2qvxN1TpppfzKgOtD7uHS3S
DxBa8xol8vVq3Ghp4TFjdIsugrjpGKi97DZhda9ILZaZOU1q7nQmeWXZglmjfcP2PmYx+jwltLIq
FS6MZu+okl3MEhToLXNfoqAsF7JsL7nxPYyHBc5Mf5kkPwxS8VNb8Gqx2sEHm7NrJpgz0IYv08ig
69USh6bsR5YrxWHOEM5nKfTpMgAONp7CWjtnzbxPzMWwoUaGHghb3iVzancMPUJPp/U+tXRH6nMv
rLMBpTVtV85pZOdRtSuW0M5D/bs+Nd8sqrjaEG2hDN3a1hxvdVwarEkaFKCV2TPY2DndsFC/o6DA
rczNNFsHlhYvlgk0X5o/1XPjq0ubO4Ql8V7NatziQ3vM1fElNBW7TQa27YzyF80Zok2loY4ohZh8
zo27cB7OTVKuX1DDzcG4Qn8pdf4+lvS7AhCEPRDNafRuXzDNrlR1209Q3THACD0unRs27NQXxHLa
LsNlt0xv0H7A6lfznUZriFvns2tlhQdentQFg/2AdCf+GivKM6jzfV3HLVQPFFkM2aaL5E062fYj
ojtdioeFdPeyMe6g1/HY5CD1GnRz25bTnQxuHpsVgMWZ5CSbNW5J9WcP5FpZlHezWrn4Sq9v9F/L
0O3nUXe1LrsbBz2gM1Ql+9LLoudu0M5mngRqbo62ZnVeupTMNojpyD3o5sN2Y5Tqg5LMvtwZJ3Nc
3AlnhvTKE+nizFHU+FgUvRP13TmTwnND5td0GhwaZpssz17aRruf8vQOxNZ+aszwQnaeVdWTdeMr
Xi1bKw83nSGdSMFOxqwfUQs7Za3sswWgjzjOfw15+56Nw1NbzAd1Ls81WxxSSECiSNGpykHy0VWG
PSaqP8nhk2EVdwVkQNOsOoxI5IsiPA9KV9kjgbLtAoWRFAJG8YRJ2fnUWBRpUL8tU9zn1tdErt/y
tjhWmv4QWfk5bIovNKkqaFpH92aXbTMSP8tTv6FsBNVCG3lDOr6qqjQ7kmY+s8rEdWS9tv28r+IC
SKYkluypDZmts/JxYco5ltiXpJF9KwzRvmKIr6Qkm4WBGELC8JDZZ8Qu1cwBhQ202AanAV4OzCaI
xsgRU3x3RjeDTBt7opY7sBE5ctXbdZG5aU18WZWcQqfvcjr/MuUFXhDnD5YFAoGmj1Vs53iQpWqy
48T8qZrosMyVn0XSSWXLzhwxllrSfazVCMKk/WGlYIuaLHomcrQDfNWP5vi16rEplkUdKLX/Gvrs
aazHrcEMp6zQa8xDahdqCakteXhUp/pU1SZmLsqXUiK7Pu02BfZ3zWUjKYbbGss2zRpP8Ji7/vL+
fNZwL+9O6cg8D3n2ATlcNYaHPQBzCTCja5Vk6d3b9gSP0w+y9YsncDFRdWxUgPQq4unGS1s/3/77
gie2zJXqajOnQGYjI5GnN9Jullhx2+pFlYrNbTt/U0P4a90+CqMXH4JUHW+nFhBiq7TTgJyJLdnh
XYPmHCbcHpmr7fASDrSgsQQreL3HaliKIeuKrJqUewsXZkLZhAdaoG7YN7aJMUqnP66S4SBm8cft
P5ruvTDHv3sXvewx6YS3RnYw6LdFxKpz3SM+P4dzwCHBxKOZx0WwpChrSbpdjYK3+/WX+18W+Plk
i1RDOc2TFUxNjRLBMRv3kiGqnAk+gx9SlmpQORsxSPlAeHhIthnGeRHs3yZwV7Z2CnyyiMvxep/0
c2M+mkAXHphWhCbgVIPegmaHR3PHjpFql6+qLTlTjYFRxcEQcW93W+hUPt32/uun7HNFuaJxRqyw
zE2cYsSxn908vS7IcKYB2TUysdum/uagfdpaF/7iM0Hm2Ba6ie6cdF788q5+V7bWwwJcwehbH11g
u30OTyIotugLV5+6sJoqUlqHHSOBukDxEy8NkzA/GzF2lIiIxq/jUS42cv0tF7ZIjjszWefbld4x
N4Yv7SGY8z7dG8dlh3MNXkUhmkDkrVwMARItRYmKQCE2Lt02IYe8ib7c3jjRCnJxY271uAKoFwGy
Ndw8QVY04SE84xEousJE55uLIAuzlIUlaBB33uy0QewY1GaVE4HG8TF6mt3KxRMSb3lk/rc/8eO2
+rNs/Zdv8rdZCU4MJqFGh/lfpMfymxEo/zt9kT0vD/o7+Tn79QvZrd29dCNCrV3dRDB0QWKJ6orE
x7WIynQGI3i+a5pTxo4WFezg9aNn6rKqaiaVVB5LOGlEmnIZ6naLZas7vDRe8XbfdF8HTCNAasVr
/NrJn0Xa46vv/bGoF1a5A9+iMD93EnqxzficLgcDzykl+plFmd3KIq2fq65zYWv994ujlxrQsghD
sMWrqHdM73O466z7205y9RxcmOBON53qJJwM1I0Xtpno4DaTL+vvVjO7t+1c3y0I1Ui6BmUmWeaO
gTlaKmsiXNTSY3gkZ+qNb6lbd478NN1XQboNX+XXcSvS0rveMvo0y8MzlqjOykZFU6Pzwk1+0Hd4
s91nxx+TE65QWm/BJHTtRGchN8NV978wzKV6xtwUZP7Ahdy3B+p1ThnbsRttlHvqp1tUzXbS19tL
fNVbLixyLdqoK/UhjJBcTrkf9udiqXx1GoLbRq5fBwB4QTOQSrrBz6D2VVWAhhEwzP9I6y3bJNqG
21XnEaKnOwj/Zt+JYOT7+od9muTu89boQ1kndbZrZTeL3tFRiAfBMbi+W58m+FMdRVkI3VEohjUP
hl7bHebTbi+cyAJ3lgeogRDCCCikaHwy1f5YZ7X770xwZ7lIaGkqK4PKjG1g6uBZ4NL+dya4m1kp
o76oenxFqh6K+YTyye2/L3Qv7l5WM5YbtcQwf3xMn7pTd0w2qAtHwfqC+EgYU0d6F9hcj+IfIf3C
pbnQNEmxlOcRpnTDluwqcFfbRqZBml7b9aqOmntaOXi3+cMUobQNxTopE6EKBc7Bj0gq5tgt6qiA
qw+auKhS15UzUeoJvvPq1fX5nfw4JJ1yBQU8+ET0Yj22hxXOjTHFqQeQXNuMh+6p+rqmAvHxXzqm
wUUmyPEphdWmVlAUv8r4nIqycNHycQGCstAyIOyzBIsSoaDxajDByRJEIH7ysQWpT96tc9wRxD5A
0mdHVLfbZnJu75DIDBcjwKaaWRLFd4ThHUR9pPolMgSBTmSCixFzOWP6IqZzMKOTOLHOrvV9OgqM
XEf4XXgaFyaIrnWqIoGFsuziw6im94uhbpoahTG25F6EHkibo3vbWwFqgHsp7zatLELlXa9EXPwI
PpTgz6rtCK5Y8BV9I7a2nV7lO+kedgPZLc5CGnPR8eLCiJwnGFzQ8MYm+OPsuwG+rPRuhr6GFkaC
y0Rgih+C1ND41IEpUwIy3+VsT9CXwZSn05du2Snb204pWkd+HpLlY5cuBOSHy6MGvHPto1Jqh35y
mLw1zRahnIX2uGgho/8qsXIAq9V5+LJS5Ji9284fHFP5LnGV2l6+/stP5AJIHxKJlLEJDPm5eIm2
xS50x6+NO3jsgJ7/hggGEQTxylz//SKv75IC6jVQIQP+4pwlL40h0F8R/X0ujhh63EHOBngUtKYx
mjafLBoKQIfX6zufp8vkAomajno9x4OKx+W6ZN3GOk33GJL7CeFvVJVkW/6eH9ONaKLibxL6vzK1
P0Yf1X6Z8x7fNv1A9Zp5Y7nR/NKP3XabHJQNytXfSLb9SOpdUbFxjRg3EgVem76d6zgbDQgxGFVt
D+pdRs9q82ZBr3GMv5FOMOksCNUmF09KZCNq0a/njqC2XgdyAh5aXRKEElHGxY84VtbQpayLLbyQ
JJ/d02+lD0CdO/vxtrszX0kgWkWhxTUfu3B/qw2TCd1AC7Mi2bfZI/ZKQ6u/o8vkLwgpdEuebp9v
wUpaXESJ5HCh/UpSbEzyph7ltzxhD90oCzZM+GFcGCl0oFpKbSXhf56d+M7YpyXefPWWrBMhQFHf
z68iiovVCW64pMWFkrlvVWWgqM6tapurznESxNt2owW3V1AQUfiRR2sgY0rLMdslWrTB+CO6maIc
63q56jOi8FOOTWnMZYZ+IGQoJT/9YX2JV13gB1o6uuasvBbrdCWjdvMa9qiq5kfRmLpoLbmsBQIu
xfr4wA8ApXy21EGlj3Y4hA9LU7lSbGxVpX0a9UawttfR9xcfziUqQxu1TZTi3dYA5ZyDgVABeU6x
CUsfHNoWADp2iSorcCfvtzf1mr+qFHgQlNBQPlN451GAwgsn0mIG7175YfgZ5roHNNeUe2Nj7VYu
VtFE/jVA/m8WuZtpMca6SCuU5ic/2tZ+6lsnCQACu3FCmAZSYx0CIS6kP/zQWye7LVf7/weD334C
d3FVXUUrI4L4dLkw1GAN87vctyFwgFBMub2+8nreucP5mynOobolGZskbVed6+QEcIfTgISvPFfO
Au3Rh/CgHYFIRAVqiyb7z/I5/ak+pI7o8SXcZc69WpK1aJJhzbVzjfJz5hUbUBb72gdaOvbyzT94
zf722es5u4jvE2uNdlxg0IIoW3kuRHNdV4LRxd/H//3972dlPZm0mLXAGonbt9Eet7IgQ7sSCn4z
wV1ReSHRIc3QHtBMRrcDNCd2WUezbZxaL7La6ts87RYPAjJ4V7BeNO8j2DKVcheWUiylEjWgWpU3
YG48Fsf+VQfgvAhWWrn0CFTqP+Aj/e2DuavLhDB0JzNA3FPZoA6mSDTw3ffydso66+X2sbhyG/9m
at3eC/foakraTkWYzeJjt3zR8E6af9w2ce0N8ZsNLs6wflTzpMMD1Mzd7mWVmxj2ynFy6pf09N/Q
Q4pckgsqZU0MolmwJ6F+AxDTEooEaq/p4/72SVwwCadBVYsUzGNslx/+h7Qv23EcZ5p9IgEStd9K
smy57Nq7thuhV+37rqc/wRpgSsXmZ86p/2oGaKDSpJLJZGZkRBqAxP8F68IoAgQtjiSY/6iudngv
ZwuJVERfjIkgyQpcu0lJzzLzRQo1p53PUSqoGdAd+t+xErLJn71Cl6xFAeYRYq5ZCHTxj3l+GszC
U6PnL7mGga6URlQF//1sCDAZRRksibK4zx4tzIPM/3ZEelEFKE2AA3h32SD9Ln8tTDFhSdXA5cbq
jMkASZRtibdlWC2OpKROKZ816x4Q6UzIgkkj3yVbjI/oDTFTcP6CG3VuXH15ksvrvs7c2JScubqd
hut2BHdDImTE4DrIZo2MgwAyI9vFgIuOmEhfMB/jIn0BacEP/WzdTKf2PadXBRc512OIjO+oKpYO
TNbnDylBAtBuJBAlDNqrtNx38z4bgU9dbPfyB+RHY6LJiMM2UaEn8NmQnk9ESboG17gCtg/w1e9R
Yq8d852RIXKL2OmuRLmo0ChzA2llCwT/mIMGosK3cwCggKLT8ip90/J3wdHipnoWXQK8Jh0W+bFS
5t4Zin4pybyYAWUnCJad6jX75PfyOgzOkLtVgMmQPSBqIObQY0GyxI2gG9PMBbSUa0IKA4ilwbbP
q9Tv11U0iMkrS2J5JkDUxDAUy2ZizJyhijuMoBbpdqpvPTX77Nypjo7JY/mQfEl5YGPOZvOUeJHK
IZHC9Nioe1m+yjPRLcc9AZpCCDpxiq6ydaQ+jE3wSWDQgk5HZof6sbtLdtERqttAqL5ZjnTsYidT
XFGnkTfwBCf5MMxcr7mkV6aZrhh63xvvjhkeDIdCvGpXNIbJexZ+ssXE6yq35ymd0uiY/FmgfkB2
GC7wY3DnRUfIRuzACwMU93kBFVMNYiQRjom7xbpmG5qsG5AdY1xGbRJbTyNJAYz9MEpeSXkr+yCy
SoH7cyOoDpFGvMdkE1Htc4xRoz5RpGQFuw2RvVUKvTYfPbv9/y8MajJtwCtoiKg2y/6mDm2sdZU6
gCsj1P1On1FVIkm9vxwwuUd5Y4X++ybBKwYMutSLPACYQUpfH9rsMOfzIuBW4VUCPy2GccJQT5V2
tUBw3v6UHgxoe2VXuVftw9PoqscpMG66k+oWPrg3BU1K7rfarI/5VqUNeK2m4QWJcr+XAmG5aPeQ
NPmKR2ysMHd5W0GpO8ptPIWVQ5UXzpL6xfSlCLIxwtyhRjypSj1hD6OncDfh7tZ2tLqvAbU5vWZQ
8qP7J8Ln8Qoen74cc6iadLZzMyqi43KkJDXpg4wBKvA+nyhRN7kqXZXqVzqi1I97lj8Wy1Y6ayJP
rTEDGp00v8bJcLLwbYq+j8nTZffnXzMY0TRtXDFgUmGu7rWMUrUiQHROLoZpHEqFXLjhwd5XHnoJ
vsAavRj/yvk21tg7uy0XYqOBEVhoS17T5+J8sE7StyKQ3g2KvJ+7ixt7zEWtKb1dVGsI9o71nNXf
y2V11/ypgF6wYGHcY7YxxIQRdU0AVjdWMO08YG7Ws6+axiGv1il3ulN/DYnJszk5qyCq8IwqiqpC
+0YhYDJijI6oP+ajqZvBZD8MoHMhd1n2eHlh9E+wHwwwKEtByqpDsIr5YFIMafMyI2rQpNk8OcqQ
zY96WY6CKMz7ToquICsHDltVNPZoy6WaRHECWawBw7gj+Pweluh7PgqK3tzVGJqt6NChMfA/n4P9
UAFqrmLAN0jyhym9ajoBDQM311A+DLDZN1iym4XEuhyAwdldvdhVnssrE2Sl2YOImUawFp05uPYQ
reOoIAfNSQmh7fxlzr8Cp9W2y2G+PqCMtlIUc/iPRND1dMYgxTl81Hf2WfP7/VAJaaO48Whrkjmx
S6PKUt4AfiGjzGsdwXq2MzztpvwOYq6DaA95jcFPC6SbvLn9o1XtE+T5MsW7vpOFGlCgbH6Ph/rQ
o6Tb7mPNAW/6QdSiEBpm8gFidX0k4fWGsIvJqx2q2RBYgRylF32Lc0dxK49WRxJfFr4reCF4u8H0
KG6W3BQjGIZqXCzdLjrYz4oT+/kzyMBOGDk+TIdeEoVGvkFLxfG2Vc1muYMbCLatCyYAA0z6Qfhp
2KNfnYJHenbpjY0eSSwIJtyCGkKJaaGQYaoq24wk0TwVY2eaQT+40g0GrI+Fm7jm2dwrf0D9vRcy
r3ID8YdB9rLOMtVQyka3guSpB1SpuouOQHIcbOgLDwHtEaTfhM9fkU3m/HeKMcqon+ChDzD/7FXH
HH1lw1P3xg2wYHj7/od3vsgmEw/K0mzVWMHhbF+ya7tAyyu/sW7Dk/EASpPHBois5Qempb9wBW02
l4kIVpXPhZQjCNnWoV9+1KDUuWyAH3M2FpgoUDfqGhndikpCEN9qu/mgA2xbBbQv/x86ynST/rpS
N9aYo1/Oa6ItlUHPw/RErWUuNG/hmLIDR3EFa+NeExZKWsDZ4EmoM1de32Rh2mch0HovpuLRilB2
BorpDW1e2qQEbULvqIK8hJszKx9GWd5BTBdOo6LDT5Z99mTpjvZH8RqU2UAKM7gr4P1+gexSeO55
7omL3bJlYOxl/f07b0Ibnoh2V2SI5pNLudrQsAvd6Hd4Wnx0Y73FsV8VjLbff2GHt1YZ/1QbudTj
oouPvW/fEFd5TL1eBsVi44FHYtdDM+IgXCkvpm5tMh5LrChUU4KVantcHlfTGdQEAAL7xFdB8jxg
IFnATsb9pETXAKTW0XtVWChLFxlJ08soq7fQam5vG+cR+rhX4BtAQQpjqYfIEzWWeJ67tcjkhEA1
W6Su2+i4DuU+a5ognGZB54xrwtQsw1At5J0sUmCy2sRYSC0HJbmOlXMtktvk5oOo4f1rgLlszdYC
qWNRQmpmD4YWlLvKQxX8t5POS6GJpZiqBXVFpOuMqVG3JXy8fkDpvrGdvGzvC80E1WcjP2lDKuJQ
pQ96NohtrTEPfn02jRH1RFiD7vQZs/1QYe1U1YlrJT7k/ZjsoAnWiZrU3AO+WSPjEqBrGKMsQTAr
wx+D9hyDrqPtakHI5DrFxggTMbUpVkCgASPwDa/AJGVreJdDhuBTseEx7OuyMucFbtcPhzjRD+E4
vRoKZrv04udlU4LFsM97JUtVbSiwmEqXnWp+xMi94PYUfBP2hThRfpq+C4G2AQuLPAJ9DkKGWPBN
+EZ0xdSA87A19qU7y31SxBNmCEf1hzw+F+mrOdxd3iluE0OVbULwmMYFwuLaO7OzdTuDLFR8kl2q
WxtOTrYH/6KTPXZBelRf14fLJnmrUgmt1r4XX95j7ua+CvXVWooYbZNIOWsr6IPuF11QROWvamOD
CQsVqFYKdQGrc/uTHEHi4negkuyPxYmSsVf+f4DE8lxOhY61Dj4USpbLWGzRie/XNQOvc+7Kxxny
l9jL/mD0LrmJr6XWaTBaDV7ny3vJO1N4uluYIKRmdfqrNnuZD6h0rlk8BvPY7sCdUTqWViWObNe/
MlPOBNa4zSdVN1Vim7qmE3ZmXY30VYmGyQR5NaicaWynfJ3Tq3lv7pqXLOggdhxeiwB03JeNaprg
1tCpYZV61GaVgCSZU7L0IWriwHTu2tO0j3a2G7a7Eft6ogOuovFd7ufcmGQ+59AnYQfRaEiAzs+F
/kMWMYJysQIaLmDAujRVM9hJj7WO0DGiPW5tD9KtE55ruxh01ehb5k7pmHfptbRvbjMPSKv6Sw3v
rXHyeUNbwGYUC8NOQRhpbir5hfYA4ic3K1M3r76QbWxtqZ9tGXll9mOWKUA6X7fVsesF4YT7jtka
YM6AVNhJY5NEweB8HWggjc0AnaL5Bt4x4pcF7SSzKcDWGuOLoV2HtZ3AGtnPtNJ1aA9UZxQ1E9F7
nn6ES5YYF6yVxJYK0gEU9jB6FL4NjCV0t30q54LxDOE4JP0Ql+wxyc06tKTT6oyijFWIlXX7GQm1
N7s0uwaNeecKy0G8Q7bdSzaxGeNSksHBCIst9JTcEr0hGxWLCWUgVEm86SBaJC9eaqZMoR42RMhY
1JaWK2UPyi9EEp1A9Cd35Oi+BS0p+Up+sDXEeD0IratyaePoCJCT07YhqHkKZyUikUDuA2Vrh3H+
pEXpaUoiPHQ92YVupZt6QMRG37THwe8wGQFQ6jkSja2/D4b/5SqbbWQOQdxZeRpGgFtQqd0GDCKZ
W2BiJ/NFNSZerrBdHnMGejXRjYaAXGuRzxIpoP6NgWRBeVxkg/F7Xe66ztbQLTFBVaiqILuOnUTY
UOP6+mbLGF8vuqZFCR53GBW6AuWpb3njc5J66dO8w7k+ND/idHc5OeBGRp3Y4O0HrEk1CLOyOFKa
oqtBKZyeVl/3lYPlqWcqIpZ5oI/zBNZ48WNrjVmhbYx5KptwCqqaXbzF/mpCtNUZPAqOng4a8KyP
ApP0T7J+qOsAihhENdH9Z9wDO0qUOSHxcbnTKAxzj9JH2TsQ+K13q4vauRPdpIBJL44GNsNfAuvc
BRuqZlmKpZnABODXbdKSJdVRVc5bEyJD+k96DiRX88y7cSd7tIgtLGrRv/fXajf2mA3OraTOpglE
1OlJBoso5Ga8+UT5e9ANfmgjB8RZijsEyKcPoror74xge20wWqEjBojc56VOQ1wZmNFHOJvOMnhn
59rXmy/ozWhbI0xtFzQKBnSoyxgC3lSxyQoGDLigVn64/N3oS/bvbfxYC5P8qDPoVEFvGR8nqDWg
/aD9rqfOSYHX1J6XpIToqegc8nbPkHEMkagbNl4Jn3ePNHVvz6WFyjyqSBTpqqqH6KzcF6fJizAz
jSapojqKSIua224xULxSMDKMlN1kjocBXLs6DiiWx5XT/QFErQfNQY5ed+YicQ5/mW+gfXtsAK0S
xW3uDbE1zZwNSNAAqhyFBEkZVVtFAW037sD9fRB9Te5TD71H1TIRPwEdYG5aaeoKae5S/b3YpCKD
0HQQeaIqSLl9Ms+GQtWhEVEF8PKIrVEa7TdHP0+itRn1lgRFdC7nn0O804or3RKFVJEZ6lgbM6CH
lKIMQG8Uze3D5NaIcKlHJMf6ZUAz3XLye1Sh9kIpAa6/braU8ZsiGcrCnCYtyPUffeiTST6o8eJf
PobctYF1Bn1vots2O7A9YtomHsGKG+jJfbicI/lFru+M6uWyFf4ZAF06WmI20FQ64x5VqifTlIP0
Xtur/hzI5+IOGfW9/W09Lh4e5wec+Pybcf+l6xBkmf8aZlwki0FrpfYYAJaPOqhSd6DhcOOnLkGM
7t3Mz3+LclvudW+YFJ6mmqphsg3AclUmokcF+P11MMpZe9plCU9KjaE9Kp8hOuNcL/kwx7b/SB9C
H7UPdaj43Zvzz1E5k1AA4+L6yMYEcyMYfTZD7D4yAtCUQSMLgm7RrdzHbjUtotIG7zLfbB47gKgN
ShyBDQbq5HuMadPbPHNNN2khYYnmwjl0yb3AM3nvu61F1jMLKbWVsaJ0O5iefr/w5AcDXaIe79av
jGyjyvCvc7C1xLyDnJmlaBDl3UeH0l+vpspP3MEz0MdIIKHraYL1Uf9mr9mtQSZ2yWMkpYsKKvtx
fCnC79ogaLeJfIP++yY2WkUDDfYGl2oJnu4k2S32nwn3ODo5ItcQfSjmLgtVM2pqeq7MB1rySo6Z
27zQQiKdfROBxUTbxiR58lqCuJWgi0+UwAh9oXQy/77cOAJT6C+asSOzCQPrQxwYmATI7kCQr5jQ
rqAMLhjcjNEkFTTSLq/KYnHWuEwKfcy76Ngj8ZjWLBiSQmCCWyX8cDj0Qj87RI9nQhMXYEClU9K0
flFAjLY+dCgmQHbkXijvfjn+WWwtwYoMLW7sFCnOCbJcd+njP2rhiZsEco6qSQ82TdEx5ttU0bRT
NVP/C/umJ8lsaAucfiCPYfldQ9hovgniEv9gfdhgDm6sd4i0BJECaEX9ZlkcOoET7bK9HNhvGeRt
ISQPiQBXtDa+j3zYZQ400adB6zWJBLWqnIhkHeZq8C+vjb99Bk0VISOpsX2hVDNtqIAhGUjVU9k+
R+l9a36h3AnOrX9N0GCyCUuV3ltda9SYfAy/Jdq91j5fXsL/cPMPA8y1IamGvWJA959xcswSvElu
+gz8i5/505X6KhRvFO0Z/WybBc1SCojTgAqTtqcYT+M3AAY7/ayAne2dL/aB6kpdXiPXpCWDiY7Y
OhAVTIga47jMYqsEl7F0lyTnKoTGXSoM69wb/8MKyzvXqmoUFkZEIWE0XkAi+C306BC74urf5StF
cF9x3XtjjglPeV+jEVCCTydpnqLkalz3lzdN9PcZx0MquoZoF4ImsHuYutBdMpEuEP+zqBjOIVDX
xHf57AlrB7GUqIuiY0P6fUSSO1zBfmwJHJzepmzeYCmYDLNUWbaxYZ+tUEYgYzJ7iXL0RNJ1UQ1u
Mh4gQukREHtf3jPuYdoaY5x7KOy8yroZ0iFBAhEnynKRYWZsBS6p8CKhY3MvX2RZ9M0DfITCvsjn
Qe0UuVnj4+gn31V0Jecf2V6HgPFuwmMkKx2wJAv8jjuEsbVJN3xzgNu2nvQ2W6CY7KdBcS1/D/dA
vIOme3odvMVTn/J7MHpcRZ4lOMbcduHWMpPL5Olq1PFCgNRGqYoWp/OHuPbsexKsRzDGHyBOPTkk
dEUyWdxHH3YXNyRGN/EEYz5r3selPVQz6oJucl0U74JgdB5J2uF2jvY9BsooqyskdnZfcqgPy/QM
bTY7DJs5XMyOvvrSXyCtr/35ytz1u+TRPDavYroG3qnfrpS5NNNa13s5ywgQKZ0DSJYbh/PXDsnH
mhgHshdtsWtVQkJwJn9MjB16UFUCkHVsXMpMK85yuF2N7aoYx5EXjBV0Oprpo6//VHzixm5ytHeD
b90Mp9CByNRRlH0IfYa5dBppwhhZD58Z/emPCqYNFOlWVMxnjCrF9//EA4gjm5O488YLrBg9timC
iQ59MfVBWc9Gs5xqDcsN91jqLrpKdpTfat1Tjp/0CB0MUXuRl+VtbTLX0WS0YPxreiMYIEoBBZNQ
eY6GK0wni7yHb8iCZB1g8wba959PRAv9ATmB5hYGEWkJBscQsL32SsHSakfH9Fft2p6I2ZhbC0G5
9V+rzDlMl9WQVanF8mZ7kByA6NRd3hSx6ZRtY+XHvgJN5iEJVQVyRosNcnBjWIgrT1kzAc7VQ/4H
Y0iZqMTNvdyAnFBxr1FYOONkul7o3Shh4sPuoN0qP+YNcTpIoSXBkr5eDkWE61X/2vpLpX7oJUXu
wbLwPnpa3YMb/6ylHlQRvf5Bvarc8WB4E7CTyrl8Q3d3/hY9YJLNIXtN9DKjicFfV/rmlzC+NqB3
UEJMGNMNR3qUodAVo/ZQBNOjITuRuEdP/95f9nQdEBXbkC3Uvj+7nJ5Y4whyeRJYb/3okB087llZ
nPiqdcuzsC3D3WcTPSgFHxUD7czphZJSqrYyZf5SvMRCkZa47c34LH1Xa3f+o+fOO9OZuB3Ey18t
JEl0EgoVfsKEfoOkeiP1SMy747Drg9zHiF55NR5BFOpRSrxMlJZzcZ02IGIWem6WprxnGpvLTSJ9
BGmdEAS57j99jOJMBwIrP/JFVzhvU7emmIMiZ2uWA69GgqU4KtmLOoIMMrh8QLgmFMBfsX1wE5W5
ZMD/YdShDJITGYyT2XUSARI+d4IciGvEwLAw0AZIZtnCxyIh0MaNDh7B8MawTlH7SKrD5XXwYoq9
McGcrnYxakNuKuC/NfNRIcVBg8hLmCXflKSAXlcvogF4l0Bhj9fWIHO8jFyrc02HQfuBXlf6AcCl
8E5yAD7w64OyV1wgSP3qUYaCBMSMXovnywvm5TzoDmg2mkgq+trMC6GsI2mwrRiQRa1ztO41r3aX
DfA/2ocB5soCAnYx0xYIxbJ4zbVT2fxQChE5I+/0AsxmyRQziLors4lx06hxKTd2YN6A0v269GIf
Q1BPmNTclXeRL8Qf8GLw1h6zaZiak5J0xbOKsqwXEBex633jYeDVj26UW1nEhcO79bfmmC20crub
x2qyAzXU3Km4ToYX00jdNRW9brjOYNLGNF6kNqLS51gP5qypS6SY8jDR4mz7kD4Ue/W68+ad5c+/
oxtR3Z7rHBbUsgzbBhbcZsLGaOSyveoYLZckv9RvyuXHouaCqMFNX2wLQYNgYNPQWXRgkeZZYUZa
dIyDcD/tMcmLWaPQAeGbB6U1/7K7c7GIW2uMLzbEjiAOlcpoM1p79aaET8q7EvRvFDU7IOc9q8fs
FgfhLfJFT3BC9+uvaILWHK4UBDEch88fEEd8TvoIHDHGnR5Uu94bT8uf5ECxYPQpDsktJztTmKm5
ox8V/YodGp9Iim0M0wgvc86xBGm+asgyJogxvMf8mhVicjamWe1g/EkntSlrqX4fnWaX0sxmN8L3
IsebYM+U0a9DuQvX+efVS1lkJVpMufpzb9Z29Xqt+qU3o1e4Lm6ZQhzq6p8+g6g/yTk3nwwzBzS1
qsYMc1R5i+XNJpD8FcRQzq2E17dJCZWQmtjs5IxZqakcYWAj6IbkqigB71PCRy3GE9LuD1khugR5
T8ZP9phjmQK5kYYdoZLcantYlL3cuGDzQ5ar7Pv+Xh72YPf8D4BQ7j7qSCMMzbCRczJ2TTKO6SIT
QGlBnb0O3w0heoTrkpiDAIkSqMUNg+70Jusa6rJPVII5PaqnjhRzh5fDvvMHEDG2e0jVCXquXI/c
mGMWNDRLDZHpcQz6+TqNruM+cuRcALnjnHkM5hGVyETVUOpjTlkH+ecBqA2kLPPN2pZuAYnKyDon
dukqReQM/SLI9XgGsXeQPEOAAY6cuSVIiqp5NNZG0ObFrw4wtZ1axD8mtUpTx4AcoN9YceuFYWoI
Vspzj61hJrSacdiVSwaBHzX7tizXSyVYGK/GhiiF1BINKM3EffTZO6pkrJuswtAh2ZPjCvHox/WU
+4D47MlN+WQMrgX8KWo0Io4J/sL+tfvOCbTxSqOqIVte2H0wQUsdCtYOUSvBLcjJIdBagMMDHUKA
DKOeujERVQ1o2XRdCjJD3ZtQ5B40P1YfWkXwjXgev7XDPKTSWbf1LqLTQslyP7SRB/7hb1ot4twR
LYc5xyNmAQrMTFqQF+nvk6Lag2L5UR+VQ1MbohtdtCTmENeDVMxatISBbNJpFA8iAn76YF9jHCV+
KgJllx8jL5Kdy4kE16ppgbwIVwsaN8yd0keLkUk5Zhd78kuezpL2Uoq6HNw4jyLZvzYYp0AXeS2g
CGwF9YsBBL56ApnKVX2lvw3edLIQEe1AmDtzv9zGJuMgptHPCP+KhUqKfERRFzL0EPeGmC5yFNOt
Tp2+M3Nn3rdCWkfekxsbieFTG4MiCuL/5zPQgAmxl1dkRyamcXaSZBzbNfsdy+mzNimvhWa7jRzd
QFvubjbS3aqPgjPIO+aUwA94eMyIIRn7bF/ROh0jsHi/ytMKXeCXsPiKq24tME4DjXcJHB7AgUF/
14sopJUSQkhueSA/MTY1BBivF84B8JoiSEs0jaCQgfE6Fn0WKkMM5Xg00ikTxepR3Lx9H99Ud+mN
VbrhI9UvpdRUdnolVH3jHRO8HKC5hjkEg7w3iTZxrZ6zBCIluBMqbXK64QDCl15KvnAWVUCiAddV
gRVgh3zNOMWw9NLERzupnLK6GdLbTFEE3mHw7tWtFeZkpI1pLBVp4+M61+0z0vh+OUSYp75vxwbY
QTkDrkRJFAyn9UafoM0U1W3qtxjPWPywKsdrxa6qEiDNYn0ZpbswnqAejd6i0WKOgRIgeFNchMou
waBSD0mXBpLSyWQ2ulPOYX9ljWAqWcPIPOWWoXZO0fcpJH5b24ac9mBAdx5/CerYTWUk8gFX/JSc
lawywIIX9oa+m7Kuyb2lSbvEs8xFBRVfNGFIr66NCr1ASPP+0SZrnRxpapPBQU9iAU1UKmE8zOkq
UuSu3pHIcudqBNmRYq8Yv28l+yFRwiroUJd5g9ZacW1Bprp2IkVGTlrocoti65IWrd8ZoVl7Ga7R
b70cQRgHD6QmOfRWb4N9GvjyxC2nCENZsdUkxKvbNodImZXKOQhsUVUCZ9DaCD4pzznxGNFx5g3M
obPOCZn70Jw7BU1eVboiVnilztFxmCdB/YNrBsB5jPPLqCayxbdqbs2KxDh/7TD9LAfiyYBMqHgE
Xb6ReA1ejEd+2GHSozaEqFHZZSaGqFr1HUAb7Wo4qiO9jU/qLrkRwd54J0JDKQIHD+3rvxA6SzNo
1qjaZrAoZu2aMySi67qMznSQxSlHaXGlXK2Pmdwth8tr5YVqCqVFVxmtTyChPofqJUx0K4rVMDCU
3JOkcY93pwDcwmuS4fQCwq7CDjooTF6hLN0AFgYMDvYeJkoq1Nbrh9RbXmu0OIeTCQYWKbBP+dEU
pLm8mqOOGRYwZWH4FOkgcw+tTZzrdWENQfHHjnbLcfVB632aa2++0u9zaDdELvCM4LNN3OgXcWhb
QVSp4Lns9icwF5WMw9KMq41pbBBeRL8UBRyogmVyryU6DEp7gSqACcw7pZ90K54iND6lHiX21VMP
tewoV8UZG/yUnZSjfRdimibfq0Emqn3w1/dhm3mq1MVYGRCFlIKkQBeoPLXtNanbL1xL2wUy3xFy
p8NYoO4VyFLpLpiAmhNHCyuBFe5RwEAQTRNNQ2N7jj1Zq7kxl+hYya9rbzhJIXgy8IAcOhIHGSkR
qrcQy/x82AZ5UKCHhTCpP2gxNGMx4uDZRbDcgEfWj68KP/Href+FA26aGDEnBAA2tpegq33ZYiR5
CIz1bZROsnAek/5ophSHRX0YYLxvkDu8VzU0+htUGmhShGGK23pHi8TlXkiXQz/1JWvMFmZtqdn1
qE2gcsqhaUEHXIPwVGNORD7Vd18b0UdNHzQHKKuijsJyNqRGpGSqtqAnfIyul53hVrObfAMcZLd4
eoNeNAQ/b7/wyUAgiOk0VB0wnvLZTdqqRPt7gSN21W2qvTWFiHqP6+kbA0wCFutaGSbI/gBCTSaP
Yv6TuxbYvMfwoL2sCQYLzeAL0AHs48eimIdstOpWYqWgchqjxctm6Dot5bFHxmPMoZC4jV7Qf3nJ
xhhz4wALmkBsTPuHQLm7Vh+K76u3nKfGSTFCiS5y4kS3ReiA6fImuvkCbvnTUpn0QerH3EDWB7b2
6WFAgzASvi25p+BjfeytHSog+upMgMvVm+qJ6gMlv7PJsWJQDMle4UF/fWnd/5NTss2FEFocZLRL
AMKsb81wt7SCOMVNgTZLYg72kKtrPMWaFRgZeNfbn3U9O6t9XWdXSfNmpk+XV8OtgNHeKiYwKYG/
zHiIntekADkGnWygTB/KYfyhVNAaU/dUqmr8Jr1G/lI4RIBq4J+8D7OMa8RZkTUEV13QlB6xwQlX
RN7llfH38V8L7Nt/AdtRlJWdHaRgczdzy4kweVktV1IKNZ52FzcC1hTeimjhBmmrRhQ8UD8Hqwot
NoisAsgQrntJP8qTiNOOl2FsDTCBA52eGKWj3AoIoAq5hKHE+lXLhcR29HeyIWNrhnEIOUf7NsxB
vTj60CTclR7yGalwwM1fuvobFFqA7Sx/r4ofivihuGnB1jTjFNbSGZJOgHQhb4buhPvkatg3+/5Q
72odUBukqMJCrMgmW4mFpEmfgLyJchkrfv1aP1AMq+GsbnxQIc+U3okGv4QWmTxhsapsXZIKGPcD
7SYbbnQnXUfnxltdex9eTYf59fJJEHgmm21loCqXQgtQl6X+UefnxBKFRO47cfPh2PdFGwOlsZqF
ioabE33XbYf6DSgBZLd7gQ4q5bOMBXe3aFH03zdloFIJc71CVzSoOl/tJrcZpi8E+u2imOyjT9ec
ZDUO9KK9pm3sLknjXf4wghPNYpBSTVq1poeFjNysJfIOkjl10juXrXCLvmgYATUHyigIiTCBw8wj
edA1pFFURaEP1NibgxUMkiNEah3VcnUMVA4HYYbKC8Bbs0wgySMjlosIteY4cYy9ddQPynN8Y1+n
z1EwnOxj5RvPUOdymwMR+Mb/8MePFTOBRJsKrW6t0sCU1vJetgBez4n2yt0/iq6iPjTXF1HjRZUX
aDLCUkQrI1JjS15J0JPYW+3aTdtvl7+hwALb5k9UICvB3whAVxU7cvPWizjfuKVyFCfwKDMJHmQs
HYNa2GYRzkjvI9A9HAuw5EcNaPLDn/+FQ/k9qv51yWysMb6hViU0L2ZEXTrTbzwV93HodN+TA8Ss
zuAaPczH8ml8Kmonr+m0r1DukQcRAcLxY7mMh+RDhipNh+XGQXui48VQdT0iR4DEhySsffD98cMa
m4usSpXkjYLhugiNjhf63i326z3ED3Mnvy6PkS8S/OX6y8Ygc8dYKHtqGS0K5uN1Zt9Y/Z/L/shf
kSkTgngCMiCNyXbMsEplYwLe2ySurTh1UBzmHwS139xbW4f21qOH7GuRbGOViWQWSbvFBGQPaOjm
SfeXc+4XrnkN9IujuN2N9SPyhWMYdKv+ctWNTdZVy6qOiAZip1K27mvSnPBgfMHcwKnUWn/Imts5
VW7zxvbyNfFGoxTFMl5ZQd/YZzx11uVMW5aEFg3poFWys2716waD1VCPPCql4NLjXkmYf0dzx8bp
YAedy3KuOr0AbVZUPU3SszlD3TsXVK/5px+Eu5oGjmuqy/n57ja12ojm1goxUxPeNU7j1A+d4c5X
/QFaVz7kfLAyCJUt0Hl1y331fNl3eUuEppZuWQS1oL/0yiYjlgYCAaXAWG6KKDDK11bE2sbN8QxU
tmwUkwFqZg+8XoJDMV1shJfKiR+7jmpkAKEYHkba68yvW3B5dALoCfcpByAUqHQAHEIRnTn0i650
slTLYwDtqkF3lBeIjgBUimZO4mWn8ok+6MBdJJ5UoseOPSJbw8yTNYrSGnX7FORPp/V2cs2fdJa3
cpPGsd3Ok+7kxEnBi126Xym6bg3T8sAmCSSt0dlmZZJAJ4lDxvvVmLx5urvsL8J9pcF2a6VKJZIm
Gqw45AgajIdsl+wkNztRcqbQmW4oVZ5xf9kqL3sCU5Bi2hDSwMAgs6eLKpUYtcXSxjz2R53sRx0K
sjMo6Vv7Ckwd3iAlh8sm+Qu1AdwDFAu4Io21WVqxqnYyeIrOaTDtsgMaack3eXKmW/2O+DrIduI7
0O2MkyOwTD8U60GmoijQ6oVeyF9N3SiJZa1vkA90u/Rx2RW7CtPnmOg5VkHlL8+iNxjvekSpnrJS
oxAMg5+/6Ap+ubiyMVXTyOdmeZkzQeGSez1uDTCOWSx5sRpliqrKWxlQTY/mm/Gre5m8LsBcpiff
C/ZPtCDGRaEXCx7TAYNs68/8UUd7FR358GSekeAnt+kh821PNBnJC6PbJdJ/35wKhbRDq8sY4B9B
eqBKXoeWSjrt/o8LY/IMqamItij4UhRpYFcA4hR7wxvd5kTp2dPjdBDFFOG3Y5KM2p41glYBRQwq
QJOmvhFMtxoSDPSQ9+ne+PZ/XCKTYEzr0k9KhGYuVTgHKOZ3cTZ39U45dgBvlO4sOcKRIpG7MBdw
a6ijmtEl1i/mTbgHi8V5hhD1DoNUoKus9/0k1JnjZtwbf2EHxpepUYvUQvmKAjFpHtM+k1fbXaCI
Ve/X3hPsKu9OAu6NUsuBde0vFdQir2o5NVBlUZ3FHb6DosyXrn8bQfoj9IsTOGL3lN7RIKIYyt1a
XTcRzTC2Ajahz8ci1UktlSkBBPolvZ32yZ3lLbfrHa2bYQ7/pnmWBZVUvr9uLLJn3+6T/0fadSxH
rivLL2IEvdnSdbOtTEsaacMYS+89v/4ldO6ZpiBO48WcxawmQtUAC4VCVVZmnag4iKObe6ONmdlt
aw5uDgWp0mI3colvfArVSI/Aqq2AVlimzFWcLicAJxuen+311g0NGBzw5AWTd/w869ZQsHAyqwUM
Imn5r0kq1EgDlCpGjmD/0NYV7NRG2gaQ9wYTreTFdgwSi28sVj5F/uqthVKhR8HoUQ8UIF7Es2/Y
UKvrvAHjj9ZcSCErzJG/9dmWymP+TQQAgb7tJS0sMkEBvYH6NKeoWAxgKsusRHD7zKwdbiPv6xPh
8stYPA5raYYGqQFDBo4YfGIU7EHQa4MTVNQGpYazpbw2iZyuMb9ykIYYlHOtcayDufaewjIFieT/
qPBTsacbpFJXIhA3TTvBJSRbLS55EVPJucV6u60uDnALFSkURv1kKpL3mZyls5yCo2ISbVDdmQJ/
EbjHyN8b9Te+YDxr3vfq00c0QA4kYqIGNAVUIDf6tEXNoQHzYiKZs6yZfHvEO8Acmk0dp+Ycbzj9
3IwJa0dXHXVhl9rRZp7DFpNrCgKA5Eb76g2Dt+W+c/vn+vRPxq9JZvJyO8AyjMqU49SNngud1sFo
dY+MseSPRvAfN5SeTgrTrOzDYoa+Visckq59UTggxfoxsMXqKKZHTAPvOLktzSmaWCdyNSO9biqd
C2dZq3FRGxrY1MmRnyKH6HsFXuuE23YDtm9m2rF2YQH0BLfRVHD70/iENkDNMtURV4ddeAnvQitx
xhcFnTePP0/f1bNgSRhL7QWXdYGQgE277dIw9WyUeUlMRg1VaBUg+OyrNLNo9ldxOUsLVLodRlGr
GgXiN3TdfVM4SNtkE21SzZQyUM12doiH/hjb6VO54WxWv33NUUkXUABvtYS5R8p41tRG01agB9Cm
2myUS+g7Vc4aVH3vcHzexKsV6toPQJfUZh0neeJ93Jt5ZvUHgskgkwTpXjwT9k48gY81aHWB+Oc2
oLi10w0r4K0izJaLpS5nqQ/yeh4TGUmWvxG/VoGJAk5+9jH+Nbnjs/R1OIOfOdwFZxYDxNoNtrRM
PsPiOcBXgSGM6DB7cbDJ8m+F9AJeGKXTzdthZzWNBCsK+HPASCah/PjRTigjp4MuqQwYSucQokH/
QjpnpCs57JmHctV5FtaoHMDHk5SLFA0vgB1KnCgThzbYUYU3BZ2EwsYUo1t/Abni7TW+KzJ8cqaF
VereMqBg3KAz9A9qg8z8B1sV3XlMuZ4z/I73cjW0IzILmrItuGDI4qetcIe6D0CThFrPTNwWP1E0
2cz6qx968eOoW64TuRlCFobhyfyxzL90+VNs7EOONSe9mvQtPzR1q/lI6jsN8/JeE2/BAi/vNHc2
Q7tBFQKqXG/q98EjOcPfABMWZmk+glQJlaqdeVQHAabvflTCXxWxQc8CwgMVI5KqRn1dsYaseeMr
0C010I8TLclOQ7P/hpmEswBWakfEt0QTUPpx26tWa5JLu9SH45pG9P0aNQkRUy3QXkAxmYCAuMCV
z9mFzPcNW9aw+fr5ua6V+oitOoh5keL86JIrG6GZzrs2+3p7YesO+dsGza4tcE0oz12CLwby8hnQ
T7GcdlMpuqOmbG6bYiyHrrDqvqFwPA9G1alx6/mBwxB9y8JGruYBV/eg6TciCbPtfDCoIIJX3Pws
vTSJOe/BMQPKe4xVcL+aM/+SWw1vZqwJpD8E13+3EuN+H4Nr1HRpq2o5dFsOtTcdi+OERPaeh/T8
tNUfZlazYTXz+L1U7R22vLgzknKu6mTQ0aadH4P4ICqMvSTe9TmOXpdDXf1NODdiKb+T/RHW1nb7
j/wHSxF2tZ9xPVmf4NVKkPKJMsPOtIu2MW9Po5k41YTBc/7OeCOMxfVT/ha+dbMdgCEdj1ZbYtwZ
q/3b5W+gbn6tlDtubvDp4kN2gsj5bn7oHUKjWVqs0vRqxWFpi7qDQSqRB22AdqZwLr3SDe753OKe
ycUD5Pgjd+lYOMZVR4FaNUDsgFfx76Ft4ShlJfp6aWRgMpbui/B7jebQ7YO99lLUFwaoFSlpnEbz
jPc3/pmpZIdaZyrdYSqfFOC4/6pItDBHUzSK8Rx1Mg+HkR5jb3IA57LBAqLb7U595L8QRaaSJam7
voXo6gHXDSp9GrbYZA0fZmpneEEAhqzCMFWJ1alce9lDEvG3Ceq4gaNRb9Hn9hE9yMwkkYWv9/Mu
3Ip7FtiatRoq3VbBfT74TQyIEbjjMXKW8bN12yPWLeAhrxKJDHTVPobCMAzrpCiwGFhQmruYBbxc
DfOkUPC/v0/sL1xaaJDiaQbkL1I5Mts5RlPlUMk/Vf7Ca4wPs7oUCY8f4N6hcPp+nBemYkx/BDKG
sz2++CZj3LP5C+Sjvvj71FJAv9bro4S/X7a7WL8YCaPCuf77MYWng+1FUuhbSS4hRadiIsFTMT1a
z505pIwdWn83kUG//5mg3sBhX3JlK6NfSzi2GrPZKNvsZzVYcQwsoG4ShSr0vRqwzJyZbzbiSZ9u
qYVt6tj4gyqUmBxBjnQkBbH4HDbWfB+eoDqN2c3iRW8YwW49fi8sUr7NZUrQCmlCdFn1zWxDO80m
GuaDa2wyl7MFVjeM9QEpBykEcayrEPai59xrL0RDA+DzQ+alJxDvQk1HdW4f3vWKw2KFVDzXuKmf
6x78fLU92jMqxuNefg3BfPKtzjC8ZkDFJ3SQP1Uo0mXmwLqvVjupQFP/9ifq3djoYt7FKlyW3/EA
N+N0nxVg0WNztARrbMz5l+rK++hx+KYwNnv1JoMyLRqp4DPQ6fdxFguiFvUxai2xYukaiKb71Oz0
i9+gAjm9cdzD7a0mO/nZe6/2qJW2ktLFFbk5FflBBdJvTl4EFqn2uv9cbVAvpqyW+lSCTJ0Xiydf
8wL/cnsNq7F4sWfUy6jns7FRU+yZBvHbxIg2VdWbQvqQd4e2YQ5Vrl6TC2vUm8jvC0if5KEM6Bnh
kiLK4cousCI8ZllDd4yNox+zgZ6ICeRcQQUtpiYaNZHEyLBZBqi4OejdoFY9aofBfN+IzwK7DMCy
QEVHvvbjsTBQA04mNPKCrQRR8H5bO7FmzjvUfdCtbJism+Sdc8OpDSpA5jEaP1AjBXwHGkBbIc0L
S5mnkzpK3FGsOKBqkmI2h2ASTGmoQekOzLx92ydXz5WM8gCQSiB6ec/3l5f2PJSGMgClFCXbbPBq
TOqIE0uSVFzd3YUVanchoZljOeA/ke+JHqO2L95m0WnP1WxpLuZgLYRL0vrOUK3cVqAW2NVP/ksE
OAELpM5aL7Xlqcj1eqOByinWtnK45StPZI57rb4HQV/DE20lMFtSz1sgCQapyysZuvbcVjORpPLo
Q+Na2gBNZ/EHvnvnL8e83rE9iqz5jdUos7BOnZVRKDIuimRgXFqI3I7zl0TGO3HExD10UmbQNN52
oPVbXoaqrQj+CzT4qKgp+mGZ1yRqlnbwtcZsFJiPrHmTeKR0iaSW4bBMe1QUBUFQFRodKsDqk/Bd
/EXoo8at5gjZ+zP0/zGRSJzz0yldLJAKpGUYBpOCdyEu+Ry0ocRgZs0PpLMPRUAWum41JiiCAYph
IKRwt+PXLA7kUOgqGKI5HVd6dWo2/TaFs5CuLGtae70Ks7BEbWRaFF2mGagAtd/B6YHCBQSQPPXR
2ChWuWHFmfXUd2GN2sUWeVkYzCQEgF+4faw2IwbNANxTMRbeQQcWdNGJmW6aLUsbYTX2XA3TmHY+
aEVNnMl8RbFJ9UuDN9DfnICFBerE+WLL6UmLm7Z3BRcXxyaYNgM0YCUrd9TWNNjEjeuHYGGSCqhB
JVZ4jwayF+mPgL6C1iK1wqCyeeNrJ/QmYG5mNL+ocuMJU2pm4atc94yDuBpJFz+BiqQ6pySNnKGR
2M8/Y2UXgshXz1lbu1p0XRghH3dxGsA1ESeQ9iG4LEJmK2BEETJ1MjoxvD3kJkSfkNDER9bA5yqT
ASDn/55ChSx+YReEOiloe5AEysfkOXp4r5zYulfJdvxNfEQh2yM4LehCn4Jv82vOZGNed1rC7IEI
gCoK5VJ1xMv5SLq0Ruzm8zepZXFcr/c9gBP41wLlQUodpL7k41iI0OQEI4qrnJIn4GhdDULJ/BZT
d2zJkD8EgatRymeEsu7VqEa3u3LIvQia8U3fmvVLF5vdK3kB87gxYtk0fsgsrlMSzT5F8cV6KU8q
pzJD6u2rniSiOGpwIuTfu84UE9C5z1ixEgVm5sceIzaQbbxllnKkDqQ2Pp9imwdrgvTvO2+8E2w0
vAwRZFnWVu/+xSKpV1LTcglfpHCbxgGawFIrC1rld7JXOtyxRlka2c4WNPX1T2Z4X48G1y9LXVvS
XEe6r4GVIP8i37cYdYlzM/mpnHKAGSov3fp4hfbMyMs6JtQV1grZnCQSiUFub/MOKgyu9mCAkBSo
TTdC85lVRWEZpG6xeEyKLCsA1vKlfcoN4MtkVtjXPQYvagAiQIFAs8/nDRDXaZwRDWJ9o7nFBog7
tOukdzknFls4+b2f3fNfY8ARfoxzY43RBcHAqZD5vPjhR5Lq1H6E0yhqk9WXc+DJWZl7fV32QMPV
hn37eKz769U8FeZCKWi1rkbzNTD2CaBgYrz301fVSEzJZ3WB1os1GMf4Z2M/gd9Evy7KuUCiKm5U
yOtlTvMUjRaUJpGv8m4OMjGv34Cx1kOphsnJc/urAoD+caPBcJaNqlSA5/8xOAGycSRDKCWkzaFP
h9kTRha57qbXpZL/X1xfPT/WkVG0wGe0zxX0R6e/QywsNpOKaxkm0PmaR84D/bE+tbRze4DslBXs
hAfwgc3g4PtbOUvyovr9DekAV2hz1yYaRE/zs9btM1E1uej7badc72AvjFCxjE8LvYh8rC0xh8FW
d90mASvUmXMqGwJAhqXvOaYcwnqic10YFcn8KlLSRsAjQw6OGqoo9XzsR0fwWR2oNRrpDztIRbCK
NyIQg2RoQZ35ExkaaCypsbJNuR8Es7dm0MKLZuaG95wH0N3d7a1d9UvMQYBE2iBFdjrc9CNwLkYN
tBuKk5rxEoqS9d8sUBElGuQsFFq8vcv5UR/u/Yn1vF5PvRdroBKnuOLqIRkRRshDBnDgI6raNjzD
lSHSCQVSpsHVqxX04uCOVHWQT1MG9cZXOz1GE2p+LH6Bx4hYLTCd0MZb+Uzm85CtWf3r7X38wzKv
VqmAFYUc18kirMYHAoBKMVaGLG3oIBUv4F0zbIXcvW1y3TmuFqmgVXY1uPm0FP0dfvCGQdkOOatg
z9pKKmrVRlukTVfjuqsjUxmAX0oeIAZl3l7Iepq7+GJUlMrrEdJIIorVgmAahxZ4eYBvbHDeHwG3
2ON2U+4bZGJGbDIldchn+XShL0xTsauYeFBtlfhsNSaeSc/lH5ZO1ST8UN2eyUrPskfFLWFW1YgU
ziFtZViScIeGvZNm90Zbuxmnutpo69mPkHvU81Ncv8XMcgnLPhXOjCnI+4iLfGSAkE7X3GqDgS6z
OKQnICAxL8e6+FYzFtUQ0N3G3PMnXKBWFZo+JqB78ePHjjtNQWJqCbrcBdAWMoupZP1EXI1RfhTO
aqTmFTqePuCVg9S7qcBClK5XgRYLohymw4wsiMzgq73bQrkcIIvShJr4GRkRDnnDEvdcv1wX9iiH
maHuhGld2Ksgbn9svWqX2kTRcfgSXJQd4Yhg4WZYu0i5SBSL+ViO+GRJMDtC1DoZq7HDsED3PyI/
qxtlGJA5yrtcvK8UVt94PW79dgSDutWCStXSTq5BRlub3OgWzzJekuPecHw3THao2aOSjUuAlbWy
zFI3T5DVSeSPgNUpwp1f6+YQOVVssKIl+SufQ9Z1cdRNI2ZdIwCJSi5UiFkEGLQX3iaXtzGVJpvN
noVDZy2KumbUIeD7qcSiqqB6CDXfFkvpruh8xrJYPvHpqpm4sdHxjBvCra+duZJVG2MZoIKDoEUD
Zl8Q+YbqB+g2TLF6vH2NMUKdQUUGA+P5neYj0emK2IxjjHd2j30KGs/iLPTObVvrnexrWKAFW7qx
LbQ6Q2Y4WPIG0HYdmtehm/Omf+G9wCMDWPI+HBzWiO4f8pyr91HRIZO5gY8xngQ0UXqJ9tEONOXg
SR2dwKrOw5Y1JrA6vaP/XijUUz8+zYYk5XOdxL+8wcBguu38fVo7kTiYvnj0x/3o7/2qsxnbe/uM
QcLwo9WsKUapnWCVEKGAknWb7kkeJ1m8yXl/hW1eLJH8mMXrk+98owiCEVcKPudUYhqCWSRZPcQa
eHTBgYZsh35IyHqmFEWDmEG4hqJtDRGaLf/a73jDJMhm8naBshqLNng9sVuYpbaRT9WpzCvEDv3J
P8o7xZXRDMLj0L9gymRwybwFpoXfwp+sLV0/HwvL1J5WrdZPoQ4cl2J2znzwn4V9shknu3tVoCod
7nzegkyr8crKd1gbTQXneRIztSQUR0P9PAW/kG2ZhiwwYiXLCBWSfV2qubaEwwxiYRrpfZuFJicy
aiLrFe/FFpJfsXDLIs5AU14CwK0fCZy0eJIBvGpNTM5FVmeTQkxU2ooC+av/uDwqUkOlTe4DiJt4
ReFIgWDm4Q4IRoaR1etgsToqWmslN/vz3IArv2nNRP5uMGfkSST8dE8vLFCZm58rQiv4HGExHQDj
98hwdWiXL/5rcsRTKkIrj9sk39unwO1fdQY4j/n1qDgdcPmcYSJHARGtviFi9+jCQnuq+TJbtSma
GHa6Y/FtMdySnj0MtHaS8hzfrc0uuXovVju9/3E7MJM9u7Gn9Ohh28QQm54Rx/ThawDMQ/4066Xl
a6DDAf+Hsr1tjeEj9IxaZ+RFmIwYzaiyKhzNvun016mPDVbus15kurqKTEWNcNSSFoQ1BOeo74xt
6oGLyha27X4+jS9EF8nY9Jthj7MwbFmtiNW0ZWGbCibBWHBV2uLRlAqxG9WcVfXNsavln/JUH3Je
/nJ7T9cTiIU9KqwECggOKgWoQ1JWJjVQkLY48iUGsDLDRWSw2N1ZH5GKJmIUhnwh4IUvnJMTaYkG
mP0XH/WzD3LkcmPYrISZtaFUZEniVAfaG+z8uQz2q2kjG1/z+bua62jGskonLFtUjFHasJ6nqQAc
Sbjk8deZT8zI33UKZFyyb7c/HOvoUQEl6kEGHUGrxeP8t8l/VAveTqTINOLvnAQ2peyvHvNXP6Fx
CKqoDRyEPjHU0wUP+qSCUV1gnG9GwKIFtGQljZShbWCifMYkqi4+syXcGNumiB9v0WhGxaVRcAtg
kGaHYUEXQ0MP9WO0kx6iQ4EOyrAvA4u7C2wW8oe1OiqoBBr6VEWHG64G84w87uoSI5L5w22vYB1n
mpV+QuNpxrw59vB+NnDLFff6nX5oIGeAAi+/bb79FSLtt1/gJH3cUG6q5ExVUZPU67uYk80+gNqa
zsgO1p8dCytU1EhGMfGnFqMgLbTRB0kwM4isDD/6xm0jzAMe6yhxBtYL8vYXM2iyx5SrkxE005on
GOdaeRvLU9ey8gKScv/5BgXb28ft0/ogGQoEo/8hRHJ73ooewWYBsMnIIG9HXsiGfDQVY8BQ43u4
hlg+JxAph7Qz6zMxduz9My5y1EgKUHTnsWP8ZKFE3R8g8OlkFte6NabKDwEq7xAL+lGxkOQsu/TD
xgCVlC8jcjTTtIFUtivl4UM1xf9tB9+LkYvlzXrBjUEAM7K0C7XAESdWE4GRJxrv53thIu37UggG
+ENrhxfBnS/peeJM6MXz6JVMdrmrEksG2pQ17fDOonvDEenhsVia8j6bcMJGF/MjAvpqvl3ujZM+
mBV6RLKVOS0HTHHpEB0U/SUOLAPNG50368rs9szxbtYnJf+/2Iih8rk+0rDXevUrBaRXlQNQhLDY
ixnxEnozH80YUhWMXIlDQap3iRPc96YCY8DykPmy+ZXVQrz9CoGOzkd7cZNCrjIdIYmayD9C0Xjx
9fqQaNqXDhq4uSg/BVW1izTpiXEvkHvt1uel4kw1qV1Uavi8oTehBYeVOtFGOpK2ysBsq6x/O0j3
8FBegg4R+TGLb6e0Q8+nNYpSmr8Du6Ultc9CxOjF/uHLXY1Q96k8FfEQd0hIWhtDG+Bq3ssXobdV
VFAKqPbmsc36dusB9GqRSs0lDlDhNMYNrua/pC4y+ekH4yutZydXC5TT1+jHqEWM8UP5LQZJFZql
+/HbENtyaXZuuO2PghM6gZ29NC8cKzFn2aZOwiC0EeR0VaJcgtBNALXJRtjke0MzlZO/Fb8QyFfl
W+opclk4nvXZYO26cOpYhFXalwEp8Elnwj/yTCRoR1OXTM0JT9kdiGvvEXcK/ALdmVm7vn4HX43T
ZyNWha4J8ARqnOKrBmIw4VR4talu/x8QQrKLn8/h1RZ1CVc5BiP4GV9YwlBw5qSPWbzXDwRsW2Nc
Av2C+S7eRCG7s7r+NPltmEb1t2IRyQpuSYhb5Z76NXxtrMDpAZmofwGocawOog2iCLa4JMsudTUn
WggxvBKHRj/Gl/7wjyhO9hY+lgD0NQcwksb78j5yWe/o9c7g1aVohoA28Y2s77DTRmXXaA32L+Xe
38474RdxIxaFwx/MQZFEFTA3gd7qx5gXV1nKhaEweJLJW+gLYndB3gN0OAAOexYQ4A/B72qNCn6l
r4ltXOKwDv+jB+tjKzr2OwkjUpmroOHBmoxed9yrRSr4DWk0tQmkJr1IQ9EdPePC+DFzp9lnfrj1
2+NqiQqCkCPRYgh+q16WojrOP0tb/S44tpkJ4jyrPgEyDQCsrbIyIOYXpAKgWkfhAEIr0sMZnPYi
QPF1BKCofiCcvEykA9mvT4FAF8FkJ0ByACKdH/0lCcdAlXMgD9R7QMMdACX9rWq+YkrqnX2YVQhf
/XwLc1SAxeh0yYHpDaOeArSvJVcxAqscISrDSJHXG+QLQ1Qwxa3P5VpPSoJH8CziAdBvZW9+wLnD
6FC9STf+19uXprgaYRYWqZCqd1k8YZS0B68E5ne28n14mECDKls8OELRWcE37FxolTgZzmKy6QEB
Iu0xsD66rEnCdZDm9bfQQ9hlp+iVrCLz6d3OKe8aC8Q43LfCSqz4WT2M7+g0MFs0jYUswrm9EetN
loVxKtRyYhXMrYI2O4a/fTQJMqBnkk3jb6U30hEk7IHdN78x/Z8Mw6sX6MIwFftqsVHbRoxQdODu
puwOBQ5LE2oAKxVTmiaT5zAEFFa2Or3oEkvkc/3YLoxToTBoIt2o5vfW6+wS2ksoMnwfLZB6bIw7
1rFlHKP3ScFFZhtm/YylogQ94kPbXd1htFHFieWCV3GqWCnZ6mNhsTQqEnZ9BZV6DRGpJhBV0cJD
8L7aaKfsy0BUhspnzGfvMJbt46mCqviW8VkZB4sWXtEivhpVFaVazKv6b/13eSc7mA76ObwGh96p
Lv53ws8G7lSLYZh8shux8f3EL3Z5yoQezBW4ult3dnsvxWiX9KA4BBePCHKUH27bY20zFbJUuYhV
PgOMW970ByQK28gbEKpY4w2s7aTilFj4Yj/44MwKyuc6PajNW1W96XVgTZDNub0i1qGgG8w+pGPr
RgO6gtvHpHvh9nu0eNVH8jaatuJfFYdB1AU5UQFPPo26zGI/SVN/zFApk2JX6/JtH5QMmsv13bua
IP+/8Ikc879+gglOrxMTl+OUOzTp7UTRHTHKrd5n9XT/sINXe5RTzJmvxRXpU7xz2m3B3Qm3ICqO
ULd3/oYmVF/sH+Uaoc6DNGsGc09d3w/SYIb1qZdfbvvEesLxe0H0A6DSqlSc+F70uvKnLP3IJ8YH
IsHo86G9/n3q9gEEPIe8DxJ9P95O6Z2enbng1+0lrAMYrvtE5/SJbiSVViD8ktSwwCO12Rgn4UQA
eJCJ0e4hD+mCDGRftGbGSmwYDqhT90xXDr0o1UQt6Uw0RoTDdOo24WO9VQ/Dl/zUXNRteQyP0uX2
mlmfjfz/wu/nuVQGQ0BLaUq3sfbaAVx/2wBzU6lbxtf5MpYCGfPetgZJMgGvpRJZW2RJu3nTHHyz
sMmLn2dEXZa/UDFDbKW8UjssbBieQpTy57PB/WAsbf0i+dcnBYX6ZiWndmOngO5LOWcPIHZwCMWn
BMpHvJLOw57Vcf9D8nu1R32sNEMZIxtSogTeYyYZAg1H/4KmMbKRwErvA5cVONYfgroBhnFeVzSo
QlDuwVWiNEQA1hBkVP6jMVGk5SzCY6q60uBELushsf7ZrgapLZWDnuP1nBQwOOhe9Iayk/u6M3Nu
YJBmrJfCF0ujNjPqgrptJ0AmxA2w0ShK+7tAszI0/vGOz7x2tIezgUHhMyvxWR+fXVimTkSaNYoh
lb7y/hLk3lVpwsTSPRwHu/uSfgVJPdj4DRuUAadnyWQOe7L2mDoanJ/KeZ9Ig9f4Dib16uo7m8tp
PWe/fkfqPi3adAA+BN9xsGaXjNGMe/WAcrAdnFmdzz/cpVdb1F3Kp0LrpxPuUjJzktvpWctM0Lls
ZDfeabHJGn9ez+eu5qjbVAjCmDMKvAjeEbkb3SOWaszm344uxP8+X3i/zdCqunkl6kWZIDsPk7d0
PCDZuv33GV5Ac9HNxRTUXYCkIO/3eXzJ/UPIbBeTnb+1Bip8hIE6KjwHcEThjC7mXq36PJ3IPFXH
oeMUn2Q3eU0dyKeCarW0b69vnVblesw0KpQMQz5GPve/71TsyCgSEFG2/n2yUSC0ZVvbSFa7QcUb
1UEiUDEB0s+ciGJ4i0aFGY5r6lHL4Zw8AJECOLfJKFS8Y8H41yO1gaFYnodyEOSuPkbqLElykAAB
VNQ4I9ppiVMkjnrXwVjmxj/T0WRV9Ff982qQTvimCCqI4UQMhp5a3EsVC8K96jwLA1TGF6SZ1IQK
oEoj9xZE90rxXKCEXWY/1MwwOePnbXdZvw8W5ihfbeOpGMsUFUj5SA42+hNP+V429TN5FfqO5DEy
vtXzt7BHuSevlFMxSzh/VYgtjKxCfhqgJ3x7VayPRHmfP0vJ1Ewodsbhg9T9KFmsgOsVqcUqyCoX
+WMqdXEC2I5KRGfljWiB8NwB0ZsJCi+LwyhXYobgJAUFthU+pQNjdcxvRt1koli0qj4AENDaPF5p
Zof6hW7nsSW9xV+JpE3QWINgseaqWJ+OutyUXp5SFbgKb9S3XPXYC0c9uvy3D0fdaXnepE1JoA4l
FJiDh676m+fa4rtR4SKOCj5sMYnqBdp+1O6r9vE//X566KfKCy4ToYjjFeVDUTxxXGXdNrCeDF9X
QE/9yCUoasdRIue1c/IL4Y5QMTJ4mk/CTnZTcvOzujCM02RQISLWozmpQywqUl4Cfh/yAWNRLANU
TPCTfFK0GQl+GZzk/Kz/FUZnsWdUOOj8wQcROB64MUYuu8BEJ51xJFkroOJBJ42JIhI0d4tRX185
1KrL+O7kTH/KKX6vwaAZIMpSFTl9DMDZWpiEZBnTDfO30EYDJzmoX2pUofl9801sTRaD5s1Tr/L0
bEo2dslUJbXiyYBdyu2m7Xq7MATW+ogT/XF9MENdewWiddBNgHDoR+ULYe0wHiruXX8ILFcQlGO4
3Grd4d/thDnKp4eo7/KkETUv0XqTk9/UyW0LdxYvufR4+8vddA1Yopxb7Ko41Ap8OD2oNx0fbNSx
ZhSJWCYo/06gKOyHEUx0/aFNHxvW+VlN5habRXl30YxakEMu0qtnt1bf4hFMS9x3LtnULfRGxA1G
DOzbm8ZyOuqG8/Usb4UZn2fOMPuH7FWrrFBlfJnb9yg+DXWhdboaKFMJ+M5giTt9AtwFXNhAgt01
dnJJSlPdoxD/yARrsxZHXXJNMYVtwGE7/+GvaqzQFTKE8G7YSJsZ7FWlVb2MrGkhllXq6suHYayF
CaSOsXHM5D2kNs1uYPISMFyRxipW/BzJKQFQK4+do+sgxotdw5l3E6LW5Z/pa9ZRZn1Gmhdr5gO9
KioE30oxtUd1J9nFhn+VFQvBccalCAKXBLT3AUtNg7Gj7w/0RRLoa1Kr5OBn8DCrF0q1NRqHHiDa
2yfh9oWvQrvsY6o5F74elWENnjEn9pJT62FkArplyUHD+xu6bEyc2e3kFhapcJL31dAkGr4hv4kw
TACS/W1uB5DYcwyM0Rsb6Tlzy2O84+yaNRW13m29hpr3b73c08aofRn8/14D8fVfwYmwY1VH4yE6
trtscmfoM/Pb1GoYEXT9doXyNKA8EkgrqdtH65O2mX2SgdSeUb+Uw1uSXtKONbK9fsldzVC3Tlmo
el9OwAvw94RdERgMW74QF83AasqiYVh/SF6NUY7DzbIYcBzSthLcJOZoyFte7XeG1PKmzivfI39S
zFDKf9721/VDcbVKOU8yhEIRZMiwG/44zDut+h5ojI/FMkH+f+Ejg6jnWkEI0wWgLjjfbP3BjP6r
EeoGKvrKr7seRmbtqOW7hnfr4un2Vv2heHHdK+r+AVWSMYcqvE48Rl+LUw65bP/S7rRjuJX3+ZHF
U8ZycureGQVwHnATzAnGsTEc1fgV9BuR/3Z7VeuZ1XVR1D2TDGVSAdAJtLqyT0svbjtAn4+88jCo
gXPb1PoAg/HbFj2MNypVLGglnC0LRoibnyRtMoMhtfnwbi7dOW1Mo/hVsFa4fsddrVLBghNqTst4
lDAmad8KT2LKYj9gODg9kqd3fMGlJV7B2fTGJ04PJG4SsxoBrFVQ4cEXakmJiEw0fy/vpmei2sxZ
0jHxDOQgqQNR5e3tr8VaFR0ZRiFMpIlg3XJHgT4cyPhqVkbHiHky+Q2L0NBKnZzWBhbVuvbsQrVr
i0wgehJO0aa3eofI7gLxnn2bHm6v7Q/31m+fUKlwYUyJjnALnqJgMiMg/b+Q4v+8D+30hT8b9zHo
evFEAy2pddsw47SpVAiBOK2ajRpAQkIUHI1WP5VyYPs+ZxtTaWuxeLlt7g/ZyHWdVAyZq6hMu6gC
LuYXEmYgV54AKEamHIKrRXb1behUgpUwQsp6q+N6zlUqpkhTE+PA4UBUTm8TMbriqJxk6Cj3m8hl
SQwxtpTuQIRJ3EDbAH4aCBi8ai6yUJkibpoqPRTDj9v7eftMQC32o79ymDwXw6TAwgxsYvGkDi8c
UwPz9kmXFMpHOrB/90WJbmbY3NfJY6gzEFW37xVJoXyibKJaUssB75lRsYTBd3rBAIDkJQtY6oSs
lVB+EM5yb8wS0BCqtE/8M1sAjWFApYg48HBBn1lFa7vZ1ejbaNsZKVpqps+EABtqITarK/qHx8u/
BwosRx89QJ3mMcergSiwg0ZBBBRsaO18H3hEtRtIsEc1QCuPlRsy/I5ucKfK0ORiPwFWkmwxPwl9
Bs0MxGFz27tZu0ldMWEo6wAkY23h+CxkP2JQ3t82wAi7kkp+wSLei3JWt5Ad1XFTmv2X7Ktskde0
dAI96i7ENK1LdMhTpmDu+mTF74AEadePdvGGKLi6q3Qwqmnn6KG8k7bZJjoOr9oTd6w84dg/pZZk
BqcMTN8sn2FtKxU0VK0b/aJGRS5RdZAWdyZw0DZjY8mn+VyOu7olFTPAfK+EgYQ3IKGMI/jPYtPv
Za92ypO8NWxmv5DlkFQMmQqen6FADIyHf4QeAcQaoT4ss95fjEhF3yNlAtBsS6oTRJqnvoyiCfCn
lR3jb+GLdhTdwvVjCx09VurDsEtfKZXeBJqfYnUFWME7T0BqIl4kn5WEkPB346PRvW010kUQJsJM
8CyjCpLnZmaVzkhk3KMLj0Gf2gpsA8hSFGe2TJS2yLBO/n9xFuNU/D/SvmM5bqVp9okQAW+2sINx
5NBTG4QoA+89nv5mU99/CLZwps+VVlooYordqK6ursrK5EHGgc1NjvqlPQuInEgLFCIJ6xivzKoP
4xTQfe6E7yIxHFuiPE5a7ACFQ5UShNaDVZwLp/iB+sR3xqFgOCnd1I6HpVRLzOz70Boy7iufd5Rd
fOL9CUAI5xc3nnDLHMNlZD+SRgWbsgJgOFUQRnmvd8g8pcqhWih5xl48GLfLK2OVLGelwgvHF9yg
plilcAOmDm/ClA/RzJLNLjOJmrSAKWoA11gz2yyzVMSZg7zNUmK2sVVPKM3sViG6CSdoqx6Tp/gB
b+JdBy0cn7Fclh9RkWeZBAyJQg4CjQdCxm4QSUmgZxzlRNBeyUUY2ahHlk0qj+mqcuGbEjaDE3dD
mh2hUx34W8EjlGbigXv9I4T9x31FoxaGuMObXMbZzOuzkL8s3Us9CKaGx8r13dw6IQavGopkKLIB
8ZfPMSDIS66MOKAjQukip99C47EZWc19hg360R/WXDkJSoQeq3HO4706PAssVcHNvGK1DpqCxwgS
nPMZD47oGIHc6pv8TmuEcbDkp2pW6LHj8QqJCRZ6c7MitLZLxdBiCYsgybA2+WTcxDvhQEC4017Y
z4SJyv4j+MzaHpWhxfoCKncV66zs3iEoMlTrz6rdQDandDlf/ZNDvrZHDsbqjmiTYeBjcs0TjfgR
TPZo69h4WxlftS+5j7DtGcdptOLn627J+p60eLIcpGk0jrUCxET0kLy2ZhOZyQ3m3/a9LVnKjwII
G0APWRW399YDfSOv1ktDq7OMyxQDFSp/6PZjgg4PAF+VYBtg+ioU0JqBSnxOXwp+XypfGEveuo7X
pqlPC5ZGDIkKyBIjn4MrLTtw4NrGhbeJ67IWuhXQ1sao72o0HJeNJfLhSrZKpPlBxTFSfZYF6hLk
Zy0NuRwWRvU8arthfLi+X6zfp269YAmjODWIhrF01FRElT8oWoOYQIT0OsiWfyNbDKou6aFSBWah
zDX02EkyL4pExiaJ5KP+5m8rK9R3COUuaaMA5aAeN3d2O5+LB+3b7Eg412mHK3y05WNqj4fMGX4K
VmI2p/CGVZISNz1v9UdQl8CIJrfCo7nqh1+NHRDbruQP3+KzBqQ4B3La8duCQ4/Y/aJc0O00+V35
dv1bbj6qV5tNd5HGVB2rXmgQZjK7s0WISS2YXMzsYbecS2039oCOqzv2ePSmE32s/D0MrcKbpgAs
oWOM2Zer2xEMHknPuvy2sqT1yqgsaer7PNJlBNBxuQnTN4PfLbU/pPb1Ddy8YlfroHKisc9EyAMv
KEuhcNkKL0kRmuHy4w+MSGB80zTBwKAR5SZRqjVGCMocP+O+RgMGKFH/gMqJ+VdW6JmtZFByvRJn
ZJElOLxie5p2+sgogG1f2x9LkajgBJ13KVh6LOV/sG88KiF458lmfSQlZ1Y2t/l5VuaoWJVOciQl
BJCl868CB7mSwh3Ty/V926z0Gh9G6FJ6NIlDwekIJWTUbQxRVhFvjVPzNdolTuaFz+OOFTiYJql1
DamW9wh3GnSvTeVmOKoW0Z8D03kB7pgSgkHN6c8yoI9l0sVRuQ20dCZNsTSyithELcfFfK+V4S3Q
AwVL0JQdC8C5GSZWNqnjJZedwski2L3aBeKlLxELYcL6fepk5UFWg7wdD8apVcwZRyofGYkcwwJd
J627Ip0HDoFO6mo36GoQ77z8nf/RhVGhn/W+GbGIcrZisGuIjrALjjkH+pTFUsG6ptyy3qCMc0VX
RYuy1oQ2QI4RJcfMcOP5HP3JPN/qVKlUVhYEEkTEc2xc3bmD/ppKtrgwbj/WKqhgxI9LF0ASh1Az
dk4SarY8oQ0ls5x404yqoPYJUVNB/Q0yERS5wIGE3te6fRW+DsDcpIx6HcsESTRW16kqZ1U6k9fJ
Eh8h7CPK3yYWkptlgvoewgjcptHARK3ZavUYAtkyMFaxHdZWO0UO02oZMm7SoCBhbbYA83Lry2Te
BA/xcXajHch/nlmTOpuzh8bKIOUBcV4ac0lQzupJ/Jm9yoCmR3ZwbF2iAF5gxrwmg1Y+K36z9pIK
30nRzPPCo/k6l+eIf1Ob08y6+TbjzmplVPoTdRAN7gzUF8QyNDXlIAYuI+wQn/otg15ZoGIzZqrU
IF+wCMzH2R0YahN7MCWotpduyJyJY+0YFajLSkz5gCDq+Qj5T5tbswiQbc/iY9scvVs5BF0ySSEK
2gcqtu1dP9aCCKg1HdPGIoM5Hd762Vl50vbVZT4O3rxrD8aOsatkIVd2la6n5FkXNlOPnqp0Xxwz
rNPBbevG+47wMlaWeN/bzTkDoizyxjcmhQfjm9J4CjSs1arNALuqvoXnwAOgzUHNAUMa1dP7tARv
MpbLMkhFFWlC9jQTumH51KJi23qE9Y80GPL/QAbFcCKZCi+83KlNQJLPtoFsZgFceHDfsaSfyNm9
9gGpkFJ0s2ykJNpnvWfwb03bmpx+zGMW9IUcr2t2qBgS1wFmcgd8qriJD8sYP1ZCdZ465TDliR+B
kMCQOZvxtVhro4KKNGZTO5GRrgiqVrL15SF20FB8bA7xsXoaffDoOwNLrIB5JKk4E/fz0icVZgQJ
CJiARcBs9UjeqDmUijBd2RNyOkJjDoKdsvF4zWTyS2x2MddhgQo/QlDlKlh7ZZ/DM312VCuL0ELB
aOyuM/FG3w1OZTb7n5w93xGKuOvbznBbmvoYOXcRKR0m/6sUguhz0VkqNMknbWKexs2iyEdIp9s2
HICOeiHhuZT4Ckqc5WPwfb7lwQdLyCh1w2aRGjAuKbpfo+Q1tJMIgERJcqsWv88R673JOCU0Mwgq
cWmQzROm/EHJtNiCWZ7U2UvBIPo6J+Z0Fz9w+9zlQPQHFo8UbTjGLXn922l0O0EbxKYpJwMIuG6x
lrkz63I0u5T1dt9+V//z5bTfyrbiEg0RKZ/O++EIILAFFiZvtAH5tBIwNrISmOuBQKOrtWPCZ0GU
ITlXokdDccolskTZkvqH657PSAgh6o4guEoI9WCuuiIAcLyx+Z+8Ix1m2ZYwlmSmfrRrLqmtcWb1
d/m6plPXhACGjyqZ8J4CZN3MOhFAycqMBhYk47rzazp1UXRCMzaFBGRJWkhmzqX7gjnJwDJB3RFL
gYp6TnD3qnEvpJd8YIyostyAug84+Fw61nCDVEFLmQvNNsCnkRwxYmAwWQuh7gB+CtsuMrBXffUN
wNxdrgiMIMs8QVSIl5M24QQBT9p5Xz8RJbwcEP7Yb4+/ZjGYNIPXY61GD0BGMoCQsTFi72azh0F0
jhMTJEmaNx9z4B8xnsi0yfhe9EjkWBWaknekJrrvHcGNMHLCnYmE7zehMYlyaeS0PBPTQbzg3zMV
jZ6K5LveSOJ6AtiCU9DMeWy0h8pwtPgSB4xS3PXkWTOocDFVXJqMEml9YMSYd8UUjKbxbURkol57
3gt5xvXCiO4GFSnaKGkNPYdbthCRSwd7IkOGKcP3N6dMPpIPiLR8DoL1PAayFKMl3X1bMqs4Evkd
bN6pw1ySC2lrPEtyn3y9ymLBcVgLpAJI1ncjvwwwXRlfF8xAJel+1hn9N9ZHo4KIwMmd3iiwkfj6
nozsSJ7giDtm/ZLlhlQMyWte6haCRCNlWkKzFoJOBbWYWwNvVsC4/fyQxCZns1q5rENHBZakDoyq
Loj7K6jOJm8BXlSd4YBlhRXCNqIkhpAwOAkUJAY1JWonZ1XT22rUJayQaGSPd6Gj2709EJ1sdQd6
XUv6/v9/QX8ySW3qXHOtkoQQe5ZP2XF0eCffo2NlhTH0vH6B45kwlI3AqfIguBUkcHuLvE7tZ9ou
1RIRepXmZQCRBdR8wReincGwaYmgzWP6zcYTdW2PDtRVkfNLGENbGqNIR4k8PCI3eiNcmn0L/kOJ
RSzOskfhXLMx61FYCSTkPDMeWZkNhbTQI+SD4q7uTFYqt5VjfVof+XtWORbqn7I0h7BXO0TQunLn
0B+Iit+T4OSuPriYr2F56uYaJV6VDYzp8cr737SyOfe5wc0LJD8JIw+hqWoOIYhPyNBa5QlM7fqN
MEaYp/8xR/5/ZS4r6mDWDEKVc5Q942aQMW0ZOpwFTifoQ/jJDprkbD5UllUqeC6yJE98Q0gQd4Or
zxaRQs+9NjHlG0CW94STK9qzqCe28phPa6WCQCCmZdek4JPp98pN57decq8DGMZ9IbNzBVtaj7VK
KgJUPRjjx4yQhNq61/hSYSKpsAaLkJwNXuurBzB0moywsxkDVh+UigEcVwZzMMBodgwu8S7eEybx
1k7+J1v8JxDK9abSvLpJPcm1NMEeEOd+9zB+SVzdHqzRXmLIVBESUhZOZPtYfizxvSyy8llFGUAM
JBOf9StfOub7EtKumhX7UgO92mjP5yZLsJZpkwoF4cJNYtODpF29pOd0V+OSzA55icgamEDY32QW
ew6a8SnfgRqrdUa6pIpDDPbT1nkPd65QQhGeMF3mdlqY0i2r6LCFEsXH1BSRN1ReEzXKY7tE4oM8
EWXAb8kFAo2YvQ7wGEb1jx2TpWvj9v9kjPLUOKoNJQQM0I90T9FUc1ZuJ3RP+yGyGGdiI79ZW6JL
DYpaTJ1agPm6RWqffUtucg/vZmexiH7BAl7vxhp3LbzGv26YrIBK7z/Zpe6rJSo0OTbEEVlHuCN5
VX4kVxXz3t++M/75bHTNoaz7fC4q7CTh8onBv5S4udWZBHuaA6V9fVFbA5OfVkXcduWWHa91QoXa
1Hu2SFjEY190eUym/Vl+8eGOdLkhX1JZ1hYEbEIEoLgQpEb0HF9I6YYtAMH6WNRNmItp3KGN94ub
TtpBTNBGIYWZNG3J+XzaPvru4wOguEKcsdGaveAintqn4jayxsfloJ0Xj3dLpE79LkDltDukVnQm
fWpEUpcVR7evpw+voa5DPu0TUZFBcFWU/KHrOkfh5wOKnDbDX7bD2IcdKqgAETck+ohGhnpS36V8
umf5VsGESweR4PhGe7hubzPVXzkNFVayqu41jlBUx9JDHR+l1Lv++1s40NUHRAz+7P9DGMqaEIDx
g7yWgqf2Ee9NMH1HOG8QgdnL58ABSd1J+oPBtU92qXMn9Gm5TAEEqMTCaeNvEZh2GSsjk2m/xSuZ
zHsakqwodBFEKntlEWZsnWKOjobgL/+vwM2aPtrew5Ulag9lXuo7jUNEznDRgBzV0zlk8otX/Jwu
qQ89GTRKi8n7s2t8ZZfaQ24KuF4NpZHQFNdPJAfkECjDB8mbIfRCThkrQdoMKyuLxF1X0RL9tLDo
ONwB/B5YbPRKlf/0ht/0+pUZKnrxzRIoHRF34IrWWwzjVptURuDfjBcrE1Tg6ooyMMaAeIf4XeMf
ec7VSpfhgZux4h8boOv9vFsJiNWkgiCpWgcDOU+ZLfGmYfGhDe4X8PQ6QW6Ohs0wSgLQ724v48kM
lT/JoJ9cQdIvoAdGPqn0kDUBmf/zYkNV9jmwFYf7QsTdCpxo6UfosrrKWzBXlZfRJdB1YDolWrWg
mduWr8aacL3yAD2b8VeiQRyB7DOSzHQfuR1Qa+ltOpjCV063kEk4/VvEApdsf9mPv4JyHk4SkyQV
ePk9PxLs2jJAeiNYSP0cAfOjpZveSDI7j2eZpRwqk6IRnEx14DepK+4JtLfbFc98hUlp0ziRWah5
lz6zAFpbHctPe07de9WQirxE8M14PhybwURBCKWExVxQoD/J0CAp7koUt6MdqBdPemhGrAtk+6x+
bDd1Ic6yAvSlqiMDUMzFFZ/mE3kXolkrXEab29f3CVC/FsPJt0/Wh1HqWgzHsB5GscAD5lQdoYLk
RfY39X54f0xw7G/LWCMNmZ0MfhTVriRv7fAcIvANB9XODrNLnkuNV3isaeQtvPb6s9JYMiXNq2ER
IDYjAKwuO7I3Oumu9GRf8KDaeW6/Vx6za0AS+N8ihyKIKmZZVV7VKQ8OxlbCOxRRNzkKrugsu+Uu
98P3viKzMLR5kaxsUW47pWFUNTrI4KsX/kxkdETHeFOeI7c5RChjuqOf+oKV7VIXmE1W5W3zqK6M
Uy7bCMUgp0IPoN79ZBe3udPKJpH+ME6DI5MIEe0ziwlw2P6mK7OU02b6lKeQh8dj7duvIhGXmxxv
5R2mi0ZE5fymsHgMVCWMK4Hs5ZXvShc2hSgy5LpB9z3g95zUWSByNwt+suTAq5c7xsncPCr/LBLV
2893XselVRsQTfN+D5it9PJeRwXye+zN/Ci6E9BUzBC07bgyauEQsYHSFeVMIcgy56IIAC5CRo7w
d6+dB4wxCU7jKawa4/b6PmxRvtPnfVvEJalIYZQ3GThTiFkzK9v5pKILkqqjfiHRL2DwxSlDnCTI
yY86aHTjC6bqD9pd4BNwGHkHV56ouyxOkU03UQUFlRJNUzRaFruPEj40JE7yeVzdXX7JeyApQCQV
ZDftou2u+8nmEcStgCevqIgY1f3sJmoYhn3UpzIm9s9Gc5coptr9+DsT1JeK2iTLepDFYc7hvMxH
ZTlV8v11E9tb9rEK6kRLxsj34pzjYTHVlpxpVjfdjN1LqZ/C/OW6KRJ8fzvEHxtGVyaVsMzjJkLw
ABWcI8epGTSCWQRnWWWMZQmboXlliTrBQy3mTWwYEvKn4AIclpm54ogOcnxQ90Rn2bD03uyPIE9b
7ByCY6z8bfNuX9mnXlNSwqVZ1+bwdhAtNN/J4AgPan0JNHedVzCZK7YL6Ri6UXDxqRqGDz+7Ypzg
OHQS+j6jNdgEOpQ6EYifBovIY4Pc17v+IZn2KL8cZ0OYhqY03rnweUjDk8EYHaJtnJe7oS2yIjLZ
r988RxcJQ48ISngaW1Mu4yIbOUpBwk3hy05yo+O+kfY8GsmczUwiWNZI/Fy9EIdYmgrwgJCLnfSv
yx8JWj243iTkEcZoLn8Uj1erI4FmZa8UZ0wWNvh6HPeQSBdJYSQLm/F+9ftUUtQUgjGGQPv7uvoy
6pNpJCzSzO28YGWCckANgJS4jfCB5gskU58yt8RjZfGir7U9oOtfoWrHKitt18aR5omyYkAamb4y
40qeAzXFa6Xfqx55ynOW6Os3pGoQusxsbzN46QDh8YqqoxBPrTBCrh4aqTT4IFhcXMkFtZpL/B5c
uVBYiQ5g0LT4XeAwTtq2L36YpU5aWLetDOw4qZQjz6tMCaCDCaRn9XeQCVqsVW57yoc16jKQ51FV
C1K0mKfH0fhpMOdL/sVR/rFAJ3J9JRv1GEFAWLvvegsilHj2QILnJnqe0GXMHO1WPPxZ2frj29Fl
tFjsy5Rb0CvidotLpqZjgGAd4pjzbgaMiQG12Q6PK3vko64OdDQ39RzVKCKQ9gZBOE7gd0X+CARM
f5vsWagN5qaS62hlz9CVuk4ldG95jyiWg9d1L+Ro31h8j67KDBH62G7flu71unMyjgQNKeorteWz
FnnkMp+76DDo9lR5MfdHl81qN+nwGBVy2EowY9zzTwY0pwdzsuKH1ifkXf9hvJ+1LDpcZmOa1qRL
TL6ebPVesO9BNeykFjpUznLqTjk+Igu+ROLH71fcx8Gg4gvGWZOAHzE+OFaxOYf3iYAR67my4j43
+YyVoJCwcc0aFVbUcPjfidArHMLChjgbbwYPlYOun0scBvPku+U2tuUda6Fb9Akqb4jgclVkSLzQ
SOq2n2UtVN4LsM2DtIPyxL72Iem9Z2N/t7vEK1vUtwTicyoEgtrOXkAScSuTs/jO7mNgboMMizNX
R7zxt539sEhDfvSSN6RswuBGZ8fnBbr0id0NqCZ1phZZwtfU5vzACkv7+lHcTHgNSG3hHQLJnPcI
sYoAmG8a0jnFzFFrhIIbhM03SRwyRwyVEhLXHJDVovbYRxxyNcxfmteNb6H+8EU/rFO7LIcQdJUF
iIBxu+KYDOZo5T8D8ICQXqSECp6eWQbmgRDeY5cFItne7w/b1LmJ6qDLjVKHksGk/JDG9F6OhGew
8X9lrHHzalytkToxiay16axjrEIx+5/GNxRH9xx4uMoj/6JY6iFy/qgbuDJI3cVoikBkG80Rf+r3
efCUlZFZhExq7s2w82GFfpNxxjzyHDkglT2jsmKVkLRK7NzSj6Q2GN3xdrav3chhJtmM70YXWcqo
DRU9RCs5eGwxCKx7i43E3tb9gDA5cBdS+WAdTpZN6l7mC11OIURs+GGL2fq3ARz2zNuK4Sc0RqTL
ShRDCJtlUpo8QDcYAmoBh7mrctxamhe+VpdONpkpDsss+f9VACiijle6AIgD3pM9QpIb78OThhtr
cBQkxNmJ1UZjGKRHAkqF67JAhkRvtdwGXGuW2QvjxG3ew3ik4x0N5TOD1igRhlrKYgFvCvKoJeDJ
+KKOJiqej4gopoLHWCObki//ibo9wtmHYap6MBVtinOHdDE7Rt9BHbaXbbzdfxJR8ND+E8W/T9Yo
p5S4MQ2F6v0ZQ4jgCle9lU7SuwxA5gk+Y1O3j8DH2qhUcUFlRGt7HLvZ60CXSHpL4Zf4UQVCTM0A
hBuI7LxhMaySNfx+KX5YpbxTRtknUgPs6C8qDVBA3OeWZimeaKvPLJDPNh5m9f3IHqzOgq51mYZy
MV4xROXeK73Uep/B8ZiWWOuiLr5YC4Y5I306DSKmhNkL9x1kdvX7aMfvJs78y22k7jros05iIiIz
7ffkHVN7hgOtNUx9EBJq1gFnHT/qwpObDuql4HjxF+OUcQ9T2YEG+C0BryxjVSyXpC66vGhUIZPw
6Fzu0yfOMIngXwC23Pql+xk/AGwDmQ/mOdis0H34yLsPrXxkjOVwQvRCTWQAFlR2wj2HhuM59lUz
gERMcWIhLLbj5T9H4D0rXhlcjDAshTSQ/SDyO/05jhXWPrKWRJx1bSFB4FKkgLxbCLtrDP5BzioO
nfOuKLITGFWlzRK/wIs6L8sqQDc0GKzlNK5qAsRnUpog9kpPQPcrht4N6hSW8IiRN5+F4n/PC+hQ
srZKHe6CS+U6mt5LnfpldgyS0pPqKkT6Mmd51pze5u0eAn6cjYdagZj9H+qtW7ic9R9BnftcDbp+
kjDQvJRSvMsC0EnqUSbcK6LeeHonR7e9nnJujSa+VWeRbAvxIjmMc7OVuq3/iN+iQZXkQohsRvT6
n/VPIl0f2YlgyT4RUS7d7kmxxF1hyQyamPfGxrVPQEWGMhNUQY1whwy1zRUm4TSMnVQ2lwNnta4E
sMSTcSFlOI45zMm0TQULzlCSaYwRAueL8DLZhmi2Xlyb6q3iEB4M5UfwUkBsKXRLxvzgZlFntd10
5arVy74udFiOnzTD7AAAgcun3rDnk6NoN57kM+tIjC9M160iMSjFJMUXngSwTrc1poIxUn5JPfn7
AoqH5mv1hBL4LrxhZudkG698YnoOLteisc5lQDKAwBkx2YGIfJt/wZC1HVuY0RHOncPbwaGyCk9A
fsnYa5Z1KkkZ5LGFghfaJwSm23pEZ5YIl7KS5q0bbv1FqaxEGfm210lhqR0ejUl0Am5XjZIT8cxh
dZYlKmgZuhi2M/rXWBDCBUHoHuI9dJduoP6K3bRqN7wPWrNngUy2rtb1Cqk4FQZg/U0WIION+jT1
T71kT8GOEYZYH4sKQ8oi68uU4hogeLrayio7d8LD6LUnUqkDli/AZYBjylkpZ+lnVsn6X84lugC8
LGlAx1LOoseBobU8DknppE8kfybC9fULsAEYImELMG1v6Yc5ymlSKa3mIUGtQ0l5FOa+SolvDKw9
3brKBf7DCOUvWgu9E05GStS5v7BBpH4keAPmVP5Lx2t7TQa4YmQBM070mzVMpK7iM1SPsvo0l8eQ
26uFf91NWCaobevFLkZPFO9TY2rMBqqT2aBhDp9RpSE3z+9h62Mh1L7VeNlko4CF5Hpr6cKXUrk1
+Adpeei1N15/uL6kf/G8D2vU6RKnoq9nHllAu+9e3hlo9qm33AkXMqMZ3zOnClh7SJ00qV3KcEhw
7yagNFnsEaWa0CmeiQi3eCASg2wM/maTTcDwyf+5BnXXy52GFltExrDxCOdM0szIvZAAuFDLY0lS
bsmcq2trJNasUlhxMdKubuD3ZJ6wvCPr484DrMYOmNuc3DKs3q39/gFr9ee7EWXj+J7Z3d6O1v+s
mYbKyVWaJSoZweMvv4ZugCABNXtrKqfSB72qxb1qdvAjfrvuT+QIXHFeGi+nJxpEIHR83sYAoTAP
+JbCyNxYC6NeCJ0gt02NWrGfgiS53s2CZBnNd67VGU8RhqPSoOGql4e51vAZdYwPqcXjIu5Dxfu7
3aICSg2Cn7ElITIN7sPwLolYGBLWIqhYolXcFOvkWRo/qZelNIFNP1XPYkUGC5DezubsI/F6mFhT
BawjJ1FhJSiTXubJVwJ45Ge4IzO8GMPmHjlElaJGxev6RjLCmEBXYjmwAoh5DpLkzp1cDPUANYl3
xFvjcF7nhffy3XV7191ceEdgr854wfex0nQwJ6ffRekYja9/9/tUPmAoFVRUEvy+0j0H+uM4/PiD
3xckQRAlXcG/VIxSp1wfOB6I+H46BY2/dAwOhc39+fh9uiJfK2GmNwGET/XiZ9cASCo+Xl/AZlMM
9/z/rYD+4FMa9R3I0wlTDc6n4rbgDzGsoDcxOvlfHm2bz5iVPSrsCGXayUJaQco1NqxFj+0SQAah
/DFI7hJ9u7441u5RX5/nAh3EcFibOC1mWRZmlDEsbHa7VttHR7e5bIepkcHTBLJPW3JVC/wrj+GP
iDfBctHa9VE3Ced9/ixj9q+1/mp9EhX2inQaMEtVg0C1DUxwYHmDyv+dA9K8x7rWV2GXNJof83tl
PM55zbgeWA5IRzixwUxrO5CurJ/dBh5eJTvNEvCiBX/NnjfHHbPITj77b3frhwvSWj3DtFRQysSI
GNGae5ef9aZD7PV2ZU4eNNYZCfzm3bEyR3UQqrIp50ZBDCpbyexDIB11LxIZr2TWNmrUuWqzQiia
eAD5U1F1oAnrwhmUsCrKYI3aWG3YAGAz66huJml31Iqhs4ysyB29FASrmoI3Emi8Lpv0y1/5qEad
wU7rJj7uF2CZ58zutXDXNDrDR1kbTB0DpcnmQmlGkMjKd4Zw1/GXfmbE+e17cfURyd+wuqj6AnOF
5QzGKBBXExxgYmu5qTitbXgo75tsBvDtm39lkbr5jTTj5EaGxealBN8DOC0DsFaHSIbtzmJPwrE2
kXpPzKUhSD0htq+i1ir62yISTT52rzsDywj1gKh5hTfAAYfrOLfi8nEeD2hrswIKywh1J0O7BpMo
hCxKRklYRbUKgu8LBEge6yO50sLIBAVBe2DV9Blm6TH2MhZTSQ2wgWnxEymBWUP3hyVvxrjQaLa8
NlG1JIHSmD/2xzl+MyBkdv0DsQxQUWRsuFKUeBjIcWMKamGK89N1C6yTRMN3YyIfrRDapA76rbI1
QnpqwDz1Al6a4VR4LEgI+dpXgj3dmIizNBFimVNQGJdcwmMieCSVZQV51sYR71jFB7VP00YqsHFd
eZP0Pzr+5fq2sX6figZ50YeVFuL36+6xK37kEeulsZ2XAYWlQ97TUGmOWV2YsnIakMioxlmRMlPr
j42hWXP+IEDt5fpi/sUHPoxRwaZvmiyuNCRm+klwB398nN5ir3KCewIZzyABxmpPbR/OfwwqZHtX
n0cX67ysMWjjT++KZ+9iyC4/WtVPWLQxWA/8LKtn+i5v8ZvriSpBJaMvhuG+z0bLUdECMF6RVXI3
RWyjJePOKNs3vUlEz9AjsdLvI/B10V7xk8fy2ADNW0GCDSTC1Ul+DpySkYpsHobVX0RdxhHeWmi8
g/r617gz8EsYQ6iYh2Fzt1dmqN2eUn1JlhYLX3g8KSZbHh66amI50abHrqzQRy4tQzEx0JboXiZ3
dhZfOwi73JJQcysfkq/kw4au8Z0lBL15EldmqZMYSzxQrjJYbY0FAyv97BpLz0rmyHf4d8/BhfjZ
c7QJYx2ZAcq3zh7s9i5zb1Iv9aHL12KkjuWn1xekvz9x1mcj4Zd4IbpLGbSW0zce/LLXj/t2Je+f
LQNO4PNyimgU416HBeFGu1c9Qg2e2PEjJjd8/ZhkZvRz2SeQdESu/xCeJfPCHwybpRDGWCb9lG67
rmiqDH9Er9bmLBwLbWZ55HW/xwTE53VWdZ7HUzqCHn8/RA7EbkDSYyc34Iy0NM3KfdHOoNZxYEU3
4nG0t6gGL4ETAtgoQaSyKnWRyrmF2I4vc+2r1KsWmK1OQVacg4hJF7K1xLUt6lPyiwDJsQmQ/Rr0
7sf+Sdlxd8GONACP47fJKcHRwOw/bp2GlU26BFtKdalEM0qwhEBHi83KhRKvJd+DdQ097ShlAui2
XGVtkPqOcQQBWY7URGrtxRie6vT1+oHYHElbG6BuhqpKoRHHAypEViRhKgCc7g1eFdPBgJvoLihA
7eaxcCIns7gHhnHy41fchS5ZyLGUhvOI7SQSuYudOumjhn656Mq7zOMY4w9bQRpDs6JmaAB4y/Sp
47W546YGTL6VfsPnZ006qfxhyO77hsUjtXUK1paojzZwXQfZSGAQm9ZpQcrQXybDYYrWbPn/2gr1
5eS0LaU5TTGepWOoon/NxVuxY6k5kANLfyGQwMoSqL5kXZCppagYiVETDVW/RInNoTtkgM8Ei6Wk
t1DCNhOWYg3LHDkOqwugXYxu6cYGL826tqPJRYXOrOO7HAWzejjo/Q+GA26d59XyFGoP4zRR2iRu
oVXxDk6tPUH2tAWIWBxnxI8UeC+FEZq3TvTaJPmTVkuUOAwoFuT5LrS1iTEqK08Yx2ortVpboDYx
NgR9aYkAh1qE7jwH5rw091Ov/2xzyY6D1M/G/CmtCkZmy1oY8dfVwiYhELklBEkr5H/e1CX9Mi8a
43ttHSyMBBsaXFGUsITPJno5juuWj5BndeVeAZARq7NSXnaqhKUiwjJF5T38Uil13uEm4znBzIrS
1IbFqYPU1MT76064dY7Xi6LuzC7jc23QQxUO8bIEr0IZm/WfjDivbNCDuIKqF/oyZ6hslpWpz5ce
Q9VN5y6c/1drMai1VIoxKqVRKb4qXXKUNxTx0uuLed3IlqOtF0Nd/HHaDpwUQl8VC+F7ZwCE/Q8M
kJFesJ3qMk9jyIOam6cFvEh+mO2T4XuuMuiaN7/46vcpN56RPS2ijMHXJX3kgGSKa3/WWBf7Vih9
n0v+3yIoBwaOoUvlJSYw9d4Rwdban/LH9hQc5+/VgSDVCdfBMlrGa8jEFZGwSd8aa9uUG6BJrZRl
nBDbBKXVWtw5Bv0u0TUKzixupM16s25IPGQGZBXETNRKAb2cKpD/E1YidOcbSzlE7mBqp/7I7bUn
okCrfL/uIJtVg7VJaoFJGeco7BW/CNBELDArTMKFSwR+65t5xyodbZZg1wYpnxcCWeZrLpT9ATO+
RDkZpdHW1QBUr7zoxBQNZO0pLeIU9s2EOqyhgQWozZ0Kw+2lN7+ikUSoh3i7u7A1Wpg2qVyjLlGm
0A2sMfFHR7LzfXwZAN0kxYnFSb9xfvrM+IzkF3/z0w/PobWajGnWQ7EDIj/ySVV7QvGvBpKiAmKF
CSffjFqYLRRkWTCgh0j+f3U91nGe5UvOoTVwM7w0fu5wd/2IUvCyJ8JsI55iTKajbZOGoYDlG0SH
CpVqcGFhcGEbgqnysri8M35Z0FuKrcXqYjCZxm7PVNV8h2T9vqMfJqlVql3V8lwOfpXwqX4i3IAK
cIXcHTBV/4+0L+uNXEea/UUCtC+vWqpKKpdd3pcX4bjdrX3f9etv0OebtszmFAd9MQPMAAY6i1Qy
mcyMjPASoOd1TKxIHsE+W1fTQ3IGGhcsRJe/KvPmtr5+ApWHtF1pFhAbwlxuGJTrFRIeBwF2sLhj
D6wIiw9JkGm6bEGE/vsXjeLKjKcZF3cOOKhxFDV3ANkRCQT1QbetfR20P61XEPBGMoC/vFoJ6xLZ
WqcukSZpa6Ut0Kw0jIMwfsTGMTE5d8hlE2Db+77AVmpKodXQnVyqMyaqPX3p0Pb/i5bZ1zpUeuKh
DE05x4QABozLn0jj7Fz2hYE3V8w6CZYMFnbUlECMY1ErmUpo0TQaagUR+len/1AnWV7e2uWvEizt
4oGbpjAHEb6MavSg2FjEZa4uoGVW33I/u67PxhGKW6cRDaBT9FBey1f9STvLHDDV5aVqIhVF9WRc
BVEGvVmlo+qTVXbLJTZl+gUgmaYs4jGNFOm7X5SLMmkpud4JX7kOEJya2uZr9JY9tocJOpOgoa2D
4v3ysWbiG6yNVeq4GXhTZ+tqKEgqarBrr9BoSnc9Cq0A4/0Mwa/ROvUp/ykfuVBeVkTZWqaOWr+u
ENpWEUf1kxp0tmSHZ9MtJnuCcpIn7si8v5La+p3I7U6wEqmtZSq1Aff9pIiAEqNlRBR11sNyXoOK
MAzs0n3tXt5hcgjo2L01RiU1DRAW69yhP96M/4QSemGQEpwwLV1mtla/aShSLhXnBmY66+abUucS
7MZ1Keqd5k8L2Pf6CP/bc84D21lVXTJF6McqNPdWYha1NsS56uvz25TntiY8DyonhjHzQZC9/DZC
vuPmcu/DVsa1g3yQMHkQ5SP5VbluXggctdwvkc3l2WM7xpdB6mqfpTZpeyJdmF+pASEUBN2XD/p1
93OuaH/ZMXhbSJ13MdFDcVhhzEgEe2oraANZnqpIHDNs//taE3XA81YoRk0Ce5O6J4S7PWq5QBDz
VWyYToc8DKO7RDqDljjqjLbqF7gd8swc1Au5Wzlg1cRQOeELT9zc4cJ8mAFkY5HaQABPdFmqTRQE
X7SX8aW61o7FqXy3HgfXCtAfCgithRzZlz8bO2JuzFIbWndyUg9yTibhFq8/5x8kVmNWmTBwESVW
fdcG6nt2Mxx5hXLmOBz4Hn7vMRUyUS0c2yZGWVneS7viEL8qx/g+O80FaIkIHVe/JyMQpZfthNcE
A1k8qlreN6YCpzXP4dDrhea3YIs2b5WcU+xiDvNuF0gFy0oe6kSPQek3BegqOt1ePycQ1JO5mC3m
s8jSVEsGfxrZUWopST4P1VAgn00HJ3vSA4yxeMlJ/piD6By9tk7p8BD9zPO+sUitLZER56Q+Vf0i
Be/KcFOakyfXgnPZPdmH4mtdVOyfu2jWhAXryuJbbQjtdLiphGBQeNUcZlj5vZo/0rCkS8RiaXHc
xYBMbUHZDIMJKOxwohf7DtjYoRIvTFsatVJAOqp9AdcIoVhZn5OT6Ic5FORTbznyGhqXN1ATqUsn
lpJErVaUkbICcljhUUEfIALgrk45zs6ED3y5IJ6T36+3yjQNNU/xqchI7XQt/qM7Qm8Lz4kH9sKH
3pdsZAt4W6oQlSRnewDvSPpk7Gevvoub3XQoeMxuvLVTEVVcxqRUGrjoXJqO1mGOSzopQwfdWpkT
RS8fBk2kgugaAfDSLWgb6ZaTZPtUeq0MbnGAZ4QKl7WSaZqmI7dtvPDN+EH6cBitDARP8xqMKrxg
omTPO+VMeq7tV6UCi1mZUW0JJLBAswreupMBgZqPPXTH4tUmtBL/A4sVM3HZnBI6toxLKi7L59tB
2mWHzOvBXO4PO3nX78OQS0HJ9BNdIs8UWQZ6gQoyoWCpdSKhNlh3nqyfc4heDuvoZuPT5WDGPv1f
hmjMXRwXkWCRIuQSyI6KezaabfOjexkBlYDCWc+lCmDecBuDVLhR0jjp6gQwLMgGHObVcoSE+/Ah
H+OPF4GuyYoCHJYO5urv5x7ajHmtVpg1Iap+90T9FzIWGGsnCCnhhMezadmkApk+Nof5lbOjrOIc
6mW/jVML7AyB8B2CgKTAYdiBhGenXC8gfP8UGuRNm7D95MsYFUsLpUpM3QSrRNhgTD+6bnGxj9f9
yJt8ZfsJqgIyei6GotKz05Vk5bmufkpxj+74UAJAYDg6JEv1HeShdlwOPubCNvbohVmDsU49Wmak
xZ4clMRW3NQN3eX8SarmzqfxsT7x8j+mc/62+kfQTIWpmppWBHizf6zyt1W55zjH5WVpIvn75sEV
x1FXQBMAl3mg354Ib3zllM8Gapurl3qkd8tbEitcAjiAXjgeeqD9o2kF9XCspERUoHR1IiqNGQqa
cWwb190r6KqJvnccjJMz8/rFrPzP0EwgAhXoNaJ4TJ0Doza6sG4+SYPRTAGDBlrGe/1jwOw5ehs3
3TvvNmJcRt8MUi5jmFmag8M+C1A7toX0IczfTHPgZH9MI2jkaqhfoHxKP8vLahHMXDdWHze5B0TR
Y9kBRDNrvMofSU2oEEaIh3/boRZTywlgvpO1InVp/fl+PWh3bWHXv4hqxHRonuve5bgmI2gagHWD
8g56iTJm6L+7priES1JlqUjGb93wFKuOhmGcZLbLZwLTh6ynK18NV73TNzbvTmftKp6SGrAalgX8
LGUbT65EGMIRo7itfL+KCghP2vx5WhsOlob1vjO2hqiMUOyrasi7WPSn2xEzxslxPbQHokNifmhe
RqR00QmrIJWDoIYXdcsD8jECzDf75O+b858kQ5ROdSX6Uv5mZZE9Vv9c/oxMA5pmgrhagbA4jXtU
80Rrhgj+WWrvc4iMYdAOly0wQpihbyxQmVBXLYpkjonmG1Zmi2FJGM777iksJM5RY9053yxRSVCn
dI0iJjEhngL1mxkQsl5pb93Ov2RSvOSTEhM3ow/dZmk01Aqa7G2sWiiYhqfimvTVVBc55V3vEBQZ
r2zJ9HnMgQPYbIqmQTcQxGaNTdGoMe6+/jNLih2LQVP3nD1kGQGPuaFjZENRwbX83d/yDCiTeklA
kpnG+37EK2jq/UTiMpKxwpWJXBWBQzEAUqMOcJNlubaMKimtA44O6M6p2usPzQvutafSqyuH2wNl
rgwhGCmeBNZTmj8mVYQwHpUaY3VPpWwXJV54qpcFoVt7/S+zB5l5vxf49HJMs5aFfoyBuw3J5fcN
bYUOr1dLFdAc0Se3XkmIhNRyHxSxq/9QCoQPUsrU7y4fOuYtjtj42y71Ia05G0J96KGcF8QPkvUo
ezmmmbpd4ldXWfZIGGb/TonU2FqlnlpVL+TAWMqgg/pF2HvN2/mKQPChRZqDfPl/gaqy4tfWIhVd
qmIWzbxXZb9N38L8n0j/i3LHtyVRQWWOCyMNR733lcHufqnBtI93IuT6ZnAx+NUOvCccKDpnRfSs
5DJUQg0q2dWPrNTB2IYd5bwyPscpDSrV6usUQtxAr3yCYeuz9UK4lNDOPYo3Eh4hoP6UK5c3rUU2
ig6Wmy9Fj0sORpHna1aOfjgmjjn6uvYeatdhGljaW74UXhxxyUBZ8Rk5FVQbkdGCUpJyjlxKxioC
NTcpN+yNQ7rTICip7E37f2qEsj6cpZIHuCopGKqjYtq8KPrY1kPom6C+SX8Y0f3lM836ahaovXSd
FPMhNfE9lAxDqmdFJ6K5G15nYbwr+tPIVY7hGaHiVS+sI0gXchCXg3GzfmzW1q7G2L68EuZObVZC
Bac0EqNIE1Ac0UbJBneQnS2cxI0FJDIhbE+YSy30w+hTlMaYyVUECXM+N2h+ANUjgoq9/ofMcU42
l86QkeMguqPpppjkP7ROcKHHIJ2DDCZ6tqR6INmA9PS25YUH7U23JYe0x8rR47bHGBsJfR8w2kpI
/nG4qHg7zKPRxFUdB6RgSVo8mKp+7IHrDaEOWNwAG8LZ18+LmTrF3yxSR8ocm3KQlEZC8wpin07s
Q+TaRyg8kXJ9RNRaz+sph0BIZn0+FsuTuLiXvYfhot9+AhWRp1QC96FYxUEvhrZQz3ZaIPsu891l
M2wX+s/mkiba9/PWDPq8LGUGOygpkM0NX1FeAC2HfLDOCqf2zEJREKkmWTMMBYpNGmWt06zaymQd
chqxI4uOuNf32i7fZSftbnrNf4EeglAM8aeQma6L57Zs6cC9g2ro+yoB3FDzQYXG0dy9VNp1DpWt
NfzIG95uEsf4w3E2dihXTQQBGit4CfvyCape2VNVuOGeOE22z5+lPWiptNiJzpjCACqNV9RgnpON
ccprk8hqdCVENBjl2JaNp1j0OM7CSGhN4GjxANdkqKHQGKK8SKwhXjoJhRoizUyETctDDwkxfZft
4hMPts08A1/m6MdAKA3jOIygQRv11DbMD0Ez7cTi4HdZD6rtouiSjJJGSWMs4FGAEIJwo5JaPT6X
1tkGoBKo5CG75BYOmZ9qszLqFl3UUMSZxsBk0drrj+7p38Z1VGHKcL1VX4yn8ZFHicPcTAPVO5Sd
oGVDT3NVktE1TZNEQSQ9hNLLVIx2Ph0uOwhzWRsbVNAyhlwMI90UfCU6rumhrjmBmZFd4fX3ew30
xFZc16kyoEEWGNGdJV5HleEZ7VOdHOvpUC5vZcjtujM9fmORSiLjsDfnScyjIHyc2n/ZEs7hg3jT
VBinRd/7zAMHMyPVxiDlGaWZrosqw6CZyDamudAJOGSdL2U89TzOt6LHteJlrIrOQrRoqmO7ZnYy
8xIgVlv92+ciP2FT1wnFTO1TYZAwrxuB3iwtm9bPxUrdKbhc7dQya3tBKukk06oEqxqqu7mPYw5k
iBmSMRsqa8DN6ii6fv8RghD1QHcrIDApXvvs0YS9NLuX1pdFfaoqHqEXCfB/XAAmcjGIEiJMfl63
myX3urVaTSZGgbi37tdd8yR6HdRAcskDONiJD2WQ3zrG2Xi4fPBY6BDUS77sEj/e2M3CQcIU/4qL
Zx8SFF+A8UlXfRXPUhDa92BJhuT6q8aVCGU60cYstbnyFC1ZlI+yP3TvshDba3N3eWHME4+OtIX2
CiZQ6U5cp5VakrRlHPzL0tr/HySRd3V+6nj9+d2+7FDnXEyifBZn2AHfEoa+dWc9yGckXUhysZX5
84pnPTo76k46tQ5YYpF8euJ1/KjY5p3l834OM1ZvVk0FgbqIZUFPNcGPYA7ncqluMvDCXN5a5sUH
yBSqU6QfodBtl7rI9XYWIxPVdKJBVBLIvBvudES2apc//kU5G1KdX+ao3EhIVDGpuxnYNvk2Gd4i
TbdH64mzJtbObY1QOZAkKMlUjSURZSQihZ0zqgfBg0bhLUFIiXYB9uhnHkqXmURvrVL3XpKXw9SH
iYnTRyA9oV+DIZxoHtdOxB8+YEW0jTU6LbLiKZpDaVQgpzIAC1a65uPg9X6O8gaG31sb+t2eepyv
IRfjXd5e1nFHYMMzAeglEYn89yizrnGfgmpH8yMxkOWrerq9/O+zV/b171Nfb42rBhq14PEJy595
r9uDcmemx7A+rUlsRxaP6oG3HOqzmdPQh5W1qL4Yt3Y9fHTq4+X1sJjE4fO/F0RP3gzjIgkFbh9f
uZkWu/UjkLeBo8D0VT+6SnwFKQXxkgivAR5zjMw8CioezjqaR1C4J3/fXAlTotVz22Lwrd/l/nwl
3MyujrkRvN2VHalEq75wip8/KaLRxVosTOaE+CnQ6f4bNBV5dv3+KdTzq0iAh6m02vSVe5DKXkkY
BNIfdMhXQ/nHi1wexSv7PIKp2ZBRp8JkKXUbdvOY9XlEOBmgYYE1n/B+mG91m9Qyy8fimfOV2Tv9
ZY66BYVeWrQOiA3onRj3kmVb2EvMv/fv4ZV4H943fjaCUIC3q6xUQ4IssGgCzwEsIbWpSr9WkzLp
gi+WkT1Jg7s29+v6WEOkW+/+ovOKL/hljDr5UmIOep/NUSDvk2vSL4938tm86lzCmT4885AOzJO5
MUcFglJodAOQsCiou9e0l+1xnrzLH41ngTr7ldYmVdMskj9bNynGNkvh47IBVqt/u2V0rSPr1y41
mioKkqcWQA0IlQEd0jrT+V8FW7R/0ErdcYyy3isSysBIBlEJsOj801i7eugQp4MCHHyYgqv25TP8
4aZ8QhcX1xHPCdkRbmOQOmqrVMrLqK9R0IJ2q7iWXOsdWAPoGHYuVCJ2y4N+IBN4XBQ28/tt7JK/
b6JbDFJCSzMNMKQGahCjbhUFK2HOG4MJgubLcThwJeiYx3xjkgqoaC/3ndBJeH2CrM/Sb/P1n4Y3
7s881Bsb1KEWZeR+XWuCD3Cy7LofvTxNbaE7G/VRSg1OBshbEHWou2quJyPRZLCyRcGcaa6lho4W
8fqg5DfTufXWJ6nDnEJhUpMiGbq5gD8meMjOM/o97a6SM86C2CntZvuoU600Jq48eQIBFU70Vbgf
9tlJvK8smyD3oJzrjDzsAmcP6e54DJ7buhjGKMisayOq7bH80LhAM54R6nUSW/FqFJoAUfsiAYNa
Z6vrWTQ4yRfH9ehudT6ZYrRY8IYSMAapzu/DSTmkKSwmWuRN4sx5KzOTPQ0oeJRk0Vegc6N1TNWx
HLCoom2dsPvRCJLTSzfS9FBmz73Ei4zkzfSnF36Zo/awVaIhDxtzAIxB2hFJsnhXHo3bwSfST7wX
AXsvv4yRH7OJTmFfyVWVhYI/CMAFKb+E6UeJjZSjASwX75djPvHpPxZGpDFBhgOZ0c8zsbHVKXG9
iumC7KNAymxqveyMpjztokUDXmOaz2YHxosxN+Y9NEOjw2XrzMO9sU7FYUWYl0ZMcI9OeaCZv4r1
NjYmd8oeLpthYZRMaWOHCr6tFrdhk6XQydvHH5Kr2ItD/hdsBJEdHrqryi1PvVO9kHk6jFE88p7k
vHWSv2922YjjXpt7S/bl7irFIDD4duvRjVr9r0KYjuFWEzAfHcPl3w0NUpH2mVDK8NPorj4T4Snd
XYPkjAEfXKS8yWPmPboxR3lqqq1rq0aG4Avrj3Z5z4fJvfzlPuvnf/rn14KoDEGK2lUSBQFaCv8n
sTgfw4OFYTpoD/scW8xAuVkN5Y0xenapXMwyGnfKrrqNPPVcG/YczF56EPzuMKOlxVVQYrvG1wIp
18yLsJiSYjWh2jq61V0VWKgzoKMlYqrnmgzFh93xL2YtcRy+bFLu2IRKLapVI/uKjiel8d5InKjC
vkoNFRApYJsJCvG7HybgFFLFAqQR/+qL1zepC4EYZFeii7O2rzj2mF9uY45y+2XokgZ4atlPo8IO
Z9HOpMwJQd/E8RDiz39448YO+fvmHHe9EZdpOxAPweCxg6eoJzxNZHpur52lv+l3gh3i9yZSvq+I
a5gBBGxglFS41wGrmQ9zswd9SiA5INM+pkH5aF6vr5cXydtL6hRMrazGqhzKftP9WPJXYfaViXN5
80zQPl/Wui5KqDfryWk2H8zuEIHc9fIymKFps3mUj8tVMuuiLJm+1Z106+dSZ85lA7xFUPmv0eZ9
n9SK7FeYxzZvi/xtGjjdB94aqNy3FDDZZIqp5itSbw+iK8wvl9fAM0BlvLIUNUoJrKMPrUdh7W0I
F3J2iRcJ6MGRBg6OUlKG7PPWvK2uFSh3mA/zXecmZ2iK7bijrpzPolOhQNHSDoK1YKroBoD5onBX
JEkALXleTYMZt7/8S6dDwTCuAFhEGgpkcqAHoFPzxNHT3aqymyt5B2yJmz/qnc07nuzKwMYwFRUw
hyNWfSgSCgLth/CCGY6d5WmnNVBAH2NCMJ6HSmN24jZxiEZVpXMogisVn1CYSkfKoETnN+Uxjp6E
fF/qe12CeLvFU+jh7S8VI8Y4H9CXWqJg1A9S5xp1ayugZOY3aTlnQKcCRVm0BW5DVFmXwAxKcA3F
98p1utjFlRagk3EqngteB59tErVdoF2hvatS5xrP3XGZkcJBFkFywyYoB97u8SxQB1vRsnItLRDS
hFFrL9lRnyROfGWfs99roG/4Lqo0GSoOpr+u10V8UPvO0UPT/Yv4ZKIYJWqmjLlHytfLIZ4nRQWJ
nKFclQRQen/532dhgNHdBfIYGHUdVW4qT1n6pZ+kCF+CZF9g77KbvZnayb7bZf7sKZ7gV8/RM8co
+dV/ZBEbo1SIyqdMTk0AMkE1Ke1kr9lX6X65EcmIxCG5N68znr+xg/DGIhWsFnUIBSh1QvL9KrxV
ndiJAT/D0N4MBhHFWw5cD2d6x8Yg9eGipspQszHI0H1ho49gy4VppwpvJ5lBYmOGHINNPtYo4Oeb
ahUcU6O82qNpPuUSyOVq3anKeNdK0d2QqGehUbwsASFNH+8EuXKscHFMVdsbkNGsc+2O83l5P4qK
XFFtzrWyIjHoXUL1AwILzESbZ9VedgJp2YDa/QCSL85RISf6klNRYawLmyJLKqTAVqvZZfdsLue+
PmT61YwnfV6+t2HFscj1KioDKnslCpUOjZkFlKkhZkmyR722o6sBNVT0gR5FXsmRfM5La6TiZqcJ
RhMOIGmTpdtyvlt4TPRsr8UEu4mxKREP6O/ulDSpUNWNYfpZcqgWDLLXV0bIncHhWaG2LRyMVpuE
EIexssEoqvwgneZqjxrtW/xkaWigk/FP6+GyW7K98mtt1N6VC5nTWojVAhi1dTcl14XuQRveuWyH
mZ9gaIWwaxmYIfn8++ZMSoMllrlcED6a0dXQuIhd7Vr0ey+0oat5QrmMc+BYXoFGHVhgZWDLNbpV
uZoYMqqsXPKl+bgMDx1v51jfa/vvU16BO04PB61XwWb7o1Z/topptwXnRcRsOmIFmqpiHFg2aDZ6
LQOBXIOJIrTIRkiVl27og0ThhsDEpgMPjM3csS9jdNm5SrISEwbARE9IwGWEi5FLV8W64zbr+azI
bbxgGUVhamN5AEslZonizlXcyGsPiT8WbucPZ7BC7C87Hm9R1B2XmCFo4LsRfP5FnFyvbZq5Wj4p
u8tWmM6gYE5ClODbok4d3qrTerA2Y12xdieDqBFv8JlzUpn5tryxQR3VOO+Gpm8nyc+gbA3FYjTb
l530P0hiMLdMhRYIxokNcKZSt7QGOnlRmwAkXarFHhvZHtYfl7eLWb+TNybIT9j4Qd7MmjwpYL77
F/aP99ABT8EdSTp4qqi81ZBPtzFVjFWYFjpQWJY8HCa5PA3G8HR5Ocyvv1kNFQqWPoXceQo4YDsE
Rf6exMeOR1JG/gn6jttuGOVg/ZqM8iREKFXPJUiTvbh5L/Ogaf7mtGxWQvnYGI9iOFUFWJniNL2u
DFB4QfIusS/vF++TUM+QrinSUlnQxdZH611bOj+uUw6ql5mFbDaMTuG7RpZGuSW1/VPnEVqf2JU1
x7xawO0jHgTF5g14kC9w4QvR8+qaWgsxqBXjQJCuOvU41rEvys+FkrnDOHv/XxtIs9LP0TrBk0FZ
h9H4xDp1PIVoZmcE4+kAR0qSBA4RyqNDKRmgFFRHmOD4fAAB/KlOTr5TSjvxeogearcGxOTIvG4C
obfMqXqbl7qyU4bNj6B8XtIQeySll3zrnsijz72tEGZM/crYI2Vw0jdUiWaethTbcTZWqSPQCxZ4
HHpL98cfi0McJ3SV6/ip8EW3JZxknKFF5sHWyCgvoLYqaByo8JSoC1i4gXZtzcXOJRAUyaDUKkp7
5PUUmFFqY4l6Xw5y2CiSWKM3Kjyb0eCo0znh9Xv/y+59LYe6bptWCItKS8ngYHu1ImGpHELq2weE
2ns58pDtzEiyWRN1VemGIIdzA948efxnFW+rdHf5oH3S//xxqjcGqItKjQRDUGt4Q9mXue5E1qTf
a52WQhtr0qvRMdd+7hw1FjAeExaWfpDFFiNkQiMC/V40s+QJUjfYeR3398okS7u4XDt3rsX11cgx
ruoQxZF921jyfbEmzV0+G6loo1apvROSjd0w13lmd2bd7NdcKpwxTyNAhgcxwhPBmNEqhOnoTtCz
8aOz0kx3plUA2/daSznab8Lkx+GiCF5kqKhaWaOGkSxACgAl68GsdiNFcWh3qIIsrl5FKSb987l4
mOJicDqjzgPMug+Vp41KfiNClKh0pdVcDUfJxQ5g+zoTMyfLzE67MtZZ+ZhCoSvttUqAZUnCSJmd
CN2XoEjzzBksrT2kc6LY0jQCTJ5k03npJcFLK73ZLWmtn7MIekBCLy77ppSLYGnK8jkfaqDDKkF9
KcxZ28Vykjvi2MuntqticAXWUtw7ZW81u6oR/kJ2HPWlL2emUoemr5S4HHWAGiE5Ah0BSxPy46yt
belMg94tN3gZDv5ljyPh5ZLDUZF3qJthQPc9CrpCyms7M6JyDApDqP5RWoANUKVIxNi1lsx80NNS
qDhXM6tesF0yFXPLfCjTMF4w77Vr/XI3HgiLDF+CkFlhwyAuRoxFInJJ55iJJPSRIBggdYYAQLXa
hVfsge8CPmkBRdziVuCEaw4xj3uFGQM3ZqnjXJt11OQDOht9cjcJd0tyF+W3lz8ge2mmikksEzzS
4Jv4HtEnSe0NqUTCCa4fF9Pan3yMKobNHGU//4qAJMh/JjxFBWYg3Bil4m5WmKm6RhihnsEvrgGp
tPKGqFnM7aa8MUHFWi0eJ1VeSgmAdHMPVgS3cDIsSXIUt9lbn3yh8iF3BpsIRYFkEMACHvEQd2+p
75dIeRRnA7gokJNOHiGlS24FDA7fDSDAqO+IzXWCOgrnVDBnTLdrpyKBVcRGPjYhQSRKO9LUyX6G
0En5yAFw/uSVfjQju3r/qyt7s+VUMIjBrp6HNa7sRn8pwtnOlVNWcgIO23OA7cQwNP77KYi3eR81
o5XEjYp2cmZqjrhE57qOOEeCeeowZ/MfE9TutQO49dsEJ0KUb03ho45vh5CTRrErJRsb1FZJXWyN
YYOmHoaVbpUrUCNCF8JoMc2dgT2Wl5syV2RJmoQpeTQJLOq4AcBmaVOHocEk+dVYP63MN6PY5QQS
8o/8cRVsjFAHTm+zAjAK5B76qfa1AyAuOzz4QZjUQi2A1wxgusHGGHWyQHmcqUOJFU35uRJulPDA
WQ3bgGppmNMGSa1GOYGqZJnSinACIlBSeOuxOgHdcj3tVk8+oH8X/+RGC+ZlZn2ZpHxiHbR1zkQr
RDN23mFSwcmCTLXre+j27AVQKy9uaveZjWHcgxjZPPFNmfzz9PdTRJDgY8EWEImU+dzsQMAlIWCO
u8+B7SC6y7Dq3m69+aB6+Q0hlR49zVGPCZg0wX2B/jBgi4WtvF7efOZ7ThE1kPjoUDMRaW0RJJkN
EktS2vukWeiQkLr+KoHdQU7t6ARpVQekeL39K9aABlNP8Z5bpWfG7u1voBwAUhSzJYxwAPKmJCPR
6zH0M2jipAA0iWABS/cqBynBepNvTVJfYJCySliHIQo0q7itRzTis/ZYScVsx7FxCCHf5V3eaFZc
2Bqk0qehlNfcNIFLM4Rg7n/mrZNFnG/JfBZvbVAPVEGD0vo8oyY8BOZtBE61pHKmyVmvFXxF2V6e
jRTDfZxgxFyYhOe2huwJUYd6pnaxVmXKQkBwGAwx5MdaPI3l++XNY0UIZWODSpyKcJqMIYHatlku
dpxCZXv4ddkC83m6NUHF7ahY5FqPJlIVMm5Igls5qh8/d668yz3h/DfF5605KoJPQtdBr0hCBChL
r5n1wBTqx8tL4m0a+fvm+pbXCvdTJwFvFN1ODYbkOekBS/8TUerryxPP2BgQBXk10RiTP4WlDIyW
Pa5XzW3sZs60M4LIkR7FF5DeOLpoG2duCGee4I116gQryTKNpQQovHJjvCz/LCfCzxheGW+E5bV2
4p/hkdyGPGQub1epc1yP1SCtFt4J+WrZ4Rofq2zmxCb2Od4sjTrHlZRFI569hj82rr4n2h0SQJDv
8kO+gABGduPAtFweepDs1x930sYouTI3X1Mum1lMq8JE5dC0a+NubpPdot8YPQ8IRQLCBUN0Xaud
jFaa5g45X4BeBYDxuruQaVlufZ8TmUwqarRl1Ma9OJt+bPUuJG3OAnh5o2r0Lp8znhkqcphVYzUD
agW+OT7GA/hcy70R3l22wQtPJhUvYtGsimJGBEyv9KC/T2+ik/RmnCaXcMda4Or8uGyQ4+a0Tk9s
rIvSxBi0ElPQWJ7k5m/6l5vgQQsliqFZCdnUkNFp8m5Kd+XqRvsBuU671yuXxwDHfKdt7VHhQkOT
pEsVTB5FT/GDnNsWiIBAz5Y6EIu9nq6qnXqsT6HHUxhk7yMyW9TKVQjhUke5WOPVTBOQUqjTY5z4
Mm/MnZ07SV8GqGOb51klKxmA0yFK75Y94+FbZbbgdS4YVqFFS2RJDrwgyI4Vv43SM+HjOolZacWo
5S6DHcuKPc/eMP/seLnFf3H7L0PUEUbxUxZyAcBfouvSOGVpV7rTPv/L+b50jpVyeY2Y70Xla0c/
/74JhI0+m6Um5gqO2r+CPO1B2Y9eCxyO4PIeV//lEv1aIXWw6zWWwKQEvxQOI/hVAURCLwM0TgM4
EaPH+Rn1URcTLg+D7KoHg3eFk3/9z1j8ZZ2472at0N01hhbMqDiFEHqX3OkUedpdVEHjU/L0IySG
uQtmh8svk+TvG5PdhEi8dDMc9m2BwCfGNwfXTnuM1RTAfMTH+K0AMpCLxOe5LHX+5TapqywhI8W3
1o/8ozgMJ/x/PHFAXlhex4fhoz1Zqc2bi2dSpWy9icoXxsbKkkVF2yO/qp5AruOprytOZW8D1Iwx
mx5FCLSOHtTV1c7cARVm9EHhBhrcYFy2PsU5Nns9rOUQAo2LuY0bc9+ehZcM5GDyh3Rr7ZPaxjD8
TuN2yUjA+cOlvmzSrEm1kYjGnICTJr0yb8O96sXIBxt7PkA9yEBmWPn1dX4odtNzqzuYPOW1d5n+
tbFPhYxh6YwJYoDgpnnD9D+QUo1TPCYn621ySW+whsIIz6eZvrUxSWUAy9SWQj6b4KVRHwapsSvx
DrLnReL9xZ28MUOFijUH4LXrwMuqJMOhsd5Dvd1ftsDMqTcWqHCQhIachAmeDPNsudH8GsWPfXQ7
C79E/emyJfa9tTFFhYE2TVu17FW0cA+pr2CuuvQVVzqabq3ZA6lmARHIIxRhgkuUjVEqCGRGnqHa
McVBZDrkjRe+Em3h9Dr6UA/ck8/2CkyFE7JMUaFpwKU57uZURoZDKisJtEzTzOmfVR9SFLvFLdwY
/X+0PUVOqsj2/y+zVMYhzpOaSz3wIKDBcHrlPe4UO4t+XP587MDyZYTKOsp6zfsGiop+G55yo7SN
/P2yAc4qaMRZI4tVlWcTPLF+DbMn0Xwv1H8um+CsgUactdOUG4Y4Sn45NPainmP19rKB/+Ljv3eJ
nnGumlQJhUEB0PBm8LK75ZS6sbvc4InlTAmAvZgc/ckb92CH3y+bVJAwykQCqgnoFjEIA+mQ7Ilk
VYvM9vLaeN+HihSgNJfytoaXFeLsxNKjqiZ2MZ4vG2Gnf/LXYsiv2Nxfobo0RZT+P9KurLdtpNn+
IgLcl1duEmXJ8hbb8QuRbbjvO3/9Pe25M1Y6jOpDBvMygAFVulldVV196hw0zYbD6OLAuitoxu5G
p3gC++sMRouCeizYLIguLHIRQg71am0iZMyutbsGx7Z0MwDAnXxyC9kFybm/7EtKp4PaTK5GMOci
GvMFVZiovTKdSbl9mqnJ6U3qDNA2/xOOeEZGPFfoSSQhHMXHEFqkfZChz2x+DsGqMnpyYjMQy3IT
etUfeYrFaiDRMnUebVsMrV7kIU7yaO2K6T5SjyI5W7Wdtz5scF8tTsGKULTIW70/eVPixN/a2mZK
StnOfBTuS0wTOPNtd47vVYqzcTuKfJjmvl3TLWZvRChn01rwm+J+zCOXOAXU6riIbqzWWJkLJptw
z/Kz2+m2200RdBGSgF3/xx2esQLjDjgrMl9un4aPxfFhvmnmYaz0AbN48oHdDpodBCAP0kGEBkny
R+IPEB75xx7GKX4+75ociv2sgWSIPQSw2m2+yW8YURSIlHYUeH+7zXZhjasU01WGQBXj/5ogEgUh
ELmxq0+CI0KN0bStw/gjnjyqKrjuLgYvvAc+ygGgG8zbR01kK/IXOYmc6+6ynQA+9pBLACloDbTW
kkGRsJiPkrzu0mzypUIAdEjGeEfugLTOrcc/YZC+/HRcQpDaHHZXtA/N6tuceNX4Ete76yv7TTr4
WBqXDlYlh2ohe4mcz8uBXZHDO7RwPH0AUyJD4JHZYDswfxjk4sq6VIZkTshymh3d1t8GMILHTsHa
K60XyXglLNyEbEBQLsJFFDy4J4U2I6IMquIIIC7QEsJFKAtcQJEE3ayMODOD2piQvFVbmKnSZ9OE
goEtCS+ZBrRyfz7JnQ7+oLbsFDb4jrz5zJRyTXd2lEMz2tNRAT0O1ZTa/FgXJjkPHCyoAyZRCOjr
crsUIGRa7TUlWvObh+vCBueBWlOr2YquSWAgEmOCLFdWZ5Y/g9TZXlZg1Uw7Mii5K2orOSdcVrCh
KVUHrgLtSw9al7Ynhy/YBfWXOztYZDHtA4ochQf1Kq2ZlpY2W8BmTmDahpqK5hhe7zGeAjw6r0Rd
t/2lPsxxHi4W0BiwzFYOcgWo1nTHVlVmLhEtqEVxXt4JS5tivg2jmmc2V5T79VfxPLjxPvPznUzc
urZjk2Jhqgjq1YqhcqkSL/pC3wFshU7a4ikuCOtKp7xR7RmKcssenN5ko2N7ff9a5HHsZWYIemKB
kyw/vqOufOs2fcnBPcWC4SzY17dz2ws/rHHJUo5LCTJrWF9rnTM0mjOdhFJt1jkfW8hj19PBNM08
xrQe8EzGWT8w0ekcqxID8SzmTv5FuGd7qd+GP66vbbsSAC4PN3VMoKn8GzbIqJdWTSflfap31Dym
iq6jP1d+qe7qQ4ypXmr2ZPs9QgNHJbT5dDAdcqdaDts+FhUstswd6wy0Zn0Xg6sTA9j7rLIhERI/
6H5qx/fS5+uL3Tx8QFxpGphAoBvE1VhxV9TyWEBfUdb8THm0Oj+k6nHKBOcrQxaJIeCU6GlD/2D8
HBuvPfW4vd2lv1gGOx0XV0Ox0eS4KDEpkh9b2YaO8J6VAvIA0B1LyiaRMtnn+CVCXpjj8plhdXGh
zp0QgCzdntEoLtvZW8SXcigIS9tdgwtTXB7LCmOpVlDqB8ININmjjS7pC7iSj5DUso2/2HsOxJqp
53Tqk7G/X2xnGemCpGR4lLXMT5LypWpPsUFE/c0IcrEuzuMhLaj35YgLaN6cGuDvkvn7dc+mDHBp
Ra1LvS0G8FgvhmkrUG+YtN11C9QucSklgaZBaKl4RCitL1P0lwZN+jElWhCUp3GJJNfkQdAU3BDk
GnI3a+yWmIjMtYNpEoGAMMQ/4lVFVdYdhIeDan5beuhvd5VdGjUDNfzRtoEf18CMNAhkuS9vxlqT
liN6vZUM5AJQQqBAkYPrn2azvwHlTAUjvbJq/aJOtBpmXI0iHj3/BpEx4mProWpsDAWd2mcG9kw/
VS/yiZr23YzkKlIHaidLBfCTC6h9i7lwY8E+ppDt0faGaId38t16K4F1ad6pe0xpxCfpTPIAb30/
pk0qQVLQgFIRd2S7Ueowwgix0MkRHqfcNt/aoNtVJ9W17vHCc58/aE58oBp/m7ny0iz3MRsgwfMh
zrDPvuB3Xh/U5x5jumIASmDo55Y76gl9qyxASsb4LDiWJVy4fg5NSgTGuNTshqDXU7vNn6T8tZwg
K7tXMtklnGhzT8FejSIOvTKJ39MsFmLNGlQIcEAS3jEPI3jOU7ffQ+Sv85Td5Gp4QNJSl5JL2Qpd
uCj9a5fbVDVRh140ANI30i99+y1eKLgFy098/lKhGm1AWFZnUL2fNxFcm6sxiAkUu/wUMOFAARNZ
dGxBRP7MRMYxFfB4fSs3dxJZCjqUYEhFjfOzQcxYCkZvYFpFkp7bMLWn8aZRISxCMRhuhWSIPf5r
hwv6EvQRZYwLr2h3eML6YIhP5TgStS9lg/NAtZz1Wa8nYEfEE17FpHSfmW/Xt4sywUV9yHbKWp0C
b9Ot58E4pvrNsj5cN7FZWKgApUNGD+rnOj+KXpcGiCSinJ3cbrHToA0GMMSN9si0h9Rz+I3R12hP
hFW2Ob943oVVbvMsdRJBnB6JuFuur+C3ajzlW3NbePPXfr+cpd3ix8/RXfZd3pPYmC0fBDEHGs/Q
ctMQm3/2wbYZazGZBAspoQ6qW81nj8FhoLod5BKGIN23znLzR03TS6uc5/eJqGDgAAHyHypDyNZl
GDmYPdHtYnvaU/SvW8FDg/wq2FihMY7v+/Myo85SLEGFcnNvfYr7u34ktC03t1E2wbBnWRhG5XW4
JnEI+3TUk8Mq3pV1A5CvaFvSqwg5uuu+snUItA9DfCZd8eq3Nk0pBCVGlawhtFdlFxr+dSNb6eTS
CHc5KUKzHEDzIAa62pmOYa2RU4Ey2AFUq3agUAQ2ccAXiJVttgcurco/fyNZXuQV/GQmXDG8bwOm
njjaqm1Bog3zUKVDEa1ulkOXBrkLy9L3sTUwiZ4eoDBM7BWetLdArXQj/Bid2WO4k2nfPZa7P+EK
uTTMZZo1ztMZ/+lBEsWvaZiCqkaMnq9/Q8pRuIM9SoNctAZ2U4AcuvUQl642EPUkZYI7xQarwQcj
xKFS5Lu8VoNaxgxs0VC3vc3DC9Q88PMqZMl5uEyyFlKyZqKAN+IavT2EZCTm1J3vQYoEzL74kn5S
qJC8VQxA2F6RIeNgSYrCJRsRE8tqIQOTpDxq6LO8ywl72tvyridc7qiRqG1f/LCnchVyV1hQ+Gyg
TRqD3Xvdp0/pneowCiPcnyBUhb7H6owo0WOoc1DheGt/dbxGo7TCoI3EtzuWoUmsFMpRB005jmhG
58R1bbP8vzTAxZN2UvtMW2QIYxySBxHkbOM+urc89REi6d4UtFDAto7r9+sHYDOeXFrl4kkuhXOl
zxDsjJ6H3I7RKQNlmDs6oQrapP5/YG7eOg+XBrl4IkyGju5fJARruVS2WITfZ2uZ7KRfXq8vjfpg
7O+XnYhEmvoxhuL8qhbuun424y/XDZB7x0UPzE6O9ZgW+UE/6bu6tkvXSB2hs0fH2mmOhElzt/ij
BHC5f1w8yeYMgKBwsoAqHd0Eusn9jXmsPabSlvndDfl0xX6PL7t0qLLrAB+BMNLi7EE3vSzlWELB
70a3vV8Hgo2rTGkrt43beysECvR9cv6Tm/6lVa4UKTUMdLYxUyEG60HR+/38JltEZN50kIuVcQWl
2Aq12IgLErh4mkdM+05/EQ7CDs+1vePio7SYVldb0hrohsNkTdBJcIbG1XaqX++M4E8y5semQe7q
Z48X5rUzGohDBWJ1q0svLTXrdt0VwEL18+/nJUTC07qF9qJwZ0JzowNPw9ClXifV3vWdu/5pIPT2
syVphJiIjufFIOrRrw9fhIQaHmFb//tPY4lcGJJ7lIjqIllBHoQH4cyeWtJHy7PQ9dC/t9BBY3zh
4h5l/e1AsQlutj4uPxQXmhY9Cke5B0W0eUrv5gCv3E7oS8CGSw6TpI1oJl1qQ7lQBXaJCsozkxjU
r4xtJ4ZsXv91Oa/OigqOceNRUFbKIBc2QquTi9XC/irK89gdDaoWoH6fCxDFGLdRKPXoOIymO+if
prmxr/sg+ZW4+GDpizkUgiLgK8VPwuv0aXzBk/NdmmN2CleKTx3Y3l8Im1sV1aVn8BGjklJVjhod
z92LhxHmvRkYnn42bR14McNNCHvELvIXpUoQa7NbyjCAOHKc3pOd9M1WwcV63oG0F0k4Lcu06xtB
BFhMX5zsNv7MRI/0u/ke22jdm69LsNwoxAPB5pvOpVUufKSxYg55huwRviW3DDEbur1taLaCKRZa
wHqzLL00x8WSLlFxDUyaNTDfZkY8+Qj9TVZFZUF+myU2hqpwSYrf1JQcgqC+H/v7xfZ2aTQWi5lY
gYjBoGSnUYwc279voBnARp7Qmf7591M81naVZliBFHtG9mr9CToX3F///j4XlrJq1iyEJShPrjct
qmpLeG5jjUgm7Ed+DfUfRrhQlEuxWERhKOJ94tPUndPwVqcmpikTXDQyOih4Cgk4qa2ws/vxW13n
thB+J4IDZYULSKEsQ125GjG1eerRAIv2SwddxspJdtbJEF5K5YA2LKQ7c+e6YcouF5Tkek0tOa9G
kPX3X7U6x+1/6u00/aPZOl1WTRFNSstUeNbtWmktSx2BROj91c8YZY+0x/TSCey0GDzPD8ljfijJ
Q7Q5WnNplvNycTKyZYzQ4mCKpAzOX5yg8azdjmAOYIIXhY8x4MY2HeqDbhZUF+tlG39xfMe1FaQR
/W2sl+G6a7/7IUA6zdEfi3c9oPQk3KkP1Ejm5ue8sMqdByuJ9K6LpjFIgbXWqmAByV287q77DLU0
7kRE3Sx34OY3oYmagnHpRhRwZYfTihRt5Tve+JfjfbEc7lRo9RrirUIWoTwE1UyQ2K7uiver0AUj
9ak5AmiKCS1PDgBeRB8E5wMUGJmb7+YJClpku2wzgV/8a7izkhZZURUhUo90lhlw/iZ22xvlpJ+t
A7jOSCXr7QT7YY9XuZA7U6sliJgGgxO+Wd8Y6UUa29BpDda/IjBuNH7iU7XXdqviwih3EeiTWcsY
CwgQQ8prwsRhQwzrs8607rNZYg0bjBcA97pLsWN45UPzwhdQyFtUM6nCQJtvVOU2mf6obLhYFpfH
hUyIhVDAt4Oathvtc4Cv6pt11wRswI26TJFfjos6iSbGTdyIqL1Ahm1Xt6WrSE7L9Iq84XN3XL/0
b43gZD1R1hIHU+dizjwUsmWFMViem29NX9pd+paNN0VOXLAoM1yQEXIzapUKPPzjuDh6+ix3lqvM
T8nw47pTUHa4OAMZ90aba3TNpDb2UAUBWmGHeWVHinfd0Ha3RzZlTF8DbQXp2p+D9VQIyOoqnL59
ZaydpS944RE+7ywuO2QUCnW7iL2wxxWxdbFGwtChNu996dvfLKHfxtZmF7b/oYbdPFwKg3JJkNYA
sdzPq1OraRbBuRiyy86d5YPzzOlSzNIOLsNBlT8me6Y0KDc/3YVJLlRK6CToXZ9ZQaLLbp+cTfWh
B/5VFGPC5TcT3ochnihCGyal6Ab4iME6gWA2TjDSoROPW9vn+cIK5x+CnEZZPSHj/UOAhKkRPMx4
javs0tsS4q5iYc9EzKKWxjnJkMgjilspDNI2hIDIeEhqYd8tlBYq4R08a4Q2ayFI/DUd98RzW/6l
qkS0oH6fi4VlqnVLNgJL2CqxXQ7fBZOa5t3Myxdfh23kRanFwNaxVWdS0EGK8e/TZHjSDkS4bILS
o2B+2zXlhT0u/uloKHYlhjJQq4Oe9DY8dDv8/535tN6v7ypq4HHdlyflMzmNwvzslzR5YZmLiAUk
Gq10YgBbt0ctVLrxY34j+qWXuPrD9ZhIfTYuaOi4fg7yiG5FhScnq8ttXdlft0DECJOLEYKcpEpt
ICWP9f08+WX6KvfeRNWQ27H2Y88srnPaCHM9K8MwIhdHDxJE0AUP4kLH5E7eI209XV8T+wBXPhAv
lRkWYlJB1gqlccRQeXqluHomGoeimQa3wtS5W8r9tLtulApPPJ9gvU5mXbWxic4SSpsnya0fGcOS
9QVjWHg7qHwdIsoBYZQ4dRZXUeVQyGgEA/tqvoEFWEycDK1O/ampbBlqZU/tAXIj3/+jTS6WrMa8
KCN4gsEmxWg3QAhj+okzAamBPNbY3c1Aje5tN4Au3IcLLs2qlu2Y5vGBYWHW0p4DiHmdQX5neTOo
U0Ks1RdXFxMQ8Q/Bv77ezTOIZ0kTqulolOvcFvc6mslgutcCeTgO+teVYgzazDAXv89tpzpk6aJl
ixaU5pcmeU2kH5n+6foSKBPc9tVR29elIirBWt+P7UHMU1eyZqII2P5IFwvhIrLUZXEdj0BeT/fa
ufjCHo4jb7R7JOV7EfxYuOqX3rRfML9HkYZQC+RCcldDlDQqsYddl9lVeqfUz2rxen0Tt+vTi/Vx
wbhMI9mQ81YJKk/U7PaIQT2nOPV7XbInt7qj56RIi1xwHuqhqxYNSNkR9yXRyzwmHaPB5WPQcgx7
6sZEeDo/XNFrUmyEHfBQi3TKpOdeeby+g9TvcwVcWptqOU1ZdGg0FW6BfNM61y1sRv6PT2Rw1ZoB
+dGyGeEHMhjWJ62yjfFZnFsb4d5empbweGo9XGRYqnipV0Vdg7b+nCRQyCKwoNTvs79fllR9J8hj
AhhgJHqaeC9S7KbbKetiu7i4kOpNJQ5VK6CSYQwsKoZ4CswYOq3XtxhPYvx1KnqR1L2E+kpcoKhN
s4LyG8yqWYG76wQe/GHVYicTkt4p1ETwa8Gi5H22C8aLxXIxYhEGo5p0eWWwc0iu4+kH98v9eqMG
g98B0AOSB/BuuoDdkkir7fLnwjYXOjQrA2+/ULCDnN4xXcD663RXHXU/vzdvqfKH/Kxc2JiMpIlH
FUhbIKF9Y1+ezbvyhuVJdFrPqZ25NJkP+8lfSq6PBfI3QBl3zTFUgFrGkA+QUeNNdmSc8ylxjdnk
hdEv7HAhRKt1zVwExcSrsuZPJ1ZgMTUY9YbuNBI5xeRiSZzWCgK+kR5SCYNE5kFpFMYXdD1gUZ7B
X/wEkb3fhQLzSkaG/j59GySQma18FMbEZZYIKDxXoBbp6iCVaE1V+c7UjmlMnWxqz7iAAomMrIVs
I5qlBkgQivVBarQbpUq+/sdd4yIIpBTqymjh4dYj0MJgCs92vT1i4jvQ/fgwU7Qf1L5xoUPTKisR
FgxEVWjZFOq3NaI6KJQFPkAUw5QrEkJ9mHljH9tiSkF22ZZcO6FcUCiyNRvlsbWCSLhrxaOuHfPV
M5Lv17/M9jo0FSMZUB4yFM4BaqBIQ2mVIRxpvU7D53yhhu62c8eHAe7Lt4No4h6AjcrlLANIagxT
N1tMeHLZVPcTDtOukhfqHr7t1x9WOQcIqz5ThkwzA3FIHIw22Zn6LE4/ru/dJsOgrn5Y4ZxANTvA
m1t9DYTYNnerO+zKx/Wp9iPINSkn89HAG119WJ7yQ+TjcYWwzuLZrw7yYZ1zkB7SmdWQIRIxzQtG
6YEZFw/9NZD0ljuK8I7YUB5oWjbGLCn1ugZJ/VwJP/Tys5ARQYLwFJVLFeE8D7MSt1oASU5QNc6g
G6gTt5hDD8LAZ7WJqP4kK/eubKDKNviiXOvSegTuHxvYQjxjxCtn/JjtlDeAjsCh0PQ2hRwkzhqv
v2KuSjFl0EYMNMtP0/txoRgCqY/E/gEXC0rHvBBUFR8pT0NHguJv8qQUpIz8dmD61+9U9q+4sGLO
STp3BZaRB2BC94SHZNe/oI23Uw7vWoIn62g+zJ+vezvlHFwYWeo6BWR8Qdpldftbv3zXjV3XnXKr
JK4k1FfiQoekLuacZl16KBJQ2D9myn91Oy5qdIY8gRwHUUPc5QHD4hSO8pDf9HA7EPPdUhgCyim4
MNFA4RaDQvhccX8S0sbOkxMGhv9jMOIpE2orFwcECAH1JCMdXvfr7eiZwEszEs7ave4M28+tH4GX
f3mKkrEszA4Dmi2KMMYcI+1DwdYeMBnkQpPGxqv2yTQAof6vy+RCxpyvwhi2EWLu/+sACMApiq//
I4yK/dqVAMWjP0pQDQhdvmDsWrOX2OmPtR8Gy52Wu6Lf3NW7P5pAvUhoGhdAOqAGMPOHWbn6VThD
E4+N+iq33WtxFO7TfX4Q7igFx9/cff6NJrxEiQ6ObxMqB1qQPKsH0dMxRwbqNH/wjd0CVrgMbKbU
QyJxwnlt6VQYzaVLcLnr2sy20O4yVeKMUxa4GJKISa5n6oz3NekI/TXb0gm2nN9cQz62jQsia5Sm
0SRrEIvM3/2i2CW79K8Vkn8s+1MtVSKGaFwMgbCMZnZ4Vjssw1uc7qX+KECr+PqhJtIKj9uwxkbT
08FCMWWeJuE4xp/T7mEI/etWqI3TuSqjb+UkazpMrci72ZcdtFDAn5S/aCD/r84UJ9k2YvYjUPEI
DVkYe10zFMT6++Z5PCr70C0NW/gkHXQ/PUB+xSGbNb9pQv7rGnz/ewwBMxrxVn6o0CJBVRN54IBe
zqyfoAEyZrnkICrhHvwIdLp2s6a2QPWrJ4D673IofEQ71dYB81yALSrcyKeeE4kTxoM2Wi3LLLVE
K680v9bifbwSrTzKG7l6Y5japh+R1IJ07h1Is9/0Yn3EDKdifycckr2kXQny/Iyp1uItWdCRnyEV
tJcsdOEzPH8NzX5Nhs9hNdlFafkNUJRdoRJvwNQiuSAiz4KarCMKYLGbh8OQg2BZkQU0uTojAfkW
cGrEWomEpnNxxMhzTUkhD/R+ZZGdEkLkrD/O8ETTDRW0CBfhu+OtmTRGF8ErG1Gwo+RToxHbR5Uh
vOqgjFLADBtIHelvJsRJMQsK4h+8lMYvbEYte2qeRDv2KP1VKmXyTfPEaJPGAjglEABW8iy7BL9R
44z7eLGrCm1gBfrkzY21Jz4e4agG1z3vQ1Nt5BGyMHJ0ElXTBZueE+l/4RHOqw13qo/ZsF+pmTWi
7ufx1kvUlOsEa0E8Q4e4xuuUep6ytzq5V0rRvb5C5n1XTqLBXWwiscV4soS6wIoGW+g/d3rq1HmM
2a7FnqXziCcKGeTu142SX5OLNEIniU0sos/DUDIy0Iq5a052N7EZZiSlwk/c5utImSWOvsFVKBWY
P4wohmiGESJcF8VxrpenxRI/g+SipJbIcuq1jeXiDB71QfwXo1xnAqfTrtpFk8NeFxWvPPXU/Y3K
f+/ywhf30y5NwIVkoPmn2WxDMdlT2gKozqZv+ivIjXfa4F3/hITf8L30ERC4pNFQuYiHaF+gtans
hkDe/4mw1UVxzovujEZaSFqGGakKU1jj57H5cn0Z21kcHEKSaOhQzuOCc5ab0zCq/RAM4v0wncvQ
dNWSmmP7Tf31rxU+KktRYVRpD9KKqHlX+gYr7OcQE40Bu/2GHhBh11f1TgX+q/N9GOQKPs1UpmWV
8NKxnhecMHY3ndCrK935JWpsGZzXfxMJdi85+P2ax2lP9c62+4SaLFuGqIkgwuMOW912SlFN7MKx
gDfeKUFSAFXTfd3asgQSHOtWAnH9eyM8BYmHQGKwNzPhhX3u/HW9PGe1imfpdniNQzCrEdedTc+5
+H3Oc5SytJTegDBFVB5MFBF1ficVhHdul9IfRvhTVtfFaIgm0nntZpiUeoUMrVc438K9cIruWMeO
uia+z3r94jkXFjnPMeJKTOpytQAQqm4tXL17e3DrW1os5l3v9ZolVjddhCzcfIa5k+Gjk5PcpneA
IgXzY3JoX9TvAOl7HYhcGL1mjfZQLtgLmC1QU5Nusp2KLhbMZfjRskoFwu54CXosnouHEtpR4ZP8
pL2lt2z0XcToZ/Ry/Xhu5vcLk8x1L1a+LFY7ZhomTdRcu9HX2lEz4ZxLoz80xb5sJiLFb4efC3tc
jgd4R5Kh9S0GM6iNDziHHmC9n5NA9Cu3Jgm2yB3lkns1x3PY13DaGfTpuvOECZ5duR+d1fkC9Beg
dOIfNQYuFsjFmmUwtBn8jWD2PIjPBchQpNsWb/bItiz3hSKR+8gVcrGlbswxCgvccNGjmrzmFtfp
GbVoeMyOoNqUnO4p9aavIQUcIUIOD4NsOsiO6UqE0YfRPArR6pvKdy0icWzsiF85mDwMMqlSoZ5k
ZKs0kPzan/dRgKIMMzP00NW7KsY1W1y4ieaqU0JIcmEydPYl3/JBh40MZTlaB90WKHMClyu43V6G
bGvuVPv8RAkVEnmCR0Raq5CFkwbfyVrFLoqHIf10/bRvVp0fzsmjH/WhLztDAX1pn+ZubcZ2Pf2o
jcLJLYHwS2opXFypc6XIBxBGBWkGFKcZHutqJI4aZYK56EXoMo3YWEYThfuoPyQKhE6slahdCCfn
mSbCsGm7lt1gK3nXNo9l5CsJsYjN2vXii3DhYmo6UctjmFB3rFc0QpCtA7PKH9WuF2a4KDFJYx9p
GRij6+40yM/kcA2RRiyuAhHzCcos+QgG1Ek5Cw10TMwZUpuTu6RIJRlR72xfMf5dDoi7fv70VTvI
EnBxjBFT8kH/4cegF04QZYVd4VsB9YSz3Wi4sMeFBkCVS0tccTChjJqC3Qq3xOokgWgwbe0ph45d
F8h26WiTTUpIXz+yKk880YpzLigVVG9C4yXKiydLbF7ybj1lOSVJeN3bwWzIbWpUxzXqOyOI8kMo
7A3rMeoISqHrR1YVuaiQTlKLmABYgKB8ytqnJr2/Ht+o3+dCgtQkRVQVqC6S6WEUT0NBwanYHvw+
R0AV+uc90tpuSVTGn9K+qgfGuhfH0NlrPWNBfRZ7KVnBUCvi44M5ytqgKNC8ap5RpYKEn7qg/aaw
Rxccr0uqKr7//SKOJuaozquCw1SuynmSx2MW1nYHPWonTE2/77PYN0ZXKb8Vxo++ax56o3rK+9Kz
rOfrX2/bAT/+IdzXU2JBNsAjtGJCt3Ji7Vk1M1fuX64b+c1Z/rDCfUJQP8hDVUNzRj+Fb+1xPlp+
9wm7ah7VR+XQBVMAKkNMyxJQsm20N8Qh/9lm7ksWmlXrbVQCLHwfB/puPv5N2ijc5i+R4ii71cEN
/BT/oHULt532wzIX/GU9nMEpjn0F6TbDrLrVzvISjJIL4PCNfPJJkd2Wfj0kH/a4ZNCk8aL1oqi9
D3bUj9VpjWztnondQKTwUzk5xBcl/EbmsgF44CypDFFrzK8htCBrP3dBr3EAn8e7wI4rfjXuKPI1
yiaXEcapVrus1FH/Kg+l4tbl7aj719dFmeAupUY8l5HEOHmk9TYe7oT8MFDDTNTZl7mYL6DglXID
ATP7CyOk3buyFITI3ChoBjDxtLvSoQiBqWVxOWCsO0urVFxY0ulFzu6s4kdLztZRNtjfL0Kaqphh
nmUoDTFa1NnVA9MfmHvwadmJwwbPCkRtGXTzFMfQb25j/7r+L9zAZVG1U4LXzbqyMX3GGHOqHdjO
xe/WqX/WHNFebqYXiqh7O0l8WOVCi6UkBUgqTNSp7TES73rh4b95IhdABCHU08rU1kAxPq3i17ro
7GQkgv9vOgMfi+CixjysvdmomE/UGrRfFHe+wb0rOS6vrDEZkRf17b7kRzzm6Sm1whq1vMK7n3g/
vkYP2rnBBA4m7IGQbkCUM/jhsfU0PCshbgEH8TjsZaKaYNt2JU4qXAyxUhM8JiJrS5aP2QIW8L48
jPnoib28mxLFlc2eSEK/aXT9u8kKF1MsXUsNKwL2SRrsxVk87UkAPcOu8RgHV3NIfdM1TgbeOsGa
YEL8ErRS0km8yR3q/Xj73vPxD+ECT67UkjlEWPvfs6/Z32KO5L3nNzeFDztctJmKJImSokLue5Ve
2ZTtzC70tWNibL2AWs6fULrrF17FRZ64aWcU7MjybYfLgGrZeb/vpS8taGNSg0p8bJOuORBXysxJ
XwjNBLwh6AhdxS9daT/u+5vRqQIMMp7Jh08WR67Z4+JMHBpJUmR4lI+Pqob2neh1ttbb0Sn0MecN
rZLcZm+fRhCfyL4aZZuLQUNUqhhJndkwO5MKDA/zYy+gkmlvBl/0pycL80uP6OiRlz8iuPKUsnGq
hnEfMZTqYLhapDp9TvQAqNDHg3vF0GBSYyjQzDdG84Fpl5fOB17Ey9luuteDOVUA8zjffhFFYWbl
oLhDj9KpPzdO7OY3o8eUsQzwhKaAS//ZEPjHweDBvuY8QJHdwvdLA8bLi8G84+q0iKyJGxNxlXAV
Hucb1uANtRotDEDYfKfOyw9Q/+z6MHJKcbL7sCO6EYSDqFyIWcu21eowH4J5FA/WJDyUi0rcm6nL
A4/5rSpJGHOGRJQexQNofHYdnqml3p5vGrcCUSjIIRu/vI9I0g8iR6l8iAlTcdIEVGuDYnhlddLS
J0nAK0zkC9pxWl+u+yb7tSsBRuUCTJUragcunyFQBNP0MABff1FrJX2euzbdj2nVPl63R306Lqis
kqSZMnsYNNe3SPkupUS+pdbD1TRyWxraOgCy0RShHSaYNBcf42axB4OAS23PeX0cL427A02driWp
Zi04XiF4XYtd52sHNrpGN8opZ+TRv+WEvghe+NcA8tjRs7nDSDu7cBV2vwfhAtSfJx9XB5C/kwmI
SHgaV74s0TA0azShW3o/QcosOYy2BjE/kz3I+TRlKOH8PP63lxprKTOG549KsMsNdtVoThvNdh/3
ttJ/jSeif0XcW3j8r1glqiFpZXSw1AdthE5zq9lxuFB1A1F88ZjftU3ZYNPCYGDFs/Sa7K2vFWCC
O+N2Bi1BvjdyW7RxU/cyX6DvSKysvXLIefivlMSNWZuAT9XicKzLZCcV8edpyE7QaNinxXrKZ+11
TZsnYTUd1FJE/qP2mIsxvdiHWSUqGHmegAzWqhg+m6Wat7SQcb4eXqhUq3HxZcpLswU4JTqkxxwP
WLKXuwAefM0cbSe64VmGMHXpUKMaRFDjwcJCradJbCH9NaBNj5906QuxKnbKrnxAHikcxdlQWRmm
IoWbwWM1dX8T7me0C/4X3hric/F44bI1RUhSAuPXLi968TCWu1YlsgBVf/Eo4TlUhhl9EHARu6sv
uaWfnaTbHmgUFlSMp+vbRy2IxbiL3oRRFKE+rMUQTFJpm+F3CywZGWGD6kPwiOB8VnrNSHHPG/1w
x2A3ho9SeT/4pi0DEdw6eIomogrhdjwiOK76Ns4L5FKx+g5RNyXfX9836ve5SkRKW1PqNPaRZpDE
jKuXqyTBMtv7a57NxQZjMZdGFxjq+LgCnM5kmA1Hgco6g1/EHil0RgRinYsPRjk1KcbA2aVmdMND
sjcbW8oc8CUmJ7DDBsPT9JjJTnZ+nID9UOzrO0p5IledqLqygqmSAfXG1MuNHk8+yk6XKOb8bSKB
j9rE4GqTOtUhQ2PhBsU07DW/2eVgFQfqP9slzt/Dft1+cMpP6akhfIYqVXiEcJZ2UZ0p6IyxGc3l
S+aBUv12uXtnaxDd+iACbAbJ3DcKckY4Kw8RBrNXKxgt4J1qdZPMo1PHMnHcqCPOw4EVzI3ravSO
WbLOzS0Gdz7NezkYnSYB7h8dq7NwR00avPeDrxwQHg6slaugRj06gWzwiwHIIcwHHBikOYLQN8/l
X1YMnETlT3v1lP4faVe2JCmObL8IM0Csr0BAEEtG7ku9YLVkse87X3+Psm06KRUd6ltt8zBmUzbp
IeFyudyPn/NILHLLR9NxV079ehVBjSmtG7Gk5c5d58yA9SRAE0LcyBZ9OvGL1OWd+2jmRAZWRzpX
W8GIJKRMjaN5uMnB1ZM44RNtMTT3ucsdXOEkSSxksTXNTksHrJE+0RWb7KkSIZABKFpzbXHuc5Zp
sYsEoQnnFu/lU4/zme460VIem90Hac5L+XI96vwDrO/vkhyLD04D6KxEH2O4FtULAcxur3sSKh28
hdFofcVZWcRi24vjGDXo9InpIckfUxTkw+kM4JK9pD84i+IceBYcnE7QF6gFpCmyZ3gEhTjzRvtB
RVDoUYwfjBvx/j9apF91dQoIrg08Q1C/FvaZT9x8ByYa8bbZZTc93KTwypdyd90k5zXLUm/IuRhV
4zTrftH4WftSI64pEjBSeAZeN8S5mFjajbiHe8D/ZV+bhcOkx460BO4kZ/5/M8PEEaHRBRHofyBa
xe9p+DWuncn8I56Kz7uPFYiFCdpnAOIqMy9Kdozk/7pXTMpSYby4W6pO89Puvp29THjJA+f6PvG6
hAaTphA50QIlrTEjKiTyAxFMBNw8fRvEQv+i5nIJrtS03gutCn5nA3JDcdO/jyYBw6jSkedIUhuv
NWUe/otX22cxiPEYp6YYgGhO2Be+7i771KZlU8OiCW7o8pp7dJVXwgmLRRyiLhWhWgwmjeYukSJL
yCnt049AdLThkOmc4SbOGWA5GUXQPQVGjAw+LN4FzZt1BczLPIlR3lX6G+KwEwYwteCBSqkJJwdJ
BLTKXN2eAMqPjobbeLEj8yIX525jUYiT2MiKRkcQhL3hme50HBIk2R+EoBfAqznOy4laJo3cqziZ
lbIRFjGKOLPd7/TX+BgfUnvsrfSU+x/disfCBnMQJ7Zwd5YJLiBPy1PgcoHbehpKK/Cgfhda2pty
mx318/Az2icH8FuOXMQsz2+YZ9KUh4soQGzYVyMLOBNArAFSchXVVncZ6sSNlX7HdBonz+bcfiYT
hEwtNYNRo84aPcqxR2ouSIneZr8fPhNCd6ZpyCILTpM7rSBzD7yxuR/zXQXRx3Bn2k3umV7pzHve
grZ38dMc4zTaiPEsopQAkmUYCSn1nRkYllFkLsc56dPn2rIYL0FaGUdJEiM/ARNFfhdBFUY6QDft
wiU+5W0g4xdl281pkuCyG1yToByw7E27Ni3hLFHckTdwz922T3xuIeMTUYOG/tjSwg1kOl/Tm4/m
ulvtm91sWvVJRO3rz1CunyaZe0qJW6mmBCyYOEUhszetiNdy3dZ2UD9NMG/mgMipNk4NGMGADHid
dxgXdMGJv6/xHEhtTBQVR8VSwJWHGt+ZkpIl750rosllHkqgx3kVcY6fsnJJXa0rUiUpGHczg9lp
e1U5h1k27ocUsOvrvrp9/f29clY4KTRwJeUY5fKXhcQYlO4MpwyV6DIJIdg8xUg9Ra2s2kqvlJwQ
ztv0j/rdKoSbYRbUwoLvOkK0TnUzF9SLXuAliRXvIqfamdDWGADsKZ03qfoAbEyeuNd2aFLfTe86
J7Rv7rkmQ/LQhB4wiPd/vVDKcJGXuESLXxwlD9ty7nLNyqXqj7rCKzvMAerVZhBUA2UTxev8DDXJ
unMUhHDDFfzym8IDu29XQVf2mNNDWjBAZQGuZXL5CyYY7sIzVQb8NxI3m9FhZYw9R0sKjZQU1Kb6
EDlEE0/JXHK+0/bY36cNtu40DVM0xEDYgCxGvcg3kZ/e0FZV7lX71JNAgR8908Zp+i/oEagP/BbX
V6ZpCrT2WKS7S1kh7RcgQK7HX5NispT6LYg5vWfeR2MLTYskJk2R0g6mbje4Fad9OkL3ZH6N9o2X
2SIvv6BOd21htE6yWpgC7vOijJEE9/NkB7Fdg9k36y+D6AUm73L8KBmzxnRRBL5fMxRZYSsFeprg
BODo+xXBZNy+U0h5WgB+lyw5CiUV3DFCXlqKQLQHfTTb0Ar6vI5syE4KjV2mYnKDimZ0bIRFi0Hg
k0DVtTGjAFP78hiNe7wx85u4ibOTnI9DYjV5RypLIlqITMlMWyBKSFkmVjgaUeEqSxNkliy0xS2a
UgVS1iw2CkcutAFTZcVU/RyK0fyKWShdt8tFHB6lbAZvb7/U+YNYmma7K+feCOxpGEzNCZql+xkY
aoPPlMadaXfRUmR2EBqpZvXKrA72WJN6dnuizsciUWo0J4qlbi15ioTJVgYx+FqMeq9bpaYus11A
vOIyGVi1vWRhdSyVIX/Pim6YHABVlfMcNSUK2Ys+z36qzIVqLYVhFG5l5NJkSXHfy1ZPpMGw5iDD
gLjZJwr2QW3FwZrSXicWWIglY1eVSfkghqJ0CetJyqx0UapThik0CH+hHmnshTQVWg+yD31iSZUR
3zbjkL/p+jT+7KNRzGwZVPMPWlb17zoJwxgrH/V7TCSFt7Wmiu+NMo+Dk0SC2Nik6YrzEPVxjFyv
TGfbXPQltZrFzL+kRDIgq1K142gXixjJVthKUg4nwMFz8D/oXyYylg+JNg6vRBnGL1M8CbolClKH
EqmZKKG9AFmB147U3idD8ljoXYQJYT0nL1DrayGXPrZQBE6VsbMarYlbiyi1RKwQ/C5vwzJLKAKa
aipaQiHEh3zOPCHJG3uaWsie63AVC7LCCzg9yAEPLcjwikpVWFFvaMWNqolV5AxQi8mtdJD0zhGG
Ju5tLW7MzoHKI4Ti50EpNcucIMqzS82o762675tTbMRG7yTttNwvDSnel1nIOjuojeRJbZPsy5gX
6auM2+sAnbm+shRTqXS/HWUNotRaNnsmkobAMvNeNuwkVA3DCrRBeMrxDVW760YFnI2CjqnwJhEJ
ZM4W9BOdNBiazMY5aXZlNeWZFcc4V5wkg4b9KyeeLdmZTR3mUDGWfVFW3RwO3c/g7BH7b3mgAn2q
73pIhlqlnP+8ntxs3emrSMOW70I0aQtdkoDb1U3BLsIcsmsFeZSnksdRzbNE8/RVAB0LqWlyqJf4
iXwylXMd3U8iBy3EM8HEaFUWtamKUBnMtNkSs8M8TVaS8xAnW1fcesuYJ1JeRBnEcVLZnz3Mgweq
JUDr6y/8rCbbo9ufinsDHVReVXcrc1jbpatfbaDZ9cEQU5LvMjjl0mnidwG3Mt21BbrylQXZGCHV
OcOC8ZT/rL4vr42v2dkDZkTyVwnN1I8GKoXL8V8wm4iBtW0m6Ss73B9KCHBe5I+7dF9CdJX2NwIn
eqG15OJQ7IQ33pbyTh2b+U2NgpMOxipzRPzThGiXQa/CbkrJKSvTNU3xsmitBaI4jqdyl8ukgYUU
z5OSl5TBp4mfgjtKo1p62cuACd/n/FFq3Nlp0Hnl9nM4S2aLeVkNqo1EjcJDfyj8qLI0TA++Nxeo
47nS/fw9uon28mB3d/Ulu+tfeCJJmxXV1Wdmq3tqNdcjoXSaFYjkwUH5+DGWYyNBoZU3/V0+8t7G
nOPKVvom0yj1YoFTt/JBbi5z5S7gl4K6gHM9kvLsMMEnKicQTY8gDIISlBXiShSVyA7DL8rAK61v
5r7rTWQiUBDOXdtqofJB245T4mZ/6ap8KBNXVscrafB8hok8spENsx4MmFwB8SrBG2J0BY/PM8MJ
3+zUsQjpXr1scRcNAGxMPjEfitm7/pE2q5PrrWPCzKjkil7N8L/gbL5iruMo3IdnZJyvy650+2OD
sXeHd+Z462KiTCXLJYlTcJ2TMW0PadGioq3HOlIK3lA1zxITVdpa0osAPJp+LpzK0B0xopXtODt4
3c9VdgSZRBkhcwgQpHYed1TZJIGIdImX+ffe7SHt0wEGP40HJeUUQza7HrpIDBQeVIp9Yj5dN09R
MFL63xbMqwgbqOTldrNvHcHTjpnHm1vcvm4/zTFfbeyDuosUwAyW+CnTwcvVfuHsJI0Iv+d8OrRg
NCJBx4KBh8hDBgqSFK3u9BljOK6E0lmFZvdiU4BGzGUu/Ic759Me8zYvyyEvIzrzVr1CnvXjeo3B
HpBY5lcQjYW3pVt5wISINiro15e6CZ/QxU/TTPInE0UwMhObObgZyBo7qE7ZgLHe5x+K4OIP1A9z
n/JMmHeam7qBTdW+eOLJ/3D5fP4KJkRPZlOObYGDKAiOmoEFSrPpLPtiOgWI7E7RsX4wb3ndM+62
M9F6yNW51mm3laDtL+w1D7gmYAdTb76tdrMb36KO/8LjINzEHq13nIaKVS5X9jHoOAUU0ZZLc1IA
WAl+ombomlBT+0vgI3VbX9tDKIsTYj+mTq+5NZNFhkYYC2FB24Wn/CYbLfmuBKx2R0cRwVB2b5xA
I6x877+LLmXtrvc8DSuuszGBYi7qpYC6FKrhO8PTbHUf7zQ/uci30GSY3+RLAqAAHb8Ibsht+G2+
M76IR17M3wRgrfefCR8JupiihlKMr14kF3NlXvOCN2Y+WnD19MPVBQc6niVYGhfRvX7c/uGW+3R0
5h7o8MYOFUoTMbj518GX9s0LHdYfnQXT1vSALaPFa/xt3z1/22QTy0gXhDIroeYxq8dhOWLGz+Jf
39tB+dMIE8J06PRqaYQxUwzsA7Gz7MEGeUPOtMFHnSmwg6/Xt1Kmf/GKN7PpY2UOSbSgCP9RjG4u
8ZfCNUabSkhqYJ5f7OKmdGIHpZBoD0zdG8pcPBgh70D91jY2Y7kwc3AvtIf62dwboHdw5F3rRW7g
CmftdcAkgHYSvgigYMZ4Cs+ZeHvOxK++jUchaIDVDM5yZkVvKVoPhkPOoyu71X1192dNSEREsKpp
oqqD4vnX2NX3gp43MTRIJ8ii97gsDPG21u+uf9ntQ7Kywh4SdHU0JWmI34XoqxIn3oHKPXC0U37C
jt7UiBHRgTexvB2XP62yGPIoCAqxRS0P6VNw1ziDM/j9U/qevIi9RXsOqIqeKzQIQ5c3HbZ9Ea1M
M4cHDbx+qCkAW7sL73U3Pwz7+a1+7Z0ZMuEdcNHKTXDDu/5osP3t/KyMMjc/KcM0z+RF9cvyOUvv
tbAHK9KDmh/KIrU5X3QzoVrZYu73kqTDUlE2u+BJuaugLpWf9caWL6MjO8pRcHjCIdQPr62NORni
pKv5UqEHEQoPJQGC2Ty2yVeSn9JsHww/OavjWWNu9KAZ0ypImwQkeeLB8KhqIhQ1JdBYZsf2++xO
z8C+OpAPCb72PBgCvbOvrZT++yqbKLQwr3Sx6f1FCgk0RBb5vqnm4hIQ9R5SmLz5kc27ZPUhmRs8
miIj60MEgA764Uag2Rp4CfvH6xu6GddWRpgoM+IN1ncV3hPDctPU3/Q/ketcRTGW1rQupEkTGrCB
hMteTH6Q8naO364vYftN9LkGttOn5EOFiU88IUZbcmkpZcIYtI77gI5w9Ede9OIcZhZVrqIg3eht
DYmSOrW0+kkOkLtC9KyXblQl4l08WxiR1QayLb5IjocUQnz0rR54+aE7fl9sytzC62tzd5GJG3oy
1bJUoEQkexRPV3tJ4Mi3oEIAIdn4IqGbc3v9u237t45nrKoSNPiYq4f0alqkQ69i/DJwSe4HgGwM
Ie+C2/5af1thRyPLcplmLULqUu70i+wNTuerx9IWdig9vIYf78zcAUR3d31x2+fq0yxzzQx9rUnZ
iHRFkm5a/VSqGe81ue0YnxaYO2Xo1LTpUwg0NiWYRlTXOKc3rdVcsofuuNwr3/Vd65heiEek8g0V
Hd4LZ7v+Jn3aZ/xlkSeAkClxVOPMGK/A29HDWLcd3dACHA/psv2SWFljbpkmjM24N9DN1yUrulXw
niEDhqBD5Hz9qxTZFPfcXipg+Tqu1Bf9Vr/H/c+VMndOm2tBo2pwof9N14YnmhdVduiozn9zG+aK
CSYd0zIKHudtUZNdHTX6buom075uZfNMEEUHiEUGkoUdNDWXQYuFcTZ9uWitAuiLWrOW5bAkL3kU
cVa0XW8gGPHRiKkpCjv6T4xKlohE6WNkO4Fw6ImiMAB1w8BwZdN8vQO/i8yBz2xe1SujjHNCLUWf
NdKaPnAY1tSVjhzru6Vf7NAM/+Skr0wxnlmUelkGXSf4kb43llex4PAZbB+0lQHG/UBlUE4qHWSQ
7wqfAlhRvvA+ZpgogLXiuTtv6xgXlIMUnJREx0gPgGVKgybeJMaWBi2YWBg4zkH35reTpUJWA9mR
BDQGs3fdEEatoWWDbwLpn0YWsJCcMMmzwGyepM1KaQIT68vLuZhuCSgbr58l+geuLYHZLqkGM2Qy
JaqfLLcjdBUXoKaqp+s2PgY2rxlhUsGqL8coqLLsMGoYNNmRMQTYXggbcm41AmUUQZaCHTRpmtEN
20F97dpUPS1doxE7XQYZ6u+oGqtWH+mia2ZRpFgxmYV7AExMxUqkon6WpC59nYWk+j6o6BYBg1KL
+3HJi0PdpOmt0YtpsotkEwgGQV0kP+ty1HAwBLJ8y7JkIVYihgSaxKUcXHIZ+AxVlAEhqEPZnK0G
NKpuXiiVbElKZH6XFYmMlzRTq/GYCWYApuLF6PxJ1QyvXkaM2AdTl95qkja+xSBKwiRzW+ayE06i
/Ai96vIdTYQBfJ8YPgELxpguL2GkjOhRJlEtOCB1SGJb1pNgtNJcab4N41Dez3NUvtV9Uz8HYji9
A8DR4v+biH1t5yLgH9c/Gc8tmLy6G8RUbFu0Nsc0Hr1umqJdTILeHsn087qlzYkqfXWImDwqaZYg
I/OMhvXZOKAgQusSnnngt6Y4Z0lhSvVLZlSzUCWIdCS0xunGNJzrS9m8lz5XojBJU6C1hhFMFcq1
k+QEw7lvQE68/Jj1bpcBrHLdGOcLsfeSrrfCjDYwoPJEyWCgaoTWAcgbEaLpw5EHY90uPABNI8ky
MRWdZRxL1XSINHTlUIsedxKki6dvqERj1iK6mXYhlPrALn1s3OuL3L59V1aZLS3HuR1w9+ER6cgH
qruQPEDfZLAoCTpEy78U77y0nmuSTUyJOqoDaWiLKvDASnUMfiiPCkYlQ7uERDpkAQUekGD7W37u
LXPdKxWS/DZMwNspOVOJ7zdalJkgt1NbaiwlLiwJrSUwFIBuyLu+wzzT9NCsigK9sCSB0bW6Lyiy
ZZKzLr/FPNTQdpVu9RXpj1gZAQ1CI9RaTeuvhS9Ymt0UFl0cuStPEkYMtW+mE79cX5i8fRo/N5W5
2SpCEkERYxNglMxfkODrTgtoiDXIFnHSu8Sw8rPi1P5cWGliKa5sCTv1TJnSO7C/8PlYthOh1S7Q
H7zaBUnRS31om+gg3lEAOCChR8WZDrKr2qnLe8DxvisTwOOulzHAIEEAOvdkjJUF36vllbPDdAd/
v9Y/d5iJ3FkM7H5ZyCZAVMpdvwPMbxfctl59htDvDkVYB1dseKKdqsQankwHA3527WZf1Fsecd12
aP/7l7ChPdWDeKxlIz3UVWSpwUte7a+vlbOdbGjXZAD7tLTSfKG6iEFo5eFRA8XgdSP0m1zZTzak
N1IXxSmNPKqxALZahDiN8wsYfx8Cs9yrcn5JVI1XfeKtjIk9gkDEAeOOAq5fwbQ6n3Jzld6ANzjo
FKz0dviSPnCfw7zvxUSdIciydFQUwQ/nXeZTIUUIUL8lL6MJbk50YSqPL27BWyj999XxIyiblxEB
Hrvt+3dVVXbRGMCWyBs12a5EfZ5zlnUsFvI4gWhPgGhHaQ1LT3kDysel0mrRoX0JOYGOF11ZTAVU
Xo1xLCOwJ7jQEfeHE/rSZ/FtvowuiuaW8gIxW+4tSd3imq8y8WVMejlUizyjwexQufV7OuwUzIwn
NzSala0t8ISyeN+PjTZ6Cii7pIAWVzy0GIcIv5rcohBnVWy1TQrFtBaR81MKle9U0gDKqImTPdcn
GXN65Hbgnb7NKphuKjIGkGRorjOnLx2yaZ4NHIQMvDDA8NqtuRu0oxiA1LDPrJbgv84BWFX+INKs
zDLnr8j1KlUnPPrrpXIA1LeysrHr7nEZvba/bxMuadfmxq4MModPlMy2Ekpkj9NFBAFgDhSDviPn
3pFdmtXwOvebvrIyx9z9+dRVsZoHnV+Q5y7aR3hahD0nWm8miiZmqPAf0dRNli45C2fFaPVWQ24a
37Rf63uq5CDdGw/R/fIsO7Eb/pGCtCljAFYxVV3RDCaFwMRElcSTBjz84S/yqsAxTqAQRcpS8Lk2
t+6jtTXmjM9LarZqmxofyXf8jDfwTjrSgCbd1997RwEXNZgaXPDc8wZ1tr7f2jJz1pN4aRdVnTR/
au7yabDq+i2eflw/A1t30MoGi3UI5hna5jWIQwzcs/1taXAKX5w1mMzTpRP6KIjjLvAL7b2fkea2
noShiuuL4BlhHit6VgmDFM6aL3WHargx54v8R3RcJpQbJdEkKHWyY5qxpk+FPGAh2nlxKcRNiZ/n
S+6rlCwHFI24XjA+E3Lv0a30cm2X2cC4Fbsaiq8SpBjlg7BvTtlbeoDglls9VzsQTTvFHR9bvekV
q8UyG0rQ8AuNvg/8LPZE6SFFVeb6F9sOGysLTMgXRKloOr1GgfKpxwtTsNI7wY4SvKRFvPHEfb8P
v103yVsT/fdV5mOUfSBUFV2T+j0qD8hd/9vfp066+vtkjJOybDAVkkMpE2Ii6vR63cBmSrV2BSae
qyRYIJBEV3Ci/Lvhl3bYlxCEAOFjCNTDvO+M5/9okgm11QBkwNwiPIBsXH+lBQ+opZSCpUZ4z9Am
fWFjyuC6Ud6HYgJuEptlmAfgJsxnTG7VlyHh9Cw336DrjWQC6wKJ2kavsZHa+QO6j/HvwC1PBJwj
/4Lrip5QNklcWfsARa0cAzOsdDYMF0i+lE9TPDtxNJ2SUXgqg+TUZukRv8ZaMJoyVqKdJPP++nZu
BsfPk/YBC1uZxyhMXUt0WkkaXtLK7o33YOYQnfA29IOof2UjKesBNOap6asPNDi2nmArSBhBEPBv
NpTjIB+oyZU1gH/lHEOhpv9aObQTVXuyn0ILBQASh9Kd8hySusO1D8hEjkgsRqMmgQEiL+L23l8C
Xx2X62rzCbN2FCaC1KE6twu9K1XAaxdHwmi8huJ3d5FulgMdGu88VXEiwmmzbdae13aZuEIgCjpP
JDJ8BzRQCnFLWbWM3jPFY1BexPbrdX/8hzAGPnTZ0A0wgTDmqiitwjAYoAXqBHeATu+UYR+DTlVx
p3PqQDCa/Lhukf7B37/fp0EmiIVdUKt1WWCeRT3q4o0SBEdMIFslRnivG/qHnfy0xISuAkO2cSgl
hj9DxpjsqRDFBD2i5MCtHfDWxISwUIszVS8QmIN31bTmzMpuNbD4RY56g8FuyZljSznFThhZvFfF
P1zdfy+SrYEDizHkkhCCD+uUPwsUfE77FbFdGXaAvv4e8m1OyxlV3A5inzaZLMjoZqJ36hQdjMlw
ZOG5j0F/Mg5/lpV8mmHyntjMuxgNjADqjZZqkVfjkIKkRrldbnrHbEAhmnFB5tztZDIhqewh5gEy
qkMH/qYF/E2j6gz7xZtd/ZBWlmgV54BHFMHbTjaiBXI0oZ8KGrh23/Whhbd+k99zDgPdrCvHjjDh
jJiBNrU5wlkHokk65WLeVB8zLo0H0AIviHEOBGGiCgbLy7AjsYB6U7hPd+hBj+Ee6CcT/KSzQwVU
8xSMYkXCHa/ZBMKa5NNrmPhCinhsTBBi+eKXCCSoAOAuEG8Fa86x2QGob36l0qM0qRUIepU8n90q
KqytMzEnVZO6zyu8hoX9h4KIm34p7eRFsWp/8MRv5I+SJ0XXTdEAr4PBvr4XI4vjBrj2D6BefxPZ
UHR9AmHOK4Wt59zH/qarrswxy9OGvgqqqNTBGhXedLI1PNZP4ZNxAtLFbm5yMGHxaeI2baro8Wm6
rhDMNMGzVwlGk3aipKkC8AZ6YOvd3SQFrjnsrp8PnhHmDDb5IDegNQD6Hmi9zrCmzOtCrndsHsLV
UuivWC2liEy9C4IKLWybzrgVNH83P0Bl2S57500h89bEHMKKtCUx0xwjudKbID1p8inkyiRs+vtq
RcxpE8qRNHWOYiEd+w0OkkVpYwF1p5MoEA7lJX+bFDTmyh7jgKXeyfGcdSAZPlEa16AEPlVyag94
Bjy8qB6YMFuaC2DFAfANTkaxOQFkqoqmyYgvcDrm4usaIWqCuUTJfEeHbwoXtVA3f0db9JCfyY3h
NzvZTSGwpb1gcLCygJTlz31tf9bPH0GdbOVEVZotkyBBnF6PUISgbYr2PGHcTDulPpktGbLf7X7i
8OJsBvTVyplDWIyirhVhjYJ+489J7ExCYPf1oU5fr5/D7Xx0ZYg5iKUq9umgYHWVY9zRqmzuGY+B
q0BbkXJ/8SALvHUxJxJSInI/jkV00LpTPgxWD3KWdGqsSR94zzLqmr/dwKuVMcexg4a5QeQKk3Gg
pqNYhWnfHPXWCq3uApG2m9Q3MQazK84V9MO4B4fnNcxBlXPw70WDLuCiGDDlihHynapbRe+2qHdT
5GX2PqPBxZlF/Xg+XFs0c14TMRElOsLlxz/HQ+VXbmnn9nLTjpYOdeHhEt4B5j2AYtSIkVxFuxBk
0w7oWqATED3xWrK8PWDSdD3rZnkKAsEXxYuqYMiAoqkqTgrAMcIO4syGARqXsZJ9s4UgXFDsav0+
5PZlt60YomnoMtgbWeFfAqqgDsgrvIJDQd9VcThaQTUu+xIz/HvOkaSu8fs3/LRFf8sq4EhjKGVt
Bfhi5JuXv2RWs0v+1O2DfbejEmXopSOda488mWjeIpkTU2V5ESwa3UpjP8SPauhqLS9T3b7APhfH
nIuliIR2iATQip7JK+XS747VXvWCi+aK+9D5r0tizkMtSBASmRLdF1vDGU3wZBTCJSMSxwm33zGY
A/iffzCuLuSiHks9xueX3jIvor2c1H2ATtD43bgAH2w3Zx4hJg3MV7yELcnL3SAXeY5sQyrfApAz
hpzLd/PvaxKgY5qpGoBa/+qF01gbQiyjP1jkX/Ta1ac/6Y2s/j7zZZaw7hMESAwHdp4Y+XV9F2se
5yRtOhu00nRR00wNMyi/riFWFXUiJV4H2hcDVXYQyT6MiSU8o9q5E4/1N/J43eDmAdIlcL1pEuhV
2bZ/FZltaYrIN2cigDuksgajtfOs4q1rM6/VVVk3wOQpGTLjbakR65kYtNFheKWcx8teuY3t8DGw
Eow6yvd/sqi/jf1W8WiznACchlTdvM0HSMFqo51lf+JtnysiTKYXx0G1DJUk+2HfAb3TW0NU2NfX
sTmAYa5s0F1dxdW4DZs8C8ESFPkFxIziPcr4VuQIYBYGd9iJprNI5b4pvJC3mfMYsqSKKjEMlZVe
0ESzGWoyArVwR0VZwmPv1QD2VXvhTPP2DEzKmccb495e7coqc36VrhhbIcNqcSvaoCXClWGB7w2s
bNpt9DJ+8BIBr07CvYq7jLfX9Hv9Fp1W1pnTXaoS5jNKVfXzxqJpSORqfhxbE0inKu+PksqVMeY4
6MFkCLqcG/4ky/uy+dJAsJiYoq11vOf/5gH/tMRSfQgtaVXNNAWosQoP8mE60TJn7Km75S54CL7X
7njkgRi3M/SVTeZolHof9qVh9HiCAegt79B89RevdbIb81CAX4QHB93uZxgY9wQaRVOJyBiM4wr8
f62KtO1OA3MrqBA98dLtlh1FGPC+3fbNubLGnMohwjCivGBGtHitQHAR2eV7m2AsPbhQ2eL40n6b
edACrk16b6wigQK+FvAaNGCTOFWn7gQqqRfIXTyG/gfh8SEGgNC/Hny2Y8DnntLbdmWx0souWRK4
aNajrvnUaHisCse4j63/tx0Y0QwJ00qGTlhJgSIZtawcJ0zaAAU5AwI+6udmvkgiL+3e6tesLbHY
iQiS3UJQwRKtrRgZHlWLJdggXvQijGLBVwSHvHGj2saN/otVxjfnIY+aBoKeGNnDDB0ITmuM+qu7
pLaXZxByoLuIYQrOnm65yy9GGRdtpWAy52mWUF3NbqkgOnQwndoBc6BLB/2FyuKlrVuH/heTjIem
lV4mFUZbQP1rNJYOyuhx2I+qjdFZCo1Uuwt3a+kqmJD9i0nGRUexz/I6wNYCQzhbktOflWS3qJaE
6RInugt20DH5T85qMg8dcBjUGQZMdD/RA0hTfs1A6GYETwt5uG5nI2r/sjLmXTNjqGjWWriqGXiR
cgnD4yT8+G8mmNu2bUi4GH0n+7J41zQvRXFcUk4eQff/2vdhrtQ8bqHRo40yphB/msbjqD5fXwLv
7zO3KJL9KqXjSX4Tf9W1L0nOLcfSX/jPKwAr8q9BMNNHox0IvkMCnaZkoJW0p+hB2NHJisAqdnpj
ieCOml/MP5lKRZNXwitAEnFDf0SzVfyNiymL5RI9eiksUWwGub0ocrLyrf1bm2C8rJ9GjRihofnt
8pjG953ycv37bI3f/LIGxse0YiFDNIcm+JCm1+bUANNgi2cURL3ArUsLU2rdvfqUfdE4jreVEPxi
mPE83RyzDI9BmsCOu8HH+KYdQPKKko38C3nVrdO63kfGD6suMsoMJNKYMsKgG3qQi2UQS/khvIc+
pQeqzjN0R3jMGJv32cosC1QZQB4Qlk1u+qR28H53UGJ+Qh7ZOqCZcqXDeJIBy0p533QjT15vLYtP
qWVNWSBHBHylS9NkDGpANfEvaBE306L+wR6/9QqZayzMs6CTpNiA/2R+ctspFHPvlefQy45mZce3
k5fdpZfsidc145yMjzL/6vBN0tSpRQfHnZXDIH4Vp4B3Q3N8Rqa/YGUhraIlE8io+BPkQlu7fyrx
wAq9yTY9skNWcGmPf1Dc/OXLMZeXaWiL2aYtcBUNODSawC6DRyPitAF462JiitKnqSoLneIb1W2Y
HFPxJkn+/8i9X9bBRBWxHsVi7jTiz+lLK9+YMufvbz1EfzHARI981OF3rU4+Jr8o7YH+oowgBlYc
ylhEdsq+NCyi2fORNwDF8zsmkgTyBM6iuUe/vfu2zN9K8fv1iEx3/8qBYisjObTegeIEfys05n2B
ZGAvJ56sjnajKf/NEdj6CJQDtEoiGA+MhEuQL1ZQXxTj7fpyNpPOVYAgTIAotLEQBeP/SPuS5sZ1
pdlfxAgO4LTlIJG0Lc/tdm8YPdic55m//iV07teWYF7hHd9VLzrCJYCFQqEqKxNx/j+YBSe+JXeY
QgJbi+xNnvmHY4/u/6X9Y5LcvG7EZSzTEMm8tMPDL+gORjCAURFhF8yS4HvCIKstegZmdV94hFYc
52AH99eoaEF2j4xAhspKmtwQhXulbGXUp/vJhAhBgALm1ABaRmWZ6eRqZRt+dG2C363c80BRnFDB
QkCmcSKjrCUYRSApZGbAoHVV5Gvsjl3W7DkfjnOTKEzMSEG+Mc0DbpIBGhaPpW9CxOJIWlR7IL5W
9tW18V21Uze55TEX8XIRhYkmlUgk0o+IiPK+9jHQ+RLeAf34bgbjTbTjP/2oC15yUTaEDI0UmyOe
KI1L9tnDcN+9aY6CbuL7kfTyl8EDJ227pSopsqibKjRDzm+yyqziqTAA79SSP2Lj6ZrJuyu3o9aH
BWYHG7Rco7CABdpUpzJkdWfrh5IKoNtgtnSKW0TnK8IDvfPMMjtpKmoYKS2mUbs+dAgIE8yJON0Y
TM0XXnuK+Hd97ACXrHXQzYkUAuHBd3115uJtNji9ZbpFn73iwwRThVDqrsjjtFT9Sbwf9CsAF6wu
cYTyNxHvQrGyLx+37ZP9YY0Jy0OvkHAZEakq6akF1bvS7gTC2bTNGsfprtGDcJJBVYpiFNEAI51L
s9/MzR8hUOd2O+jTAVhSP/MuZ96q6EE4NVjFRM2hy+Er1fc6eYo0LxR4jAU8G/T/T2wsDQF5ViRr
vtw9mOgJG9pDU3HAmdux8OPrMClauUxZmA/IAwn4ZSKl2etK/t3U4qtM1Z2iaDmJAM8cEx/ILPWr
1tO3mPF9bFrLEH5LsyMrd7GZc1b2X/KBj6UxkUIuumwRWoR543mytYDGCq20/2HlQtPuhfvQpE52
6VwxMWJe4i7EwfpIQKLZTlDqFvbFLp4tFIr+t6PFggeGrJsLIJwAnOqvwWvtdq2LoirHyJb8GzLg
v/uoMeEiBHmbthTIQzt33QmgHoDqT2Obt+1T4abgOnlAINwlvnlPyc7mfeYn/uBoYPE2DjxV1v/y
zP34LUwwEYtMl3PqP8qjcU8B/YUNhl/zWfanHQUWZI/x81ekns82gAkuTTKZ5VIiuPQgSsUD7VDv
QHBole8roNsuWhg3XIEAjisd+YhOjn7dzSYguJEB/M3kok/jNDfQxUHVgk7xyleDdzlGc67toxLY
iblyXJpUUlG0aGZ/Xm4WLsyFF6BZ1T5tFstZbkYVT9zi0DxITxTvvvxR76lA9wqktsOL0Nu+IqkE
lTpREhVWFTUvFqii0pJI7A+g1iUucH+o0MJZsxEoFLBl+CBV5BEVbyYKJ1aZqKNXa6asTQvaivpg
dD+S8rrp79vh9fIH297PEzNMrFkTso6zfIw1iJ8gVldeBLu3KPAcNSaQf/D66Nup61+Ln8qfVSIZ
uVDBIiX5lMBTnPcWLX1S+VL1rvqKR55YY4KO0kdxXeew1taS1YTPCcTQOFu4eb2emGBiSZnPtVzn
Iq26tL54U/yAuq09ONB/wSTjct3uQazAc0qeTSaU1MSISE+9Q1Uf5Ao56/hD6zkFz83DfLIuJjUh
bdtBv70GBUDyy0gPDWQCL+8cbxFMXqL2cScaEQ5WNz7HxY0p7ueVc3nzTDBpSauO+qiZiPOyeVeO
V4bwo1M5HsYzwaQiigAZK2VFzBuEu3VOQIz2Oo/+5Z3iHhomGoB3LVYMFVslBsVDB7RY5EugfWoB
I4i4yhK8D8/EhDDN5maJMRkiLj9q8adm3HNWs5m9fXgWC0gSw0lqJ61XfQiRDChvHOklhG8d9F9V
N/LzA1UVVn8mu6/MLWF0+/9iOWHVb2VjSUaIo8If9s238XrYz1dpb6HZAwR1tctvlp7Lr3o5kJPj
pz25E80yWwc1R9ojlu9mDfArCiDd9TxygGScawrEe+dZPknDJk2HnF5Ttb/c/KOIEqJBmx7KB9lq
b/hNCt7SmAhRRN1AxgGPlzEW7bwbXVl6x6gpFMZS97LLcA7ZcfEnm1iYaSR3JhYH9WAy+kp51Wj/
W6g49p1OTOQC7sFWDBVf1l7aWrPq+V6GyuXldXDuW3IsE59YWYwsbmoRZWD5vvlGReGy+3ACOFl3
p13jtw9AylUvHJv0Avr0njhxeiZ4yOE0TUuKAly7q97Dfb2D7HWKls4MeILIVSijf+2SNSZ6xENb
dmUiKH4bCnYxpyBy2WdTbOUYLB0WFUqGPA6XreGr01PNNq3aQsZEkq6j5+iSwHgH+ZYvvRiQB4lR
ywlkcNWltnifo7bOE5jffhx+7C3buQLSRDCFFo452aI9/Bz2hq85VPWISkctL9wARk/xhd1lp6zz
mizg8kSxOPWNPdL5vVRBbF6zJLu3x7d8n/267Dycg8c2rapqkWtVQ/6kz48dedTzl5j3SNm+bjBE
ppqYb9FZoNWstVPV0xJIlT+aQuEaM4+d9r9cnx8mmBRtlQYlmQqsgjIZYn5kr/nVdMw6KfNu+YWx
LvjjhzkmFA9KFQGVXCu+mQKE/23OPQFMaZc/DG/XmNjbhm0B+gyQrgvzo9JoVp4qHAv/xbc/lkF9
4yRWQbI57vUJu6ZakwuZJzfdGa+9BfVk3JWYKuZB7rZ97cMek6xBvwATlFWCydvpp67emqmnyN8v
7xrPBJOsqVo4TlqNRvOY/xinN1mACPHMuUj+y038sQ4m3sYTaCvBiGzgjI5+ndni2+wJ9vE1sMvu
hAA8Txj1U3lXy/Zt/GGWCbxikVatQYERrVP6mAYnLsYLnGifgarjJgebOyanEaM83mfbRmR8uDub
zqV9r2VCgvtF8JKfdHiq2be9BQnn0V5QTaHqsaCxu+M2QTgfk03mWiVT4fWIva0z79KnHspQEKF/
yHVrAn9Mu++Aob7jTeNxV8vEkgRc7q1S4+k1/yYBRdNH98qwWwANhcQyosl0FR5Un4/WpH/3c+T/
+3nZ/K5rBqUB5xWNYTVYPGE3s7J941R+5YgiN23lefExkzk5/W0RgRtNPMZMAYwekqNerZ5pSyjM
DdfNrgUKlutJ27fbxxqZiCMJiznmYqP44j47UFIP0waDvvMPqUfK5/Xi7SkTcZBEK5DJxdVDy/1g
ttlpd+DpR6O32BkPPKjE1hTp6bXA5n6A34WrLGFHw8wSgxmfUPkFTZ8DBNYTlAomxwy6638IhON9
zwX+f16sDjAzLlkQwejIhphbiSyVqcYNUofwhqYOUSD6NG8AS6ETcflSPp9NXTbwzqIFT9nE/PT5
3aEXXRdpOJxB1aV+nGaVlY7VHlzivIbaRkZ9bokJ6ZM2alUKGXjMM/TXuqe+lLiZbpWH5Hp2h6cy
iB4Xyb18i2zkE+c2mQif5yQ3hwE2K3dBFQuitbeaP9o6YDaYneBBRz5n1OfWmMCOl09nEBzHI8aY
Tt5Wz+3V+DKAO8WrfAVddLGw1KfqFw08l1f6Ocs4M81iO8Sk0JHgwnTbN9aQjJ42zf/jZipMiQ4t
vUUf0zwJwh+jE3kSdFATu32nTExfYTU7XxATvVelKpphjnNoZD+mwveYJ4XN2zDmkEEzuVvCQQAb
aC95Y1//XHJeSXMjjpyvgUn9Rj0ftGpQUtx7mGqBFGXioiCdP4JnVUWaoe5X0JC3z9nqRI8dmtiX
XWL7ZIPlkYKJdRCdn5/saa3apJ6I4ZHRvB20PLLKOoltQ6059ceNm5au88MS4xjDulbGROAYgte9
1z4V3ZQ84xWju+Ktfq8H2OSX/IZH6Lp92j6ssh6SJKvWLiusVjpA0qUnFW9o3VikFpykvamM3eX9
3PaYD3uMx7TNpGLsu4l8sd2pkCQ0pF+XDWxGSMRh0SDg0FCIyETI2DAXc5DzAoDjyQVnjie/1qmN
/Izcijt634SHiNcP5hplQmQnl1pRGAVO9TN9PHRWY2upVV81v6uEPiAcPCt4SHquUSZS1nE7LNky
0Nm2FoJ50X1yA/IVtPTQzFg88RA+8BgKNh5JOu63v5vLJr+dUNTNJGghUggqz4qj6Ofi8WlJMMqr
3yE0X/6cW/5yapA5FXMpTXVZ10nQ6TZRfs8m72XJXRJzAuYqa8Ukb4qg/j1nO21/TMTcFCwvuaPv
KzA98BK/rZhiKooqi0TFJKdI//8k1+yiZcbsalkERi5bpSDdg4FpJ0vt+1e27sMMk5RM1bh24kIi
KJShxZU8zzlvMo462HmSTr3hwwJz1ES5kuRx1iI8hch+RW85vVOv07vOSh0BLL+UIktCxO5AFhIH
xcvl5fF2kTlyWaZAwVHRWh8zhz6RFTsEBSXR/v1w1fkamUPW1/Hcy00RY+Qauq1Qc1FIdVXX0M3T
Uw7CaNvX/24ne7iWIsshVqsXwdp/VyPJWhWVc5roJ7/wwdg3pIDSYYIQHAVF9ScefEXFw1G+z5ru
C1H+xDHYLkDcdFOYT43pjSkUH8hDyOPl38xJTy0w90hedYkKRrgkqGL7OGv6CLx0bJXf6FMYHBsP
l52N92no/58cWXkJl1U1qyIg4v1CXgj5Hz89ExLmvmgHNAch69rth6VzuqnkfBLOcWEL/iEUhZQ4
RNAxZasx3gSAMIz3y5t0fNJ9ci8qlkYw+Iz5ezaUqnIHuYSxCLL3qbXkBcrhR8FhXzkstxoohI6q
HxmA+Ty2vC3T6HRphorCKoZ92DytTZq+mtM1D8bdfEt1PyQrxUslcgV7fjAkaExTx2heuNgauiZm
zSh+EjAmqOh2aexYvoHfUidpRumKqGxMulOWI00ShZzEN53OOcEbjnhqjn2i1FrZ5USNQm9S7kXx
25z+vvwNNyLE2d9n7lslTdtiGaGoIatXRfxo5D/z6Jbor5etbJRb9DMzjKf0FeaapF5PoAVOmXLw
yIMumEVep7s5oOMbcdC8NDzg18Z1pSjA2EKwTdJkQpiYAbnoNZf1JENbmeZLo9e65aHfcyVJN47a
mR0mWIxLoZsJ+vCBIlm9s7hUWiN5LjEPPwNjEqMTVTlA0fCEErbyQVB2mMZRlk4GP/15kJq6tdAz
KK8GMUbttICy0ppuEaHEg1kLZISQiP7J+Y5b3n9qkllqS4xJGTUDA8H36OsdVG/05CdKxHcc+Xcv
W9va11Nj9P9PgvCaTLmQyzLy3fTBJBBuj+/KnIfF3joAp0bo/58YqZSoS9VJNr3ZyHctVFeN11RX
QSvwdHkxm0fg1BCTPCVlsuJrTXkw76Zv2p7Cb+kAE7pOB9qsrHbgjv+C0AWeRCcuwiRNhZZIUjHC
NZf7BVRRQALuByiGZD5N30NX5D1qabhgo+OpPSZ70kmjLyV0LvZkP16XO3rkjoJaoJ7i6TJwvIPN
ntI4BQ1LnGeBJgXox3bGvuIKWnHcnc2fyiiRJp3gm9Ee0ZFb5lZziEXh0tFO+Pc5gQIyBp0qr4Er
QWS+VSiHSR0LiuBVQ77uVUhZ+otU8Jisjz3UT5/oxAzziaoul5d+rWZPuZ3BVAIiXVp5AEcKVVtD
3d0lPtS6jgN1BurgfADO9kn4+AXsl+tkcdY0RcsCs7epqAxeD7b8hyigL5ttHR3t9iZ+Xh44549G
Q2bdOviBZFnGBosmCwMGv42st3Ue+wsE5RJrBOcFbVs13zuwpF0XzuTxpu037u4zi8zdukaKMRlL
l/mYrPU7sT1ofeZfXtVG9DozwdyrC33L5GNreNq67MzpzUwzu287K0w4kPSN03ZmiLlr8jia02LJ
0iA0nLgfnRnSbgl4li4vZ8s1zsww98tc5XqXJhAtFx6NQHmJfuiHaI88H502N7ulNIyhbfIKK7zv
xNwzWjIUY9frhheVj0P3o1d4PBq8zWPumFgswq7r0jhQO/C4L5Nbtfi34VJG8ewwV0yDmDLJA5Tn
yA2UNKwYhftyuTZe4199QIU0qp0YOiHhYLPoX710sJi4VTRTGSaCkAViG7ld9qdO7+v6qp9/RNkr
xz024vGZe7CxSxQgspkYMUTMZkdAmgUVccw0Gdbik6t/T/UKCuCPgME+MdJCWIo8j0wv6wdbWyZn
UbRASWSHsyi6Pxf2T2fCRLWso6GFmuArIMXXwDdUeMPbsgRlsguvR5vSKSmDsxrXwuvwwmv4cnxf
ZwJIPWcrCQUBNYh8p4rPM4+WgxOgdCZuiEZPzLiMk2DQ7VF20vVhzbyCe1FzPF9n4gbaqmkmyEfK
ZtFW8BDUXyg1fY53YHOHuRIg57/wujhzDyZqTGFVSFomA9Dp07ZOsu9dmlR9JYU7s8MEj24VlBAk
cVlQLJZ++w97a+3FMUYwmyeCJE575jgkzyeYMDK2vTStuYri9mzhXQ/vpztKb+nqt9ihizuCkZpH
b84zykSRKE7WKBqjMhiVt7ScHVNSbM66NqMH2gRQITMlqGsxvZ2oSZKqFnC5UDQbxRhUzyZcRIS+
Vb3nzjlteD7oww0CPjgRaroG893aWl0LokMEgs5ymDvpCqVs85DcmHbn/MRgxVVUWimxeFFrq75t
iCgzG6ZO1exV5ig0McSv+ziP8c6gBYrZS5778D9cHpkTvy3x7vK+bi6U4IGNUVYRD2HGYGWEyiIJ
UxYocmxlojsooxsOd3n457KdjTOOnaQk0bKoodjLHLhFlfIo11DGnNv2TtXz+0ZvvTJUOG/cDUc8
M8N8NyNUF32WQIXY5H423LcQS//COkyiqBSqDX55xsC0KOU8qKXp1eqbFqFdZP6aZs5ebdUGDAyA
oUZlarKkGExcj5eagkbr1O/ei4cWlMDhH/F1vc+u/+Hpn6ud/IXWDYQNgXNUdKiegE8U99zJS7ru
FqPHdGkWlOvBkB8rnZNnbHVMAbqQRJkSPBoAr5wbWIZ57SaAbYPy2giIi4LVj8S4Nv7zIBMxMpA5
BaC43AbO9m6eWGYiYlTFcZfnMd6amdXkFn1KQ1d0N+sWBk6FH2pQ7co3lddu2XixnK2X3VBdw5S/
GKdB9s3Yw95jKVryn+E7rW3GripYBe9O2wwewLWguKnLGvhUmbOsSFMzF4IB+ph3OQCj9i50dLt1
FRTpeuh9cgG/GyEZJVzEcoweI1TpzBJlEsZF3o4SOkq0MghJmauosSB4b4MzvN3zLtOtEILQISvA
CqG/T5gQotSCVIu5aXp6uFh1R/y8Ex1V5JLJ8ewwnlqgMlEtBIl45xaH1c+C5Kb0yC2VF0XZxSY3
gs/dyi1vOV0b66PTmppSmAKXQQe13hIMduvPyv6f865M1spxz604eWqP+XTqCIqGYspyX6pEN8qn
uyxvHy5Hyq0qv6FLoPbFYKKMkjsTxcqqy6qcGCHo6hZ32qe7ZJ9dVyAP6ZzVpmik5mqEHNa/5zLS
DdQnACgABkT5dHVXRiaFOO+5n2evdfhYtj8469ook+F+NhTkICiLa2ypR9TTvi2ymQrH6KhE5I+6
K9wsDsjaAy4z7dZ3OrXFvJlUuHcYN2UKvG64z67yneGEQAKO9hoUd2mgKpbJKWRR72YeNKerY/Ms
qSnFKc3TJFB705qkG11UrAaN2lXwOPu4tTYTEDyCK8FUFYVZWwNs7pQilHmpP7mJN+1L2a72GkiH
JHv6MyHB+oqaEW43ScW+mRiYJYTxe7SGpSXRCgX7WT+hAH6lu9F1+Nhdl+6Esy3ueZWrre08Ncgs
UhCmXG7WKfcT7TuQLpa0TPs4BxIqEZ2v7OfH2lhaDXDCVgMk5aGccNRnA6xlnzwPk5VfEdD6Vmhx
hV8pWhgm0Qh0bjVVRTfv/Faf+y4qyqbB+wapuD1fZ0H/qwVfvLTXbgkE4SDodzUK1uWVbgVoQEWR
GxFVkz/dcwtq4rVSoC6u6ZOT6LMVDw8ZD8q24Z2QVUHzSaR1XcIWEKC4YsR4XkMbrfoDcCGIvS4v
YqtaZmq4xYC7xXAJFFTOt86Q077SNCn3G9UiAQW9llcEw9tP5YJKKqh10XYS413x7zFylGgdSYIE
QItiMicgSsQ6b3s583uzd82wPrSqYVWT8Xx5eRvfyNRMGSJMpgFhGJG5RHGBh2jDJ3AMTGMkxoyZ
NR+cGxyf3/pIuqhSVW5DwZlmFlOMolJkZMVQk/YQlbdNwclaN6pjuL8+/j5zepdhrNATiaBoS4a9
lM17LVefZCPxdIkCP3ik3MdpMCb4ntiTROY4dVNf6cmop0FZWcmD4iAfuDJnqztA2BT4nNkeRiv9
CUXfXfk838mBwh2s2fpuHyuW2ImnsJyT2ayAPOgxqYEqrtPdhHfklQDqPrtQRYlsHfN5vKtgI/05
WzdzFmIVGgAzEEL++L32obkYCJhQb4DoUmzUfyBcdNk5tzJl2IMauAgQp4JzcH72GqVYSU/qIpAe
B5fyfqW7+pd8O4JCm0qCkofL9rY39cMcu7ysJGWRhEkgRZH4o49V8+c8EK2z1DRcOS67eSSAbTA1
AzLQxvE1dPKQk3SKpW/WNFBqqHJ/b3hxcQvMY6IzYVB8ragAZnu+d4LZzZrUz3kg76WdjDboiHvT
V4EDWDxdsb4A5jkzx2TGczgNZU9vmGr5sUh/zJQThzf362Q5TAgZ+kUgZhMlARl+9rU3S6V1+eNv
vT/PVsAEkVkGHqWeeww17McOomDrdQyBqnin2311J+56DMrzAsmmw30simXBH/tWE+tCTHxpNS0B
063jkNiyGXHO0ebe4fUHd9MJykeMX1cyaZa2lBpfLldXWzIAd3kCe5srOTFBI8eJO4+lDmlUcAwE
qOETAJDTb8jhhhehiOYnznfaDEInpuhqT0ytZQIS/7mJg+i9Ryl/2oOXTLdS3YJvg3UNuMyO9502
skMU+oihyrIh6XhCn5tUxbCvpqJN/aXOb+DmtjQlN6ApvulGHp0KzxTj5xjT6HRxKEMvrst9W/S2
2upWprlk4nG9bjWpkdFD+QQaK3gksSGo0wtZbWMBg8dgI5Zt4TF/UndacNtZEoYNRX/5HnqD87q+
h98ha3XLRXltfUgAdQlI9kHPp7PN4rDQpC4K8fAUPFTAW78AD09YozCRW8N191TseCCiLSc9Nchc
J5IiSGmnFYChaL+7vrLW8VpIvhCnTm0wZ60gvRGnLbBkufKtCN+q9JXj/puLABIQ+4W3OmpX574o
iH3eF6IYHwvsvY/2nGGR6loD7RQkUNx0cvPBCR94wIlNs4psqhDKwSczmehohEIDzLgCFSPdK/DC
jRRnVKrd5cVtBSpD0RSTVtbpjNn52kR56JDUSKkvT/0uEQ27NMv7yya2Rl9QFPiwwRywpkmETk8J
igCQ5GgdBWWPyCt3WWPpB+UAMFmPJi7CiNe+GQeuBslWpmogm0czSVNodn++QjOUMlKZSgKKjfC+
93UvC6IZQjK0YbGAvgEYaPkKBBw3vHrBZi51apnJB7rSyJe8U7KgAXcaHVSEDEL6H9ok+Sq3J+4Q
AN1JNks+tch8zRSkqWEt9aYX/shROmgOmedTIWRKbdT4bprg9ZQ5Apd8ZttVP/aY+cLpUkr5JEep
P2cocCqpBFrptBYhjcilAN0MYSefkzkV+hzHgwQCxqMT4WPeR8RKwJZNxz+HX2Jv8Vibtk/I37Wx
z92YTLKazShqyUUb7oShB7qnqHtO2XHz0Xvy6dh2+Yy3WiVMEJeTbwb3H2Vu5SHc5S+oaB1rgtoD
1182l3bUycXxNA0WaSlkphYiriVBjqdLQuWVFO/y2edZoP9/kjk0oj7ky6gAEC5A92fSH+Vq/PcQ
HtyoIppCyBc0la3tp6Zcrf2AspymXmnGdSrfR5V/eRWbmf2pDSaGRHgUzakA6doUTXEAHN/6XzSx
l1zZM18TkZcXb/r4yZKYwCGuqjSJYx8HwlX2rqEnFO9QzE/fqYSAfJXsuP2RzfN7YpCJG81qJHGi
rlkwtLvoAUm4HYK2HXlB4eeN3V2jW47H38y5WHlWmahRD/mw6lqSBjq0TbIbXQmylHP38Eww0WLC
1KOQC1PqC0IQhak76geS8Ya0LxvR2NqENqd4QIRV7ou6ZNUtlIRS3ZkhZH7ZC+lv/RTc/34kjS1A
CADUNKKQQkkTdbE8fFqHxe5A3m/q33W5srRxP4y8jJW3NCa3AoRGncK5Sn1TipG8BeNUuZPG+Uib
78CP46WxcWiWMIhRSSEl+MpaK/km2rLdPs6e7NeLi+IK8HG8vhJvYUxg6rR2IOuAE62SP134p4iu
Ih7v/WbsO/le9CecxD6RNPncpDhU2XS7zFdzyrsyNm/7EwNMmFjnDtRkJTDeOYTAUsgCEkSmGjfg
tfIj/jaC2oLSmA+/0rfy92VXPDIkffZFhFy8zQyCoeLztcXSXJiQIiNeBsqSIPlZ+/md+K0KItdw
Wje8jT3hOX7ACIRNPIxBuLzPd4Qof/oBOpFQbBEljB8y9cAYWR2Q5zGmp/dQAfQqm8J8V3vwZY9H
F7V57pD8y1guJEXZUuoSz3MSgm8/KJt+tDooP6Mlua8AGk1I79ZLcw2Ru920DM+XN3k7fzwxzASv
sm+Nauw7IFBu4zsZBC2FLR1ql0IeCyd/5u7ppsP+taeycSxKQADWhKVOqVkc5KvQUOg94syQ7ZI9
wQldyeeskGeReR6ahdqNZRWmmOayV+iBotzoFHbYOdpTvlhqQMUGOtPhWKV/9bPv/N8HBX3FufOa
DQVSESMOBmiyuV0Kqb5R7fxFSVsE1E6z0mJAECejYROwyNrVUEHFIR5535fa+fQ7DB1tDoKaJEa+
zn/HGjdGY8oq+hzu6NBaa/YjvO5dzEt42S2v0rqdw5xYY27bohCqjAwyWCFAZExhYmilH3QXnuxk
tzwKik3fpW9KVYWeLAQr6Zc/CX5aP6FDTIPf/Fv5bX7v7MZGg9aTIHT3pNqg+eEkmlyDTLQtzLAY
Cx2PLeNGA/heeEhS8FLqe8q3WT6bT8MXcEFwk48VMtE3Qh14Qe8W5dfmoAB5T8TFuuyoWy9XUzGJ
jvBG0G5j/EPSI3WdWhkDBV0LTN3joDtCF9txi2QdB+ayMbo/rDOeGmPcY5bUiahdAcDKuoS7rpZl
mwzt72qaTE4dftMSQDgqKg4qlTQ7d41pKZKkJR0aKXLtQpXUUQpwa6u8ysa2R5zYYbavEfJxaZcF
+ICb4jD7jR07xMkts7WoSFVu8+bhN08YGpd/F8ZsYQOUkU6WMoTwoXCr7zA49zDs9D0BlVa0401h
bFszREB+dBwv9civeHLCdDIKnVQUGHGcPGP63k03aitbAwim4tFJhcQajF2HjADC5IW2u+wsm+04
eD+QAnBOtJuZECrUgOg1KZy/dbS9sBtoCoLqngNsPgK43lnyk3Qv3MhodIPc247/tQsBg6pgJpVi
TTAoyLhQu2ZmlUMwxsOIp7XE9wvYG3SJE1Lo5zo/ETCCLrSBaViwA7ApRpiHrVB3U+OP6XW0pHbT
B2l624DJpFYfa03gXUufrwMKrEVTHQmwpMssn4LYklALMf8VaDdiQLHXvac9ataCyz5xuJf95zfm
uTVmC81hAdfhkM4oBQuPVCm32CuHCDjK+lDsBC6D+Ock6twccxg7bVQBsqwFv5Ye8tE3Wz9fEksZ
vrVrUK2HWF848YxnkDmMeaNHWQySqUAMlF0JdTpp3/k99975HMzounRZ0lHYV0wWvCkWq5qVMWqb
69BY03Rjlt/i5P3yaaOf4pMjnthg9s4ES0AVD73g5/KbAQnV7q7PLS4OlbcSZsNqUNVhykYOPdD1
dy9VDpTHS65lxmNb6aH08O+XhEsNvPy0x6OzigDNgNGaqO7TQJZKZwofEhVk/GCp440Fbi0KSDRD
o8NxQJIwi1pSpepHCWrJhXolDte1eScp+8tLOQr0sZ/n1AaTpitxO5OkBUB4ssfKouB0UCn+Apuj
SyfCV6+9UvatakV34HeyJ0967W4XD9gPXhWHs1Z2pt7QtJUkHQh1BeF+kW4EZbXU7NvlxX5O2AHC
/9hPlvYr6aeGgHwDad16t5gPBq+HzlsDc6/kkjqsow4nrOXISjCoEXU3GW+shrcIGhpPbk7FUOIu
inTBH3COyjy2KnP3hW3Cq9gEyhN0eqx7V9IkL4kixIFodq5cj3vQi37hCvzPzKcKSwaziHwMITej
o/svGb/q9UEXXpb28fIqtuLOqQkmh0+I0imaOGGfQnX6s061lrk1tBn82iyEb3UIuSreHbj1/aHd
rkHnlgJUWfhJXg+VnksgoKpR0Ho/jiY/mrbwJgJxCcVFwGzAYNl+gYXVAMvih1nG7WrRFFYlWwq8
VqTvZWhRSiiqqNF9XyRHCqheSP2sHbhIt60rX8a8hGwY6GB+GmdAub9sqww5HGXdQDN2J7UA99DJ
nXIvXBNeBXHL8YE3NjXEXKLobCusj+qpJDNEjMXwLpeeQ+JddpiNlBv7eGKAetTJyeqLgiJL54IW
rr9B6BeT+TMwj0MEpv7cFV55vZlNdzmxx9yMSxEqE0oWGN/NvHx8z8CoR7TX/3FRzB0yS/WaTTNp
/P57fU07Mxg23RXXIpq//z+Z2eZHou6P1FPWCRvGMeFVxLKgxcHYB/qQWD2PG2Xj5YAsUwarnCaB
1ACX4/lXIqs8Dl04oA96yDEwIHWHJbnJ9XtZ81QDj/N0D9VTK0PHi1t6oVGJvSsxEwEvEIFOxcPl
3DRe6B3q8VoaLMG6y7zVE9zhVb9BrRKT+YCX8WgwqAN8sqcZwHUa4NCTjltx4pBEWcIujvQoEObK
SafYzdbUWZrOMZYHoXq77ClbX045McaE5EhYh1hrszyIl4NY/5yX58t/f/N4nRqgP+BkNXJTxYUe
YQauhRIVRhd34ROlg6X9wcVrruQvXDEKOA511D1Rx2FfWX011CoJSezrhuxVShi0sbRTK8Ir/29F
QcQ+vCTpXL/KTrmSouwNtcQp7hZb+U1LU6nTe3l4rE0JjvHA2UbqZJ+cAikhEDB4aZkqEzVy2Qzl
UmrBRBneRX1kzaIDzirL1Hurad4iZAMmCAi5OKPtz3dilw0ka9lKNdi+MPjU+gTENklgOH0g3LcH
qiTGfeJt3d+YP/q7TiYx7cHSmaSzCHk00N0Oh86WrtSrGXTQha/YDThoyUv8xstCeatkMUa63PbF
ImUJnJSS7ELj3Q6fEgAQyK7dT576dPlrbi8SNRcALunnZCKKmplzOhWN6efq76z9o4mDo1Zv41A6
l+1sDO0gbEmAsajgR8Z9zUTNXhUyvckbqLIFWmtBdwukYLNoGVQ3arcG/WqLTurmN8odb1Jio9lB
TeuotRAsUmYBSEWChFXJwIhUhW6JET1QB/2SFhvSLU62492p29aAgQd4UdTAMsW4TYW+4lIsZQyg
My0Ua/Z81QcimCoQYzgJw1GJgj2KqF39ny3CfD15XTBKrxMUse5JMPrp0z9xTbDXA0ZIJQyfU54d
EWmffodJPcd0eEIWm/5KgMcDBEpGM4lV5W1A/CispR4BUPLP2y2p7PKqd2OP3u7Dr5k3KLvR7kSy
Rx8HGKBW6JzDeRjPY+BASsUsfO0mfaqfKDmN4Qy7nI71Ux+Kdrxy/NYhoUMABCuEPK9M86iTi4M2
NUjbD4LffBMUNAihKhpd59wO9eZentphzsj/I+26liPHkeAXMYLevJJsdrPVRt7MC2Msvff8+kv0
3o4oCNe4nY01L4pQCWChUKjKykQEFduhgh11m5/yzXKTOimR7CCyV7lrvU08CpLL8aYdaG2RiuVi
R7COFWojmga2HUXYSPF0kwS6upX67KbSptTOe2TWWnQux4kXE3j7SkX0vkxS5ANm74t3f3VwUGT2
TF986/bTPjgHdoGAwCV24Vml/McKNaVVmxbMGvPJit+m5lvebDSZ8/pj5darnaXz0NEawUspSuFe
LX7I0fdE7jezyCNl5yyFricMqN92cV0AgaSgxVa8dEZl94U/8FhWeXaoB56hL2kVkQPQ1ZOnmt0W
mCS/Ucttn0scp2DuGw6ZYRooGn8CMwx5U/cN5GCBpfnWJs9NZbp5xROrYQyNI4asrKgfT7Sq1XKl
Dg3ULZ3Bje+lg7ZLvMjVQdo4u4pTvkHh0v3nc8YfjVJhJM6MKAjR1tsLYvmlXvqHWi7u45k328lK
2tdrIx9zFa1mfag1S+sHP5UfA+nch7Ibx5WjVns15Ok7MB1jtY9U/NDUIqysGTWORu6cehnsvFHt
JBYcTQyd6xkEb1lUsMjGxdIrEdMOqnlTgDUjGlu7DVtHk96moPauG2NfMquFUUEinIo87FTc4pJk
g+YNMA2nBVdkXzjT7Fh3ZMq439U8Xk9mlrT6dnQ6VhhK38VBGl1wGe3WOmle5pqjnTr6hV8OWn0Z
qinRRudk9Zxjd8lqVk6TxF07BMMk+Y2wH4aTFtzWwdv1PSVn6tNd876l9GNyghKwmMsShtx1Yzuo
YGJVxs11EwwYKDliZAwR2YGFwaiPvm+0Ral0QZUge55B5hKBzAWtGZSipD1QGDZ0le95GTtzWZhD
F5Ea4JFM9/LEqJtNDQwU4Bq8EeJdPz1fXxPriOmgJZBUTB4gyaKXNBhBBdZhwGWKbWfdScWzHh5i
XpJM/Jn+OKjyWzJmRnVVpmtbopj0cayVKUDmF3D5tveErbzj4QzIIb1mhlrMoElJYEgBqOor4IDm
cReqoZ0NBRhi7vsEAfHp+uaxPs56WVR8wuCNJi6Nhs0bF3sy75aahzJgfp7VxlFhSW70uTajGJcu
kNQWtAwW/VHqD8Pyen0lzORwvRQqIkFsKlHlBvMM4uAaZws8bpB0uyVzG8h7TQ/Erg0n4jI0Bk14
9W+noLHbwZRJqJJPKJJnzgSCXm0H9idIhqPIGj5ikNg29kRKwXKtR97FwjzJuoTnIkb44f00GYLZ
p9UyiMroV6/mMTxNB+0muB3fylfrKDmqNx3HG+Px+hazYuDaJLXDs7ygvAY6w/0YvEz9bWluQx5b
DdvEpdcpA5JyyUtWYRZ4AwFDKC1mOcAMIzeOKYb2XHScMMj2yXcrlNePRtAbZRKmfl6ndmFsA/3J
FG9bbXt9v9iH690M5fpxEA1hgoDot/qDVZ1mjVNA4y2D+h5LmprgG5tDHw/cDtrc5ksybazo+V+t
4oLVWH2S1pQmtY0BE6qswA5Rua3rfy6OR87R7426wEFXJkyhLcO4CQq8c6TX/lneyCjspE54jKH7
GzoBNJqd9IEHqOF8HvpiUnFHIjaTell1O3VAWE3f/93OKR8v20SThaqQCnBiWRW0GHeawBlN45yW
S+t4tW81np3A6UDsTun2WXIO00PDRQFznIx+25dgKBj7CDMPPaAOFcA3uTN+iTe50+ymfX+QwN13
k59D95+Pp330CfJ3rdYWA7s5hwJEmcrgFNVbpTwVvHlFpgPIqFdYYH0DBof8fGVC6aIhDmTc6aLw
0OD+CwfO0WG2QnQNhTVDR0XvUxc1FAul0AQlxsg2KVhMu9rVtjhFTuwWDo/a+eKwn5KHlTVqPVKZ
DgDWWSFKiNGhA8hWOyue4lbnwK/QIZu2L+VxwNRF6i+b6QSeTE5YZT4KwJwhyhr+95k+LVGmdBBT
CXjb3hbO5h5oSbcJbcgYvS6QfAQPiqP8uH7GmEcAYgq6hBItGM6oCl86NiModqVoP2d+K9W2onhG
W9rXjTCfw7qFZjtY2lAjvYwgrj0lk1sRkxeGrzwgQSLIC2BpobFLGHPy0kYZcUNAeNxLnkSIT1/0
3S4dexOovImjEfeATI/E6GaJQUSkbIWtfhND0q7mojzY33BlksJMZ1YndkosWn74tfEVECFqp3wb
Q4gwsMeHGCht7iKZqfXKIlU8iUwpEOJRarHIytcGQHlBQrqVfUIKkbrFsXPG70SSMIYkIagbOJ+W
GQRW1ukgnbSlPHTdgvpsfC9uJDur3Hxb7Ijyog6gNMgmecPnPJPUOUU+WY9dUIf7Qf2Rm19lHsqF
9fvBh67pGnBj6INSeUdjJplU5GPhT+VrWvW2mRSck846dWsLVOYRp2YMMnbA7ea63tW6AP6J2etl
LikK+Utp/1/ZoU+3AVKUJTRBQjDvJc+Lv86/YjTIyXsVp450RIJz66cucPU7jluwTt7aMnUM2iiR
lKlBYiXeYZSdCKQTqvfyu3wG6YKLbprPMcj5aBp1CqAYjnROKXpfA6PfdOi3mJdMXgiiWEKLQv9G
QObXTbJu9vUSKc+f9KSdpyjIfbUBh3JxxP1hS9NTzktTeSsjP18FTyuq9aZqweUzi/IT/qDneBid
60thXrTrtRCHXdlol6WQ2gYurz2gXgkGRt0PIhKeIWcTODwqJ55bUrlJG5fqoAcjYAaVuY/G5Nwq
8IniSdJBldFOmj1l8R+VvtZLpB4t6COVuRGpvW88hDuiQUBQRCXY+C1n9IqvJKsAeumJF6zYRx1T
hwBiEyQRtbMjAHOKPGq9Py+FPeV3EANwFIDcr39Ati++W6F2VAHUTAuEKNxDC0O2wzR8jbX4To3B
7tcBRXfdGNsh341RO1mWRR/2YND0jehexUQCLy1nliIM1Ob/3jMqAMdJYwFtLWLYGowEKIve6I/t
W3gMHsAHus22Jg8jyv5GIMeF0Qtx8kfvT2bQdE06OjZpEXpZrnpBIN/mEy+/Y+/buxkq6std0zez
vgABanyXxLch/3b9uzBrGgTS+N910NXdwbBGNdXVcF/a1kMC7hJp1+xS37hkH7MfbX5knMDB9rt3
i1SYD0JjsVqSscrFaSy3WTjak7ytah51JSvHWa+Miu4TLnzD6iCj0W6i2wuJ9lG9JdScAmpFANg4
3db0ckCU6o6b0nG84+Ktq9hoRaCybIBT9mv5aOl3RX0qlBfOl+O4xiWrXNnQ5lyx2sxAoz1zlQxa
c/UeSlWgPk/sBL2B70aGmZjC4XkMzywVnNK81+oyR4N0aO7U9k0UOR7J2zoqLJVxYbVFXqP9K942
WW3Ly4NSPl3fO94aqGiUCbkwJKYCoiXpEbXRnAcWZmb0a9+jotEUK8nQgsTXV4/qXv6KzAKEsO33
5NnaFpvoLjhNt9dX9D/i3/upogKFEYR9LgIS4ScHQK68wl123Y0KDELtq7vxhgfz4Owg/Uoqskoy
21RT/DI5ymDvm7bX18PxAro8lfZLrS+53vtd9bhoZ639Fui8EhhvDVSAqJPUbBs9Bnb2DlTZMUgS
Eje4lU6q3TxLTnf6PyhZiWN9Tq5/f6ULeGZ1ZqWuQyd51uM9gGOJXxqtvpnHcbY71YCEeRQNDkgx
9E0x1C/9qI1OJSn9Nol02TV0EL1PDZAsOobEnFGLkKMGUeeYOWSCrm/+/0jt3v9MsnOrPxMixWla
QEDbn76T1I4wWbWe+EqYwdCC5twHXGtURFGaRE4VZWl82XAIfTjRb6gVW7kjCGP+mB3PtagAk0nL
0g9oRvvQOpLUrxPUKvJS4i2KZ4UKMU1fl9OUIsRUrxN4HkkEkO6H3ff8MPe2gZsHIoyJy/luCse9
qLATV1JSBAGgM4NkQwf5V+WB9sOF/mjoahe1Kh6yjLdKKupEdSMliwZOUggH2a3+2AQv1cx9knIy
Bhq3YoZJVlcqcCtZaZsgkHWIjm9wGS2Pt2Vpa9CHg5L1vJtFzmfkrI8Gs8zqkEeTYPSYboMm8i6u
jom4+XcfjSYWDPV21OUM4oHNa/psYIJul25nyTZrVweVMbiab8LyXzqKQhxpdcDFVleS3sS6Bm84
5JuEkNFI982mBe/7DG1c8CH8y5hCV37Ldhxqc0zIfGm/IfKrpdPtBtD1E0YA7igt78ORn68WONV6
YI6qXKCKQfi2+237ZPoFRP5GFy/7l/gh2JgcX2G/UH8HTXpucEyT3ghxAveT9HPSDnLxC7oXtgjt
57AZ7Ez/lze+QkcYK1wsLcD1NSJqQqjRkexwL91PIPep7qM7XumCCSJd5TQ0qrJphCDLp3HyNbs6
kKfwssteSlRmojseKonZ5V3bouLKECRlD4xsCJ6MPHJIXZ0MDk3fhoforJyS5/lV+xWCC0UEWpd3
HjmuQwNY6zyRpdYEL/GYb1TQJMkIOOkm3SpHaat+N2eP9JcLh3cN8sxSz6J+afVUa6vRj4z7SdmJ
80MzcJqXnIRHpRKezFha2RDbYh/P4IL60pU8snL2axIwWFUTMVIILOzHYzdivkA2qxTDGbvZiW4V
tz7qt9MOPPexHdgJQELhAw8mxDVKZSuLYRRVLNUZjE5ed9A8SDuDmK9DtRKHjwyYIYnghTPmnbRa
KRVgSnnszSrvLb9THKKMsHgXGTs8Lq2v0anOUSgVgdf75+JT4AdYmaWTF0WukijAw7LLD7J86LO7
67cRb1lUUAklIy9FGfoxQpttsm6Xxu2mEAV7nv9kcm29kk+5yjSoeQvYQRO8NdKbIEu8T0ROzKdk
e7VXVBCptAxQQADIMCxB6KcAyt4XOzKJF3uCd33bLmWSK7bo95AkzbpVzm0EjTXQiZ4jNKqIEqT8
B1p/HxyAfhhpXTenWtViOCI37kRZwNshV56buvvHHHwf7VCxolSmGW8ARGCxvO3nLahy1D8qUr9/
H/oxBGgXZK9rq/frULblTsR08Pb6Z2HG1JUFKjIIWVEvsbRA3SbfYvxOMh9GHiUYs0+58mO6Wb9I
kz6KAp508XN3EDfmdvAx63oTHubvy960JaAyk5886h9yDK+5GxUGjHmUxkYQkn2ltvZi/tRGy8ZM
vjv2yBp5wgDcJVJBwZi6oirmBqqgZ8JIBrirYneGPd62nm5LDpETwWx3J9h/NgxwQVsR8SXMN1Jf
cExbQczUJt2DiBTQSTCX+zlSjuqPWB+A04RWF6jHgBqgwpHRRpVWlYDcKOkhqL7Uykbp/+D6BSUn
GNZIi/CTTEQ1otE9GFG+N4z7oPfz+ed1b2dmTRZ2CcQmaM6jQf/x9jXFOIf6ShajoNFvNG88Qsnm
Jt2KvnUsfXQrEkxsENIvHiEvI6+AfAMI+A0iWAjdwo92437GcEydJPslKWypaJxh5GVHPBPUdYs6
jVigEI9ye6Mf42zY14bCEQthXH0fVkHtXhjlYzDrIoSGpOQ1HeefRittjF5xA52LYuQthzpRUVTh
HaG2ga+kYOe0vByqW11jG6k9hPZfZ6rYirPLcRBGPPywRMrJe2NuW0XDh0p/tZvya+QAyH3bvxG5
iw7yrSBR8ripPEn5qFD1wSZ1C5dEj1lXRVAmg+LyUSWvlI3uK6ehseXLXVxzviOrFLq2SHewhTaP
FBT+oYF3JMhhhfCw31aa3YB4EmIiW2HgvPzY24qTTaaSIQ1EOac+jolpQLPTL1upeSzNeHKqcY5P
g1DPu+ufkGeKctLOAlzdiArotCnK1hhQ/Feyb3o4fPsDMxJI7PAP/k8zUTWyHk4qZvF9o/E71dfA
wFtz7mZWtAJiCUOeeChYOLuUY0AtttDlMc73+h3p9S8v3c74Ep179O6mu9mDe9jiNwMPrZ+8AVO2
h7ybpgdao66qhqadGmhOzpvWHp9CgOvCA7lZptoOXR5MjHncZQlMCiAsBwMVlUzFWtBPYPwAx0pl
AmoTisamCvOI4/iXVOPTUVuZoV5fclwg5R2EGBWBcfM8OgtI2fMdOXD9W/kd9IvRc31QHBRV3V+N
RxTp8huMgj9e9x3Wewx4tPfVkt1Y1V7UVusM0DcLfji6mU8mHqJzcSYIkuZX/JiDNOf/CDOMjOiD
UfoMNqGVLV1R+3PkhPeLO5zDmxaoptwBBP7uQjYiuwF5kvG69byPSx1JcGzGfYWR5f0IUgypuBVS
mfOSISfh03dVZHAGglsJoziUhbIWyqyaMU2vbhWvh6ggQaPJOx44l/yaa2aoS2mppqwDlYPpJ1A+
EoZThsaoupzyKeashxnEVuuhrqEq72KhrPrRH/T+lEjdVpFjN8+Xe44jkmP1aUEqQO1ITDCuQl8E
rWKU9UDmu6PD4sVQCdBO8eGvgdzC4V07TDdYGaPqN7Ku6EJoABKZKd1m1mZoR0Wce4b5gVYmyHpX
BwszWJYyyZA7yiZM3s+y3dbTsY4W25iEDWfveLaoWBJKUR0nJJYkh8qvvPpJu2/Rw4z90SXpd7+T
/OTIK6GyWkHIXd+/GBU6tDzU6rnQDcBpx43hLTvzMHqjqzlEF738szWCAAX4UnAC0vMcBXmAlmD1
Rs9Us+z0BH5MJzsPN7IvPFl3yT0h5f0/aFuZoUp9N0tdfIWVNLowQW0P7YwemjGIj7d42mzCY+jr
mbNsZw+yuXs+ORH7m/42TGM9IqkvKsPswa0DijZAse1CGO089xSeADbrxQgaUJlI84Jr5BPMey7N
trXiGvocXwCJ9PtjfUSueyKqY4GtbPSb6tjf8GpjzLCCfEIjGqyghiPLXx0PVUcK1tfxhKk3d6y+
ttHNUnIEQ5mHfGWCCpF5W4VJH825v0Sio+vRWV8mjgl2crKyQUXHOc+GSgqm3Beha2yIKOonoq1U
ToKxDNEG2gzst7zCLW/raJdsNGA+p8DYRbkUVjb4W5bBKatGa9wSWWzEuQDYKcL7Gj9NcRV9JDdi
XIAla3DNfX5CpXhb3RihrW3U19prTSCAF17HhHkfgP0CsHWiLUFb1WpTr8Y+IVYJj0m8SUsg+SZH
cqRNtxV5iQH7S67sUVdCG4dGU+bo23evC9TjSMvL2GTPhP+icfiaD8yPuDJHXQ91EeZVZLaGX1Vv
cfV1Tp5abhuPeQBWNqhroQ+WVA7ERvB1Qd/lU3NaJJ7IDs8EdQfMi5z3UgokX1j+KMqXseaEfWYU
JJKqqmyCbp4uO879osjoY+V7U9xq+jbFVW12vpnwdG3Y63i3Q61D1Sq5i7IRX19PbBFDdTKPCpPp
YHjqmgqZxQXgkIp4RRKOpkWmAxMwq7wOUNx14023C3sH8xjzofRir3y5nhiwdo+QOoHiEwUfjOZ+
DLJhHVpKmuuqL8zNBs0kuwlu4nywhb7kZDus2ZoLf9R/TdE19UGrAks2kfaCkfiugVAL/jv0G1IH
rJ+EzbIFfxuCBtB7+n9LCbxeIOtE4ZkICisdWnmgN6cWKw2FEPdFtp9AViDpshPMLwL0Ea5vKduK
jk3VMbb0ibxNm4ZQWdQy2+vQHUhDtwhBYAXOgutWmM4ii0QBFN056RN/e4nZrrHKRglz/PHOkpwS
9O3asfZzL30IH/qbPynZre2RZa+u404QotoKoKlAuPYBFrfnfy5FBNG71Yoo94+GOtGgBAacVnMX
GGeRd75YJ1gmjy6olWCKnlZSW3JRizF10fkq0m3hsbNer38SViK4/v2Ue1lpr0hDm6HiWCcbqGu5
IsY9gfI1KzdIOMVnZrmFzKYgG8NsHILGx88hlpGutBGYPoKjDHmPeHRVkOqTWaMecA/Nbg+1Z92p
HmFyKHmVCfZK341TUUNRUzMVCigVLOfwpACVFG8QQTYK7v7CG27MQ7eTvg27Ykcu49DJz2ri5IVt
eqmLts3b9W1nf9bffwydBoNjFcNtgxTvpeDciXcar83OzG5kTQNNLEIzDhrll3NhNGOzICzLX0Zn
6h1xQwihBtt4SmO7BM1k6YJxwr2+KrKF9GNXhqIJHAr0o+Dv+/h9ZSvPp76XIr9uFFuqRVsWaztf
Glurbqzkm1XepjGnR8jcSDKjhxYbVC1oFJE5AJguCOgLRRBPLl8anXeFsiIj1H1/GyB/wCqEFHqf
9uUSdL4w3pRRZAfmtpe/Xd835ptzbYSKU3GaBPWsY+p13gdbbTftVIzgoRpeuuPNHNrB1+v2yDn7
/J3e10Q5h6VEAO4kTe+HSugMAChkUuqCtMYN0AGvitQDIx3nJmUvEY8xGfIMCkhIqES00ZWuFTPI
zkR+el+BOV13Wze5Dy/P6p5jjfnRVsYoR1TmWe/ANJ7tQWsJNfSbceqcJv5xfReZrodiqiGDbVwF
g+ZHz0jjzmy7PMl9Muctq9+VaHfdAAvCjT7guwUqZA2W3EGtB6iSxMcAnJNEtg4cwZuK9ky0w6WG
4mJt/0nuuzJKv1A6oGcUYSkxfKctp0wVTmYQu5yFkf3/5ICEjJYwxaKmSC0MsoFCGIRopUn4LgfD
k16qbyBJKu36IG3Shz9qACGD+tseHW6jSDBCUNdCpPth3jeoJeXoSLYekZIg8F7ebCsrQV2bo3w9
mwxzTjL0m/JytlPzoEcnU31uBp5/cLbxcuZWsclKahmnKs/9+W7ySFk23065PZ9J8UbcjdxZNLY9
NEtENI8xYEodK6kfABMVMcEqPYwO0fmF5O/zX3EKA8qb607CvK9Bcv63MeqZl88jJo/CdvIliMTp
8ladByedamdutgpaMteNMc/yyhj5+WonzdQYRzHNo70hPArVc5F9u/77mQFp9fupAN+mhphMUMaA
Lux9lh2SYUHE8K/bYHvd+4ZRUV21wK85DiOEfXrN1rRtA9a7cAD5EieTYn0YBTopqK0hl5MvSf5q
r6pEiQdzCWa/LER9N1bJ7KljFd+UvWiduyqtnBwv3pfri2PGwrVV6gspMWYl5L4rwB9KZuJbR02f
MaF+MPbpq6Q7YACTA+dPmmZro9Rnq5qp6mRIwvhVCjH0El2jhJO/MJ9EaxPUVwswEl7Jc49a65HI
gLbbyDU2oq/8V+DnTxos4OSywEsBNTKNLlAWgbiUGtF316YG1CeuUhm2DoVugeOMzFxfAbMtrka8
1FEb+Hii8rmcq7CpQEI/AzyL2Tc7A16+dpMzCtzgFwj9DrP229IT3kKeiD3rNK9tU3EqLII8sRbw
gZtz5U4Qe8hbLnkNCT/0Fba2QYUncURpsTYAM/3LHyFr5+lujEregjpe6HFF7Vixd22P8v9lytM+
l7Gf854MqADQephAykjyJ77oFCtcQSCMKIRj1gcShR8/Xpt0mTItQ+iH8h3E5W0t3/fx4/UTzbNB
OX6TQ8DdlESoI0jPHfp7QvFTTe+u22CFKqgSoLGvKCKYcSlHMGcBSmsiiieBeSr0L4X0CEZkWIIy
Z8pxeJbPqaYlkuxWxZ1FbZk1jUYD2UGMoaj7IPCkljNLyvv99HZpStxKHbCqkbWAUmh5EfqU8z4n
v4J2aRX3Omj80SqE9tDHr07gXOkSjYAqLrt5vhuEV0V9VDBQf/2jsF4fKzMmxd3Sz3qaGaGEl0As
e2l/sMy3pIB2unHMh7tw5I3Ykb+aXpUpy4qpQhAILH7UxhktbJWiBP00q+jt0NS9WJ09q0idedF2
aj6DuV+7QaXvEAfZuc4avxwjD0SXG02Mdq2suc2QnKLMOCSN+kvJFt4fyIokJtg/IDxGhORpJ427
oV+mXk1QWYxBbFnjBlhO8/kvFoPoqfGubz/j3Mk4C3iJ6SgMf+Lfh77rGFZhB31I8a4ZvTb4Mvcc
girGsUMJgNwyOtjwQVX30ZGGOZ/mfhwg2FEDCxqldpgcssorxCeLR+bEumfWtmhvKtV0HlElw935
VXTI6Hh1o55HtHLCrWoPmF2KIZKHb+u1nDSI1WBE8gOdWsRIC+onZBdWeVAWJkoeT7DcoYzVb8oT
4T1Cu9iV0UBFBSkF0Xdw4lWOuGapZ6cRlJLeZsDd5s/5iUyhmbfC84DxBijZZIDBWgfprP0Q7697
Dev9/mG11DetA1lLskWHNO5lthcpnx1vh720n56HLQjUQ06UYCV8a4M0ciLr5CYOlASPjTM4olGn
izemH/yIiXC9Iz0RKZvrS2QEig8GqYwl1sQhms0QgttoegJLvdW2usdH+TIC+Qcz1J2UZID5WqOR
QgN9Nw3Plc4bOmAZgOwQZOMMwAHROvjol5qlK2pcdRaKSCUIXvag3by+UaycVV5boHKfdjSSxlwG
SET79Snzhm9QRVUvgiHVtnwx8QTleB8rZq0NkiWvjlo+1ghbOW6mYtgnSWA3sieZPzmrYu4b5Akg
E6XhdaNTq4pmhDMLEwc+wJMbU8x2GP+6qaXKtLUM9cssea7kGlzi4qYyu9tUkHdypN8ZgL0nOa8s
z1zw6m+hFhxKw5yaHb6htUz2onY2ODMdoeHkFKx5Omwr0NJ4zMm4DahYksqt3AQaNHs0mwxZ908Q
KIaOh+zmZ564JtNpwEFMdBlMGUhtKlzq5TSXUqdE+/C56Z2/qJUsJz5AoCA4LyDs4VV9WHu4Nkgt
TpCNSimBHPMjcJoZxyoD16PCe2qwCu3y2goVF2dBr6ZkqCC6MkF40s6fJyjNgLgwh56nrUWXXkLj
ELlSjrsy0oa1Ybo1KQ8ADpVLkaH48xc5cekgpZHASvcX+xHvpmWFRw0DHAAuoCajadR2Ys4nq6cm
yPcp2D10ASORem4vRbCLkFIn2k2G+25ROCkp60yujVK7W2ZJXOVZAxrK8jZpHnRtd30XmT7yviga
hasWtVpXQp+g9154hlx4EpR9hYEHw2D1kdGN+b159Gu4rXJIdhjLtOugfexWsV08qvNlqJNozGeN
LRwb3c5OQmobm8Dr3WiXQv9W5sTRi1NQyfCHv4O6G2ZDV7JAayCj42Gi1SseAVWV99Z38iYH/Z6D
5tCSbzDP3mTASGFsyOneru8454vSUbabekXUujn21RLshjPktCvOInnflIqdmpn1Uq5nqJqnT4Ie
uEL1teJOBfGMkJ+vbqQ20xsJrdNsbwbGPkeSeKv0VeCCcyd6ub5hPEvU+4XINE5dJHR+Ckn5IX1M
46e+49hgvPwIeSfh+gJS1RKp1EcvoAPbRHALIXqyRsmWpNiNpQdTerq+FmYWuTZE+V9nBOZSG+S8
HbtDvQckD4mDtgVB1h0kuTYca+RK+eTtq2VRN3rWBFPahaCHGy4o9PnnjCzlJbxLHfCRYzpWwwvh
pyw5Fhdtz8xe1wulnHC2lshY5DDw683iSW65B6PIqdqVPmBeKNmMEFbjLJZ1sJDwQdoPCrjQe6a2
VgS79dBbVeLL2/FCboCcbHTi4+iRitT8LYPU5J+YhM8gc4C8qUkTEed1E3WZ2KCU502vRA8Zioyd
+51w5HfbaLKDjeZyTLJOAylM/W2S/Hx17gQULqBRinHK7ED69hj2sk7RN/kMfD34IIkUGJSVjMLm
mGVdtmuz1CEUranQ4g6sceM+PkkHCZCF8KBsyWxld7S4I9YsxwUWRzUlE0rhn2ZfxLopJHVqwE+W
LY5k9vY8PLThQROPorq9vjTmhgJbRAjkDGS+lKO21TQNlVYCM54i0e2e2ujrUnAeDEzXJKrM+Bd6
DfRLGYo/qKSPaPcZgz12rZMaxp9kQ/CJ3yao7ETpp1w3myDGfKg824QvKMY8W+zXB8LniuF7DpCT
FTHX9qjExJKHqcmsGuqCqugY4u2ozI4I2fiyffiT7/N7YfQzuJJzoZpn4gr6rZq9pca+7X9cN8EM
VqvF0Pq44CIyYxA4ExqPcTNgXOWSDRBMzl6CrEpf2NWRxyp4yffp4Lw2SsUr1azlCVdaAm48yYsc
ZSe56RcyoUPyIBn4lBTVEz4kjOnvEALGPxqexzplNu3rUVCaDFQ3omeIX3vRjXkE8EwTughhEh0d
Z4g0fIxReWvppRDOAPdE23w6ma2rc6FU5Hd82r2VDerGFgNhNrvWAoFXrHtZqLxC2Qjv0sQxlXJT
GJWXze2vUcKB0+ucN2zIPM8r49QeQl1YnGWzSH0UGuxcvY1k/088cmWBurkXYzEKdY56AAXT+2Bf
7vPtfDs4yz78QTRdsy03oWM+5KDU9/urUYFwNo1YSpvE2oVVlt+nsRo5Qy2XbhQExWPfzydUGgkG
ozdPRj0oqBrLhid3xrStxvBxntGpripF2oWDXnO2g7ff1KVnFmOFx1ce7MbwVdV30Oe6vt08h6Vu
N73so8kIE8PvJT8schtY5CL9dt0Gew0GUBaagYItrdeTDYNa9xI4FftZdoXcL0aZcwewV/FugVyq
q9RAThFtMkXJ/QTMFOpRjzaCzrnIeCboW8ac4kisDGM36N9CAJ6TJXSVQbSvb9X/cMX3ldCXi5g0
7TwA4W6EKC0DauxML+1RcAJv2oC8zZULm4+34HwgmuEsU5Vanxp0+jLlV67ch7ynNvmjP0es34ui
ecyCQREGtV+gNIqB6PYyQah6aNFuOJvHjozvdqjgBHVMo1bkAAwR2/Dmr5nP3M/wnOZWtMhvurYi
Kkj1erQkgLRB5Q2QBNkp3HBjbYodaWojv+dUKph1f0iA/X2AaBqKelxAClBh/4juLqGiIjC6YVdB
y1TaQAZ9S1iGuITozDxnZZWciNWhSjHSOpXKTKyOGy+GKpULZQc7PGpbCUrKsp17sStxkiveAaCn
TZtK0UNL7IMdkAOvkrv4vYylhk8aEW+OyWpdS7HrnHfweGeACiFml6RRkzYBWjrjRnIzVy9BKT56
RHJT2OcegH491yjPjaigYsZjWcZgS99JZ+tMMtd0CzUEkPCB6jLm1w2Z5hCFMXKImYJPjepYzftU
bqJk33mEoSPdDLv5tnVlr0Mbhye6yAyYK2PUzWJUS43MPyn9us2gff0gJ18y3ij95Zn56RwCYwLt
EUzyA2H60Ucl1CqLfkKnY3SCOzLLWG8hxyX62XOC2esxAY0nkV+5cMQcw1/6dt5ZjyGXgInpPKs/
g4raYavmVdtNhV+IzUY3nqOWR1vNjgHvJugYHTXl0jWqnKEnRoTHJNsK3PIIJwU5qju6nZMp3nyj
Gza3/Udi2ZU9pqN3V6RxWI8qimoYfyHcviTWKSdpSxCUwi2PPJGzl3QPCzTqoSUMSKFr46Y2JtuI
eGBGngUqeOcZHtiCQaQDhDfFuFl45FW8309+vgqcgO5qXZFoxk5P8o0oQKJcH5+vX3U8E1RsluQ8
zcYeDlcHg10gYpQDp8LDs0AdXx3EtLpayIIfG8tPawmfq0n/k/rDyqWpkAvVYW3IW3yHVLht0EU2
EGMVnXehkOfQNfelQoSFxlOLgksAYdsZPGw4OqCmHj3Vg0NzFsTbMyoMqFG+hFYn574WfDXyH1F5
f/2rMxtpmBX/O9zR5JDqXIqmFuEFqyDn8A0PU4rhjpAK6JD/A1fJVuR4Afs6XlmkHputLqG6Qhyt
xdFvDac6k15T60r74pTshmNp2hlaBZx1cr4ZXdBU1DkB5g2eoaKgKdgE3dxjEJ+Q5vNkWJjX1GqB
VDAwlrHOwwbhRhvUzTgaD5aVOM3S8DaSmZuu7FBBYV4qUjdqQSG21S+TT6TaUZz4C2KmbStDVGiw
gnGszRLlsGGuNpbqlKXpSN29zKWe49wL9JxROHeaVQ/4SImvgQV5h9QJorK1W/odUW564HXSOKeL
LiX+h7QvaY5b2Zn9RYzgPGw5dbPVUmvypA3DPrY5zzN//cuS7z2iyryN79krLxwhdLFQKBSQyNSl
JUx0AztVWCUYjl6yIvev+x3lC1yokCf0VPsFoULPYjsq3Q6lBlMlHpLU/nBBYkLddwUqrTiFql8m
X4Txe9F/jhWySbyb7L35AV89bCtgEqsRDrecUlChzsfRnp3+I9OMoSmGWKi+EmT5MqIS9bKaZuDr
0KSfaQVRrTA7rulNPn7VhuP1TaJCEq+bxK5W9DrmMKg87Wmu7Pq5s0Fr5NdH4YNuZ8/Ns3ykjFLr
46JEqC9rV4gIgxm6LK0u31R97BXTDA6UyRc7qspGOCJfmU9GqU0FSRGCKe7dMlZ+Kpn0wwKXDBVo
iajEc4dFqjj3ejaU6Byx2ZjxyAaMZF89Ulfjbvtvc3VpXD7RaBixUNMJnF5Pkxc75WX+lBx0CPXO
h/KFCur7FeaN83OpRQOSjkHPUHKqNDtObP1g+EzBUv7eftOD6BzfYT7CqV9oEUsqT+exEuM69Nlq
DsJx/Cd+LqDSmx3RHDvJgXgxHvTP1b16k1zICgHlMFxQMeQMituiCJ1Hy+7PWWFDBPJpPQpe4ign
6Nug8XhCSd0mjiIRkvlyd7pUVSQnsXXsTgA2jBgLwlfGUHz6c3BFV/oQ+dSrche3tPEjHk6hSKE2
1xNO4uSM7hjkbgpeIO2QHttb0meJG45vGBiZLE3JClv6hxltZBWryw7Gh86FmuYBinAu8Tkpe1yU
GebFNEVIKOA06jEQrdmrGAUSBQu60owekaqYycwvrsRtnctKgDXrpZElWh1wlt1j6cdP+n3oYswA
faDUNx6ZVpF1Es8FOjIpqPJzp/KgToJ2a+i0LvkFiEuLF12fO3myigjJywrkJyNPBEjAVR4YvDUh
rRE3MQ8PX6NJAyc5SIZ16OBp2k/LgOJs4WTr3+4rF42Mcgr1ygJQrPPAQWk5KQKtBuZcDIzUowsd
UZeC2lBL4zKZWNXVKZl0IZiNoKn9bBrcQuhdc6gJlBYVaXUu8ujGmK6mGguBpR9rBADGZbhcxBJE
UsYDU0Rvb1l10nKpcSbqMcRPq0rWlIQD+PJP+svgQXXtFtt3VC8rtNABoLr5y7qEwb2EkHU0mHDD
20uUjmn+NFDMS8RRNNjR2FQNMlEuVQuJe1AA9+avTZZ78rxOrhRHhdOJUuQaQ78Aodag5jOuJCEm
cYUYXPCJEhUUJFUnsMKrL66O/JVNbaluegfN54/jHSqSfx3xDC7+pFYSjqgS/qpss5jTSnhesrlS
BcgV4Z46F/v97rfEgJ/VMXIpVepVw0jIg/lg2bHT3WZACygPTHuWnUQKLfBKSXMlxBpc4pN3xaLF
KkKaIdmT4TZfFRSX4yecktIJwTixgF8uwyhcnKCYn3pUGZ/IXA0u9iyqNIaKgQppM6qu0X/p1kuv
KV4MgHibEbUWyoX4qCOLapUpyLqWtX9MsuprawHSKERUPCVuCX7IRM7LtJnEkdXqR9RCoTIUWIxo
E+pmkU/lVsSi+CmT2GzKXCtWUBFGhR0mohtrD6v0J8j9TVpjctGlHZJRjOYqDfTlRSuORnX4u9yC
H+COQtmodBWZ/uirP7NjCszncukhSNM71RMAeA5hj/psXDhRh2aZVRO4QvUg/lRNJzuCYu3T8mW9
mx0IS1+iwZY/UXk/EUNNLpzUiqbOU832KggPrGokgaq0B13k9cVRZtjaN6G601orLAwkDkZ2FoV/
1BB6wWFQJj9TQKKVk9aNVKJNfU0uiBiyZhqQvM2C2tUPJqh0mWY2sgjdXQ9s+kcsbSEgy3CUVS52
hONgJCr7nPqHMrHj+9oXHlewKY0uwMKzp6GUED6Oqd1RE0Bsn67ETJMLJGVST+WSqdZxzM+L/kGc
KA5YagfZ/292sJ8WvTAbbBqj9WKSV4PfBTL56iXWYbHn98ZMt5YJ4+kBVwIGyJe+9kyZInNnn+LK
p+LJVZQY9SQFKgWnpvoRFndaDRlOX01RwxQdMSZG1gmHsLgcRasEpJVMVg6EVfYQ5c4Iqd5q7gh3
J7JXi4sdWZMUuWBAMgPolyellRXb0vCwLeb8i7hQip+UMS5mpJO4RFoMvFEp96MP5GXp4jWdfJ5C
dBI7oxu968GDSkEs9pE3TjHHcriEMoOh+Sa40KqDtdpg4BpfR7ozt/uUfWspkguqaGZxASSTtUSf
FexcBZ7/S3ScDo0T3i/3GEGrPhuH1sagylNJqXRT/sIFkHVJsjhmUPkE/eXqtlMdS3oiPidzhmsH
gIsVEyRp+jZWGD63hvoSU4uMDjO0TxaXPVipJ/PekkyMXCmGwnQu+HROTbqklOQ+OZVK5zfSrWIN
bhj+gTyRvLXCfbi06ZR2AiTkqMjrJcdsDWa1/uCQbU1w3w2CIyZo/mbQtS8BOFby+Esk3sukbhsL
Cfz2bM1wkbbTu65KGuSEE/itpkN1SBwDeiAMCZ87fzLgvDHG52qplGf1mIHSbkT5z1EH7WGSs3O6
ZLV73esIL+DTtVkoV8HIAGsuzaALZ1+IVEcrF+JxTVnhwm1szkM6LIZ57PpvofUjFDAB+fH6Ql5x
A7/vjwYeQ3BZMXqQ99GoBMZYSoVXlE/4oF2YVFXsrDf6QXKh/QotVDGIThB8AC00a+0ojnlsMxtj
E4Co4KHt0hRKuyU+jJn99yfxD3ur1Xu17lBS+KWchZ9zrI/GgRF/k0WEvRt6a4vLu/txXUC9iYM2
XyAWcC7d1M1uo0Pn9z9BR+VbAQVwogxye9pBi6FNJhlc25jW1m9UihVvtyCzXRF3eQpdE/ddhg0N
b4u7Fm95ze8OyaEGPK0At8wvboH8T4S5EbHeNo27RsdClcXOxK1mpC/a/Dgq/nVH3b02twbYYdlc
m9JSVqupwAAAMCjGln7oFqlb3kSBcVC85ThO9kTlofsH8G1R3K2Jxo4YTSNsqtrn1nhck8jvwV1z
fWXsj1w5gfwLvRRVYehUozi10Hec8PQr3AVUgL1JBHzyC3IRvxJ71OpUrKaDhmZlK/8wWfrotB4s
w1n+EX1Wh6Cuy91+yHbbuPgitok0SJWBXK6yi6+LZ6ER0/d2/am8KXNb/yy6+hGFpS9rTSyXOGj8
XQCikz7pesCWyvgmk886pe+w+/dlS8IkLkaadZHzx6U2oziUILJeqKrdqJ09T951x9hN2kAP8q8J
zv1MPUsZ+Q8oiH0Uj9DHHz+/Dk+DbkjO/FCyk2dGU0AOd7EY9JtHbuxy2Uc3SxD6kws4yitTeXVi
iC/tlonlTt8oMo1dDN92lZxbDmGCCcSyDIM8YHdP+ZSatnE3DHb8xGbSmeJDeRK/9beJq6FPoZ+i
G0iDQBmBgGjsHnaFDUMCGSmKIhc4zSFKmnaowHekifa8fNOqe+1vbXBRso/ScMiTBhQT4VOePqfy
bSsRgZJaBueXaiZEOkabkddVP7X1H21EwiV8JzxzD6ADeol/vxXnmUWedquU4IXGPASXpt+Hzvi6
VfWhofSid0/axhjnjrqal1UEjcFgEQDL7QF9bAhMxm53ersezgcb0zLxVrdQ3D9IPlMDiFQ7/6Qd
4mN9CMGHTelRU5vERcWutVJ9zeYQbaCDqd5nSI3Xb8QeETZ45stiCNG8VFfhGMt2FTtMR6VyBAes
bwOolvuPDMAduWTRaO89tvmUr9nd5p4emn5pFtlCamzZ5m0dQLHRs5zpftZsRj2c+GQOt3uBvvnH
6+ZuLLZVnVaZXpvH6KN6whPzpnpIn9qb2qvOTFsBch8vgPxSLrO/TtD/GCD9MtEbeZ+PRN04SGX1
2tT7JedgPBoeo0JhHAy5Qw3RMI/4LSYztqH/mGMxe7PILqnG1CxlsI2DKhBEj94ECCPNnLGfJKhg
gTVBbKSJfM976rJ4rVvJQp148Mpnw0+BMM5BLSE8gFkU7NxUz3fndIMTHGUwJvbGxoPeL2xcrQWa
NGDsi4WvlfFtCF3iHOx8ORgw0ToHqR0mULkinIhuAabcMauhXPSDfNf6mN4pA0YqJHhtYYNJEly6
zui19nigm8w7pxAD2eDDAvG9Cc5MbnlSX+hJKOsZ2oaNV3fFzzhTndUkqdX2kgW8U0SMY4PeEeyc
nD/m8QjVibZmojd9Yjd36J0HkXHufNZiAnjAFT9p6YF6zpBmufWNRmuo4GsyAdUcz/rX9il0k0MU
KC0KxIoDlaEP2heqJbPnMtulcjd1XGi1qgsgk8+tD42g27q+2oTTsJ/NHTd8TRWaqDpOAco9770y
1IcJQ37F/J9xkAblVPt1PvVRPuYHao5hJ4K9s8YWvDnciSJKdRR1WFAJgTz0mZRxsdHodWaKWJrd
ldfWxWUHwzCtiQj43KkTzrI1ePXg1819mkDt0PwDdrt3q+KSBFkOBXQeoRJZt0cTGosMgdVMdrlA
ia9BtR0d7e/Xt23fMd52jcsUtHExG0EDQZpmFm6KAxdT2P6947z1Cy5RKJU+TYoGXfoBJPt2pSY3
eief1VqjVPeopfAZAkJKHCUmxFVCX+gj20oS5/rHIpbCx0UrSnIVCi6IEmD1KbPLPAt2nhIt4b33
Hzi9MYijauAwBfnse9fWl1qDgDIkQ1u3hji5eKvmNmhmDqNhm2fpwF6dkeBivPZP7pWtYe4DCguY
TFcZ94qi9E9mKH03cwrYs7tHb2vj2ztpVepaUYgg/lwuRfRU9Q/Xd2jv5tosge/tZJWsm1KcQskB
c5MlmMt/tTMpiMAekma7R3xbR5j1uNPXPkWNls2FdQfB6Q07C1iCAXT/oaAIS3ZyJxgEEygKRqaI
ya33TpG2iK3lqMC5g+krUw2SoQT3uQh0IE9rR4cO1/P1L7nr6xuDXGAQgdvptLJMg1IAuxEUj8XZ
FijljX13eFsV5+ojyESTKeoBH189TX9QqU7VXmnv3WfjXFqK+14d89gK1Ic6iJ3hVgYicbwpb6bJ
Hk+gfkdNtv4RY0KD4jojlsbHCiGSwhZ8JZBuBhNRXP0zUCPCu/fS2wbx6CrREsdejqGa3AyVl2Yl
wCmNA/4eJ4u/aolCXO/UcrikRexA3tCZkRVYU3rXJNn9ElJPSmpBXAIxQQ0FfEcqMH8ol3fVoZD8
YW3tWH4WIX143bv3nq9wDNBt64w3Bifr/XnC4HDchlKVnXorRQw3vk/SciyiWbGNtartfu7tpklv
uih00qH2mNCPoGvUi2jvkEGDHcQaIBU0UEV5/yuEaDaqTKs6MDyxNkLnTGgPPDCQwugYB83RwG32
Qr3DKKPcoVPSHDqrVdMFaha0mO2EXFL79Aefd7sw7txlA1TEkxQkKUy7avqBfwMReG7RZy2JlIQd
7+WeG3P8wx07pEc1BswxphvdhWi+1Detx/BpmKuhIXiUNe7dUJqhqGXQhIG17iMTPbWcxmVzIpmL
iTIi59j11O3auJPXr5bSSZArDmZ/ArFr6lvgO/4lWqHcU8zpe8d8a4w7g+h36306Qeq019dLF6oH
SSEh8HvnfGuDO3q50ITLOKJZpYKVtvOMz+B9tNkwimpXgf4fKR+asoFw+9dn2ebFMM2Rkooxrmyp
R51Fm5U8qPM1c6QsSbzr7s9OEP9k2K6Qu6zbVTXauouyU6jhDHej3acvYwsdmlh1WnNyU2v+k3iG
x5fI5N8lQzW5jWtSRKxYh4rK7IeHEjJh0l1/mh0Tg9zLUaUee7tuguxUBCO2wqQM38etpshqLBDY
iFpdXV15TAH8uP4J9953EKL91wK/HgBa5qJErSgaDKeNUq/vzm2X2uHyB4VFFFPeLHHuiBomgMM5
3ndZ9JAk973mF/KHv1sMc82t65lNlhaGVp6MEArdU2UbRWJP8/0QEmniro9v1sI53mgOWr2UeM31
1nORng3ocPQfr69lN/Xdfi/+zuqaaglbGYO0i61dmLxC5AnOUNsaQAoKGMSpdsduvNgsiruvxlLJ
xi7tYlDT5m6l3pa6bOtp5xpa7RgdyV6369uGKoLSH7U887eJYRGowUHHIw8tpCeMeTmoe72IX4yX
0YuP+s10pDoc+xF+Y5G7T1q9lrVobjKomqAgBJwiax6xumhxTwPsSGvc2RXSSRFXCBXAGhO5VW7a
b6/kZboPcr575TvhLrsHebM47iDnUaONU9RmJ7XxXwewkX5Lj+qzBqL7yp6QgTOqiebGpELirtts
DHPnejXMabSWKjlZ2o8plp00eRKTjzkIwEKKaJEyxZ1v1u7M1g7FKEmYvbFXnK6TINAFKjPpXvlr
d+EOeaenoxivCPWtADgcUzfR7jTouuYYeWoBMP0T6h7F2HxJ7sQbeYKnhZrGJ+Wy+izfke9z24Sq
mgxmJaoIQfond9wbSW8UdULxOVVeZbMiL3MsPAgApQF89vDX9rhU1eqzSZ97tG6ZVgwaPgfNA+Lj
VZKAnvolgstvI8ZZViXlyF6FRQzmhi8qBbPad0UDpSNU71HU5o6bJaV9YnXxHCzzxVpuRFlxsvrF
ah4xj+sQR5uyxZ0wIewgUjqNTWDF9gBOp9qPHrRzBbHCvDjI/7ChN6igf+jBv0TBTPZvITjlf9fJ
HblEF5s6MwYNlLFlIEKqO3lgKolRIPtQsShtLbi+2N2bdWOPO3RKB8aDUWY3q/CCa9YOQfpO3j27
sdIUTfRONaie87RvQ1ZAfUWvwdc6g508NxwAkw2I8TbV5z9YDcBrAMHjpYu+1fuEJBFDtY6sAZKC
wosOjZd6ck3zDyjm0ET6rxFL5LpIfZ5g8Fwt1kBZGhsT07UdrwNIdyBz+gersVRIPhsqpE15Yn6g
QeSpVSHT1ScfsvWhtO4KmUA67O2MKbJ+G7oopsQnvBa4mIsSCMYg6Qw7zT9L4kMqHyqdaADsnait
Ge70Ln3axEXc4K2Xf5ELV9MqVHQ0dxhu1Pj5+kejTHGHd+3EVtFiaN3HErgbTah+FU6ZHef4k6n9
yao0VmiRDQh98Q099E6yrOnDKBCT2InD0h7Fkwa9vUw8jzSLw16Ihcy4jkYK5FOR2r/37QZUwCbM
MSzkL+276oc42WZp57rNuOYy23yRF/f619xT1oE+0JtVLj5k0zS3bbvkJ+2pPvcYkBhvdLeHpo5x
2x8Tx3r5RXQnSfafdHC2ltlGbx4XgxTN8TDjSjGzT1P02FL9L+p7cvdxaJXV3NT1EKyZX4mnXqR0
NfZC63YBXDDKrUhpxxzzdqKGLjMoZX7EGFBH0XkBYXTupfZypC59wiSPdDMMcYZMyZSeLOmcKX6s
f44HwiN2TEAbzMSUESipDek3sMMCpWUIhsSBKEQvgyl7ojacjUL/SzNcNh/pq6JJzSgcI3HN0JOq
UQduWx8/jUBW78EcwEaNu0kzJUABeeKL0RIm1IDRLVcPA+jpIES73mSOcluDsctn0xDLJ5Ea1dnx
vXc2uVOl9oVg6XkC6K/gNdWHtfp6/djuhPV3f587O2aTtI1qIFaI0knvL+WaHxvdsI00IraJMsQd
IrUMO0Gs8WiOB8x1oDq/LPdz+CQ0VHVtJ6y/WxF3mLpYrmfM/yTBUN+E4U02PCbroe2/5pTSAmGI
J7KYi85c6zjNoX9nV9nnWvlW1uVZET4uzXq8vkvy7lliiiAGOIdNKMO+D3FaOaQ1RrYkUOcDnJ3Y
jHrBumEymd3teOxt7SE59HZxnr1X1IYLTUkHL6Ef5GjG3qJl6HRCsh2yhWDxf/9DxGVqAARSB8xC
FwUST8OXbmK/vTE6G3Szmm1eFEcBmAlMDxOR5MgsXeKKitDNBsxSU1GXwJPyve0Gk6GanIQY3n9o
z6CecBIPic6P0GcSX9AtwIxoCxap4Ub3wkfKrfZAK++sc3EmVpYcsixzE2hI9dsgudGOkZcc5CA7
g37cT2d7OFITsfLe594umUuHCmmOjUVKJ3DGrr6KQkwbsGV3L+MnwzMeJcjWzdAMSr5gwy+A997J
d52HvqiLZ8fhug/uPTjefQAWqjbXrBDrcdtEo4rfwhjY2UB6+N10UcDAfksT2YzfgwEAliGZhsHk
Bn7jXpe7pF5rdTFe85jVrf3lR+xaIJIz7eI5PWYugO+oURHLZB78m5dtrPKfXA7nHqRrr9W96qNy
GV3Fnw4MjzhYtn6/PqR3xX0KbBSgKFQ3bC/ab1fMfeLQsvqqYlMsJvS1AExEswPTNHXsyxfxH9UX
j+HjSoEtKJss9Gy2NRJaI8ur1TiybDEvfOWceLMdYXbHEKANlaKeSSUfe3fBdplcNCviuh3MLI9P
aWULqz8iNbX6l6L2iK1kR/LaVrLTtVlaK4JadVn1/wi6eLGff7I+KIdfBbeJuqr3WBve+SsXGxM1
GpQxGyKQnma29H16kE9j0DhBdru2zgECyrbksPnn0qHixF7J6J1p7tKTQE8q90UoHBm3NANHFCCo
mJ1fg+xUi2w3KL2dEL6xP5aCOWl9GgdQgfg0NlogGLliy2DkWEL1DiK6xOtpN/HC2wIExBKEGEQ+
k9RGMze6FBLik7P65X2Bgl9vW7cs4DOemPz2D2gD8VaTdLBm4slr8WUIvTUwSVm15akAbwvaVhO4
Ta775t6pY713EXc66hz8PYqRLlAWmVYSGEt6XCLrazXNxIt9byZOw1sdysyAdkLshIsmSVIlstKB
YE8ELxMG8eej+H1sQdWGqtQtdab3NMs0UOYrAGSoQJT+xkWTrLkgixl4vTwAuJ3lQ/eRXVgYWQaD
g3TQTpEDdppvQOQfGdlO5FIIT+bj3Gl/9wO4wI2PABGLRMlPqjDZEXoXsTdqJ7lGuhl/UcyLGRPx
ZSeMvTPIfV9dSJJ2iEEuCbkfZ5XkiySkwToWXqqYJJsD+/XXVseF6VaKUkkRCwiko8HJGPEh/I45
ywG8YgUGKqmC/o5/vlsbF6Jx05uo9q31cZZyLzKhvl4RJ2AvoXpngovOmSZmS9q0gHM5TW5bls0m
eeoLFGrdzh1LZLCVT0PH90LlO7NclC6jXltLaEqfjNgeP7P2AbMoN+7oQb3Do4Rr2L5c2zcuMhtr
LTSShc5Imj6O2a1uXWZqsobwQ/4t3ypWt8h5XJxWQThH8nxcYsnOZtXvKyoLJtyCn2HOa6kqo2VI
Tw24gEDfaZcz4RY7l8t2e3jOGXWSG62JIFw/GtGltwD97U03UWI/jo9iQY4aEtvDowaqSVD1MJUy
kHoMX5OjiC7SE5PUDs89mp1j5Jgh5hf+0il4zpkMZbshNdLipBqfUTmxNeU5ljXivUS5BRcxejk3
lRb80qde+jlLklvqD0MqgiDs4//3VfZux7hQscyCkEUd7Cjo+WF2wRZUYiV7L4F3JrhQIQzyaExa
Fh7lAxtmnF32/Ajdzh8+95gYYBin9JZsMxIXCg9DNotI7cUEAWpwZvQZRW96GUsbeOQPDYajWy9+
NG+Kzl2ewYPhhxShCXUQuMChjGY3r+xUm03rasX3TvmkW70tZB8TuplELNXiOhU1aGIbM8dS40D5
RzSBxCu8YWK8nB7YWpbzeFjQfQQH03PmCm716boH7SV42/3lQcvx2uEBwmia0/OK3vHPFqSAsY+J
X+zzx+5cYoCCAjDvRjIVqvY6pnx0SeFcKk26qZPKrjyt+mOcT3a/krPTu7FlY4K7aYpRyNdUMTpU
DEZXX+zhLofABJjQfYxOTKBwS08YMPqD95yGCZR/F8b5ja6ExjKyMUumYjndRt5od/7yBUAY0NfK
dvRUC8TxJNbJ40UGYQgjZZazIFZAgY2CCAY21IWiX9oNZ2/rUrnqz6AlRbEMcxSEw+CUw8++MewO
gwFZT3xBajnsVbl5NWaDkiGp1uKTpHzEeKcdTr5FKUPtwbK3u6RyySpwakbfhFJyUuzyjKIO2Kj7
b2ZtNxoKyr+674woq1HAWH39sBGOr7L/3yyvm7JRgYoxyP3U09B+Vkqiorx/mDcbxb7vxoCgxGar
6HjdLw9gAMtAixFo59w33dqb5ef4CF0cUgKI2jPuDjLUVe96bc5PtZid1zB6KsYB7GPrQHy83aC8
WRsXNbSlWOQxlNKT2NeuHN6Ngux27eda/VJbP6/v0/6lt7HFhY8kWzU8s+GHrNibHHPoswIkyuhw
yuPkp93r21cDtIAC3FKL5CII8NiiaBZafsqLL3Kd27Wu+I1xECTN7ubv11dJeCMPBxEzfRCrFLFj
nfzMkL3Bkg7XLRBxQ+PihqIKrdJZDVyjWRzU9Y5ml1/KEjVzhaqlUYvhIkdbaK02CdgxqxDtEowA
+UKUQigLXNhYR7HN5wVAuaUepQddmyCMrE8t8cmI08RTycc9OneQbMwCq/2iCgdd+zj0RHGCMsH+
fxMklHGe88nKhKNkrIdxYWi45rIIEXWI2Af57fn1doh4Cvluyi1jKcvpiGT4RRGHQySEi5PO+b0s
iA9R3nrKFHqtaAV63vlyM3ngH/UHnVKcpdbLBY5ylLoZYh5AkEmRXdVfs+qDbFLaYJR3cBEDA67K
KlRZcarDS1/eW9Hx+lGi/j4XGGq5G1VrKotT3H9WitTuW6oTTljge2pVMqRVPxfTEfPWOQbJy8v6
SVoBIght5Ufih/+HYvT/uIoxIw/wAvq3r3WKjSuiFlDqMwbLAhVvCoZ/c8ygSd3+E5vdZUlTf5td
ImQ2PhVoX6cyfvfON9PctTUVUhV2rYkK3Sk5Nk7lMFp6HXV+ku+AhZ5rljj/E8JEKsS6KYDO+DWu
1x+RakgHCOQAHp+n7nVP2S/uqG8r41xxlQBBMWSEkAy5b3fXXson6VsPlnhMN0C+/bCIdliRSf3/
yD3ezHIeCgo8Oen0ODyqB8UfDtnDLDmGlwR4vbjyTdvY+S0ld7R/sv81+dq13LjPVI5daAoiNFPm
xc9a4ac6zn4b6R+vf9FdM+yxIoNEUFf5k5GumSJmKgaWhuxTWh9TFSImFdF/2j19GxvcVRmKQhbr
loWRg+VlrJ+myb++hr0WIurdb4vgLkg5hgJwV+OCLHOHdbekb6bmNCmoOu3uOQWWNnRiyhWpD8dd
mUo8geI3F4RjpXenbs6OgBTONdW6o6ywT7vxgnzFHGIrIPQOoBFOD3L4Txv+AZ773ddjv2FjY8oF
NZ+WSTgOSz8kTtiK8lEIq+ksTL3halZlPum6QZKo7V6hm03jglRSFvBxq0ZMfuW9LQA0ADIfQn6n
0rn5TngI+2O/xamNMS5ORXktqFZdFxBnbD72kIhiRHS3+ln4sIKSooDuZIG2LwVuJB2TC1dypGI0
MU3T0yrZ+u2vojDmH2I/be0ikF3WqiQOA+UxXKgSorXK0lmMT0JjuWJr2pX8Q6TglPvV7rfvyffq
ikRcu1SWSzwiVpAUJV75TcNcIGvZd/RnZAHiyu7xE7lpA4nEyUSQWhL1uKRQlxxSD1Df+8gA6Vgo
uUVe490S17KTz30NHOlIXDzEV+W7UEtsWVDaRvWjWkEBZk2+Fum2FVHU6JQZLqgMyhLN8qxlQVPe
WM2pLO+E+fn6UWCefu1bchFFFMc8UyoLz2jzrhkfrPJWW79Uy1Me/VFuuvERLq60wiTFSw26PV39
rGZukgn2SFLrUUeMJ8FN1GRs4zECiwj6g4LdotHDVD9YE7e7lAeqDkYEEp4hUZ7zsO4WEfQo1aUw
WzvXBlvMoGfW5sH1jZIpr+eCx9ytc9NLiXDUnqzcEb32vLrtWT9BEdjX76NDdh5c62T6IkA8wGdh
Zov4BdRauVCiRVNjVLMBnVewNJrNB2jF2dJ0KSViuI653BWX5BtNa6c1KPXheHcJktVlcdaJcHoq
XvENJlmNwjypUfXG7IsOqAQTrHzJDnl5I9wyaomEYimg/JJvOHVFmRphCoFj9VDdQczI/dEgR12d
FvWVxKV4EonAwfebVm0cxrIccdYm5S4XQjddzPu8CP/kef12pPkGk2UYDdQU9CwoNNRiw++C/mQJ
sXPd8Qm3M7m4sUp6maONlQVa8aBYs5tl5TEXB3sxEwp6S3029lM2qU+rrU0njEYIwm6Aas7KEbUw
6YAJX2/+WD0NN4otnqipS8rbuVTEqOQ4SiekdBHk0OJL0T1d/3yk53FxI8qSaVASJB3qCypTQeln
UFxyGsv+xbebhC6pCL37DNz4BRcprHjoCr2BInQcCBfFXSHwGJ2hPeuwoiyJSiJ2je8qlWrbZHIG
B5nh6Ye6iOQLqHBFW9XS2I1WZXQKeRK9UlqLczxboI8pOtVOIklz2nH4Xuhp+kEfrfyilVLkEV+f
8F6+59TX4yxYlZ6AZEgCtDL3YzRMbs1nNEv89NEETTXU1L1+Iip41DfhnkB5oiSCrkvxae3m9lsd
xetTmpSZV0ggCr6+RGqFXJKStEJqDRoyiAacSfJNOH6C8OQyEY9GakFcnqKPVZEuCUJNa3xI9f4o
qz/imqq771dK3hyXF0AotblLRZagp5hHVh3s2pExQLAs9u8+GhdpplgYKkWtkHZpJkb6lDR12Yi0
DSpCHSotoupet0dEGYuLMvMyhXIBFa+jmhUHRVIPYNH9u2ubnw5ThhKk1CxZzdJb3QhmSmKaWgIX
VEQ1aZR2gJ+t6qMwvrQCsSX7VZ1/Nx/dh/fRvx4LS20rPT/Nlp08Mh2b/pv6LF/an/ldCb0G/S78
cX1X9rFzG5NcKSRu1akvTWQFLFtl3GN56uCyAURICDLDJqxdP0Maz2eplkYkSSFKkIy9PvzJcM4Z
CDQbIMsRCh3xRggovB5lkgsOdQYcVAh1lFOk3ajroey+iRTVGdv3/50ugkbz/baFozIJedOiJpKJ
P0L052xQgBxA7QZy4eYljeVbWQkfqxplOeJ7Xo98Gs+zLctRPo7awl69y099dTq7eABD9FrYGYTP
VV+/UTAle0pIJlvKMBc9EnmRetws1rHKMjdcvkThsURGVOvP11dIfVouakigNp5HPYF7Vnf65K3q
P/J0TDTglqB6kATqpBK53v4ZNIC9NQ3MX2CK8f1m6q0kL72AxFzXISpoyyfLZ6wXq+6CmzF5jpwU
alJUbXU3smyMch6UL2Xbp3VenJqpsHtQhqgk0+tuRrQxwc7JJrOc81FYFq2MX/nyljtIZLmYZVkX
OwRxTIk6NfUhdw/exiDnImCVy1KzBcUyw9tbib3KIP9Jfe2x9ZogLWzZhPwlGPQou7uv1I1dzmWS
0BAbq2a1GYiqKG51WO8Yn0Ds/R8Sv1333NjiMtusGvKiEpsJaxzd8h6k897qsmEG08XjypNdSC8A
t4VpHZ/SWaNchruMijmN6miNoSq++kMr2VFE4eoIC3xWa2TCmoSdlZ8WIfMhNBVUoeJdP977T4O3
D8gnp4Ng5YY245k4+z0EinIIVxjeeOq9LsCY653g/6U9LisF+kta8xKiS4Bv/9RPAxCQGCg7mU9N
ULklLaHCosVvV8NmfVw0AfnVWFuY9D7JD4MXnhh7JJg9HxCpA8yOeVR1fk8vQMNM63+jF092Vw+F
qRQjMhMNgprwRSZTU/w/0q5sOW4c2X4RI7gTeOVSxVq0W7LsF4Ytt7nvO7/+HqjvbbFgTqGvZmJm
HqZjKpVgIjORyzmO5Uy2tauA5yGhFYY7L+9kl+2uESfwigcxlJnIdDhno+h6Xo45MrExOoR5bg/C
8dntAspKU869VGM+xGrCaPB24SODRgEbwo5imJotLInGgYV2yjmV3iwbSRmRJi1P4Ac5oL0OvN4h
BFYJ2zKId6LyiegAOceijbEcVxX4FixF3SvycmtooaB0IhLBOZB0amdqWmN2TBFzDDZmIyrKX/eO
hE9ng6CelCmdVX+wtJfawGhzod92luxMifnYUepZUkcdaRoCUV50PQYAHuUy2AUh7njehiGmnYt7
zcde/kHB7iSDp/4vTYPwOW3WRVKbWyAZVL/LiDiM5Rk57al9YzgA4e4TVMurGw6A2EvVlLLqZUlH
EVuRvjXdfaIOggB6PW4Do+JSQIQt82KU4UIaHTh2xmHCtJ5ZCZ46ItPgHEQhabk2Rgb1ATNwaPfp
HuRL8IjCXc7rRk5kzks0tMzbrEUxvnNl553Sx8Mw/2BHvzWQxmNw6Vm4yc5+8j+7fMIjfS5hGCbN
gqmydL6bsrOEybk4ul0MKjBykRzORTQUAx1tgiGVuAHqhOGFSWarGgDTUkFRUiSIcxSq2ptTjL/f
r4EqXySlS9TkBiSknpaLHogC23uvjqySVCskuWKgGnlUDC/rAjtIHV37BKTh+ga9P4lXQspyyOOw
RW2wbkD1BcoUJXUFaYbA7N6D10rE0meSli0LprkNuwS+xasCNql8P983gde/slmUaj+JgHsFIRHY
DZc3d8ziVtIDnJ4x7dhjnoX+BjOoQN10GBqrsNclUpP985WaU6L2kwnM92NeeEn1dcxer5+jyBw4
L7EsIZ56JsaGzKU9SsDyDJf0XEeJd12MIGsi7xOqKz2yMuiKPIGFs1xCQjX6b3I9azd72tt0rg4U
2/8SSHy62QsjjxUruuf5pAgGsgUX7X2Aa/VnVFWVtXoL1x6q4UPSf82z1Efz4QBwboGBig6W8x1D
LHfhCCIav6i+aMAzILeVerh+qCJlOK+hg7pqAXKE6htSiwBimcZXfajNfWHE/UMP3NTPFP/+yQex
0Hppi/kQZKqE3ZmDEf7MioMU//6MPgAZAq8pBfoqlwHOaUYbLSGmXzTGbVpXhyRQf+tj82KRTyCQ
wUF9iOK+DmBYtTyWsM8aTq4Kqjt1rLBvNOyvK7R9eT+kcB9onmU9rwiqmcR8nZW/tESQX24bwP/9
vsJnf+aij2maYRKUljPgIzpLAnpIOXuJXHbnAAwLAn22R/H+ObY/YDOyeKrKIkDODEKn7lwh27Tp
o/wtHp23xVk804++96eh+9RV+lCTe1FWmRRp8ojeD/a6d0Ey76IJJH5TJtLu+ucCLMmlfc+1rixy
MzK+A4KyxuIHv5RHNuLCll2y5/znZ4gIVmYIQt9LiUmXSEuvwAzZjGEBiUngmr90bPTIbgokJccU
1Yy23dLHWXL+PujmTEtA6gA+IB0IR+CuzD2plgVfTHSSzHBXbjZXqVHWEWU948HWkqdFFXwrkRrW
pYCuBgA8YbirSuxm2V/LZCv01/XL+x9i/cdRcT5iSqeOolWD3YVzuDhsT5o+jvdKY6f3w146lALv
KpTHeYvYmMt0Zgl7602uia1EIK3FmB5gswrBo6iOsd2W+LjLfCKoVHoABvoAVfvlbjS/6HVuY0fQ
luAQsT9aKb4+nXXAQDZfr58r+zR/Ju//HCufG/akkhNNZ53cSPIBvmonWnsfz5nf5co+NXrBW0tg
inyeGFjYjBoJgSlOgy2rrd1JuvffacT5jamk5piG0KgdAHAcqn4TyucwbU+jgs8oifgImR1cO0Cm
8epy9WFdZlMlh4dUjj0lin9neY2l8/IwJ+PdpCnHiMq7OK4EV0703TjPMZmLBXodHGQyRF7SyTfY
8bTbWDlUWn43WMrL9UN9zyauqcn5EGrRjCoBK3A5k1v9CsBy6gRudapmO/wi7Sev303wzKlr3NNz
4MkiTykyHHYeq2NWq4AGctaDF9cC4bTeA8hMEL7/QyPk4ypwHiZrVEwTl7iCPYqz07m/QcPglj6b
NrAm8HIGDNPX64cq8jHvuDMrpcCsF2KJBSFu3hdn5tLC5wV7ArMLZAYhM6LAUPl8UZlNVcK2VAiQ
O1aB6LBqhsV7X1SBEMSC95m6lU5hUdZLOoOmNgflW/tjmI9m/HD93EQi+AxkksFaFuGGSyBIi/pb
XQ9sJRYEHJEQzo2EaUEHzULQpJJmBwuqducwF/Zutj+KpQCP3dAUjd/ZlANN77CSSv1ml770Diva
dCi2DqfyhjqTY/wuz7ObAP3sX3BzbruQD9mcCzFMKSIWqxl2LtnHj+3tuJ//io8EBC2j235Rz9N+
eP4cKjXSrA+5nCux8rxQOw1vMQ0E84uLHplrAnXbtKVjJy6IMWPgHRe8E2XIdhStak5aG9T9WHQl
K7zFvvSV1SonENCYu8aJHj7To6LExAsI8D+KxY8cYkF2LIoCpVEtyh3SfZEqwYt5y2WwHRGGxcPI
CCmnjhXHFLAj8INo1WIYVHfqh+QuOxlgWPxRHT9H2X0hkHO8eGGYaZhO0SE7D270i/X6ckd7XG4H
tKzac71DyudUn2CuuJDK+WKCrg6mNFpAXGTqIalMpy+Vr1Js+tc9yRYM34UcLssjGFDTw7DLj6lt
7hegTwCWDYBwHSC/CxdlGFeasGQ/eQwENL4jTgg8G2SErMNZCPHaN1zO6o8x+Qdkq2lZ0Oqo08lt
75DRmztq16Z3XWWREK5TkJVqbhTVlB+lWR7B7Ka0bk7InsiNoFy7EbEvtOG8dFQBAGuhWJ/CbhpB
DTpJf35GEx1AtLrKwLy4zKssCporKn49NncJiMCtwik1RXBcW4k51PiQws5zFc9ys6/yQMuS97A5
A3UhdYCH4A83oSsCJ9sIBhei+LstUSMiKoxeLiQA3i6qXZTa45gEloMeyC5K+9ZOjO6xCUWzauyX
OSd5IZm75GE010laQ3JvZG5jxg5IvRxqTs90ad3rX20j6lyI4m62nM9zW80DugVBbZfaA1lezYhN
4YHVUsyDy6L0NcW4+w0g8CZIa0gLf+sP+hEAc6fo6/RAnvQdG4ylgpHJ/+Ce/9daMM/GFeVazNLo
8aSQ9xkQycZeTmqn+wGbkSCkLmzRrNf2HfsQx11myQA4t1YH+VHJSruOZZskX65/rq2s+ON7QSP+
Gi9FYM5ykB4ZbCV9beEhO3/GMpWCpjqb9zAfhYS72z7qQy0u91KVapDSOsQeWi+/DETPnUArjqlB
RdH0qnlAOc6FgH/HBPCtRg6tB2opEJBFT+Z9cWIIUenOGm2RyxKeJudN5DQIummJE+RcskMY+Wlw
0G0kmQ8yaJlnH0izIgfGPtB/vALQkfMqxdR1chIhxP1NcaL4AMP3c7iwxpFckUGy2/uHMIDUUA08
18Dz5b6cYab9bLIQpsrxXWR6yvgWarEN6l8vy/xM9NjY9Fsrcdz3q8H3Y84SdIua0Tbb5zZ4NJQv
FB2o67dg0zOv5HCfLS+WZTajngGEA9LlvXv7b/jWRepwnyqZI5xfiAmFWcudpWz31Uj9gMwAUb27
rtCmJGSpsoLauqHonMPv4mnpyIg0sl7mfRXsMYLnz9pZ6r9dl7MFnQp2hA9BnLvXjMVKw7DAFPQ+
wrsid+fMZhNjoLtyiGtG4JKne82pf+Wg3bQ74dT3poekmG3UVEVRgMUPg12FbxTgx7yZAMhGY9BQ
AiAkCCRB4WDTW61EcDEm1xSggyiMr1tJzxLQyONR+ZkthSgnFqiicbHFChZp1EyMVi35TTyeyv4z
zDOm/qGJxoWTyDQLpdLC+Jhm9oReICPsClwWnV1rj61L5MK+wD42vdNKJBdeJmtC2kH16H1Zg5VZ
sSwCLLT3lTB6WERnKPhWGuef8rmKh6hPcKuME0mBfPNl1g/XVRJ9Js4nFTKwWbOUpkerfQ2y02KK
QPM27+7qyDhnpMfAHotInx3JVOZuVufDXZTQ3NEnort6UViibyTSiHNLVq9g5yxC15s8d27yJQKZ
a7QzbtGkA3kVM4wZqAXu9VMUKck5qKQqpb7qcYpVfejlOyUvnLgE26QUCVz7dsq2Ok7OQ6CfVWPa
DddX388eG2aSE3t5+Fst4n1mhAB3zEBDVYFbVI0/DjO1ZLkl2bEJf/TWj6D4lPl9/D53cE1gVXmK
TvSRKHjBIizGoaA1sv1pPiRwB9bFgTrV2Mf266b2i67yQ9Lc0yD9qqnaj+tWsDWGaBomIi8QbgxG
kHDpvtOknkmSYZeLWofQt3axx4qynT03BwaPK30TrbZtFbrXEvkh4DLF+FRkSHiEz071xgAD4A5L
B4MlXmTaesF6qwztGwQUbuDVnnBvdeu2rVTmJ4TDIZUSqWSbfON9Wj3IsYhuYfNJu5bA+dxmijCX
ECDNaD3pCfA0e12z+7cB09vVvhmd659QeKCcy23mrpiJAjgEVneu7vq/yP3yszvlyLcB+u+1rrRP
vP6QeMnoa5ItLLFuRZi1tpw/Tpp+yJumAsbFrsLENVAn9sOxd1kJJ/JE5iP6eJxvtnKpKZsY3Ntg
mvEitbxdZunb9QPdCmFrfTgHUsW6pivNEh1zel7078riGLkI+HHznbIWwnmRKDBTBTNd1Ad3JWhJ
say9BG54Q5+THCQNiif75q2IT3PLr6xlcn6lRnoTq30w+3FHhtSWmqDu/EaZibRvzBH8ak2A9rzA
/Ys+GOdgJotipKvBdV+sBPBdkqtPVHADBE7sj8EQfYqjIa70EK/MSsVceo0HROwUL/JOcxIvOooe
YVuDISsf9sdgiN4MpJxz0M0Xfy+5BYfpgb1ahmNyKz3POzaNV4uqV1s8YRdSObcSIytJSYyjDJ4H
l9X171IQFXgtnAsUBdPJfrQfmt2/uePXTeePWZE6a6K0U4ByKx/rH83BfGFxorMnZ3oxwApBAGkj
Cct1wmPmPAug34xajthcZeSUDBsf1aUFI/JvJXb7vOCt3EnuCCpM779xAAq/A1eZSl9YIxxAobla
rji9cSfLQvQEdsP5l/zHbVT4ssEcgi2qUnLgiln7GfMWFuhD9UNxandQsTu2MfaoGORFeCeEZ2YR
4ZpozvmMQJIaoholJ3m/7BSsdITH+KYCFRc9dg4wgh6vn+fWCvKF4XKOJ6oro+oSYNP9DUKd7wO/
PoB3R7hEKHCraEhdpjMWOAvUqu4SgCAxAj/GtFMooNS9G44yyD1HXwIsrYg3VWSn/GxJM6mdoY8x
8akv3em/3+XepQAbbSkA+EJneM5uhC8t0anykyXV0lXJbOLVIHX7THn6jh0/0yHtXo1+tE3khdmy
v/4dBRb7nuivnvpjoBh5ZRrxcZy/F8qzgTpX9SLLnpUKyoZb3oaYlGiypiGnNTh7ace+ik1tiI9W
YoQ20ZeHNP2WmfLOTEviXldqK9pTUNOxwTRFJyoX7Y0h0ofEqIlvmfNkBw0WpalGgBIbA4X0uqjN
OLWWxd27ZKZ6MBiYRmMzHiY6sk76ELnqr3yw87cYW0atCNdSKJI7ShCpDNYA4Jmjcvc3emHgFidU
iN4hwRgs5HUVt+jWgHOnGSpIaBXN5I2yGJtxiSsyoocHbAhvObPus3qfIBUNfPOw7OPD4gDJ+C5G
uJj9wGmP2b72RAOvm45g/XdwsRIQsqE06F0MLG9txyDRdfAl29IPxvnF/MCYOIUoqdvKxIGFacGY
FJUysMFL71MEcS4FgGbdp5ZbHZQ3xGi3/J47sTN43REzWXhTqS59WDzGtiaq1W596wvxnHkVeYpK
dJlG76jpDZhk+r8CbMObtuIMt+rX/1oeZ1sqmcNmNBosAN+Ajir9wYjlQo+4y3ww9hryLuFCwkYy
eaEh595zTW5rdURlpgFeujqBJD0tBMnkhj9Yi+CneJJKahIQpEeHNlWxadE7YT04+F8FvkCgCT/F
046qLMmZBLKO8bZNznMkeMSIfp+z/64YEZKSBsu85l3RPQqxyreOCe4Se5eqostgSbo09TZtJ8so
uskny02QvJTNwxQK8F62VFiL4Mw5y1Us1fQ9Rncq4xzH2q6LzNfr7orZC5cIAUpVA0ueqTFOKU4E
mttKVSgEIZT27cNksIWQop6cJKKPBiG6V4116MyFZT2pKRGmgFuHuBbPXaA4Veq+zAsEVNOlT+/T
ETt6a/5Svs9v1j4AGWG8y79eV3kLtNdS0baRLYNgzoXHNEGnqm1KGgR+lTnxi3XX/sBK+0PyZNwu
t+Qpe8m/FI+Fl999YgHVUuEYVTSuQKvNO8eJoORYLohE3Xgakrt6EJgL+1Z/fMvV7/PfcqHgCgrA
dDLpnWOZ3xtM95r1FwVNK00UVjftZiWL+3BN09bZGGesXUWOQJ/a9ztpr6K5eP1bbamEL6VQKuMV
gpmky0s2AheV0HEJDxpQ0ZfoVo6/xyYoTPvTLFrJ26pZWZqGeqnMcHJNnvpak0bAjLRphNxEdsrH
fi958bk91E//YveZOR/+U2kQZAJUFTzHFnd8ZkzxvAIGwFE69R4byySH4Ky9j2WK4Vq23IhmYusU
A4DUgOlfHuJiahWekUWCIuM+GLD3oolKHFvWsJbAfSaLzJMc0jg+JDpYZVGvHIov/XDSZCR0018q
+lSVCM1+M9YzZk8TBHiqAXq/S63icC7MTp8k7COTB1bxMA8WIr12lAH1ClwfQV63kZFba3FcODEV
OUikuY6xl3eqlidT+dVjEXHWF0FYfPcCvGnoIEvF5CeI94jGnWU26YCw1TSWIsvO7OHdj5nd5Gf5
Vr+yuV0GLEhuSSy4aFs2spbKHPXqZbNE5piZU5Mc5ya1deXXkv7/W5jWWgAXLqMabw+plvLj3J5n
8hJLhq8lsWA4RqQF5wGrVgb3XJaqvq7HT3Jbpe6i1aKF2q3M2tJxlXQEQIM1My/PalTnJKgaPTh0
XeLSMdzr0bjvafGAb+qkZunTmjrzKO/yMjrnwJFFbdExBsUDKfLv6/5x02kxkkbVeN+i4x1Jn0pd
o2RoLWndnu2nTv4AEq3vU8ZqJ0J3vNXJstbimCNYmYlkdJMUZYaEGf1gbzrJbpbsAKMeDAjeuBe3
i7f85Eoe4RrSvdIlhjJDvXC2m9fiwFCIJacNXSDu71Rf9HjbtJ+P0+QRRKdMXYwkRPFkCrD4Hb7F
1UHwvbYSnrVCnBuZdRJaU6VGx+o1vi0fNX84zUDZ/CLfwXVho7h5ViRbEVQTtsozyHUs9vI2EbT5
0JZgmn0s+wTIoTczfErh1pMNfq5TfGavwdAxv2Z/iWpsW5qaigFPZhoGUfnNg6LHDv1igNNTrl8K
FPQyMruG9vX6eQqE8G8VmkzloE2YhpamFzVFoO6crst314VslZ0tFmhMFfeeyvwlMwI10tu6lg6S
j+ODZeDfL9m34mk6GV50OwHyxQbqRoPdFNTXBD5t8+NRFPI0WcfI9x9U1kkA1Psx6rLj8La8DmeM
7vuV34dujNloNjRM7+uTaEt86yJguRJtUU1WFExaXd7zAJhZ1TRZ4UGqG7tXz6MQT2Qrs6OaTomK
f7Hh10sJXZjWkykNki/rqeqF4ZCcSi2vH7WlKkGIF6QvemZ+gr/KopaK1QCIJjrhglCeBTpAxGfq
R21xP5jlg1KkImPZcFkALLEsA0NPyE3418U8mFWfRui+J4Bx7sG4lDsdxu+AzwUyyEiAI7GVBV1I
4xxyWBmyaeXAyVMfyH4EBFnpqIflOLq41CdkCv//2sBKnM4Pn9axMfXZggZMY/lYixmGZz3+Irht
G7Z3IYNL7KpKnxbZwJIUq82rXr1vwFef3rQ7Bj1f7dPWERHWss/OpVzIjomGmUKDqnBWl7aYF6NV
DCPqyHH6hoA2ZZ2D+p4nN4Kxhq3wSWRDwX9Q1sWuCJdldX3RJHLUq771NC23LO+XvMEZpHsEs3cG
i+tHuakXHjMqxW49c1+XejVxTjK1wAheFsteJc+ApmsiO2vV3CZa5F4XtuWniKLKhqoTGXnr+z9f
5QZdnCkDNVAEiX8HNyYehaUDfAfLib62GGgI7BLOMe4F123DjRAEGVQi8F8YB+UShA7cGVKSJwgA
kW7P2mhn9LbSv0ZDYsudal9XcSPaQBjRmJKqjAfP5XmOlrTkGYrJB0X7TecXw3httVQgYyu7vBDC
3eikViQrKdjC9oNxx1K6iG3D5H4L8LtyV+zVRyFEzPYh/qMXT/RAzSJuWnnEjCtA7quiBi/iXhkP
JpZDsHItUJAdEn/ZwI5uAvlW14D8wBklAGKKRG3BAN+OuNZa+lBQ8hBO8dkYkeYZ3W2QDL8+8d0s
QvGoMrE2xad1JMTmgYqxG4hsp5uFHgo9AJ1QmKifcI/YyfpHEKebRuc+TpQu8EuJer1i7Yac7Mgk
MvotD7kWwz3o80pVaWrpGYgqckcCI7Ud1Mki0GXTWa2lsL9idZ9DoEpHhdbGwHkaPfhhZ/LVA5aT
/obgEqWomzoRA08gDQmq9k4Rv5JWjpFC61IHRmHv5C8Ma4IhPiooyM2v4T2bGxJxvoskcqdoyHOu
4FPGh856TNKnLHj5hNWtNOLOb6iCLF9GMzwmyn2OpqsxuY2IMHPTI61kcAGlQK7TTr2aHsOu2kny
cmzkyp3Swb+uyuadJUgIdfCcoWXPe1ml0GpzlJKj2j52CvZNku+l8XWiplsZrWshVl6Xt217VEXR
SjWR9vLZ4ZgVeoHCd3hc7hjFae4NfnBOz8bRcCrhAudWmFQVrIOiiIPSLM/yWMtGChZJU9qDmMVu
1ZueUieIK0cDmbFAL2ZTvPND4Rf2LVsWAjJnE0h603lWgL5E/Qx6FTvgLRwC+Pb6kHmSK2oCbn23
tTjOPOZxZAi1FRDPp1NCgLwr13ZS3WsJOFQKV+m/CNTbulJreeykV5e4aRRi6jp2oZLDdMdAHcG3
7cc3wW5+pfsMBHxCbjqWDP5xoKqMgIK8CmkHC20riVmUFWSaMwYz1YAqlkFI6uBAqO/Fc/5blTm8
Vj5ksdNeyQLwdBiYakL8ymWgVmybub3J95Y3gd57B5KivZR49VeRn9p6fhJVx7NTI1THhgF3+5Cd
RjkKuwz1V3aGs+m0N0mK3Kr9ZjTQdnTZsBweTYnT+kQWXEVmIn8csA4oKYPoCkbVuE9aFXFGSBRn
R3O6i4MzzUN7pLvrdrPVNiYq0jcFUnC+fGckyyIjVcKS+A1Otn0xdvINEtWxthl/S3A2vOmoHdvD
AqTo72BTxBydJog/m5a7+gs4OyJxDYIANUuPrYIdIsayTffXldzMj9dKcuZTJUlUtRl8GgNRZrDw
9ehIspP8Lg+AmHGDR9SSFRBjfmIhAYdr6AZOV6PU4nxOVBtZYLXAAw6AK95EQWm39fxdNofaFWi4
6d2wB08NwOQAaYCzFUuu5EFNghiPUfU4nRU/3RseeSpsHYwY0kG4d7Zlm6yPB38KDkWFf7ehUBeS
bgBec/UqPXWDLdn9A2gBf6lPxQ+tdpJT4mU32heBlttSseivaZZMDJ52uJvqJl0mEM6rN5b9iqU+
PHTi5+kBXGEgp0THAzMd10Wyc+PvIKaAVB0hw1RlPjdCK3GMLSw4H+e5uSFhcNsr1T7OCo+AkFuQ
nm9VlAnycsVCMJTREOPMZW4DvdZBP49YP6N2F9mDPt9lwMa2Q6P6DmiCgxECinuiT4oWunKbvl1X
dvN4UViHcBNlr/f30crLkrIEFus8JEdzvguq51G6gee7LmLzPGGmaL6hE4v20aUjNxNN6yoLzQ6C
ThFeiUP6O4r+amQR2vdmxNCxhgEcBXwk9R0bYK3LUFhNls/hcTwWB9kDjNr30pG/VV54zyp3zU0H
tHYRrhT7QLy1rIVyfibVw5ZhcYJ2cDqZw4McCgqSWx9I1zSFYl6AAPeC+/1+RoyszUnySVX7TR7d
aSP2L7M4FkSFrVepjlsGjAsK/Eg+B4zmYcJitZofBwwRltpOzkKHdrs4e8hbwQXbPDKio8GHV72B
q3ZpECRSKmDBacQfCnKouupbEyRfr9vc+yX947OsZHD3SuuVsF1KK8eI9uwZ0X4pD2w2CXxNzvw0
eenBhJMET7CfutoIbD2MPtwJx7aZZf/xR+DDEQUNU/IHfHRfz00gtwnr34weOObc8AG7Ctgdz7zx
p8g/bxrKShhXyEsXUlMzqotjH+b7LDbcvOiPuJCCwLr58VZiuNvcq7QbpnkIDiGR21MVSo2NRKb2
rn+/zbqMISsU/1+GvMKPZMoTqtOambGVlr9bX/Qx+pkeNEe25a/Ea71PNFAwRsdKd5alkz/GVCRE
WHW28K2m5KzNP+PWpbGgKbtZPkYtC+VIiAA2HPeJ8jrp9MbAaIAEZqQj+Kv3yuP8q01sHezV5m72
KxGl7pbvxQ1DMolnJCsVXl41WmLZvqiBgNjIktMBTzIMNdvQKkc3BXax+Yhci+KUI5JeTt0AeJDG
Bd0gkFcWvzlhrIgN5gmTdOYi+Ju1FsZZIYnQeJCBwIkdJG1nnZYTpp9P6VkG0RQ2WR5n0SbtltUb
hokCBT4cgCTZOa9CS5MWJMhCFZDi41NiLbYhvQgMfuv6YioMqT/WfSyLf1oNcRr3MQV0WO0xX5F6
QWKbbnrDcJRY0zD7njmpcCJsU6+VVC66LJXcNuDbxHsDSCWvRZSrz80sN5YdTllz33aSfLeEvW4+
0aoN5H1Ao0ryaTuFP5qkrjsnoYMlH7KiqcEQ2gHEzr5+LNt/n4W3io7xHYXP/pqooroc18qh78BD
Hf7II1GTgN2APywJEQ+FCDaQzdPQJvOoTlWEcw+18T6zNBtIzehFjJ5EAxstDLeLl+NC9AfFXASv
oM1PvhLNxUGJElrKaZkcS+s2iNFqeahE6/qb57cSwf75ym77sZkammDKKmh+1pGFAXrRF9pSwsRT
EqPXQInACP2lBNIkrLFZA8YTWJNxn92FeeNnUvWZgGCitQLfjEuC5vqlnD6aC2KFEnvPYR/I6Z8D
VFV8egMocsQEoJolrohWcmvjAZXzD5lM99XpNaYuWVlXSYd4vquMu6n/Aij8iQ6OVDpGdArG0yjS
c+uDrUVyjqYtQikmINE8KCggzdXB+MzTG6u3VJVZ1o+8/1InKYqKSUp76VCBVdp6adXn6zd2Mw6s
BXBxoFX1SI4NIzyCRMwNjowDDosbJ7Z/3TyLkp6t6VKylsYFgrZesqBE68Svvf63fmQcMe0eECwJ
dtSm+R3pF0Azu3+xD8NcI+841pK526t2Q9EGSYzudglMvxmUgFQ7YhxQczKTPEntfEJD5u364W5a
x+rjcZdgTBIyqXMJbNLsUEv7Kny6/vubVRPT1JiztVAKNjgB/dTWVhNFBOB6i1tgpF/xgRexS8FM
o5c2UJOxNGJ8uS50UymWDQH9zjJQk7q0yKRIk6qlBjY2y9AJI2LnoorXtk2C+xEoV0jxLJ7Rogvi
TkpitJxrbIkw6Gn9ID9NDrHZJBVmNK8rtJnnmStxnEYlCHDjOZyzY/5bespvFTsDCF12wo3uzx1K
6sJ0aCvNWwvkuphLMmpTv1jZcawc8CZFIM92MXaEizd+K19VeJI3cocE86SKUtpN9/+hKr+KNmsD
IW2YMww9ZYdp1IfFJyDRfmcMcxP7GB2FRehNe1mJ5BxMjXp6S8oFygZActYdbdfvGXJtd1yAQYZJ
vG4vGozevhcrmZyb0Q1Mvyo9CQ/BdyVzOqh3Zqx6ptsrbgjGkrfKvv0XA4CC7/puaKsAlHcz7Ysc
A3nNTq2c7JB8iX1s2e9iJ7T8M+O4jHcPogV70SflfMAgAdRZHTFSoxrTy7DMTp6ktxmWFq7fEtFn
5ILroNYkx/Yk4OCDKbsJTUSMbDB/XxeyVdVYXQy+1F0HRliioglbiXSHTi+J8mMcn9rsWZJFiSTz
93/EAwJkC0AXspyBC6x6KE1xkmE4rnorzmRfwTywmrTv39hnijxRcWHbND7Ecbeg1JesHmQU7mpy
axatXUW7DpvZ0uhfP8Fta/iQw1l+PWfmaALNw2/iH3n4RNvHqBExUG3KoAADwe+gSMgzAyyqklut
gaPL4ue2epSAVTgFv67rsR0DVkI4s5aHrjf7AmFGfZhemc+QPO2m+a3uctSBRHkJc7h/GANF3Q5N
XNQvTPb1VhdXT1JtoZ1i+kqi3QdpYpO2dmva293st9EpZ1s+yiyIO1vHiMI8sDMxOq8afP2zL4NS
SkcQfKTNG+0iZyCt0/Sj+4mDXIvhopsWLkueR3h7GyDoUxenYm1VFxueEauiuaIFoi0/sRbHxbag
bSOp00DunmPWug7fqOkIFBJI4FPiCXiIpjXD/EaH3ukvDDM2vtH2FBuUbHMStEOCh99mdWulE79N
EdTpiAZ/YAIxWdlhWOyufG5Oyz4/DKBaQkpSn4TD3SIluXvcFVk8p5gDPZI2s43x3CmC4chNAaaG
xjCKdpgq4Uw+T5ZZm5MUg4RjbyfT4hDR02JbAtDnMPOjoBbAWUIZ63hq1jpAFWPjr9TICmfK5s9s
mRJc2P+Twmc0KoaJ5MHEjGdG7fRlAvCF5qY6ENOkZhfiqSmJUQS2QofFHrUYlkLPSeZuVNXNpLZS
Da5pTwx7OuMFAxJRWcEgKyrTuwADhN5nbH4lkjtLM9dMqZmRRXRvDBv/70l/y9Meere4ZXyQImC4
Tef0IZA/Vtoro1GNhukv9DuKTZ40HVqq7QRqsajH+1107hFF8HzB1CczoZXf7RZjnrKxQiQxVL/W
ASpFsaAxk8Kx9M6uE+V5jsNfUtP5SiA/LL2od7hlohhuVfEnQDxwjC/lY+CUKnmDfEMeu0fdCk6y
0X3m02FCATVq9HxRC+ESjW6y2jYtmIy98RTWToM9DTb8Ge6pvGe9hVBI5rn18dYiuWQjHKR8oBKw
Q8Jo8ZJoP2QAf5BrkSPeugdrMdzpTZrZmbUZ5sfp1Zxt1VN86qh35p2BLbNuLx7Y2Uzr0a1//1Iy
FouZ3itziQMsu5SZQbFXmT5WsSdTp3xIj6WTgipt8uTWDYJ9BZrb62a6lZWuxXKu0ioTResXPEeH
zutpYxu15QygeS4ewXzgXpe1Oc+yFsb+mJWOLRosZaYZI+ZoinNPHPXF/MFAfyWgxhp7tAOkB8ZJ
QE5ixybSk/NrNB6majFz0881I3yegj5s7IHUy01R5fQGrWJjp8YR6BgEKm/ewtVn5ZxbNEWWKkmd
hEep9VZnNoNEMw8D3oflgR7J7l+g6m+b7j+WxBeq06qiZZUAy7N4naobsrf+h7TrWo4cR7ZfxAh6
80qyaEoquZZrvTDaDb33/Pp7oLkzYkG4hds9+7Ib0bHKAghkJjJPnvOuuV50dhkdCREb3yRjkehW
oVYjYXYRcHrqssy1kUVzBLZ0vS0cvEfstQ45+0jOIeVNz0yQRe+ODkAreAoubRPUh8lD8jofxEMb
21IA3kY7TVyQKj9qTnHPixWspQEPAZSgIqP3RyO/F2kooq0mIXg8DvWzUXF66qw7AbDDhwHqgLR1
PsiRtWDvDKeQwNycPgh2AsitBH43Z3qJAvO2wtgRZBJTz/jJ2VbyZehtBf8SWCMVEQPxdPaXlsok
6iVK5vkzgfqCjtDR3kBrhXGLwuHhE1jFKKz1wxp1TpRlEItKIe/S2q5A8PTYoyKbn+TBkdFR+lm9
RQduBYwRL5ChicDrYIYLgALygXcHZ1PFXpzQsjmCdOpklYpXFL1dzZzz+Z5SftpICcMhEsIhhrup
paHOp/RiBYwXKT4ZnhSg4X0kQg+aR2hgSqeFWvnkRLfKKf6p+LLXvVlfE1SHeJLGDEcHigERFV7A
XEj1lFpvPU5yJ3QF2C9SWwLHQjgb+l1XD49tPJlOWfNayaybuTdIHWA8wCJYycRglKeldCW1TL9l
qtpZNpHZ+zEtmcB7szBSq/0a6QROArge4kZgXyEd+dEv/dwxnsqwItRzPL4D5vkhk+Z4ShCyDypA
VpmaJ3qZAgyfflPL2zry09a/fAvZJgDxAlk2CEXoTFGLlng0F8JHqz6kylULjdl0+XHZBtvPQIDK
AG5O07Cg83MRJVLWRsoIyPGheCRkyN3ddlV9H9DTJZpQ73NI7nwlXvFeMSwPioo65kABIVcxk3Ru
WFfWSpX7CQXv+L4S76Pt4fLKeH+figyC3utVizfLUS6/aNWdunI8NO/vUw5kbKZYS0bA4pRFetmM
+kmIY04SxjSB2R9sjogBRfqMFUMs1qqAsqbQv1rj0zC6f7BFGFfHYCIcICjTzz9Bllddo1okiC3F
j0FbX4qSN73EXMLOBHVNDKGQ1E7HxJllhal415re5SW8swLRDha8Wv+ugcodpwLjDhqkC/HUkE+E
ThkNIRtEjEEexEfDWTFGbdpEJC4JikPl8wD1vPVR12fcFrnb0hXjlh1ILtZrI+Vp2rC8ANpCEgZv
UU/QaLTuAKX4VZAUCF1qka1oD4og2UPxcnkbiTOmdxFVQA2ZNkClFv0onJc5HmMRbLhQiQiVIIVU
PBmn52VNrJgAqBk8JvDACEbUbomVKpSCWUSBFc2OKs+2lf5alytx43g11lfRNcxvAGkJKAxtpx6s
fkPHCekLvopZv43KH9wcNCEx1Svqsvb5Ea3WoFnQkyiUrNyt4j6o+/Tp8idh7RVhg5FA+QfeDxrP
MzertZl6gxk8CSl6+X2RK7dJggaDQ5cNsQjqgHz9sERdodYUEktfGiIgIzrJ1/kq8euD7qsom8aY
2gRj8o0YmuA2JUCGApyY3UPuVSdeu4D11D37HdTpqNWlKAYB86Lletg8ku3Wi42phswuYLp/xD4Q
7JTEa4ayDv9+/VSmomLKp8vmvgsnr76pvCnoDigw/YksxH559PurTxJAWs0EA23y/CI2yaFrhuDy
p2See6I7YRJuB7iMc4der0Ii5GuBR0MeRMlzwptgY+7U7u8T+7ukeQWRlW6ggnQU9cZOtFtLeFPW
60ib3FR8MNt7w1o4h5O3IipEDZtudFsnZ+C9fOtQL+MJdPNWRMUnNTLydk4l8JTqSVit87ex0W56
8NABgoj56H5Ubte+fzOimIcf5a2MunVlNtbpIKkxiNZuS+NZHjnZMMt/wM+CUwrvG4j2UbepSjQ9
axdQW6+maOPD+KMgBGmC4ummOZePHfMBt7dF3aCoyVLVyqAK3q9O8ri5PTiK5Ls2Pozu36JXPBlT
8uPpeLUzSM8ftrk2ZaUBOgqp/lrOANwqFrSLoeUe2wIkqSoeuRTzHffO1Qa+DzKPRJ2TddHqUkg3
HWly5CdO4c1+9lOYoEi7BcNP4PgB7lR85bhtThZAIeNNfCyh2tycrLD+ztltcjLoxaMRaWEABGxQ
Gv1bdGmtlNhAyoM+v/Qqga6YSKbMX9NjFG433XP20N8lB+uOCzFl7boliu+cCOAQoB8kfR2bei0h
X2wHw5nbq3K5KSNPzSbHSI7r/NsJNmyR/8ggBSHgvXNnUy7mMGqYxAxrVHTLKQsy3fpt73JuQj43
0fZ6Luhamxw1DCyY1uK1Wude/lqMBBU2VAmuUTLReaeLYNmc57XSL2aQwYQf3UcQlo8DMui54em/
3qmh9CacSBNl/Z49id9bTtf/c/54bp+KCeZW6OqyokJWREe18ZTmxzCFl9f4+Vycm6DCQt21YyZF
W3ok9WLE7E3EGNBRnu6k6kqSV563+ezZYA5FeB0MRiLGR6kVyS1OnLCi3Rrltrk6p8jXgtK3euDp
pLfsm+qJNijuf3EhTOTvnt87YhcyY4aJ94ZEZ+JmGclyBo8divfKLSkwJF4TJCumS/8W5pI428r6
ciiLAfWrmwaZNDg/nVCyNFAlRlms3E4KFBCyk9J4l78cI+ciRIr/2qD5klIAiqxcBA858WuznwYo
aBi29a33VrQS1SA5TlDB4YK6mUvD4Brw0mQU8RPoBRKrvSaAsOAfLmILxYaXIQZ9/v+SEeN/Dlwc
H88sHXPNMc63DlQaWfwQN45kvlRJwNlR8lXoU4K6179LI5dllyMN+iSndQ8x6r/51vMDVEduw82O
n0aPyFhYPhnutL6ifc4DqTAAJPiaO9vUiUmAazVmGbbJtmIM0Y/Eq8kRUSPOPWtwjZTj3BiB/8wg
fXygg7dWXYHAX0OTPVAC66bQjguI5ScfeNYvOqjKfz8jPDdJhYXGqMRmgODQsZJdMXmOeS18Bl4X
BlAhFTUVF93SqE2UGk2JxASHBK1uUNpBIf2KsCgBvUckGoHEkT0yms/ry7L3EuPOIOTELCkmc88P
zlyn6GOYvRXI9xMpDwfDVerk1xtI4LKDEXKpB1heG9fvH3s0GqwZ2wjtbTknEiGhdN07aexI0EFD
ObpC7U8NnA71wEOHriYPv/c598UWG6A9IsPr2Gkqm9JKVCL7bgVoUO/tSQKR/R8dTJDMYdYSNjDo
fL6Z0O5MhkzAR8SoDxoYhAbAfFRB8k6m8guHBxBmlFGxop09akWtYGaKkVuEK5YIkfROcQtdz6/K
g/VkIAs2oCLROP1LchoTjgt/n0X85HB2pimnZplxVyCCENPzARLdJDJ130HTA73Dp8mw1zv5doKa
tGzPV2lzkG8gwXzP/6bs87v7HZ8cn16ZKImCefJ2csUDKRwIYMBzNkf1+i+Wy01H3+v5l1ZO3ZjE
NPNtEmJYBOA1LDwQJ8oWZsuJzK7xyPHrrOi/+8I0pkFThUy1pvQf35p4PSoUYFhwQWBvi8EcaBHn
yzKj1ceG6pSnmyRLXRYZ0/Ot9SL3b5N5I1v3nFUxb+LOBpUBi3lsqJFQYzb4enEFu3f6p/y9+EdE
OnKClfuDdHS/jVTyFtXmUqUtDCbLlwzA7/mlSH9xFsX0bBjEJ49fFExpesYx18V02uYhrK6tH+th
9ofr7ZGMCRgHdNidxsYz7nH+iTTA51hmfzIT40yihsjx/hjYBX8VtJolGNpLEBBot+0zeZktVxaC
Pzg8/elABiiVzJ548mo8s9RXrGQtwkPJysMhetL6K6lNbb3hrI24kc+X7WNp1IcTjKgp59GAEPk4
v1M6N9JJLkNtDTrx9fI2sg/lhyny77tdHAY5ydpNjMOyfU6Uwa6TmvPwYwziE3/9YYLs6M5EVfdD
rJYWqNE9+S80uEGqJt4ZN4Dy2EkgB4WzfBUD7vHgLYyKEsmsxSMG8YkPAdefU3zJHfEnmawlwwjC
XeFwMZXsq/CxTio4tFIlLFM5J6D6Bl9DE9tV8lQIrqKNoST7Q/Rw+ctx95UKAnIx170qAWSShPOh
C98aL/H0R+vBcqDL5Xd+dSqeTM6EB29XqTAgjJpRYCQAJ1M71AO0Rercubwszi7S8Nt0zFWhADAy
yFfRncvxYGRpoGzpSZXxBI1RC831x8smGRQ4ZyeUhmAYc5rI0YCpTwuRPFQLlMNR5gmNm3Q6RB55
JxEprPUK78+w9Aqfqyzyf+Q0/54dunJRQs5Na0zsK6ZNMS79rp34UPvpkwa6itFbXfKQMe7iweZR
qpB7cMHXKJSvWTEPkQO2joLeemuqj2O7nNKpt8WUC6zmeE66pNVM6zIZ8ihAK1rxlFcVLDy62x0k
ByUMPICJXjkv+WW/0j58j0L5nkbbhElUcCdh9dget4BwBhN9TyibeTykGXOBFnrs798RDwvK0W2p
tUwR2uzj+NSJN2KWOTMPwMe6gDJ6k6hJEno2eiSvG6QqXlPQRWaL4lYYY0laTirEOhCgAASpAyq5
svx+VHfuOp6XeFsAsQ+lobWtzZvXzc2VQ9rwuq0MthsLNboPS5QzERNhS9QUdAQEsENImTYD6nqQ
TTyAI2N1L19y5lHYWaPfz2SoZGr/sWZ4+cEM19sFalByYLkyzzmzvtPeGpVQNpKZJVqGXSQvhdb2
UMeu7BxsxHWYXVXOX+3Lf1welZfMSlwogoAn5uB21+KhcM2wuCLqq6U3XnHrc+Tn015DgU6HTMic
P5MSJmNkFIaKTzd5hBQtPUQQElP8JOj8iSdWxP5yQOWgNSuSU0kFulVc11YpIzCoD+IXqK72Tllk
pW1JaxbqvaA4vVCqXzJ9jH4l2YApabTYg9SQMLFvTFHKy2eYnxbTumAFASWdSr+ohZRkTB0m4gQ8
NMGyl0GyWNhsOdTx5kXf9Knwt6+Xvy7zTqpQK9FQnQd7IXVTjFXRsj4RrWAoanvWHpPxqhdv5LLk
BF/mwxJj4IRnHeQ/YPU7d2Faqq1pseK7AveIYUogg738NKEpbPnVwfr6B4MHcAHvK4IxMrBxbm8d
as2KFmhspgXkruwuJAzr2kG8rf5qrwksIvP/5FWEk4s6LKTiPrMWDvJaqFWNm7nmgZymjlF9Wdfv
l78XK4FX8JngpmVwpFlUKjjOulSrLWjfplFWpqtZX6Dja5il8jxUalE48pjEz2B3Wl4v22UezZ1d
6qYIMvDdEMOYg02pgyHvPUzgvP03E9RRBJVSN2WGlIemCQm9bLgdxt9XEsGhMCXQKmqASoFH4vxQ
GK3ezJWE1vom575oxIEecV7G5C98cl8fFuie5tBmqTiuWIQRi06vzbY+RE6n1TZ661UX5MPrkvKk
S5jfZmeTigi52A7xFsNBdz2KcJGrGTxqNeaLAEpiaJgAJY2GJRUDIskowY/XC4F2K9yWN0WPRDLz
8B44ar7ojZtHhP8ih5dlsfKevVkqhawBLqzyWs1D9Gz8SkygyaI5vc5DXPDMkA3eJSbQ5pmqadRB
5y+09rgcmqxHI5FTpWGeDPRAiaILsED0VJmiNkk2gZ36GItVMKCK3+mN6iwCMKezZM8iJKuTxR5U
7enytWJ73g/DtOed66WU6lSz3pFBqGraWYL6cGEbQILLthDyGK7Y2dfOIHUe9UaxqkrFA5lkX6AH
8GXNGY6EoQllhuxweXnM1iz0GP7Z1/cYv/t4EyDb86xvhCs2m+z1oLjiUT9aXnuqj6jvecPz6jZH
88fizy4hnOYhnli3D6g7VTXA4gqYFzlcO/t61UhtW+JZKVsva6E4Cp56l5fIOp57C1QogzZspYHi
PD+mWeL0cnZfbY0D6ZDwshnGtCjq+IAvacAlvAPvzleyxuaWTA06wMNoS607FjbitL0F1Xdx8UAq
seC45C43v2S9y/dmqZA2mPoQpy2qDSWeos9SOLzqGGshyqpCb6/gAfG1kwm6hekUHf6kO7u3TYW1
0bSETs2xZK2JnaYq7+pKuAW5Cg9By7r8UIggSA8gMz93neVkk7YespJrV9gjeIyr3DEFr62DTO5c
KersGEX/y9+TdTDBAicb0DWQ4HUon61EwJeNC3psGSY8BRmgEn3lFG2YvkVDmgVsO6EWpbvbymAs
nRTpBgaMBzBVbFd6CHKAEpTeFZ5a5cv28/KaWOnqzh791KrAEdZVGkqzKxg4mtRdp9aZLb81OM6a
6cOQrRKmSqRyeK6e3wUhNTJlyCFhqfpE9AJMP+hqC36GC8BDH7Ou994UFeTQRdcLpCXpEbEASNdV
FEun2JTsRgVJM8db8mxRkQ6tPKEb+9YKMiF6saLkelrA/Fq23y5/JubRw72CKKYCOjWaeVOUs9wS
6qU4LuLNVP8UZg6nB/vc7QxQ61hqXVCMIbdC2dd+9DeAqjnWIQ7byUaXHNxBvD4r89yBhQksveSR
ROPwJqWXUksEf12OGK3hSapPrpSjavbXH2zczg7xI7tg0rb9UhspCj1Nmy5etpiv9bTxwEScxdA5
atW0RiQMaRKu1Z3YpLac/zJBG70KT5cXwzxsIMRXCQM/mX45X0yZg2DMXOI0nPs3cJhN02lI/csm
mH51Z4JKNRJrBagv7hdU/ghyYQhmLwn+HzV/ct3ptB5K6v8uhXIHraqU/Sqjb5hZ4L+H/vcVJDqA
VQIBfu2lnvpweVnM+2OKSLUJXfInMt5+jWY96uICYs1Bh8AgW5V92QLzDOANBI1NhDPEiPNvMyNt
ifUOz+MRcuGpdepHWxFsPecV3d8jAL1zOvCWmEvCOvBwPTdUVc2sNvGGVqHgaa2LxbTPA4j1Cpew
eUSeco8+1/i6ZBgS/huBdXmhzKxm/wPITuyu1GyaDUiHtQbp7+Su7908MHuf0neO3uE+59Lxsp7o
gLXilY6RQQkf8NxgY4mbJixRFBZJXNmz2bzpsfxN6ZHBqJHT1gIPTMO6Z3uDVAIlp1u0ITmFiGlz
M6wPshmMvMFD5mfc26ASpaRprRkZQBxu+Ia3QqAf8yuUpx5UWzmmeK3jE26gNyY8x3ypW6a731un
3OKiQTQu7YQ4BLz72rolEltaacfXpG8/PTTcgSBm+N8ZpPlsIZpSGmuNbxilgQ5AXeGZ4OkNVvC+
5h63o8jyLntrlBeb8inW016J30u6pDYm3FhQEGvREqp8rvIgySfoG0nUMFXUPDH7QvOkS+COiKoC
s0hZYdqjpfmJ/iAKPxvZ7zGcJJebKyRfkuivZDmMWmZXNW/qkll2NUDjaQIhBQ51GoVRKV0y1HqT
H1GwIiPsmTdcdbEN/tODGvB1mZkXcmeO2t4iibJ8FjEHDVSY3ZnfRbW7a7tT3L5OUvXb7DSocO5s
UYFCE41EVQoLU9BmmMRfk/jLZXfGvOsSupSEx1/FqOe5c+nEMVHKskmOS/Y0DFeq/Dzod5dNsIIP
Ih3aTRagczLdCIosMc7jRI2C3EJJeGxtyGdyog/7fql4loAyGkOr9OB2tDYTCtJA/5qnyZUP+UH9
qj92GFTtfKNyfn894ESH0gkm8PB4oCJQg0+STxVmPC3pV4EANykvlw0wQ8zeAuXxrQqamm2CkeUF
iM3NtDPgwi0g8HQ7v8M7KLONr7yqA9Ml7m1STt9Yt23NZUBwZud/hwfC7oUM/BLB9sK3fnLWyDp4
e3t0ANiMjWiHqUHbj23jYHS6XGyjHvLVjqIsuS9NcbpWylS6hSRTOtm1pfc/Ra3antOhHH9ZSZ7f
g/7YuCvlTvJkMAW4l38h+wfiE6O9ALoaupcjaUYyFaaYHyP5Xs1FV2hv0mrgnCUm1BrEO/9aoSJR
kjSTMrSF4BtfJPAm3VgoVFQbNM1UG+300Dh29zEXVcpyYDujdCJdd5YyoTCONtVYOMrwqxi+C+2b
aQZLFPynTVQpV9nM47p1GFkPs6ZwRaS3Gopn8e8L6iH0fGwiXZkAQVUiJJsVhz1qTPp0a8wI5uXj
5aX8H58Kzun9PQWm2XNXafRWVooilO6a18mL7k0i2+pUoq3+nMGPB18jBtp04PJgMM8hpvYgCgT/
+alUngyTJqWxZAXS7VTbcepAZJfw4Jju5HSla/4wX61j6Rnh5eWS1dBR3dyZpQKDaKEBnSvgrTaa
09Sjrguun0aI7TSXeHeAeRx3pkgA2WXUcdlgYnrFIelcEr3Rp/xCsNUq4CREobY6FvepNwaCd3mF
zLTBlMC4BaIB5Jr0U0KIwPsPjvEMaZLoNBs63+lB/poCGp8qQDr//pwzSZCAxCd0vp/5gq3GMiKQ
WxO8EJ4pcXMQhTdteVoEnmsl+/Xp0+FpqejgUQC3B+XKh75IJTlXLezn4rYPfQ5GEd0VchvpJvBB
PZBlkMbiXA/iry8Zpfx5vS2liAgSBcNYv1qb4a2r2DtN3ki2PLQOwDux3WKTL39DplU0kURIv2Ds
h2ZSscCuXs9GjA53/lVafmy4/6kaxsWX3vyeLbyZYJY18rwFWzw4MjF9c35QlyJromnpo6BTisS2
hvkh18xDUuVhJC/B1JdhMixfL6+Qdf1BqK+BXB1+B7ri5zbXXFwbK4M40JY8aApK6ONjNnFnNUmY
ob8eSdBgCRofGGg6txJnmQj4fSGg6aF4sXhYnzJ3sucCOG2CQlyD4dQ8v+MRXbW0ecrKLAewt04F
wWhrMeI9JcXRgMwhGKCtb8W02uV4E7WcdJq5mx/rpHtXEJRNkjrB+GBaJ3YvvwLnZava7R98sp0R
Kuh1ymoWVlkgnHaVv0m5Nyh+OnKyat5K6IcBTgUiopofJ+VajYNJv9JqzqwlzwQVAtpGAph+wDNy
0n4O+a3YNZCF/I82KN9f510Tgbh9DOPYuqtN6zpa6tdNGF8vfxKWS9ydsPfYvgsxIBrO88RSMB2r
PKdGiAHVy3+fmbLvDZBwujOwmGDOVYySxJIqbB/UGqRcpktkm8oGnSYxiA68GjIzflm4stCXw8sX
hGOUzaxXhRUzlsH4Pl6SOPERkmsuUSwAFWvAWSH7NHxYo1a4bX26NRN4r7MwQjs0PZp35s8ttusf
wHsDpTi+iEpYHzhWmS53t0YqlqlKVJq9kAvBCXOdFkjpRz8+9Jl7F/tR65q3JKDlrvmwfG1+XxER
nZqdacontsBqjXGmxaGlpnYMggmrz22jfeKskHiDz673Y18p52fmciFj9IEAaongY4JxY6c7LIcC
3e2K5+jJR6KMgd4MqvKolZgkHTk/MmuFowS5LSEUy1+t8JcgBn39KOac28Y4KmdWKMeRABGz9Wip
hLp+Na/HGaKLSNDd39+4MyuU6+j0Da5DHYXQkoFuUw/LlfmIwVvLX/yVmyzylkT+fXe/xz4yUTjX
hLDdvs2ZnAJv2l9blcqB+zD81NmaqEsWFWZkrRp2rkof1ii21eXX5V1jr4MoGuIlgbcMtQ5NVHs1
SbTkWBdA4c9FUAI32365bIRVTMAyPqxQy5DWMuqqGiWScoU7hCr4CfL0mLMRnb87HIUf15wWHvtk
f5ikHMUyosGVlWgRTvnQ24aULU5rYqxH3O5MNS55h49clM8X6cMc5RxkaSnifkUNkMxJRsf80H03
r/OQgFh70dYPlzeUkSCd7SflI0BqBExPgfKWATm0ZroSIAqbm0/qeBQ1DmqOBfDf26KLqROQX7IU
qxqGvxeXiP+Vv/ITmJksTLVVDyOwjsohO/RBq9ncEXDmR0TbH+9cjJ8DgnZ+y7YC4lxxR7i4+2td
me1tQr0YEGGFFzsZ+S7MfBiifMc2QlRKB3UECHTjQAqEA3RiMCHIe/KxN3Nnh7puohJJ7dhtqH+g
Tw5iYLnZKmeFd17sOFuVqyLJxc7JhnWoAmGYt9lpYznOPdRN5rckKlLTs9bSSu1NTqvaHSb8qw1+
tk21s7jE/zWuRzOz12kqEs5BYLqi3U+n7rBprXqXj3FyrICHUF7k7uXymWZ6IpkA90GViFEE6mFT
Gau2jUqqB22VOtpw10qpXVXc3gAjvErizgyVjGfbJnSCWoKK5Dg+EwmdJhgtezoQ8Bj3gchKA8+s
UfFVV9NWEPpOCCPUoVO0laremWJb8xWndDE9EoCHZuG8BJhnWTaAuNbB2AiV4/NLYxZgns7aNQe0
BJTa6Fkrvo66N6+rxP5eH2aoKzNrVdS2NdRPpVbp/bEXR/Bn6t2hl3WV5115S6KujaEm7VTJgEeA
HoUw2WNo2QeURXmIQDi2OdpRup8xakRSpGZwN074Ynqh3YZSJ7/O2iYdzUYKZzX3yi5F0+JW0KBN
lC+Hy3eAZ4kKWjparZUAxPxxHVdfBrZQij2hHewhDi8bYl7m3ZKocNVKamFVow68gRrbSjzbxcKT
hOadD/JNdxlSOxcTVGtKIUwsIK0Povxrkr3Lq2DBhtGnUmXkr6DOQaXi3AYEXOVFtLYyHI/5TXfX
fVG+S8KVAJ0BFEMXDCevWjhBD76yS9Hm2GbGYLQCAGVEDQgDxOe2Y8PKzTiGpOPkJY8dyP1uiOCG
cFju5dvmWa/Rm5FxIlOunB/z2+0MU99OyLYB8IrUDOSm+lJMg1/kgnN5ccxzCLgp+lno5EKj4nxt
Si0ZEaHrDublbcm8NQLLXnLdjY+XzbBerGBe/LBD3SyhHmSrWeGM9dN8IOzmUI+E6hYePBip48V4
5r6pqgYAKoglQVp9vqhmBauLMJnZUUPMLMf7WuHcXuaJ3xmgTmO0mGu+ypERSNJf2aLZZfIUKVxx
Aea521mhvk2zrW05makABhDTLzd7fW7uSKW69NNT5K2vYCW8yWO38uvg8tfi7R/1sSRrmtamRutZ
gXz8tA6u8mc+AwBWPEQkqKPQZAYWmglFoxlRuESnIb9f2tzOZ947nr2ODyNUTO7LddQbAzW/CAr1
eCvqWsG5Pmy/tFsHddRKueymtcDrcL6PTumDiqHc4fsM6RURc3Q6yCc6H/OVzROXkp23NvoIxkre
bYagBS3qpVcz3sHlIT7GpxHM5cg6/j/oEuZ5JARNmLUV0ZKi8rbeRKG4lVAV1OKHaBudGDU761eP
cS/R5Grm8YxR2ZveWsgCBNkIiuvssazc2YcY+UEPjafxNUWZ693h4pEgYDCGh0Vm7u1uodS5ATua
pBfbZL1jAcuD9DLOAQR1BgB3Za86Vvivydv+6LTurFJHabQarZCyXgiLBSwpk/KEssPvF8HBRPHx
BalDk+VynIw66C0zkDZ05WlaNlvMHy97D4n56TC7Bl1owPSQ45+7Xwz8m7Ms6/k7A827iPxx+C5n
dvkr6R3x6+hNh+qw4in7ZnFqyswPt7NMfbhEmfs5anJ07rfTpFf2WLxy1saMlzsL1EcSgDZZ53xJ
wAYlH3vd1t/7sZgFzBzci/dkvzmJmcObriSh/lPVYWeX+nJgx1+0TpzMQBC/iMD9Jca9UP1sTaJq
I7pqw5uEZ0Y4lArJ6COImWjozoTnZpKamRX0S3IXtfUVJgOPa9RzslMWrQFImTBdSXjNgRSiUhxZ
b4VkEYsENVDTFwHfma70x/lEBFwXJ3vI7OQwXxku6MTQ5+Zh2FnHBZM2MlivZAmLpT4mkJeC2TZQ
t2/rm0WVnTX9A0ZJJFUfFqjPpsdQI+zNFYIZchXM/QicAOdKMx+eexNUlqDPhhLXEHAN5fvtdbpG
/oYGhPQg38aPbTj4ALY/cO4Ab9uo9KDZZCg6xRGk5d34hjCspwfh0F2B8PyvLABpgStyLLIOowSS
VbS0MW+JT3XuUIDxMxbICBuBsQllIBa1fBKbpfXK1FIdzuJYF21vizi33WNG0yqxb1uoLBBoQBoT
1qzT+DS8wH9lLwOYIIjUWHvbPWEiM+YCIthb+7FS6jqk2jCh7YGu9t9YrPRQRS7BFy/Psp1iGkEK
uZU35uZCrh4tYGwwsG3nC84SAYlYkeCIlkGZ3USxn0xfOZtK/C7tvQB/+NcGdUZVcdi6UsvS94hA
YKkkkjfgPizAS8vrKTP3cGeMOi39pOK3zWA9VMxjagFPUnSHP1kP5J91EPCDVF6m9myd1lxQW7St
t9vxYB57P3GVB1UCzIIUl0Bid9kec0U7c9T2DXU6LooyReEqhhBmSXJOHYlZtQcO5t/1UFtWyCCx
SVVtCEW/uza81rcOcrg4BIOTQSWBm9wRx/rpPOzsUZdMXvQ1ieIVr865yg6dMUT+hrzESTDzbMuT
jCGpvFscMVcqxyry1ZuEWnLqYf2rX6Xajeqt4+V8vJ9E3zzMLE5lhmug+kMIh3YTPymWK4ZlaHoA
KTqjynPczEux2wSqbAL25Gm20oJwEorOepBAHg3WqZBwi+AM/ccjS3MWWUBkpokiIHG5r0IoD111
0mG+IzB0UOhnLi9fIUfy8xfG0ALgTiJKJmTxOzfaloDtbZOaHmOjcFvTjdPe0Zc/6JlhHvFfI1T8
VtQ6jxQTN70VGnto1Zsx5snGkI9waR3UTc/rBA3+DHzW4pG0C1J/xo7xS6zsG45yBcmCNKiXnG+X
oA3pNKfA3KWyn6RfW+3bZQ/yDm/5vI4PA9QNL5dp7aMkBYVSUv+IMqOyhSQ3HNGsYkc3wdAMxUGw
gfXy5quo7dqDacbu5d/APBJgUDUMEHirMo00igRFWppcBaUNqNz0Jfumx1CZ14Zfl80wv9jODHWt
oFGbZ5GpZuhAuvoSHWvE8hhg46xyxLpzrO11ALP3ZZvMz/dhkwYX1dUQNcVQg8jNOCppdb1YFcdF
MzcP0QYKc8Bpodx/fkDqOam6yYReVyo/Gvqt2aMHZ95fXgUL5wp21A8j1CGZIzlHn2qMw/i5G6HS
iUHqUyGBJNG8RQLiAm0BadJrrmti7p4FVlaDcJ584s5R49rAMO6aHM231ckfeuRcwqFH1eneQD8D
Yl0v3KSHWY8EM7IG+m4IY6h0SjnX7SoK9VocTYMsFIywGKMegLMXvdqLPd6gJOvz7c1RAS9NM7kQ
ogTN9/mt6908vRKGh8tfj2eCCmBlLXRTRHZR6h+VvLXBHFxBCuFPjEB9RpOJojGNt04kXZAxW1we
1ax2UJEGLbesndaGpxbHOhLI8wGcknEmgH0+P+7oQMpFDvaRcJwVjBOuT0AVcLqczIfT3gb5DbsQ
NSljK/SJjg2L0ckf/SVY8IhXnPpH785uhbynMw5/IKSNfBHOFOkWOEFBenxuVYqbTNLTUghmcEtA
MUI8EWIqw0lHX1Sc1a3B3Wcq/uXPxtxOwkplgUgakvWUT8yEpjIFoc2OYJU5pWmFEYM45e0nOcN0
iAHV1D9G6PKgjrY0KGrHCA9RXfKt1zLIPMSU1BFO8V0PIFCggT0J5f5nHkKNbRnKeIAvSBA0pAqT
GnTLyk2Fy8dog73NkV3L/gIaxmF6yPqeV2NiWkOkxvQJkTT+JBsuJKUyy9CHWYRFuq2lSbGcLgWk
HGyTUo1vaW6SYi9KBPnK1CzEbyWczWMplVJnR1uUyKGQxjWGVTPzR51LmWrrazUiKM/DA1SBqs5R
1GW8F8TakSOhv0OdbfP1fnRXfcV4A6gY5OsBHMCmIUx/paq0gH/ViCbLmbOyrl0lS42rajKr8iY3
pAb4w0KHkGU9LCpw/NUWFSEabUVzFY3LsmCSVOvSw7rOa+kOEQTyDl3f6yDGVpSoujJiY1Gvm6VX
e1vNckB0m95I5aciUfUlvHxIycn/dH7IJ8Suotdmkn3f3Udz7cZKN0CplNWP4C8DZvxXG6vuKD6U
/0Paly3HrSvLfhEjOA+vnLvVmiVb9gvDkmXO88yvvwn5bIuCcBvnaK+X9eAIVQMsFApVWZnyq1Dk
nDubff539qiTmLZ5qs8W9Bvky9FTQO4X30pX5aXgjKB0r/0oc3j1JmaI3lmkjqHRNktVbaIQts3N
Ol2LqWkvE68byzzr70bow5DEXaf1ggQcaPqnEW7qhIeFZ9+dOwtUfdfEPdbOUp8dk84lbGjxq/wQ
13Z7Isz0q22KznnHYK7INCERB6dQMNzw0TF0Y5bmTkAtMsYgRdC2c+wOqJFw3I/5cXZWKPeLdfS8
mnjWQjUL0+aXkXVevc7h+aUwa+Mg3/y3FsrpkAPIVSRkpLy0uOWVAk6jCATUNxo01axH9G2cGhBe
8DrNXF038lk+na+dacr7OmFQwGw6CAezcPPWkVGGqR/JD7A8Ah1W/VN6Ep8kD4UTQGuhIuxy1s75
jvTwGXQLE6WRuijUbAU83CCwBbDXsHVXQ2C0M7sjfBtf4OWRdhtOz6FFxSzmKZQ5D+n8OI+gZYSW
rvByfmUszv0PRqjX7jgOIOSSYgKuXcRvUruqNgjix3BIluVHUq36Yot9P9ZequnN8yKL9bHfluSU
ZjXiemcV0U2egZvJTgo9+Q2+WxPCC0IE8WNjGQfNjpYya1ylAVGskzfbcJdEqTnbklikjStvG1en
k3kYrLdcAVQl6P9/PHLIVetIiDshHKvE1oaHBf9Lpfvz28b0h3cjNA5MrjuMfulg95rl46b+rNMf
5/8+azYYJcd/qzCpQJXP2zZnjZHi8W748yOBEOm25OBCC3gJPjMp2JmiPKDV81mYK5SPemgGjjeF
+aNeMref5yPnFPE2jcqMF5DLSctG1BkTCDcs15XIy+N4Fsi/7+7hQlu7Rk/AovU0uMOhD/IgF8HS
+jc1Rcf1Yqh4VzEzNO12j7jjzmTWIdfQZw2KZZfkQjEP6YnwdKFa4fOIAHmroy6TCBJ4Rh6BqLUY
jgtqAlvCo1hmRgMF/D4YEActgkQXOtpc7Vd1nolauuSDJi+IbszD3Lx1j5ew/0H28k189mHwR68I
9EcRLS6O77NO8P5HUCdYVwVNhiA1qS5CoW62MZQCavkRkp2iXV6v7uCAXePhvFGyd/QNs7NJl0E2
QOWAxDZRFkcTQX5M1M2OrAdFkDmvUGY1a2+IOtiiCPhoXSXLGxHhdCjuLa88yK58YRzOr4hriTrX
0ZSbK6jCiBJueUc0xAkKsYWYH88S53vRAOgEaJ8uEkGjMyV3afRaNtepwplOY1GvgFfwn2O+ZcS7
YzbO0yT1gwzm3FvlvoHChwrl+QW4URGqibY42vmJxMcWT9BhcLldIBKaPrmHDH0vGWRBUDWijl7T
D0Lc94iRpLXWXpHWueDEp/oA5m5oivNQYExsDojD/tmjMrpVVOsusaBGNRSOgWHUYx62b5dAdF+/
TB6o+5HoDwHvS7IiDIRPMYRH1mnSk6m4O8V1yBFhNs3Lxm9Lysk2mPm3Qqp0qF5Aj82gvF/Jt3gZ
reyvpNh06CEDIN8sTn9qUbniAY2Yq9kZow7AtE51Otco5BvyKTJfRR6igvn3sQwT4EBMZNONAgk0
aShuYrdG6dYcfgg8qU5mbws1j38GqAuzLcYpWcsBJSs0dgo/uS4ab/1NBBNqEAxJP7jKKOzvs7NI
lrw7ZlmnDlJe6E04PP1V7tLuJozTjgcZaAZeoGfGjZ0x6uoUlhHzoMCdh5Z6F2sPqlq60fIlj9sZ
oU5uJ8+Qz4a4TjjhfbSOna3OstuW2q+6iB8rA/IoluUZ6ezjRkROL25Oun6BD1naf0fqNC+NKK2D
At6o+Qh6EKihjT5hPxg5LzRyL34KUrulUg80jPFbaCttBFMfHdNjFw6Q6QHXK+dikVkJ43451P08
ahj5bhvwQhFqWwVJgnBVPZP8tHc2O/GR3WNAuceEJXkPCmkgPCj2CrRs6upfK0zsfgydiQ9WJQKd
CzLMYb3J0YycLrLY59ykzOj/vrF0Mi43ibxJMWRqhyczmG76y9yxLCc9bNDW6JwIha3O+S9NUrHL
UkBQJUxA36iXJJUt/MhNnrcAs7loesYubxyDF2roqvWwWYm45W8KKVGw3LeB6SpB5EuwCHFCMBa7
nAVygieN3cALLY0bBUne4M5e9KfyY2/Gq8CefTKOVj2W91z2Ht5npOKNIajDIieINzIEM0dnOTXX
gif9FF/WEcJuQ4AxBl7BlXkiDQ30GURZwKQsDlZmQWwNgnZr4bXmr836c34X2Zv4/vep4BZNaytX
CZgyF6CJNEHztozHq86sNaKR8W8NVPBKu1ZP8aIuMIvUHFBzuSzhG/I1ER8Dzclt5Ik8PANzVQZU
WCDAAnZGGtsWV91sCVJU/FVeeiATC6YL0SfdLg/E/dtnHmqcnW/tTJKftLv3IDlmZGuDvKT3AGdw
Uy/rLxoRPLTk6QPKbOgTzUifswJczHarcCIqb8GUm8Rgh+uSLtLCelDA0PFr4kUwngHKT8ZhLDQd
DBLHEnJWy2rnFY9fjNwtn+4ewqMHMIYBvBR1JxRjn4pajQRZEUHjLM1uKSf2KrVg+4ldCwSePDZ+
sidnDNIPtnYcgEIZRiPc6ugCDFw+2r93SyF+6dP8W9dbnWbnGHlXJWM5IofsG/1OGtYLo//9hTP8
vnNvKdnegmyMehqv8cGw5ocuUX0pH3+dN8H5OPQDrdBlbUYjWQgbo9gOkZiXD2lVmIFZ6a29NOnm
gxt0cSq03wree5fteu8bSP59t7x20CYDzf/yKEILdjhgbNXJUVq4G10SP6BuDRUkxT2/XuLO53yD
Ok+TZE6WVKDVCxbpY1/1z7OlXcRr5eipxFkf0xQIAiGeYyJiaVTOVbR1NikRBA0mWfBHsQlF6K/n
QKGUkeKfXxXT43emqCPWJko6VpsFyJB4GEbMUg9epPISD+bnejdCD1JDvUUWOhHzM1v+mKHIbUwP
51fBTB4hHw+SijcWeKrhaQmbIHQQN4GM0L2UX1tgAxul1069iMQu+IopDGRDvtKE2ATJB3auVwu9
qkJ1RAj7ZPPqxTOmlzH6tpbo98grxw/YH+fdFuXmlS6VA2Qao8MonLLYTaobpPvnl8O+pMx3G5Rb
A5ambHJXxQchhJhP+wuiV/4Qji+Jm6Pxl131h+a2CGQO2I+3MuruWFeg2JJhA4259FufHpcEfdqJ
U94hrvvpwO5WRuUYINZt5UlCMqgG02EDVA3jCF7DBW8yDysB66DPDqoxjao+bDMmMRPoHx6HTXfm
cXhVYuOqGAyvkxae2AFz2yBSh/EAMDFCG+Cj88larRpbjyRG73xzOW59bGPQmvNMeEPrfto4QNIw
rqIBP0ArIc1523c6Ru5RfY6CCoPi8YUUYtLo5wYin+128oAkeBOlWQLSFYv//F7DLz3jd7+BCoGV
Joi92ceItOqPTblO6teu5sk4sL/c+zqp2AeUVdzNoBQ7TumpVi6qqLYrw9eFp/NHjBn9/i0F4ycf
P9osWOJgmUNxlOPbBBln/pWSEVRMQP6G6SJToiE0q1RsbSs16bGc7kZrsLOU53fMNi2wmJg1hpuj
hki9HNXYaseyFMojpuvMW8ltfNEhuHUiDqDep4m7ORGwLPk1ONHO7x7L5VVItiFxBxzb+vSGXGdB
sRYA/ZTspzyC9lE56cmP8zZYX2hvgzpW9Qx2x3iI86O8RS64JMJETsLzJnjLIP++uzZafWnlVJgh
pNBdIVWyVelmk3h5A88IFVWXVSplq8Vead1TMh8TzM/r3L45s4u43y0qruarJYHgsE0x8pXcNH4d
NF73Dd1qDLrwTih7QQAlksKuqej0grYyjUw8kA5ANaNpM1+OTelIEQ+uygR6ojb9zw61pDHVREgx
SsVhdPRgcYmULKScSudlgVuDGeievzQSwOgguzdJBbhtVqJ8GbYYxA7q3QDxrU4TdIhWWYUtFt2v
NirvE0xsn/dCZvtmb5UKeVOf6hq65sWxOCxub6MSdCAkaU3A5XshEeHM+mj0WwvoyJKrmFwgZF66
s4V65ahgG0nC7Fa74U1EMVs5u4XRPYAKiPe0mxAD0adBGycHeMm6M67MU/uyaXZlr3hup771AB1G
y+afCd5qqfgoAD82WSWQ1eSpTyQYzN9kTCkJSaWUN9XJPBWqQtgJCMCPXmuSxoXVZZgnFUyQfM3A
V7zk0t15T+HZoBZkFdNs4MAVx7apnQw3Y96Hono4b4RZBoJYIHJ2COARHraPUbHJIjkRWuGvnpni
KmFybx4mW7UxVuw1j8VjxMlt2Mv6Z5AGg41mXGF6CAULI++DTJYDQVS/m+rGGcRgZRa7dVlUThil
xmpGGdJbvTdsuX6Q2nsDI6P6FyqBezPUR5pTSakyiJkcQYphK+NmpzonYPD2i3rtgL4z6aYO8ULp
K28wHxYIfEe8ShXPDWjO+q6V86mskCFVJyIqTHL15DvAV36NyFTMjnve7Zih993raLZjDVwOyJyN
/KjNyF779JTJ67Wl5L7VG9+NqnGMYuC8RZg9sP2nom6yTDVyua9KIRgw3FTfVddkole3Zzf/kRx5
4Bue+1HXWd0P6pbFUITNq6BQH+u+dCBd0lupd34jeXaoO6wvDdT8kHKEqli5uhx0oOECqaxtdTwM
Ds8PqUBRZ+qEsSp4enYyA8Ut7peLrQQBAeR7vdKP74U32dnzq2NmhRrGIcBwjDEk+gaLMeuEmiSK
gWrsL93FqnyhgAYKdVPTSPKuq9TZEnUQ/4PSgBSU4loPwUo0QArNqKsbU9bGmwHJ6FO+TJpgG6Nk
cOZnmL2ZvXUq5zXHKk/XAe2n9M8k2W/UhAA+rqIPtkCoo1guT7yS6Sw6eDIIfQ4UdqkTAMIbNREw
lHFYeiP3ZU1SvNhooM0ZKaVjiSlPh4m9wp1B6hSUbWZY6wA8M+YJOzsNgaaClkB0j4FCUJClXxKu
hz7J+wqp41AZ0JJfNgEOEyj+ck8aDKpt3RLZiOzxK7itvTHqRGSy0SQzUcbIpGdQjtvpsnHuSpl5
6N7XQx8AY+yRwPVRd9BvV0+w2+P0gG63as9X20n1Mgj3LI5pm7VNaBC7y+5n7ea/5RPmYx/Pn0Te
D6GuUxCCQ2h1XI1Qrn+ncoP8rbSr9eG/M0JdpuAvn6VlSdDIGxt3Kkc3Hurrtbv/76xQh77IdG2y
Nhx6ae3s1vL0xgLLeM35dLwNow63EenqMrR4riubX+WX8hgIybf/biHkJ+wetGoujNI4Wd2h6LMr
KVWO0qZ8nyv59rwZZn1y5+e05tegox1TxQa+/eUCOgcZMOn0OIVGD3CWBGR2Zhc/rRveBA37vt75
PhU85iGVzVXIAXjwF/9vFUy7G44QpXPTa959zV0kFTmgYVqLrQmC5dkpDtVD9/DGEuPFweBNnnVs
7gYn5+LPSYT49EKDngshw0Mdm26Wr72eARHZ/Z3w7gP9sIL5s+O+BJnX6M4M5Si92a4KBMaSwwYo
jGpeCrrPcRFyZs4thLpZGjVSRi3HW2U+WvcR2AeG0HrcrghQpQsAaPI49pj5I7RfLUv525f86PoZ
mss9ZiUhsuJBh2R4ypzBVVdI+hZQ1rU84AYjXHAvpKucfjc5jey3Utun1e6sU8GwXjWpbDIB7IIn
+Sg85RcFpPB+5rmtXAz3ygaFi9SZ/fQmK+3udsldo3bAXPpafj+/C2RTP/8MjLchMwJ5sky77NyC
Z2XEpmuJiKm9QQeCTIM6kTnpfmmkPCU+9hsBggz/sUfdd2iTbUMRE83dQxoq38tgu5N+Zn8I+SXh
PU8eNR6TPTOIvlukGQI6MCfNVgSLyurXwqs6Cx5yCs5LkX30d1aoz9mPjRXPoO8GmaLyBNEOAkLF
PMqr6mZX+eQ8XpEhEF5djXkmd0apu66casmqY9EKS+1HoaKo+qVrbmeAuuaibJE2o+jLY1TfyEtQ
DKdWC/4rB1SoO05bWzGKNgXgAC23x8VdYsUVmquZC/ZjhpfdWqgAlk6tsdWo7qC2M3vLoXKnC/mG
aAiaPmqefv58fl3sYuTOHhXOqnoy+iEzSN6qXI9/iofipoRMouD0vtb50ME65nx6ZrZHgJgC5C0o
xai0USLlFqs1IAn/w70/XAhEh3U6iijFVEHaeLwMlr1QNLhFAw0F/Ed9QaNL+miIJANSK4Jly47q
aRe1g2EHZ0CLaTzUDfChESd6M4P3zij1NStzycW8y8qjUMeOItzG27GTRVvQAN9anI03CsV+hezs
URubbYuRj6TOS3CNZK5evZGukEMDAZcc+zDmhOX/z6aq4ISVQCOm0VOj9VBYaV0WEUYBolt9tdcN
+4qZNic9RffxjQVlGbsLeJOczNvAfLdK3Qbg6pghRgtgxCY3QdlDBUPYwsHEfbB2vOIa+yowgY22
JJ0IAlENNaONZ6ufYcy6b6/KY/7aXLQvxuWMWY7cLV7L5+HH+SPJvAkwpo56K6h2FbrB1ovVLOdl
VRw79VQq9wmgi3Fqn7fB9EtCJEBg3xpIlD4mFUOi9p2ag66gr9I5SEZj9fqurO/7VhFCc6oLJ5qT
52aKRE4cZXvozjJ1GWSDLk99V8QY6Zg9Bag0tHQMx7zOb3S/hQTzV1q7YDwRodZiSSh90Df5murb
KI/JsZQeNMEde83lE82xE/h3KzTmZNGmbBTjDG15N73aSEvnEQgArz2ZPmQjeZTgrPCJXjlUQ8HW
jzEHag8lJbKszFjyY1M91cJlOX077x1Mn4drEL0tQm5OK5lhyDwDMzE0GMklZPiA7lbOMtiEfweD
aG55HV8PEydUstx+b5M61FtsYArHhMC0bI6HXgaidlp/KkN8d35tzL3bLY3yhy6L1FqMMYWjNn43
flvTmXO02OuAu8mWAl1uOiSmqDr1ZQ4m8QxFphz91+VqWriYNNYBJty9/7FC7dbal9s4pEAsiLea
OzvCtQDoOuF160p8JvV+goQzfP774POaGswTvDdN7WC5KdCRyBYhRPHiqPlSWDrrTeeBvMUtMbvE
exyzgv3OHN1E6boW3d8FA5GDMjtzBTqcLnvqq8arTG5fj8Ry+pmhQWaDsGiYsk7H+qIqpnFb0bAR
j7IDPfVjd0Em26DWE37BC3eGqPgrGlOsyrMCFTGwq42vC2/ai+nlu79PRQgBcjZR1qXlEU2ndLrN
yufzv5/ZAd3vFJVyj1GuJmUDOK5mT64wOjL6KOoNccH0crDBy46pDdCCIR9HVsW7/3mrI/++qwZF
JTAN/SKgJZnVdlYaBwG1Lc4C2TYgdq9CGhKNT+qAJWU7gxmviA/ibXOoMjv1Egwwv0lYAN3vpn7/
/CVPl99NUgdrW+aoiKraDOOu/aNF2g9taW6NCdiA2Sg59zAzSskWtFjQESCcVh+30BAbdajIXBZU
F6M1jKUlthxdX8UUiqMNUvHz28kzZ1DmzEnYorwywmFI/Fkyg67RLpaM19tjxgoFBNk6EW01FGoH
19Q0pkUf4uMYX1ZgojHj3O7TxxaS7+fXw4Qoae+WPrEpzFJdGxrK/dML/B9ExJgzzuzmwkQ/qseg
L9Cah9qfwwY1NoGzmUzXBFcoQaqDH/htuGnn/kk3x8JWIACL2fdkBVWLfHd+dTwDlO8jH1CUZMHo
ZppqGKPX0sgzqmpyz1th+sRuGdTHUrPSWvIWpMqTdGOMgr2M10nDaeVxbNBVlQX9tmEuMBQhx/6M
0YfUPLY81TW20/37HAoVy61IAfeAhHwdGm/g/VLdaDbtWVuuTHHmNMh5puSPx8hsjQkplAViiFUA
h4VoK712oYtX9chp2LE9AAgl8vCBSAAV3o1uyU25BMwUMq/rUYjGFkUPjas3w/4872bIz9h5cj8U
Y70MENOMXnXjTbEM+gpOO5BRGcI/t566wHJHHhkLexvfzZKftTMLopkWk5qYlO8W3enUzu3xKkis
kwHU0Hkf5+0j+SU7S0u9YZxRwQIz7WVWXubUP//32Zk6SAn/86GowCoN2TrE6FAdQXcl+apXv8av
eJ7eITB5bwqygw0etfNGeV+NCg/SsMyxJNf5sTUzp20FjJxqntl0Xwpz70uj4kPW1v8zWzsn7XGe
+pMkRpzwwE5jIEMNTJAGDhmDWgqoY6zKiLI2jBZbb5wSs7XHDSze8VEDF/oE/rSTWTjqdXxDtFKq
gPc6JZ/nU8K5s0+tUckNXIi6gnpNCiiZfieAOhCSywgfr9t0OP/ZmMUa7d0YPWfaLYq+mgoyaTFY
/FpHDUx3JICso1DGDPEfxSMlopVzl7Bvyp1VKjwa2awbkYDCtnw7euS5oB+qP+IP1e0h0lp5c9he
9Hg28/TbmWd8Z5YKlcgCQEQNEoJDDIhIW/y2ytVussut5kGGmVpz+22lYmUmi3Pcdqg+i4EabDfz
cXlSfGTCt8VgR72rXhOFO+uHibom7y3GDC+7RVLxE6xysZRlMB0nl1vVoVX9Jbqx/eqoWDn2XR3L
ekMoswjUscck43ChulZQecKBl78x0b57a1S8nBMlN6Hn/bfvAvL3x+r7cJw80tzqa5dzHsiH+Xz4
dExSGACAgM7hY3AW9KTuJanAoJBkm0HjZxhCqQx79P8qx1iuwUHQkdN8ziAVrDVrQwW172KoHw4H
NNBCDQyrUD/kdHmY8Vm1dBkQdhQs6VYrrmz4foNzng0eNFzsWnmULY4Ntue926DcIquRVIHCOD5a
a/Uwb/Kr2VecZIfZrNJ266C+z4TlYaQGQL31CMmB1UluVE+ADOMFRMp1VDhm0p7AaAgvdDCreRq6
1NhB9KstmmcV1ArJMpSQw0xS27gmBLWJr7trgTFagE58XjmPfYmTBq+qy6IKxtWPjqiB7DEterT/
C6jtJL97AMLNg4ZnxMtfT+x7h4ePYvoIYXhFRVRVRHqOKJ8VayoUzBcas+6gbZYp0sWWb5wrnGeF
CsLJpkR6VpC5GvNKBE+nabqikX7pHBP2YhOqN1AyoSr0Zq6PPagwSNCYIFqI2/tNEUO1jaD2hR+8
O5v9uQwItqmEKxOYvY+fK82aNOmrBONkrStcq45kbxd6YytliMke8uq70FdXeTgfrZhaLdrOKnXi
5CWep3nEnBSRTu2D8lI+6AekC90FYpZqS44G1EYt2uDwX++yy9HRePkDccNP4Wv3C6jzmFajUiVb
iYfOMQ2Rs//QH+oXYrkI11C7IRdE4ybQPOE1kMkf/mQYMjhQSdYV1RIpw3pdJqWpYenpHPmJVtpS
/xpFhV3w6Gp4hqgAvVSSkW2ClB4rAVpiKibq5DYJjUw+ZDUvi2ZeBrtFUYd+NoFTaZVGeLsM8iOp
reu+GHKDC/OW29khv2P3BCm6eCkNU0yO2uBAy90Eug50BL7laSveCBJmFHlNT3ZWbWKcGDBTQ4EO
6UeTRjFJkWxiXj6+Sk6W6hWn4maESsdkV5Fnnro/QlAdm0ciL1Q4POIpZswxIbQtE04jnQ7e/TTr
JbilhXAT6tCMBUzWqML1mMrh+QNJFvHZKd/tUGmfmheyUsxkrF68bK3fWvrt/N9n30K7hVC7qAwg
K21rdHlQ9gahA2jZr7qQaKCB5sMVOOGF7fnvq6Gii1rUUyH2CtDh3UloD/XylEIGpP1+fk28PaMO
sris5Si1mKQf1BOIbG294A2lMU8VivdQccA4Kf776HpxGm+yOptGiDnjRICwsYqxtC7KuwetzvvR
mcVK+1OBmaywdTPKFTtP4iUNzi+T/el2v4J685hCpentli4hsJ3u/AvzXW71XbgEQsxpLnm9BPa7
bmeNumUttC0QHZHvqW/TZJk/PGuiM9803uKBlOy6Emwx4JP4Mw8akiPkDyh+4aB/3GohnhN97KBp
Yl5mDxW0MWundNRDcYEPS0h+ugDECDwgGPuFsLNKnQpZqto56oAkN6LVFiLNlZM/WaddqnkWWPH0
W1ga14AGXYGeW54NvMYb04N35qlzkidZnAkSHijR9iSj+1BgjO6887C3FcVrUUHoBK36x22tY5TK
xXbMj+L4qG8eEQwZOMk7czBPF4nQFukgi/QITC0tWaxGIm5y8VadD8q4eLrxbcqvtOGbJPzJZBTg
eLJNrHWBPwjQTxn07Z9EVjS5G9pkkzD2CqL/RVBxF3yLTN39v+/e3gq1e1FbTHklZMMhMpd0tYd6
SMUDpIU75GfZYjW8NwrJCOhbQEcmSCIndOzoNpEEFLfUqDIIGrzuJOJmHSrbPCx3eQoGVZCD/IyR
ExmHNeRdc6xkbG+YutaTXo3ybDKQhCqPvQzxqzXAlIVjis9idbXpvJDGWSfNVVNEMQR3VdBANUNr
T8vvbvpdVcD7gPJfXZ7Pf0NmyUiX0UWWJUxiK2/hdZeyWOqUpA0amCgLST6hiEh1RwNV9UG7NK9X
2S5QNVIOoCPoMnvhCYGybpC9cSqsidMa1YVcLQCoEHRvHqQH1ZcveHkZK5DszVBxLE5y6L5FSnE0
VE+qO3ureIUp5ieTIdgHLhSF0F99DCRRO0RqJWBmQwWBkZ11wNSl1c8pl52iKa7mVvDPfzbmAd/Z
o46eIbTxVKSY1F6WzpY2v88zd2oezxthog90cKFgjAly4BCJ/LiqeYmXupErKywgUZ/a2eQoUKYF
nZdka6ZT3qhh6n/lsby3SX2rRavQ/ZpRiNDLoDB+iuq3teJkk8zNU0A6RTDeoko/cbbEWiYzQsst
s4xfKrJK6PWlDim1c57k7A0kDPiWBR1hFL4+bmC2KijIkqqKdL86zWRLLpTPfOlq/Kt/8jX1HX1n
kEpPQIqCseIcgX9rn2LlIm8upYHjesS1PkVhMjSnEYwXfOPjmmrImIKIE/CrdvxVtleoitooOAvR
3XnnY8bcnRnqRHVqCr+sMcpZyw9RfyPmB9O03KS/MpSH0jI4iQCzzgB8179VUQdqiYdUM/LODNGB
s2zridSFrKsZ5YbbHDGp9CPw2HAaf2z32BklUWUXe+s5XvQktnq8eO3yW3do/PwxAjExwJXQ5XBX
PlEwMxLuLJJd31kUhkYwohJyhNWT9iK8EDoE4O2vgHkUn4QALOSuyvmOPHeh7s66yVYoE6ArJ6aH
2ryp28rW85OBgcjz/sJ8B+y+IA0LjEEBKLSJHqOwJ6Nm0gaCo7r1afMGh4+KYYaQ932kRd1rrVtN
eTWtQ2JeKp1ii1ogRk9fWRFRQCMJKgYrqSMQSeAK22YwH6Sm+qsSBLuRVF8xK8/sBxswmbV91BL1
ZREMT5QWVxxz3qlgfrzdL6BORa/FVZFJeO10MUqy9uZK9vKMh4cLUixU306LRyBHhfMlADkkUBBe
3kCXdNIcZ71RmvVGKHBlqEclP3ooRpru6OeH/lTcAcoa8EpurLUagMjrhHsXpS8qdOa46ZpCH4xw
aSw7k2unne71XLPLJPO/8GENiMtbwHaYKm7Wj6fQzCtNzqqNQPL/DoWkYLWDCjR8NZi/cxs9rFC6
N0fdQmXTr6k8gBxWkewe+j9IgoBXrwO5cppn05UCIolihhHYVC/i5/NrZQWcvW1qV1fMigBBU0Ed
E+xw+fRg5pw+D/ORaigmEPGgebHMt8i+C2l4MFfl1pdxGF2aQR5u4XZFcISdw38HsE49mE1RFpXQ
skBi9PG7DXWNGqKEufEx/97Lmt13R3PgXAqsTNIAA50sSSKG0D4BjoYqr7OhSg7IvTxDuJaMEbJw
J92anVrncLUxPw4aL5ohGjpqiJQfilA7X8bejCF3ftU3lx1XA4j8ATpXMHRdxDidJkLxkEogO1Vv
Z0iyEU1RjHZdlM5gayClyY48Lmvml9kZopISScm6cS0gS1lI36Zyg27uQU8fzrsy88tABxlIPiiX
Qn3t49eXhXqekRKjcyS7cfZN6Pw6btw8hyiZzGNqY66HCAcQoXj4G3VrJpq44K2Bes+kvXYTKCKH
W035fn49zID3zwYKeB/Xo/ZGDLkzIkpT/S7ii7wynWFy05zjZMxtM7AKHZMIoqxQt9g0lQiEcRIf
m67obJQ9/VQGo5hl+avS21Yu8xBHTK/eGaROKUhA1mYSZkysRH46PuQmr0XC/DhEQJww7YM2jax4
F3HqYuiN2ZjBbbNVdjf/7pPKbqeEk9AwP8/OCpWqRZqSodcLLqCxfjGWe8D3bKmI7HK7O+8GvNVQ
rgY4nRl3lSqEqir662JcAO5o52vKy2aYn+V9PfSlV4lK2YM2OT6Yl80BiokuFPnAlrz6QtBhzLPi
JhFsg4Yo6ehTolpEOV4pilo0WBr8YPAKqFMIv89vHLNLCF6+fwYoR6sUbcnzKiez3ZMbh7pDxLTL
W8HbAiXYILugOTWg2WO4BkDehOetM18se+uUF0qjEE1KC6FVQcJ75Q01XQbLrT4CES4586ELildu
wYZZ/95bpbxSXxZ561PMszcvwr311N0n99Zd9V37WQLMHGhOtdjaDx7CnlUmMkV0t1TSeYby5scD
F0NcLB/6BdfGdmmh7Tk+WsNF11/12bWK0XZUdL6wt3uDVKhvxUJflyFKj0K4+ClGNNsskH8XmO2L
AU2LgTvGFCOvhsSc/95bpXIlITPmVK7jv13n5jo6GN7kWLerK4VxAJ3RgPCKm1cTpJRWD/NwDvcn
MF+k+59AXdhjtNZohEFHbC3c4ak5qBhrNN0CdcECDG8QRubOjDHfbXuT5Bjvoukap4thaROhkyuv
Sm8JJ7AnWQHYNP8XMYHnSVRMgHRpv8lgTToaQqPbg2qEoMQ/xVFYWWBJsCIPs5dePlQckihWjN2v
kYoUKt4zfRrjrCbAqMnfo9brRE6fgXXN7k1Q4SDBhK+qDvhyWZY5mmLZk/KtrhOvHSR74vVNmMFn
b40KA+XS6VNnSR0+2nCSUlvFd8vxgskfenDuE6AQDwnCiuZ7i/Q1tWktZPT65GgNnpRdJur382ee
dd3u/j4NbBEkC3Pz6gqE/AhBkrR2rfRJX3/GBgcGy7NDhZZZrvo1g7Dnse7vzPwQp8D39andZg/n
18M7VxoVTbJ4U0DW0MahdE2woH1QPROWxg1fh0/qy3MIWoTBFDRllPIsBnWo5Bv+eBkf48cIkjKS
g7fYo/GDR5XItijh4UKKuBomeT7GDS3f8H5R2uLYvKAfdJgvhSt8OfG6uPjLBq1oDq/qznxrmjub
lNubZirEdbUSwoDFJfe9AXkHFJkIZnL4UvV4b41yeTUexSSvSi3sj9MTQcaVl/qD6m7H9qCGVcCr
EzBj4/vi6ALaLMmonrWYrcgOcaiEU6gEI7IIXjOG7BH9JjQlvAXx7jRl2aL20OgqQ82XxQpxmefJ
vZH+1NubbU2CFcxvDU8PnH2j7cxRm1hCp0M1UlN4E9CLjuVt4r6QizwJh8uYyxTGjFL/rOH9/tEp
x0WV22xZs2MzAw8qqm4BPYvzB5tnggogJmjj12kF5mbS/xTj88R7tPP+PhU3klopp37Th0Nb3BsR
hFv987+fGQAVvJt01FA0Q6Ou4E1sZAFKr8lRr4N8fpAz0R6KZy16OW+GeeXuzJCfsUsrgEWp1K7F
0KRkzE6vNuGWY3gs1rzzZtirMVE3xJA4uKypr9FaUWFuaotebfSoppGvlaFVps7UabxaLEm9Pp0b
NPT/Y4n6LkMmlPmCPt9R/n+kXdeS47iS/SJG0JtXkqJESmVUvvuF0Zbee379HtTsdlMorHBvzTyM
64jKAphIJDJPnoMR/q/mHvMn+2rcFRgncKqncR/dcftXTFdQ8X5SMbJBhhcv99CSIcqgKFV4GCTB
VuVf1qe4Ck0UU9BcBL4TTCGXFkJrVAEJkgkjinnWMPyuflEejN3gEr4qQbF506xMrwAtowwMDfqZ
dA2n1Jas0aQOaOPslOpQ4lJP0qcYQQGKIog8DKWj93e5KEEXCPJYTUFpqQe1F52nyZYfQWm2Ww7V
95HXRGd+pT/mDDrmKKkWj33fQKRc9NoROKyu5vgec9fAEC+KmH2SUMi7XFAqhSu6gQtKEfEBPXvo
H4yOZPEKHjwr1MUgr3m3agIweNl8UKzEg4qUHTe8PhFrtyzAFVUDlXcJj/fLtWTAMcoVdBiDsHgt
8srWeGUB5o2ztUD5tFEPU1mM7zfOtKuf5N0/kDRtjzHC2OZTPjEzva1BEjk2oU7JiiURei30kxei
mdMg0zNAUS3t+ht+Hs7MgTAoJkoW0PqIDNTyBkGajEYrBF/e1+hYon2Il2nk1P8BSTzzW21MUQtT
QZyaZJClPYyxaYMr0k4q/3r4Zn+sjQnyK2z2DqifOhwbmDAeJ2TJ/3QNO9cE+yxeMVxCB96KqIi6
Yj58ktMcyU++zzFrueifqRxvPw91781GEhqrgvb8MD6DS85u4gc9t+zr28Zchibpigb6PxPAtstd
q4QlkprZyH3LOIDkzJ65Ch6sLBH6SMjt8QkQ06hgkCZSmrUKnnu5eUg06Jmbfj3clmV1aEbLxpi0
e31FzMLW1iAVtFc8xDr0ZYCWRh3iGxm+ij1j1//uPAukexUowfjDKOxt/LNIGuiFj2+1IuS80OAN
nVY8G+Xv66tiG0BqYmi4vT+oLAjoIxWigoqS1QS9eO6hsnHdACv9sTDVhS4bYTagwSBhXaFdEqJI
3csx6PqEonU6QGTdbAGusV5ChVPlYMe6jUHqAC2VqAzm0kGiQnf1IDk2hAUD4wOA31YuX3OWHR82
9qjjJJVqZcSWSRhmMLcmYeCleo6/l6iwpod0Z7nyw/UNZV2C2w2lrtpysOqhKMmsEN4q+fdYOpdc
NDH5GXQmubVBna1ZLZMWbxh8NGN0m+bXMJ4rWbdrUDuu8/76epgOAhY48GuhXQIesctIUUiQThjD
JQp00DMLlWugDazXQZuVnAPM3LiNIXIUNoG8L4pwUcsJ9RuQXsvyW1aKdlRw6ngs95PB4yEidUBP
06TTfVFs5MkACcGecL6RiV68JpV3HmjLlTh3E2NFsAW+MIKzMnQ6N54yWUtrwUwCsc6dPimdXveU
gWOENT8iA0uL8wtkLRroVCjXu8wa8lzCODJKGuDrhh6dhenM0BdWG7SEezkBtFYFv1H5nDyKXGgm
wz9gHt8NWA/8jUZgp8NUFdYaodHZBrWi2Pn0NUxqezWb/z6HxSoBZATqD2g8OodFTXcQVa0Hcz5m
z6X0rhyfi+y/P7wXNqiDFa+5OAkF1P2SKC1toa5A3Wo1Ti3yWEmYrkFAmSBHNRCdaENTh9foqBsH
sRBzNzSa2lEFTfLnQeg5EZ5tCr0/HVmFCi20y3MFkSb0iGWSzfYPRQXmq7KyV7n5l1bkSyvaIqhZ
XCXWoYoaCEvKQR3nXmtx5YCY7kZSfzTxcTPRpDVjkvZRj2FkcNva5YnwTpVuEpipLd2uLVTxUBc6
ioepcmUOuS9JH6iYC0QHVAwBxtdMUOZcLjBv+kaBqLfgL1IXZk5j5IBQKVkj6/dCZ8m3Uad2MeoU
y6I7RjbH+anUwNrJOQSsLOfi16DC8TTi2Walcn/QMxvTWiUaPPljDW4TAwP7jnKOD+O+dpbOWQzO
F2bt/HYDqPjc9bOQz6KUBmvyLELPBI97dXQy4+n6fcMqC1+skPjz5h7Il3ytM00K/fINntq8EK62
0F/uhecM/+mXu4gLWeZ9W7L0jUkUy4bVFDHCLCRyZq9ivItWQT8YowRdz0K02z67aZbGa+vswFkt
+V4f3AqTxZiIIFP19HjsPDYpehZxj5EI48fsGt56IErj0U9CmFk6PA4EVjB4RzygcKtB2oLKTmJl
Kvt2aiQ/nJ4T/TEvO1uff15fE9NRCKrif21QsS0fWzPHbQfKSunL0nu9KjrC7IjDy3UzrMwOG/bX
Dvmqm68mNq0ZR70S+mTwgdTyC+i064/o26OYb7k8+lZG0rU1R/ewk07r1zXFsipdP5mRDmLcZKe0
0S4bJWe0RJezPHKePnrGn+WpVNzW2rKyNDBdY7Sie5Hc4QZBTn+S9oTcOHPrX/pDzTHJcQ66MFAo
+jRMMgadBBlKZ2bmgikJcDmOFY570AnlWsbTIvaoRZXrrQXCfgkSJ+jT4x/XN5C5f7j1JKjEAFlO
g29lI0yQ/1Uo7K73Aug+eutTDrixQFa6cUBNKQ2jhfRNMHqjG+6LHVzw2XJGJ7xb/PKZizZneuDG
HnV4s0IbuzzuMaPyNQJvav1l+Y2Mz8V4slMujnSufPkkZuC9jjkIMPZR21imjrQQKRFRPbZAB73s
rCM01IBlRntJxXjtchxeeaOvTB/Z2KOO9jg0MEgqia0oOcV0I03NbuoeB/183Uc4duj3e4+nRqqN
c+pL8yNYaexuehras2rxVJbZ1/bfBb3X5Dau0sxd2w8i4u7omXuQO/R3KUSmVHt1itpOnsj8p/Dl
M7OuIGrBQBPeO3iE0OjNwWiTIVyhM08eO8N5+hV9NZ8wiLY6EL6x+2ckM4at/Ly+p8xztzFK/nyz
1Fxo8mxZoY9oZV/b8qclfaKCcLEqKkGo9S5cU1CSYZQ2+7aepIO1G7xitAmDl8BtCLLzkc16qFO+
VIXSWlOOKLwTfkgu4fTJ9rorP0JwxMt/fWo04WJ91DFPoTmlTykK3KBBk1IPZS07nTgnmhnqN4ui
DnRYCHVv1UqE+t/qTlH1rGiiKw36y7/zBeoc69UqNXoWD366vMrGszh6138+q5a93StaB6kOxSRc
qxBcJkX7okNtoJilo1ZHnjgOrtw3Xwe5fxQa1R2q/pgN4vfr9jnbSL+tWmBaInWFK7ZgAcBDJDZs
EU2pf2dEpg6UqmR10TWlr2vHpPmWCTdxznnc8NZBvSq6ZZHUpoGPG2vvVGW6V7PyZlJ5TwieGSo0
mGuulZaiAH0hzo6lHpRwxFuJ9+Bl31Z/nZue5eyTVDTyRAj99KQG2QF0ITfx93Vv3ilIDIWfyev1
78MO7ht7VISIMAaj9D1Kmr077SbdVtz5iOILodQpIdtmQy/zc72VC9enwsRaGyvYTmXjoFnP7fhc
8jqt5Lf+kH9uVkWFCGtMlrmuCWlrg/FeLbzLVbOw81jZZdC2/Jc+TgUKo1lndR4g/TCB1l7w+8iL
FE7pj+zHlfXQhH4D7nqjWmTMsUlBI77p6N/k57H+qQi/r/sD2xDarMg7QShGlyhCrR7EVUIpxDKf
k7TYjdHRghK8tIpOGPNQdSzeL7jBH2v0s6RcIVm2loMAVDZhqyEyFkpkg5DRqXxCw5i45o7fBmOf
5L9WqcfJmGtdGc25cFD6x7i8TbE0gdeaYCcSf21QcQ9OJkEFSwoPNZBZOWjMyojzpf6fk/vXBBX3
9EmZxDmVQ0DsRjf/CS0Xt4BElXnS7yZXPI17EOzzwjnHPVQqCPbaFJqZEpmHshKPTVzshmZ6HaAU
FUpjMMmWc90bWccYHBKYGlZQuBLf05tNOqZbEOcTWikK1jF2O3GXTydjQMOF14hleQTIi8icI6aR
QA96eUvF67zWqVRBcFR/q8wdwCaKdn99KUxf39qgooRoGEU8aU3oZ/bb6GItbnaOzu2h3TX+eNP+
Cp1qxzHJqs9sTNKN0npWtbDqlhLZX4tyI5m3jb3+2CO26578+okxKBTRVR3K0SBow79e7qIcA0I/
NOZ4sIx9URzM4m75xJjkhQnqQ2GWD/P5EaQwEzXzVEXYDcPilOnvtPp2fe9Ynoe0EYMbRKwP03aX
a4kXK0rj3ERk6k6lvu8hgjzWnmS8XDfD9IqtHcor+sLsTOgQ/INcVdz1ILROVnmjI3pEm08OHe1e
us/fOGZJiKPvk41Z2jMUFLy1qYZZMSjvlUO2HwPJae3UFo+Gz7FFQt1HWxhrRf0eU3j03KJlaHmS
1NhKsFv9Nt5BDuu+8OMDUU7nXSmsuKsYhm7poErGcCEVd2dJghS9qKUBAVLXS2lL1QNnPaxThcFZ
KOyCUxwgNMo1hGJq5XXU00C/WT1Ccxu6ot8Hi7fu0iB0Vk7gYHkilP8IZbEETh2NMldb4qIpa10G
UTbbs57tquKtF++inDdvzdo6tEkNqARBQ0cRqeObN5VU5VYPiF+s2/r42pmH6zvHWgkE/UzI9KqE
uZ+6PIZoKIewHcPDrP1WxpepfmpCT5V4xE2sYL41Q/58c2kIkphNWlxUviQE0xTk4kHhjTswj+3W
BlnqxgaIoRa5lAGyU/dhkKFyBvbhX3Nh17/nnYaJfz2yp8JWH3h1XNY3esetopkBVie6X7pi9r6R
cswijelDPj5b6SfeUhjPAMc4Ci4ApFDONoLoayqNEv0LazmPUNiLhvSrlCmcm4n5iTCPCRIPUFOB
V+xy+zJAuBp9kdOgmXBJSKC76GZvaQWOGabDAeoNkRe0/z/0J0CIWMhKoWGeKLOcVN/VsuYU5sHg
3u2sEPfOQ6eaMPZhel8ujF4Ejb5wyCEjTqZRQm9wIcVmY1yLX9RhLQsEqLiZDBPgMVpTrzcLtW7X
KfFL/SCfY9kOIV2OnvLr9KVt7Tl2MhkKPQRAxmNGYH03EyNwmKpG8orM7PK7jY1USoXe5b4ylrsq
uqur2jN473mWjxO+CZBsaZaJuuOlkUJLwU+4NKAPk78M1RNIlK+HIebPBwIFLo5OLO74y59vloUp
VkadBtnwXVZ/pCaHE4Dx88G1BkAxXBuqWgb18/vWqBroOsZBFrZfVjVyUMDnVMBYVYILG1TuH6rp
MKhpT+p67WnZGcf50GOcdXwBEdnuP6gjMlzuwh714RUNOOkRwnno55iLnf5EOiT/kl5Dd7lXAaC3
48geHg3d6X/xBjZkRqqCu4hMNUDBRodHXH4uKzSh4jbp80E/z27tGx7kZOz5GKL0fDM6JNxm4OFN
MR5ItHowQ8dxl/dUj8pfyMMAUEMLoEOTLn/3s1iJWTdCyv7cA4YVQPbwuXtJ72svdv3wlO3rHRk+
m9z5FuWSfbVzpN/Rl8gpHnlTt4zXF34TvFHQ+8EsM93jKmNzSotiwKNSlWNHy4XbtcTnLuKvTWW4
cllwbgOWPUmUkbIhH0ANnkLnVPHUpXMhln60HJbppahvFRFMe+B/KUoeBoNFrg+IB7l7AOaTMZ9z
+Z1BVwLojQYGHUOydWwyqO4jp3wc4dgSsAl+RHrKe1ysKAx8RglekbCheC0hA8JD8NJ4VldxKDWd
4M+1Ztfj26zVdt3wtBhZAC5g2MFdTTgcZKCqLs3ghgsjoQXf6j/CAalXOMJLehs5oj0d5If/Os5d
GKNixCAUZhMma+iv476YRntqeBkjeZzQJ2O7HCoqxE1SKm0M7bFe+l1BslpRrHshcvSwdmUMGsgA
Ycq8uTTGFXSxKvLnm8wrT8O0b2Zwzw3TN7Ca31dr7tUQBr2+d0zP33woyhnHJTKypADRODZtp4bW
rTGeWuunau65pT1WaJVw34FzBSMt0CC7XBAI6NdMKZGuKmEWQBhsVw+C25Tpw2RE3vVVsUpGOMd/
bZEPutm8qOzNSlAnIFKC6LCadnVj3CoP6QJelChFslI6+V76EvLQkawbcWOWzlqz0FQLiAiAp615
gstghJ3nFcyThXUpCrJiPDRpLUZJExqzE+LQj/3mhTwy6+MKWSERM+P8WUWWDyJBIdwykOYCMTy1
jUvUjHWUhb6Y1/d11z4VkfacZepnbvmtHcoL5SJM5HTVZj8/RQ9IK4/RvnF1W3J6Rz78B7c8CT/0
ed7ao16AXdhVYWiO4GQJVg+TI/tYRFIBOR60HkJnOl/3Rpbjb61Rjm8JSSUjIqIuIIiVp0lNsZMj
ofg5Dcl4o89oR123x/JC0C7CSwD2REGRstc3WZ7lhRoHkv7dbCEMzZMHY1FyEGLHPxbo46Vjiiiu
1JxUOnbyS3U7+5niEUWJzl3c6Wcl29OJ0I0ABWGA7oqXnv8/p+DPL0DX07Ou1NRUEqDVeIdfAB8Q
E5Q+oY1Id6XDy0bYp+CvMZK4bYLJuFaiUHczyDhET0GlWalP9fx2/ZuxfeSvDerCFJccTUpjjhEc
c1vFYN78ZoDitOZSqDIzalmSdYXUWKwPVSoEECnsCnnwjcfmm+xMe+lQvwJ504I+HNOAkFvgFXaY
/ognAiTZ8UzAW/hy/4pFSXUDSaevN6lt9qNd1zxVDuLSHw60BCVrgvwEQT61fd2I7rGwEBiWAUaL
/LugpXY3nwu9QLZ47qIv178W05yK+jlGq3XCOH25IjUUhmKaxyQAVO+1zQQRE47Rnd4aPxJF3iF2
u5Us/bpuk7mLGADRURwDzZdIZTntXGjqOoGmGzy0eT3bCshUr1tg+vnGAvkNNn4uTmaMcQXMybTh
eogG62ku0ltVXd3rZlhYDRTIMbBJhPgQnqhon+r6lE2jmeNNJ3mrXzyUbuoKzjS8E79oDd4W2et1
m+yl/TVJBfy806thjcfYD0HRoN2v3UPHFXdjpVLbZVFh1wpRTxJTMKxMHTjxAVFtQBqsaj/BymXz
r0xyaD54/GYTqUMlpl0yrdOU++MPubWVyhYB+QJFSAnq4GQ/eNWpXp38ZXVCu0GKvxc4j3/OjtKp
TjS0hZKrQ+hXWWiLVvFj0sEUrpecu5Md6TU4CaiRMafx/ucbp0zGcbCgvUG47cjgcva8fFnBpCjj
ahGepJ+fcJONMeqMGRDRNocJFW+Ixh6XSXRmozoOK2/khB2DdVVC/R7nDdf05UkTkCP3UDBJfYDD
c98Mhr31EHphD5ouCZJ11s9lf31h7DNnYPpbA9Un5oupiBVma9qqCqTIo5dhR8R25oOc2oIIklGQ
hxBhg8HFU/AzVlGPBP8AUA4Y57lcp5hC4LoKV9hCSWMFKqu5ASrR71z5rb0lODAuLp0ZmTFyDOEp
QqhNN1KTfp0H3EOp3+eOWEDqHcCp/fyq3GKAP30x9mhdHBafZAk5vw3JOhPIywnfKIhSPlQNe2lu
p3StEEC9WXHEl84mg66QFHob3OFUufWN+hnZbdwnhDpckS3tw/iSUqRJDBHE0jeacxP9HMq369+Q
FdUwgoU2EFFv+DC4ZHRttqIbXgYSuM8x9+6Mq+qVg3GKtOFgzCPnDmLlQWDHl0HwbhiyolNB1NTT
rBjMtQiUfLTbYfCMORiaG2XsOIaYJ2JriQqglVrOUKjUBNxC4R43kCfXtn6v+qMzQmIkPaOe3XNu
Ps7iaBxcVAlKX41YXCs2N6kloHCgH1ersQVJ4x14kvHQ9wMqPagnYmQBpG5U0hpGS6mD/6V8T9Gn
2+rreExQvFtcMbaXA+82IKnBB2sYVkAtGIVgNAcuD3q0ZhjPqMIoSJavOSgUi+Xluhu+B6hrFqjQ
XJkAqwrQSUFh9h+O09HOfAyHBjFn55iHeLMUstTNhdPUVibCLUwf0H7bGiM7qkaIbny7vh6mK2ys
kN9iY2Xu9E7T9QSkhkn9S1khPTYKu3jVEBQxuM6Lw0xnQM0FQ97oRn4YZMtMVYjqpiP8H6JT3mvH
/jgHwllxCjdyuXo2TGsKlPhQwyVxiTpZSx7FxRrj/al/XZzoUHrCjiT+j2C1OIBG5f76TrIiPrQg
/s8a/RTEgF4TTX3Y+0tvOJX0HC+PM1qteRO6rXBfaRxiMebdDVVDbKMooYFMv667ErfPmqHXJu+T
BwJk6IEhrE4myrWYSHJ5oigs8CyuEwUXKFr9MmbqLj2lbUNRazR0cfKT5NVetYf40+4f4r5P4Fou
TFFO2VtGIo2JLvjxBGoqK/XVYbZDLX28/sWYOR0eMqgBYpgdLkmlBRLSZECnQcwdmU7rl954qAu7
32kB6qiQbuMRyTKvsI056k6p4kWSewWh0NC/D0OGLvmdkPyAYpDdS7z6HNMbiVeAowhTo3SeNcpT
LDYJvtaof1fyr015K2m+pAM3Voxgd+Q92VhzxUTxErKhJnlT0flOVZUi5JWsKIgrvOAdfS87TRB9
RZ8mKA/30ivY+W20m8HzA6lniZfgscI+hI8MECjr6DPqJMptoliiZ8BSSFPqr6haWKBnziEvet1Z
WOEYuQeOGth8NIApLk2A0bgzzTE0DjkYjKvpnKJOkVs8KlK2FTTdiESPYr5v82Yhc9wtBogpAGsJ
k0eUcB9AH2jj3w/XF8PyRBV5DTSjoAOELP9yMTFI7kVDyNAxNdRoV1oQtlQnI/YmK+7uy2SMd6re
82iFmMVwojMJmCsYoCz6K2U6ZvBUgndJQD0to6nZYaI+egaqez88VeTJgTEQlxeXWb6B/h0IvIGR
I028y7UOI1pqKaZgg2l5jlCVsUrOC5SZwW0tUOFKKhCmIQlECKAwzhxC7rjYK5a77rXzSDx+X0nc
WuA76zSdh2yNUv4Yl2abJmiuoVQt/tYg6JHZ44AenvEAuwHoA9LINt/kUyKh08WrRDIvg611KnJG
ppbNdZnheeM2LwR/UR6S+/eGIZfXmXnRbW1RYTMazCQ38hjQn3PpE2ZL+YvQ2fVuehfCS38tEeeo
Mz0GfOvAZcFRoZRFeUw6zdpE1J0gwpGBdTcbHGB/Q/f6GWSva2OGOoRSnqqZlWQRCBg1r3SbXxmq
x+u+3xGtUpSr5QeOQfIDP7jMxiCVurbg8FmmZsVI6E2BhAsJUftq7NYFPprvcm5lhreN1MEbMZev
DMKa+Loy2kWLclrtcVZEfuOPK0Kij84uwAJ0f97IzbxN8gEkWDtzT8rv2T793riDq3txUL1+ql4C
tBbhHyWBjBZ4ElDwBZtYKfjinvRrcs/0494ewb6lg/nb8PkE3MwVbixSTmK1jSLVSpnBSfRAh14b
Gth4zr8vsd6bkc0TUmd+NTCDAFcMdQ2F7uupgz5Ei4gbaK7u+uW7wCPeZd1w2ubnU6e56Azw1KKn
HEyxdq+bbVDpgof/x8vtSPz74BoqIKkKIW8Bn+HlIS6jcGi1FRFKDAzILR3e520dbUfIpmdHCawA
6BXXUGyOSzLXh36GIQEPizIX5fVrqvRrPoCer2vtaqfvDQ/sGaQUqp0nV9mpbwpaiZ+Z3UQii3Ia
YUxHAka5yQo464AkGW2uvYhpbOCTul9RY+vu6gyn+NgG8ivGcbhvAuZiN2apiKKD+2mRNRCnT5qt
fh120wsGmjo7d8dDUtnJsK+eAAB85EGUeGapPRaXJpetAe8CoQsE86vUQaPO4GqEMY/eZnHkt9jk
YnJkjOUCTBuoZFdPdbIdaj8W0ljJiZzqsb7hxWfmydvYo250oellDew8aM9qpTsWltNxxUnZG4d6
pAIkNSRKqSW1ujTMZlpA/AFIatkBcfO+uRGc9XYN1l25AxfwM69FyjyHsPR/JqlVheoaioUg5n4r
lo6mQqU+ae087A6hPPHOPCutRbXijy0qK2l1QYunTEgxyre+Rfq7gFUZ26lr7CB5Zka76h3UhD5I
7nxC+Qgn8K9tKq71HaCZSx2GvrU0TtY0biN/olSztUCVM4Y5H5VhBlhgqSJ7tSCsJt/O4zep6HbX
YxjbEf8shS4PVupqSHEWDX5U3Zrqa6fxEmYSez/E5r97RQ/CAmjdNGqlIGH2FbhgsY98MmKeuNy4
yEx5NpaouAh2kaUrG+SOwkHfk9EBwekDEIajP5+4mnt93zini1ZtNmsFbZscpyuPBjsNQbE26XsU
DDlXDM8MFf3UDlNuYxKa/lSsuyWUbopo2FlhuP93q6FiRQ/aONAP46LW81c5/T6rR4mL6ucthQoO
kzy2GL2W0DxsiOAcIe8hStdE3dTRcwdCjGC10e55H4oTkwwqTihFWGrWPJDJ4kNnVnYmJM/CUr/N
GYd9gHeSqKAQ9TW4ZwFcCpT01C2BlvAASzwDVEwI1zXPxh7aRNN5ftN/W8f1mH+f8Mh9Nn8IgXrE
pf8ZAmJSNAMfLOCj+Ad16SdKW8drj4+Wxt/kLnWWlEfGwizMbU3QLg7RjkVYsW/quT+RvL4+ZKfJ
RS7h8VFYbCf8ux7K0XXDQmtQb4C4Us5t+5CLu1Xl1IbZJYLNnlGOrleYQ5xTLKj9sThmUHrqZKu+
BAFkkk3kZ4vbgWR6BqZKMPEB2SpTob9SPs2tEeoYa4/jY5eKRzGN3esRgtkLAfLvjw3qM4EbsQAR
pBX6mj262QEaEBgzg5DpgdcL4S2G+kR9PckhZubRotYKp55O/cS5W9kfaLMU6gMlUaYbJYauMVAy
nlSnCiD2YNiNYK+Y00MUmp24sbWn6xvIWxYVh4DV6UvI5aFo2qMADZT3Yh2uW2AXajbroiIQKD9T
NV0wv9Sj40ImUpNA9Qsf3ORcbkd2QWNjiwpGebzIc5IjBRIDiMSDPTV3hR1ObmUT5h/sH/d6Zwby
vxbpnks59uIQZSVW500OsCf1ifBhx670kPkLxhMEqCn1eJdf31TyWT6kL+goKRKKiqZGs7DlTRP2
uY6KoqhJpZ1NxtEyV2+AKOw0aV8aZQ2u22O5iU7o61F4IB0m6htWyqhPvdFbB0mfXvWo/Z7UIu8i
YSVKeHsARgaOb4wCUYlSaMWlPE7AKwiH1QN/2D7ahQqIAax9v09M+zMvOB0zo+g8oqD+AbjWNYZZ
r7WQ+au+S7XChtTAKvOeA8w1GRjcAOCDQLzIvm4ecEOttfJktrhF9ih2udWN7htOdlo8ExDlmkfS
yQSj4rL4Y44KUmgahEI21bnvdbvyyTgm5x/pa38UIruHSGnnFXh8pLsUCU7nKPdhx0kLmfMcW/tU
CMP42tiZINxFGbp3l53uKCK4XRMIekVYswJakek1PNbAnPN4ApkOipkVDFkAbKLSD4ZyyUat7zTT
X8unPrxdeRPArJ8PUnANOr2yCBp6yjlFkNDrc6jofivciNVJnjhjN8zOBBAK4KOVMOgDKsJLTxGX
uTQKHcRAwEFNIH87QcZhZzxM9/Vix99qW9rV++Yocsy+k/LRgcQAfSXQ0TjVH4ZLw87sKlNC/J8b
1Zq8UZkyx4SA7qM894W1a+q8A8als7L9UoTKz2XO09XuDTlHolzl0e8ukdcvgxjOeZD05vi1Hutm
OgASVAFc1GnruZjXqLSXyQyBJSnm2TfzOnlZuriuPKWWQ1C5W+E8OHljhqFbA9X6vY/D6q5GLECX
K9HK0YVMXZR6Ym0sv0WrQbMyHEQM3vattE5un7SN5jRtZp3j3BDMR2Mu02/VkK5Po6DUhqNXRhM7
1+MhaxhY2e4bVaCPGrGSMx2ybu+QGeC9k5s5skNffofkEd2N5ti8LpZ73S7TDTefi/ISsOImQtPF
uFrS1zL/NeicOM9Me7fronI2QRXjMYG4JaZFks4mee9SOuWhc60zmQjAR7u+IOaNvTVIVryJkOlo
iHFpKJCKftT33a10GI+jvZ67Uwy288jVOQ7PbFpt7VEhUhHERjDVvghmD7JhEG9ugQBRblHPHgH+
w9y4r0x2xXmEcVdJBcYW4PXWCjNIKMHq6BP+AO12PRPVGfGQ3oi8/hHbIEFVAiEN0gKaSU+YJSU3
MS4aqDdzeqp9cpsme/2kIgt6SI8AOfKub7JxHyLJxiL1ITMgAarOgEVc329tiHc0xEkd3c1OUtC/
CEG+K/fcJiDx949GNYx2AE0PoU5qX6s2WozSQqtAPpMh7OamP9S7Mke0bPfdkZvKMo/fu7IrARlA
R/3SWdsBcu26lmCGHXDK5gHUeqBWKQ8rsGTjHjg5j1veZi5wY5E6jz24AzOxEaMAPDUkhfCyvfrU
72SPPEO5anM8a9Q3HOdBlKBXkxPIqB4Qaqb2MJ/noAKLceLxvh7TY4CT0wwTmnrgMb/cTa0Oi0Kq
tdS3an/UQbYi+bLEI6Bmf7K/RqgltW3djZWJlCTrfqzS2Ww5NSr2SYNUkUWALiaqo5erKAplwpWH
kcvyFAaNA4oOFSJsR1LOTndIyLV7HpyA+VIEXhpcwgZGSpEqX5oEIU6Ri/WI2brS7na1D+jVMTw1
rhR0hIEAI9E8ihXmp9pYpN5VZjMu3VTh3tHA1QWViLT5mU5P168C5pf6a4NWAxzaeFCkMMuCovGK
zNPq5+s/n/VmgnQMJgUxp2JIdAq39qEiRtC6CNTuRwd1WanwFnG25eI8F7wCKfuaAQWFKel4y+Cv
y09klLm6iAKmsso35U5t0QfQDiUeMb2dnMZdaOc7+S0+YIr9O+9dw9zGjWXKH82iKvHsiSAIGKq9
iTfhEkanqFXFnJMDkR/0IfZuDFGlgzpv86FdxyiQrGDRvWIS98LyZKoDxw47Nd4Yoty9AvlEWY9w
DNDeeuNddiBKOcpDfpwdE1IRY2Yvr/OX687CPmMbo5THD8hBrQxgJEwJLE4LlQq32puKLd8PHpnG
DIG5fVx5wmrkh17ZUvoIiBALloUJyYmMWD8ASjB4pG7xL11Ep5PXTlpavOaLIKyOffomTj+vbx77
pP1xfnrkfZSbYdC1PIO+RmLrzXOhnMb8V2k47XC+bokZl/5+JTrNGbLVrLUpBTc3KHmmm1qFpIDM
u4RlchFd+yzkyG1y1DhPQuDGZlTqgY9PjvWdPjnJUSJjI/Hd8kz4dWfU6CKnhyseDcHO7iLBqdD2
41w2zOWCcBT4QtAmYN2Xv0ihapnZrzLkUpuTAjpk3Vl6nige2/M3RijPl8a2aONR+We1ipvs4thO
ftWvyj60ZTvPgN+0+fMxrIYcyvn/uzRIplwurW+qtFTAceGnvuyoqBHWRzLaVO+5Fbvrm4hO36Ul
OSpbXRGGPAifcbKBuZ0P0+Skr8YNCcyg0HlcUoeHaWGnCcBkAL6M+XGZ1vFJl642qhy7at4QJsDS
i4K2QycQJCKn8HX4zmsGs1f51x6Vqs6RudQjnt2HqLmNxQdLuikHDkEp8wLYLInK30B5ExWY8sv9
sNgbw20libslrd8FaK6fcmY82Riizl8zVlNjZlMRrOa3XDssAihrx4ekhAo4V8WAedY3tsi+bs66
LCyL1q5G9j6RWaN2FWoOCC3Akv8+G1bgAce5amTep6JubCCHUhB8Jci6QcebHLNdeN/8Sp5zwTEx
DQocCxlWOckHCARijhy0LKPXfTdcYNIfru8zs5sCBPMfJ6Wu9AaC8bk4ogURFY+J9ppINxIkAwv5
VJsntTmE6YOuca93ZsKyMUoFtXyNe8NYwX683pX+cNvdaIad7K0b61zcy1hwd5x5ECmeSSrERVbV
gbIpzv1omLG7Y31vqugRcHaT5bZ4fqOeRxDbQFRfulKkaXK2iGhGTI7orK5kdzfZr/KoGui5yV7l
DYf5HrB/JbUXHmcrM//c2KYzCTVrGyDbcGRSxSHxBikFsILzKyrqhOZZ9fTv5UPvpAGPhZl5fWwt
U+G1ratwtvQaYzxSUKrf4vl1HF4MObbjtLHF/yHtypbj1pXkFzGC+/JKsslmt9RSa7dfGLJsc993
fv0kdOZYFIxp3NF98JMiulxEVQEoZGUuOwjR99UprF7QPZTE/ZjwOjwkXujdevsfoCpfaUqVlIwt
IUQAaGq37nVXO5tQ+SVi9AQgnP8S70aPT9LGiqqtYaoetpKUWrJQFUEhnBb1TQs56cn7ffL3TWkC
Gflctil6jn18Z9WyrcQZJ2R5n44qfqIVreYkImoi2c+Vx7iPbDGBOtPohVroFAsHhcNziCp8Zi+a
3YRZrEOV3Hdm466y+IUDE8gddLzxgOEBlMKfP9nYm50WiXq4z5Vij7eyJ1WagkKPXi+nOtuRDzPU
yoTmOk+rAWq2vjMDxejxbBUOpfPfGaEWZ8SIBAoNYJ2i8Kymt13/cPn3WdvQ9ltRq6EVDR7EJsnc
S6K2l/U1kCGrWeU8zgOeGWqPGXKhjoqizYI2fFXGt7Tyk4RzMGF257euUFtKFM76JKOhgCNe/DBf
rRCBiSGDEbsJFMfaye2CwgtPPGw20zOCuVXAeot5a6ry1aMWS+o0xAdFjJ1acEvhZRS/MnMHUPQf
I1R1M0vygpRU2QH8KC+E9Chz4mfVNsH+WHjRPa/xw3y939qjMijUyyRJ+oVQWINeBiK16X3kKwfo
BOCF43IAsreOjW90GiVlUycmkOb/UGpWfvo87sl7Kek/TvvlbuUcvZitha13VE7pDSC8oJv5l9e3
8wvMqNcSyOgJg07rWBjWPDU8QCqzXGz8pDJNSlIVj2BDdABxRWr38ToeC9CDcBA/PCtUohktVLNL
DQ9zQva9EfxV+Upt3XhBJVkcTv1k6SOmAiwc+vXWNTMcD3lHNXYub8xQp6gkVeJ2GUxyiqqD3otv
1V15QzLZuLZ8oNkB0OP3O5nvYJvAoLH7QiFX+roiFKWbYdfjwWbcD9AKtcGSDFlmhVfbufao2mEq
hV6pevkPjRRBekNhbEdI2yEB8sw7o7EjAzh9qChLYHalPinAqDPgr3Nx0IzEntTODsdfnFRm18I/
JmjxikZP8zadcfZNnvJ/JqYmWzvJD+ZNaBcuNEbMXX7V8QoIKUZ/Hf2kD6vUV9Qw2a2AUAFKRFe6
L3na1Xo0dvNBf8OiuSBd2l32kuckVYvHporSUJsJwO2k9KdGOPRo8F62wWwcmIqBpwXMw8h44/p8
hGmSwdQm8DkF4WN06gPlKDgJVAM18HcQul9ewWf6tDFH1Xsj11MD1Jh4L4nO6fAzLJxmfLrsEjP8
NibI3zfn2HzWDLA3StDi6K5l60bVOE+RpHz+FQWE3wU0ORAKp9+VorzqDa0bgPfPTLsXjnIXOom1
2FameZc9YQJegFb6Y4pyxdKtZq7qHocZ958BDR1epTchUD5RMLiK03g9KEyvlfSUIeY5J0LmWoEa
RIVMBhBM9ItGuXaDNpqxFkTmrY757b7amevKMcIOQAOPdGAs0zExR/4Xm+VKS0lQ46mY0Z4YXVKa
oN93lzmYcgYwC73Ar0B5MPj4xx61OyYSLnDoQwCxHJ2M6lZJOVWCVLe/wmPz+/S+mMzF2KrY89FG
BfvPuJ88QP/3vF4t97tR+6NhrbMYdxPpJIU+5D4PlQ+lVKffCfhukWv95MQiM+w3flFVXRjzqa4S
3HsHYJbVxVbeCEtU7AGX0u6Wl+gWMHOwcTm8l392FP5ZL5r+Sln7PukMSQzS/iAv/pAX9tLrnDLI
M0JVdrU2EnCI4QFyTgGOrk23r08iT12RExkWVWqHQZFTiImFED3s0RfuERlkdpoXGcz697FQFlVi
w7BMAf8HlFjK7krpXCacSCABfCHAaaZ9UekatR2NAiJ2088lkWK7GZTjGncJaLvr49SGweXQ4y0O
VSHWsu2kccH1V1IepfibMIMlZuacNjnRbVFVoeqqVsmNXtgX4Vwd67Uc6xuh0fJmPydWWOxmuRx4
V1VmO2SzUFSliBJBjisNnclOfJB7rzAxaVA0vj4/jevNKrxd/orsy8jGHFUwGmuRcxmzY4flUAek
0K5H/VYGRL8I1l3hxmfroeDUQubT1qbYWlTR0EJda400igLVH68UN/fAv+/HHoFgmUFVOaFrYbSY
AJnVH+0v65ul2MLDzLmvXw5YtNA+7zBWKA6zaADPYImDjml3MdArIbWTSd51agL65ZrHg/J/FGdw
XAABDBQ1DaA2c2XV0yQjSJ4BxGil210TztbVFz2o3/3iaRixz/cQQfnXHpUillV0PXjVcRbGnEKy
7x4LB4zqAZmzz33e/ZLd/d1Yo5IlKzHbVg6Qie1d9TC/hef6ARPbTv1DBUakuMpfVa8+Cy7PS3Yd
+HCSyhdNbJVJr9H6lYcruXrsRl9Qni8nCbtEf5igciQskgl3ZgDRZd88SHtSogUfWK/9ZTM8T6i0
mGZjnIsIWsyi5q35ixndNQmPH4dd0f64Qk8OGJNcQuBv7YOiMFpIx0s9wNINNm6wxyiOUia8x3Je
WNANqmKuVlCsYVimdw07vYU2bGNbd3gAAdf+y+KFEH60AvEkDbbAo8dhl9IPZ6mttY3qOYQwbRYk
NcC44PO9keNxn49C4Whi56xyGahtpnJODby0o7W7G8WoaklBRM6Drd2gqgLS1h9HzY5P645/5mPv
7B9ekr9vjspVVltjVopiMHerW4jPWciD+LM9woyEBoUy9Bg1KrVB8bXqsdplUKIadu/9Px9sKyA9
J/xlvEYBMw02xqiEBhFpKSkywHN9/KgMx7gBvoE7Ec78aBsjVEoDFIArRtWRqCSgShWq5MKd7s7O
6qT7AWh4LlcBM/MgpUNU1nGxpou/GMeT3EVaBsa52V6izp7ryhmi71r4+3IZYW/pG0tU2dflLuul
Dgr1mA7aqU+lK+3fZUwatwpyXASwqw8u7wr/f8TIh39UjLRzp3QVTB+se8lT3OjwNjrCmTx9RS5v
J2WHyIctOkRKva4UwTT3lbVTRLBNe7nCq5TkN/460OIVVYZSAuaDaEoqExDYTMhxDpME/cdc99er
bvraKnq6vGCKpf52edXYLv0x9z5ls8nipY5NZZXbPNDzQwv+PLMPOuPhsg32AeTDJ5rhJ1FVuRoj
WXwnpZTcxhEMgAx0NPIVp7+OblTesyjnI9KEWwbwiGayVhhgvH6HvnvGjwLt7uTKODWudlCcUMT4
e+rzRky4nlLXndgUO+jLAicI3TS/xIW0/DHddq7kyK4QhE5j8Io++cEL4SJTVbjMq6ZcZlzwW1cC
awahyAm9HiLy5DIXX7fe5aVk16+PcKFyvFmsRonHqjx02f0Svs0zZyaDXa0+fp/KZvSYcKPLITSW
DQVo3+4MQDCiqXEiUfqKJ0RFUYfChYrm8OftS5NLgHyLHrPw1exnsnYttTy4NDO3NiaotekFOVwB
YjP3Vu61c2Ln093Qci41zEjf2KAWpOvLphI77Fr1fGoUT+oi4G6vWs1dTU6nkXka3ViilqbAc38b
GWi5tJWKUV11uC6XKZglY9eVE9JJTCGSm3lxJQaXY479VLaxTJXdinT+rBD8ys1OP4+tCzk4PFGI
gbA49W/SzgKn8zPHJm/tqI26Xyy5bi0MaNbAHtWB5M6CM/9Qg3637prBVo+Ja7m8IQHWYloY7cAA
JSgkRYU6OGL3VNNOBa9iL6Z7RVjdpNdPYZKdpr7d47mQ877KSratOSoFoBGdTWjN4B0mPKXFuRSj
V8IzYBgJJ6tZH3NriEqEoe9HDDuUxr5Tx0M7Vnu5yA8RgIicRWM6JBGBYzwdaBDA+5zTUkik6Wqc
Bf4FIYEapnJaCGylzmjgRWt1TDCVDfkLd5qE6eLGNLV0c44GSq6vRDBT8QoAcQon3Ld78lhNyNEA
KDny7m3Mhry1sUmtX1RHsxpOoKSdHOEeR66dso/duXJRy05QhodyXLrT613oSF/bYbe2qSWtRr1u
LDmGYPtBhnIJNp7+OfGnbxmu+iD9wr7upLM97PESwFlk1ha0tUxVPD3qWnGalRjTiJKXQRQ82kFa
5DiQxjZ6vt0zLytZhW9rkCp8lpy3Y5IB+pl1oVtarWtFqitYkx8V5lvXDHuEvqsrKW/ukucoVfaU
bMQgqygB25WUdg0ofvtw+VPyDFA1bqyMPDcjFS2/7kkpfzfcJ0pePpIvuzlcGnnbm9aApQJL7YgZ
aXWnQ/NA2Gmio8dg/iW4g/I8j1zqX+aSQanUVAFGxKAvlY2IkTptOyVEp488e2T+f9bcZib9xgyd
gFFU5mmPM0QqJd81LT8XRv1NTHiteuYGCMnAP+6Qhdx8RyBwzGSuoKTTu+E5BoErANWZ07xMnuiN
J/OZ/zLKRCJsTVJZVva5lRRVawGiPryWbvY9fx7wfNRGdv5KxrO1yVHvoIbnXQ5JrqtUsjX5AO1u
XQSR8svqlejSAJNPyIyFHNx6/QkXf0/6AnZk6yqVZ/kqjEa8KuB7aGo7j1dvBTXvZbeYG/tmAelM
i6xQaKDXACmkH1Li5u19gnZU0e5UlbOnM28gW2/onBNU0xBi3B/bF7RD76GBAYD/Tjmnr+ur/GM4
NlyeYZJM9BVkY5Hmvp5LIhYXiWTXndClwQHUVQPD31XAqvD2PGbJkkG5CDkpECnTCkx9XiRmMkrx
QcvBTxRG2NrrKeRtMSRvKY+IZhUIU8GaLEFN7XO+9YoIOjEBSErVn7u95iXINtVW38A/bR2mIPO+
0HtSoe0HAQw0uzBZSRmM1kFvNBW8aWMImVvzrFU45eq89gWjKqogZoTkFiRWlb9pu7sYWKxcIbNl
ZLoWYPugCcCcub8c7CwzQJ6gKmnAcYC59fPX04bcAN0X6CmIZIN0TPzFi/f82RZG8VVVFeTWJijI
8dZAVQpZGkHeuPT5QVGesH3breEIBRdbzghu7CEmlJplDVSf7+2nTelNYt2EzsCEphYIfVQH5aix
e5wkZQ8N/1uLAxJm9dA+maN2FDOXutHSC6Dl8I5e7CofCjZ+vScD+5Bqc8pH/bTeX14uVsX4ZJPa
XaJQBwttGhFFFKj1XPU/FTw1kOHaNQEVk4CZhMsGycLQ2QX+DXxOUITLIMb8HB+GMQtS16kRoOPP
cSg7dXruxcPK1Thl1AowmHzYoZIKyAcpMeokP8hZYEFIdXq67Af7w6kyLmogiYBWOfXh9FiHdnKo
IotAPIuBfL9+BsSRwCllF0wH/sDt9jCjcWOR2pWTrJcFJZT7QAYhspCAdyB2TYzIS471xKc5YGUY
RPX++EdlWBT2XTpGRRLEY+iva+wra+0247y7/B1Z6wT4oYnhESKPbFCf0ZgUNeniJNwn8bmtUlvk
yfaxDhXQpsHFGkAswp5GVaSmNpW0jnLwsJ4lwrb0K4IGROVar+ENpu6+h6mDa0rNG3BlMRSpQLOB
sgpCqsZfnMgSHnfjocfAZvSaneafuVv4I6hE7zp33pleBi46MvKT+8vZAGyKp/3FOHOogGvhIoyG
NQollWZWp8UWhn/SwFBnN2mV+7HHBW2qbbAs3KzKyCtdPHtUuq0maM+SGcCI0QN06in8Lt2YZ3ST
ITnWQfIIw9K76ao8RJnDO8CxNhwTYgPAwFlwVKQPcGUNERUJ95h/+E2JYDkBvfN4yFh1a2uGOsTl
ZpgKgMMbeyltgkWTvg2K4gqGcg7X7P/fMEH7HxI6kAmHwAfN8DSU/VAooNOGsIDlSGriznhmm3kn
N1Z+426qYVtT0HB634w2e1vYN6LUrpBbN6fEKYdwB8prX1BDTr1nbmpbO1QdMWZVFES9zAJQOIA1
jtCOdtfzUX6IoVNIcM3ZTfn4BbygilMpxvtACgMNDCrnAQWqc7XrowPC0s/y0k+lQJ/vLpcuRkhA
khMCyTLk/HSJZj7IRqiBWvUCI5LoivKzVSy2Ht5MwstlOyy9l0+GqE9oteokZZWlBgvEjp5WF8SC
mZ1cd97glqD7m89S8d7e0r1lb9xKvBdt1isbGPiJ9KloARqpUBtPWiXlVBPmv/yqeCUvsSa4btLX
9zkMlwc1ZmwIn4xRzrZKVNVxC1huWt9M/c0Qnjlfk3G+hwEiiyhCsuMvMpYWvG0AIyQRaV6Bo7Es
7fl5mOzlhvC2xYdkdb/Utvpkk9rlhkIexXjFLSm/agNlb+yJ9imIOQ7xnYLhi8Qtflz2kpHdGgRj
0TSALBGSnKr/OehPjTFeQEApPcyYbO31Yyl8Jf43Nuiar6+Ska94DlLU2J6NxGmKO0zU2xO04C57
wyoiGlZLl4nGI44kVPUNuxg/bIDSNcrtsbLB2HOY7eh6+KZd6/dEMbx/TB957QjmNwR9CuSFQW6C
h6LPR9UmUlQlkWMhmOWfcX9d94mzyDuOZ8xw/zBC32kFqxPDhoi7qATmc9VldgfmQtMmqCnRwwGl
uUpu/kvPaJ1AHF1TyPHKgL734VWpRJ4wmG4cVz7HOcapQBM3zlERAkhK0pctCFGXc3nVy/YsQy4h
9ypC7T8AFGYcqhjEYK0PSl7OiYSzeAp1l9KAQZMzCzM72qCCbD/TVbeK36x0ah2Ok4wDyCcnqdye
IPaadiIOeioQZ6sjnsPrEqhCELIWkG1TJdylIFoCPI6GmVyif8q72bOzY/OZybfYbOWGkLdFnkTA
cPn6IdlPPrhgET7Li4THblC9e5bL43lj7n0bk1SV1s2llxYdXNhC5KfZec4i2wJ6Ejdxztfl5Qd9
vIsEtYGqpUHYIluQBWt7MqE03WZXq9OB/xjTLrz9jucbVWxkAIrTBEopAYHBJvWjrnnj2nrJwGMR
5cUoVWCUOE7yFLpxwdz7tXmdaG95xLnfcz4fDb2zytgCvTdGDHoxczRhso2JU8HYTuCmA7wKFL/o
oQmtIMJONapkVPrtcAtBiFLinSHJbkU1DZBiHzaoaBsFYZGWcQ33yyH0B98MjOsmINtm7vBIGnju
UPEmy+2ki3ljBH00X2upKO+mbrgSxZF3zmHNm35yigqzvtGytZbBbFwXqTusLUBZw4NVjIqtD9kJ
KEnZhiguiNVKO2/rs2oIPKAMOQVf+qx0/EmNCEZsbAMTmBPQrdvXRyIMR8SVvpTFfxaQnpxIl6aa
UhCsBmAyyXRbeMF0LWqU8AQGw+RWcSq3iLmM1ezY/zBKnYHmppMas8SrrJ7qEKc9ZdHtZbd4Bqjt
DVuMNmDGAc+gqmkLoQbSB84uxj56f0Q+PUFRpEMIvlhAilLNKLy81b+Ja7bslizsDkUnzX5SzKE7
d7gBdGvV75LMqpxYkUpXMSOufDK7Mn58UfJBNhvNJM1om68goRT2kErMb6fr4rqt3N7ufzdB5UkO
xGU98zTyKjKrh7PNFYtk7cZwPxV1GQ8LMTygTym5yhFEtL7qKocU3HL8pwaep1TFaXCyxTiaYOyr
LAZaMxuv21ScbDQBbD2Lfv13cUTVHFXTBK3DZnNIO1CnxG8Cl3GceefZhBFVa7qmKVtLwDbwb2dZ
vO2+EWQaERBQgobXOedlBlVZTCOrmkJswHdRX3U6QsVsvnTswhODCm5IA2TY1ArlqTAkYQnAs3E/
Y1gv94TTGJTAA1hOFqgvI6iEQsjzijZ62JX7hQUD+BlS2zD814tNZlrzahK8h2aF9oya1uf+ZQvM
bcgCmyLGKEgLkWpgSPmAQdgI3IZFfr+qN/X83eJBdsma/1X9Nyao8pjHcSnkygKZjKzx9DzzwjCz
8a5jh8uPJXyUC52zZMyg2BikyqVuDQMGdDBe2TRQjRKml7AtODA19lHYAl+cARAQXrlIImwKRVJM
htiXYR6Aq8uPndwNvxVn3DEejNOE+tQ7DaSc1C8t1odRqizKvVqlljqBDiNxm8WXh0PGpatmZvDG
MaoCJkmWqFVVEVCD5mmA+oygN5rceN+CLP0rsffhDpVZmDTT/uH+1crlCjXwVCiNszYiJxzYe9vG
JarsJbMam51izOjclg/iroEcUfgwebrX3f8HlyRmRd9Yo0pgMgt4DerMcK9BuaJpoM8x3AEh9kvH
65qQ27UOgk2i5c07ULKj/uNrUqUwn6u+rzu0fgQ9s0W8UY7F/vJ6sZ6iNPTl/g16umGszosg6zHA
meMLOcc1vuCAYuhQgimF3Dd5Y8sseMgne1TlmDQtzKQW58Y4UN/ZtmKv/RFeqe7krbscNA5a0B2/
AD7+ZJSqHskSGYVJBOYXaJlB4+7YZAqnrDMdk4iwgkJ6TWjtfq4eJYiBymyekoBM0AzVTjtW3yG0
4Cvn6HZ+nU+FN2a7gavwyyr2W7NUIogRmdGTlzyohKVyJk0Z9wXm0+0WbS9OqSI/RRf9rSkqC2Jz
gSBoD7LXPkoeu3T40QDTA+3IqS1+dVLHscY8t4FECc8z+JxEyvvzB9WWrIyyKurwZBnLLtETJn0t
7ax9J1DayquvvzCZh8cMXQK1n4qWPL0BrIs0tXlRz4FWm04dDbdRWThxxHtfY2X11gzlGAaT6nDs
cQIwo2vZeErVe05Ok3D+a6FkrDIR4sDjJRXukdllnd4CzarcmD4I2K9DFwInC9r9rR95Gpd8hunQ
xh61ccpJn8qVgfRSz3XQ3WnHZJdda6f09+BOiQ1BEx/zwJd9ZB1AANb94yL1DVUrh/BmIQ0BABZS
pu8qQbHr5aE3X9GkSJeRs9+wNgA8BVoSCGUxSUC3Qsq6DtOuw4ExmQbbEk9AGNnKeoNB68tuMcvx
1hBVHtWklIVILFDx33UQs13s6kF+VMBFCOIqt3i+bI9ZPTZ+UZGyzLppjcWKOgXGctWqXHHyrIzH
8838evgkEunxQOOMWqw2RyOpb3Ah0sAvEpe1I1nfBuCVzKbefcGfjSXqpIN+lRpVAkqUKJ8b624C
wIGnIs8M9o0Jqs6Pgi61AORhEG9ps8IGOKC70nDg5UQCc2U2Zkgx3hxG5RaJHU5liaFC9ShKkis3
kl1mPPFcnhmqpltlY3SmFc/BMD0m1u9m9Pvx4fKasAv5xhXqFAOCozYZTVzAl3PvFqfYaTAwTyb2
SR3v/wN2Hol8nL8K4IdFumWEI8awFAawoPmLjs6K4SrQbY+97Fr+GcY2WL5e1ReiFrfYPIgSz1ka
PBGWUzHqIy4qsOtYNtFxAw0H5ge+QXHA/c3bsrj2qAxuC1lQJWsqcLavTqWb34euDnvmfYgzqXhU
I25rjFl6Nx+XqvaJIuaCKaXJYYzbW8GYvSqtTvFQDnYsaXYvo0plEedawZpYgELhnxJCs3Ws85iF
8wqRU+VmfVl84QqdTj/bJ9+Ta2jSgoWhx7By9fAlDTkYVnRQYwKaqNEDgVlqQQqnBt2E2jhl8bpO
6Q79lhsdXPetaV/OFHYyftiivmw1dQ2OQtUQGBJEnbBTx7K9ZrvLRphXp61HVDU28iUNZ21pAD5b
3pUGc1A+ykH2TrOg8Lq3PJ/I3zd1bLUMeZ6TWYNeHaibr0AIfzQKu/wB9oobsqeVumPe8XRj2dvo
ZtWoIg2ue7A093PxPjdKSIWrxiaP5lXQeEKQX/Oe0ZibggbQr/KOj6XnVIcZew70F+Ygy/bZ8iJo
nG4xO803Bqg0nzALsRbQE96TaU3JBTH6Tr1V3SYgVez5K7d4aWONCkQZ49iTtsZoSki9M2uHQQDJ
Hk/Uinkq2Bih4lBQhChcBag9dTme50SUEbSRlKsm4cmfMkMQWCWAl2UAiGkivy4ex0gZkFaDfoyM
52yNHS1rOGnFMUJT+fVJ3I/QZTQDazyisZcnz0PFORIwgwyQPCCGRCQwTWSWJZXVlVovBFa/b6LX
Zrm7XBmYLgC2aUiSARo9Gk6QiODbHPohOUh5bbd6h8m3xUl55yfm3ryxQp1wzcqY2zCFwIwp+i0g
GU2vOaa52O0sOpX5cNklFlc72qAfPlF506ZxAmoGBa9+ff9SDtr1IEB1CGSEXR4eI23xxHI8lXoU
2YkGbjiOdfLrf51DNtapPGqKXs2msMULzFXSvKsoFD5hd+yfIGx+CDkhyI6PD1+phOoBajeLFCpY
Y4emihifyz7jPPsxTZhAGGJUEk+279v0ppqHcd6oaw5O1qFX7L47WcL9Vz4ZKPQU0ZIgyEa/1oRC
YmjCACf+eW2IPTPxtV2FF6ISu37EuzCwd4qNPWqnkE1jGCY0SA/C0bg3/doLg+Wb8Zie3oltA5nz
AclZl44IjKBooozhAwwFUObQrYmHIcKbnB4Obio1Tjf9NHPIgOqtbeiTa0nlPs44uwcrsWURqFAT
tUMCmOzzHgxAl77MBsJwrKTnWNSv6kGxo4qz1fOskL9vYqNRk9qY6mQOYu1utQZ7Se5qHjSN/fk+
PKE+H+SqJGNtZSOQqjqypbjKHSGMl72+Ds2+AH3lrgWjoGNWc2YLkcBrO7PCn0zamKQ6qhjx+ewi
dhKwEicGenyd+NiWxmnUeJ0G5vEMJiQJOQYpYZp2BfBgCVxtjRDIhhOeCeQ1Ohh3a+2EN6STwjtZ
sE7zeIcyQI+pGgr+fXZpEuYaTzmtEEAE1C3atxgplkYyzvG7dL2JjMS9nOCs8r+1R104ixAFeRaB
XNCS0QZ7kx0TvrhpJ+EwKHGSjRmRBsAfOnqyUD+kbMnTHOUlOGwCtbtKQ6+Qf2MDuOwOWfG/8nlj
ggTsJugTq6viMYU7sgCJaWhhHRdj9a252kkWD+/HcYduQk3gMsA8/CQFmXgzRb9C5SmFZvFlf5iP
YICN//vNaPardE77tMqg+5NetYkd7ZW9cCd/E54UX3JaOz/Xv1KfBylkptXGJrVJq+owdFaoi0FY
387pTVU+XHaK/eFUZK6CYRHQwH5epEUXokho8UY+VtGbrAy3i6rvRJmHN2PHwocZyg2xUoekiHNI
JhW/ihkwTIgbyJE/t7132R92jQDP8b8OUecKM246wVLAk2fcrx4BVeeVW2MomuBvcIrhUfbzHCPr
tw3yOVwB4w6FYE3n12KpCnuu5LtljE9tPTsc35gFwpREqEcTwmC6IGUGhuTrCUSp4gFipY78yzqm
HhnkXbz1qfeno+79Jw9TzBjcmKVqBXr/qTWsuOeLzW3c5/bAO13z/KIrxVCkfZypmDSZGrfNNbeb
G0dHf9yyNLtSOWSRzI3ywx16iAGsNY2W1FJy0IpvudlBhvpRm5+XXDyCyN/uJBUcOZxqy3wBkzc2
qTTD3C1AU+idY9hc901/dRW3c+aj6ea2otmkfMgAVIi8tGOXrI1dKu8mazbDuBuyw/pWvYbgO7Tu
lLv0t3oz7hQn32X3woPy83KUMiuKqWJEBPOdmq6Sv28yItJWrRm0FLuYeVPGp1TSPLGe3ctGmGm3
MUL+vjGSSqkp1oKWBOEoO/mw7lc84U9T6rZZzwkXdvR/+EOdAuZcnCWz6dIgg0J3eJsJvP4d74NR
6VWrURhZs4TJjCsNghwEV6EUdrsfD8BxuzmewmxIZewvf0CeUSrlsqgI8aJXRodYfVPbVwkgfGU+
X7bBWSQ60Wr0LEdDy5OgWB4BfvMmI7WFQoFeO0/9gOONRqWXIpmAdcqYSk3qpy76Oc3HeOScZsgq
/HWa+Yg4jcokM01FXFhLK1iFQwxh+WW5UZNbc3Sq4nFeecg8nkPULjZCPHROB2ClsTy5UdplfqhK
TggwGwDyxiUS+ZskmlcFEhxFM6AfP0GiAkMtwQKYSObxOv88b8jfN4asek7CFsD2YDYfZfMq0iAY
wdtDmG3ArTdUScgboe1LA5/M/D57yR7AtV3n5U+L2zul85vLkEuQYn/HA7TuoNysoH9GrZCstisE
4BBylfgtVh/NsfDm9q4OT5kEiV7NW4rvaIjalzOKfboxP6xSS4aNKy5SRS4OI+ggQfrnV06/l2/+
IYSX7y5be2/NXvKRXjdpXXJcHKNA/677kDiOQ1tyIaz5I/2dPqn3RJ6A8MFDhg4jGPNj5GXPl/8H
zBYE+gx/vjK1qHU5Tusim0nQv1gv8lPnx67R2VEgelNQfre+cZkv2aH6YZCq9l0jWrkpJiXm9hVv
fkgO/b54Me8hvLyvrw13OvPJlnkmqfo/rvWomG2MeUfrpGXXaXiyBl6qk+p0aSWpco+H2REw5hGg
RNd6k8GklfjJVYgRLxlAVZ5yKHvH/N9viLEyCmTZCeUkLUUmBGJ16lrVtr5WHjF9LMqgCED+UWEx
idoyYnACI2Ri71RJbofqnTpzQOLMddkYoUKhtda0r1INcgjg/k16b42f4+jhcoDzbFBrn5vFPCmN
AKiwcArD1taa2yUseVWD1CJ69RWI06ngXZE1ENZ+rr9aVjSQciUsg5giJ9xNoNw6NiDIJa9MuW/x
oo18mb/sYapVIjdKvPpQVWpV+8zo0lkI6rfRg8jYVX4VnkEWjeEEvA3mO6vwda/2c0fjfE7mJgDi
CDRsADfDVC3Jg81OIwlNJoupkBxKU36ZLeteFFO/Ww0vWbXdUpTfFCPLnTZSz0UeOUVeXqVrd1JU
4SqWEt7BjnX+wcuojps1Zs5xJ/38n1HFeW3LwRICQbKVFzIU21wLkHUxH0AJa0s7dT/68Y7X6maF
FB5ALIBJJCK2Qp2FYrmuQN4OMN+EM12k3UtNb1fLr8txy6JhwLp+WKF868HYG1UtjkOynxbgcMnA
GydhNi91e6h3vM07KIaAiCzzGk/eh7vx22X7TCc1Xcc1GGxtGBj9/GmjWqiU2MiBYhAyN+luUqO2
a95TKauOKRsjVBh3mjmrNd4uoU/vS2lnp1wmHJ4F4uYmXDFFPa5WIohB2dzIkJziPYvxPhNdJ2tx
ruUYM9lq/5irv8UhaPWvvMxvvxJVJnVjHlEqO0AfUbgWyMOKxbW0pO7lBWfiVrZmqBqm9HO59Asg
bRBe3dfo6xRANoffrJP+0EJ1W3SrG9Ow453Bg/Ax10hXNM3AvDcKGhUFkWB2ctKNZIqk1/dNt1S2
1OWac9k/lhVkLEFSgK4FrBufI0Gduj5RDAyWgwO4XXNHX3jSrDwL1AcEgf7ajmEWgRQIU0a3Wc65
ILFibesBdcSIREXslWnA2Pp628W/0ri1RwyXXv5MzAK/sUIPcAhtHM55FuKucq3dKG8heZVyQQma
efo/GE6XdwZl+gV8no7BFAX0sdRpRs/mDPLaMQIvvDbk12g5jlxqbebabGxQNXsyxmHIhA4KWS9g
i4KYCDZKXw8aF9pPD63zJXo+DW3/P05R5dvKFm2ooyo6yOk+La5zHnaedQLAgLaBdzw8yhsmFc7r
3CeVOlVQzFuycy6nntpbd+tYOXKm3knRF5Qkta05KrZFzajUJCXUlFNha8orBDntduIEOHPPI2RK
YMMx0V8WqWqaqzMSV8BHmxz5AJp6N73PJXTxMDB3E95Ht0uQuJPdlk79gtnw4CtAmq156ps2eRha
SbcA9mhMh1aUnVIevcvpxYz1jYfUdwS2ylSbYioPqgIlQoAqxZ2Ce99lI8ym5NYRqlKkU4ehVdTz
ADP934UbaIc441H9OWr2e18SwrDKbfTMMco6jG2M0nRVbVYWvRiChXmIHetm2cm70qt+9c/SSTtP
7nIlAmjjTHuePhLni75PK292eCUrhU7NlSEAz8vVODa7ojf/h7QrW45bR5ZfxAjuyyu3JlstqSVZ
8vLCsC2b+77z62/C5x6LDWEa92oiJubFM6oGiCoUqrIyHWgjc/aUZ4by5wFaxtOElt4xsSAf/alP
vYTH/MAOvW+H489bfbeUfAYmSRyMGEEqB1uO7hT3pWM4kwN+hk+ABHBlzpgEPftvRl29qC+DKsHA
qzX/Ldx34MAin60/CI/rq3Zbpgj4aqBAlAJJtMML+9zlki3fLXfBePCm1UUFnJzkT2HuQeqA0BQu
DpBlw6FobR60jHkL7DaYii8TyrEWgNNaiHwzmo/pxOlC8A4JFUCIDDNUpFI1LKKjWoRqtjhxxENN
M0tUUJVRZGhTQHWXRqnkk1KIcUugNsPwOzXacKnmcJIUu++KT8k0+rjCbyLZ6Oy8EcJqtn4q4sx5
HjDrRvsfQW3luBGVp2bY/ny88RHX6S2BGtdhdtOgTvUBXiwyT4JZHNCAoiJBmdOWVTS6TkZwGWRn
ku6WIbJzk5f8MEOYAc1dCO5C3YOWJR0mS62buU3BpRRomV9GIAcxvhg8GTnmMdyZobxuTboiNjSY
MeJTpR0lbvWGacAEhx7gdJqliNQtk2eylBUGJkbG9icy0YJ3BMn9QZcfID4BYWId6AaMSV167pgM
DdHTgHpNpDq10QRqjZR30dx1HXxril1dn0EpM/IybPJ3r9ml7rUW1KmmpKXAQ8/fBu2QbXdd/mWT
a9uqvJbHScx05rdF0olwlheNmgspxLO3sGxPG2GASDhuxBL3A3Pu353UqbxU2eDMqRHL4eJHh/ph
CyApfZwP6bGEEmkeyj6hI7ZC05G8DDOeik3Uv65f3Lx1UjebIBlLKbTQgV7bnxMqJtutUXzABCGC
I7zEkgwm38vzogHbKZVKhxkt/UZWLdDpPVYjJ3lkdoB3Rui5i2TowZ2mRcmfZgvYVu60k/A59UyX
qBlkjwmeMI4Y8DiQWa62t0p9wKmdMzONhThcBVTfFNjSOO1RVlDaW6C+z2IY6YzQmISYtHQFoQot
KTkYGtTO5fTx+lH4D3sI/I2paeR2oZ5ik7Tpc7EaVVictsTLX2YPrEy3UBMGBKJPXGgGpjYktD8i
5gfGAHwflDPR76El09KunbdMnoAuUo5Jdi+3D/r24/raWDFrb4K6m/MpXebagIl/NYXJWBtfX455
O+/tULFRWRNDHkCc/r8TDjoGjmqnAD8NAdAlh+uLYp4+lCENEAKKOATUTYIXlCwBZAZch9V5uA6g
yik9XTfBfExoOxtUmtbPCUqBYjeFyr1xD70OZzwU95Ac/SJ+QdUOi+oD3sg0KyTtTVK3fZMm+djX
BXCxYusYc2KPMoQ5NF6zj7d71JFoozrCaD2Kd6X1lMtPVhJc3zry/6evq/0yqKNgxULZ5Rna81H2
JJmvRYx+4uZDqNuxeNBeZj6mgU8cdzLqDpiovwyx5jBCdc2weoy6VKd/OhBNIKKDSOZuI49L+c3c
u509am1CIy+rBZrgY6/Z1ck8AgjmxF7udCVGYe3xVHnzzUcGRtF50P8BtSNCXa4xqhU1Tgdwi3RV
YydZieE63S8yHvEB8/RBclADfyI6X3QVQpjzvCvMRgmN/FRmL1sRbDwGSubuWaD5MDDPayJJu1xJ
rK7NHBdNfBQW81fb92A8SD6i2qjhAYc01kR9CFWiSyNmPAnFGoOVXZNPbX1KzGCsvovJo4nGcpTa
NeZh4+hTZQZbBp6/6RBFtX3dAdincvcTqPg01nlcZy26Rdpob1+6cDxYj+JrhUHcO+jq3piPy/m6
RdbG6qDOVUA+I+OsUNdxtzYWNFtN8G02qd2mpzLlRFzmksCLDSQ0VJBRo6KuYzFd9GobUEmcfOkP
/DE/gJPI35ChdQcV8m/e9RWxrv+9PeorpnoqjIWCwRuM/t7Ek3HEFOAhGSCHLHW/r5tib97b0qiv
JUibkk4KZmXjrLMruLEocRbDRMTsV0MdfCD0lAYq8QCxq7212emyarUjJMP8WcuTSr4Z8ywG202W
R1CdTXM5gQiWoj1PaRF/5BW2/ynUJZNGUdnnko5XWJK+DAumIgYunp4cN/oGwBUMOQlwOWsQybh0
QaOwzKUz8bfX4waZzxZSU8rtH3bUA3CR178ee28VsL5aGtiOURi+NBZXE3rFNRBngwIy2zX7niy5
Ezfyb/Dh3/VjY6fGeK677WHKVs5Nx0wSkH78tU15RSp1s1lYLSSCD8bqk06sFNS/5K/bYwH9Mgxa
x/qhOvAKtqwLVkezAgEUigkmrXgidysonjOCFxczP4ua224ucZlr5zLOzlaZPXN2mFww7z4nviP6
30AkKSr1OcUokTexAHmoPLnR5I6IY2cohTuph5ny8/paJm6pOM3LQrTgPR50humeO+u071RlAyYZ
PTsuxvJk5MnZynjk/8wN3ZmgfKLVemPDhZIeF/P7OKIUV6cAI38Z5ud6e7y+meTXvt9Li4AmoDIA
IrTL09pNVhLnHSJ1VL8WomRH2NB41nlOwTRjAEKGdyd8kKYjSXulSmZDEhCu4YHQuAPCCdkrwWZI
ThGUT8WB9yTkmaQi9jZXuPGg3IA2wmNp/lZBj1w9X9885lHYrYo6iNO2ratEiLvW8heaFPbMY7/n
rYH8+642u+mVVbcFCBPT/tRJna0MqEN/ZKBP362COm21Ouj9poJsT04WuxFVO4fc6PWN4q2DSosH
GVODZqRXYbl9qyAUbFWHIft53QY7Jditg8pLk6VcLHOq0KCHPDZBauBF4fT+6hPd+9jloQaZT0wI
LEjolaICh3rK5ccxI3WsatIITl+aUPakHzqmsXVbctqvyZFHmMzcQTCxo2xuQZiOfprPgiJn4tIm
YWTeJWBo7n5YvHPAvrl2NqivVMSdqDamnB1baXXRJXYKNOc7q3f09CBs3kw0Y0ZPGB84H47EmHcx
aGeX2shhqUW9mcwxjFcb8x7eEohftwPh6AXfjc/bSZbTGsgZTYyXKqYkU9Y0tZSXVJEgzFpPdh59
L7msVaz17C1Qdba6TGvIPgoWag/qgQg/9ag9qF/zsLuTAx77B+uuQHdIlEH0aElIui9PYaOmQGtj
vCmUm/OMWTC1KG15furKH0vOG8xhbt3OFpXaKJUhNEOHcf0KFIVgUWktHoSPdcz3qyFbuwt4SAWh
dQDS/KNlhLH2WWhyO+E2ZpnLgLiOCVosSHzQSIdmSXKx2kQr6JOxA4kTHGuxrSkyeYVyZogwdpao
DZO62qymAZPF2WlEDY8w6+kn7SC6pIrMq0JxrVGb1ygruilTaQDTK+GKReckw/1KBKVIp3ngZSm8
baQu2Eqo2r4qwHZXCncmZrT0D+BS95tH7O/OgqVFYJfpTCjzrJ0tti9lS6hlOPVqpvvsvhB1wzbq
2s5rLQpQTU6cWXkwJmhIqYLfAQFtch52zMO9s0VdtFYP2hzVwmmYqnvQ9C54ro7h9VjKM0GF8LQV
MfgfAwHbr99mkNNYYEKLHq/bYHaM9x+GiqDlqsWg/sOHkZ5ikOSFjZ+5uZNaECtARUHyxKAPeN+J
VTfe26Riat6NdZIXoNyayuqzlFTBiCK/sOlO1OOSN6rbnozPC2XucxZLTjF9ORkaqhiIFoR0g3Jh
qAMtWVuuqMVD91BdoE9peYsj+sMdKskOsPKcL8j0qp09yonnrJa1pTLQB8LEV9OB40hwOUtinnms
x1J1QHwga3bpWFE6DfK66TkghquHj+fnz8qP5KkLOmjBZXZ9L3xNnptnnrQjOz692aX5UdKlGIpl
jKDoG5oHGekZpJc9MHADkCK4vMEV5j6alg6qOQl4SpqEy2wabUi3LT3G1a/cyAlHgM3ZR6az7UxQ
nyqdOtlaioLwVEi+7mR+JM+2fNZye/QXj5ReBfUsp/fGp+uGmUtDPxnPXxO9Gp36fv0Efoyik6uj
rN2MCuQduezYzJW9WaAZYbV8TbQYbZqgHDsnKy07rmpbVjbn+kLYJ2Jnh3IuDDeOo1UvQ1jjoldA
hZFlnScqsaMm1u02y6BnyU9zj2e8Xt3JWhrUYLS8/hs4m0m/TAUDkxtWRiANECApoXCXL5+vW2BW
ZTAlQnyNNAZo/rBlWlWIN0kVaGE7f3WIfGp5WF+jE1h2MZogBtpXHhyL+RhC/xBjqSZKpCD8uPTx
VAXBTYkR8XA+1gWZ4b8ZAs2b/eSRDIoJLq8qwjoxgDqIaIJBNBMn89IeMPgW+MQ6PSij2Y3kJKiq
3BskTjTmWSEfc5cSRNbQzWuBQnaHSlOV32ti5I86RwWZZ4T8+86IIWdNi65EfIy1xlHEkzXJ7pQP
vOhBbkn6YtnvGJUN4ISn1mjNESYLhtPmTvfbjTg7QDc8Agd22A6TJ7pV4ZX3Qrjy+PX/3FrXjFN5
QgSGuantzPgYQczyZPgbRrS7hFxrGGXgVWJY981+pVS+MFmrlK4JyG7FTPKwZl+qX3L1bumVUyy6
152NxL73C0MXG5KZlooX0eXHy5fMSIu6MwMZuOxN/Kw7pXkaesPGhL3QnuRu4X1H9ureLFK3QKas
hZpnEdAht0PitihutKg/CDZmFz+XTnxSHvrsWfJyfwx4pAz/4TMCIqAYGM5Ep+VytVGRTND73YBx
Owzhv6zu0BI5gljYu76xzFhNLjvSi5PRd6FsCfWyGHUOBg3xYNwTKmZC4AlZxsMA3nOuNVbatbdG
OWG6mp21TLr1p7+juIUPxkDrTwOfdKyiO+CfOetjuv1ufZQ/zo25DRAiB6krYvQC2CcKSJ4eTo5u
Nxi7KN3mwBtOZ3+/nU3KDfN46GsjjpHsHZdTA1Ht3rcO0P8FRwKPdZ15THemKCdMCOP1qJjJsUqf
N5AlZ8oBnR1bqG+Aa+fsJdsWSBFQ6UU7QqeWldXbOra1BioBUIQJBabChvSmQAtCEko7sgSOOXLy
3vk82i3/mqOWpkIyPDJMSQjSdPPMMnai7oFzOEjYoE1AhVQFJzjm7cC5culocjGlICrCnQCtacz3
tY7gqa5xAOXKgVfQYV7de1uUo1XxvKTNmMR4xq+oYypBfTvcNMHgqT4gP6LNPYUsX9sbpHwtlsYs
i2KUsePvKvTfgH5zGm90izvI8UDCm5eZM9+Pe3uUp3VRP6mrKSZh86UIu5CIyUdBnLlxOLvKH1Q8
FzfOOiKojhkA+UEOB5Qdl99v6crMKFTIlKtmY+tGbk88dRJm9RSasegzEuVd4AkuTVRFLgyloscA
vhEVBYyPBwbkaVOfW+chudu7w7izROX/XVWV0WrhLZxBpGQ8TMHP0ZUBEec92MgvvmKHziE1o6/N
OYKdRPldKAA9TrW3DPfN2joFgiGXJ5Z8hPf2DEyxKDqIz/5Ey13itcrSmkbClhxHtGllSKKbruaV
IUG+py4Pysw8EWC5+tcYdSISTZzrRpPWYDOQHBg3Q/eRWibeNqoFAjcRorCUH49djNlbsUmPa/Ma
RY+p/tNKXzhxiXVpAcACvmAZ6tIg9rs8dFJRDous4NIiR6FypWALMzdyQaN1jyKj3d0m33jofeaE
4t4m5b7K2saQfdOTY/OzCGUHTC6YUBQ8OHD7UzvEEMnJn8y79mbmBWHyh9+dD11SJczCYvCZzu36
Wc0L0cQ8DWnwbOHqkZZv+osEYiiiQ6WyfYr50YpnlTooygbdOWA/83ACeObnlIB8l0yuJb7hVKaz
RR5BB1fc3IB5PvGWwuga8LIWDSPoh0RYu0bHOJ4WrMpjBEwL5+ywbmnorf21QC0squqkjKHn8adN
YUkuiSWlY7rSDS43yc5ems1ZXUzl3Re8G5t9x2HsV8FktanCSS7P7ZSvlqG3K+jEUFvAoH4m2vIr
KsmfSK26cJKT8Xp9tczt3BmkHGWZCksvBMSytlZOg9WElbny5uCZ9+jOBuUYDVZkAs2CwSG/ORHx
+vygflJdcnF3h+SZGy+ZH9DEQIYJVmMZgN3LTewwkr9GclX/8QciYQZVJ8M2NrvSbOBQfUi3uslz
+qMoHD7MhfXQgrAxAc4hq4Q2C2W8ysFumplLIB+6xOtRyHiZBBcQjBDEN6FuYx6m9tbEHgDEEF05
4N6C7NW//QBqt6Uc3HEYRACNL9IkDGn56SNB+QredMwKMMUZeATVn/vPvIuDGXJ3C6eSW72ulyie
8uLYAP6Ydk6RVY6lcwB0zKCzM0InE7kkZ4u5Fkdx+RYr/tDOTtPeLRIPe8tYDMHpiaaKqW8Q0FBl
IiHD8Oo6qphPir9nw+8RkPbRu+55bBMWaueg30b5i0qdeyONxtyUYkhQxnY+eWsX1OvLdRsM78Yy
3mxQ4UTp40JfMzCYtsK5yp70j8in6dCvxxvDwH+/A6MWq6iNRYS+ivoAcMQ/nbzCFhqHAA7J1cNj
NGAcABgEgBJMs4Cn0slDXQ8luF9iMOZboaQUdpcndlGcUbhxrm8dw41gCBqEpo5lvWMUr2Kl6PLc
ssIuOlZG2A735uBWzZMMo9ctMZekoDEOTKhlgvv0MmLoXTUpelGaQSyGcvu90zoH0GVbiXgNDuaJ
2xmiTpwGIoisHVrUDhYB2suDJKKpEXX9nbpJKad/yDx5O1vUycusTpaHogIaLL7pt/PIoxRjbhrq
/JgrQAaJVPJy00w9hSahZgDUsuXONARNvDoWuHkr7QMz0Tpwn38tUStRJIB2B6imhNt21qRn3QzB
Fv2BE7AzQT7cLsHvO2ghlwk0BQYDoOfFw5Ch04EEwOSEA9ZA7cVayK7uDKn9ts54xM/BeshOiQEs
vn6YX6ozIRzIHcMDz9bsCuUhut8AF84O15fJPH9gUgbpPCZD4ViX1htFn7fOSrJjope3atWHbWW2
rpzlPGA344GGsT8gL03MnwLSQl1FmTn3zTZYIG5J0epNv+MX2WX8pa0TTx/Sw1jwMnDmynYGqWsJ
+Pam3SrQq4yOCq14kHv+Slx4l3iGyhJJ/KGs85VH+M00CoYFUG5DCvwdvFTTCxEhGYXHsT8VY5gU
v6X09foXYz3eddwfGDZFdCJecPnJpmhIIUbRWoGWm0DngqJVby39sKBtY7fF8r1o48lNpPW1ifNz
1tW8e5iRTcE+nnBkjBMuSB0ZbZS6siDOJ2qNjdlo25RBL9Qm9iJBx29dD13vJ2Btvb5s1s6CKUu2
SCIOHjHa5cViHIYMuuh1/VoOz0mV2KXAOzPkj1CvNkLH9dcI+RE7X4zzbRLbyABA6aGr7d50yDsj
cS0ne8lQVCXEhVzBcJ5NajsbYTKAagTVXK27zfic8qbY2H8fBSUMOIi4o6m0SZVEjG7UkCLKlqcx
fq1nTvrHemNj094MkHrkbtPSXtXFoQHwc3CTc/soBSCOCE13Po8YcSjPRLs+aW3llUcFxRo9vDBM
XdJDC8PSnFoYKBedCIB5yZ+/tU7i4vy9aMf1qTquAc8qKwfBRComfYgLApl3udpMH6W4nosslPMI
gMP5AD6qk7mUTo6OSjWg9H/93LMqkBiB1UVFs2Q4m0EFziRazTYDQCAUD9P/CoPNgm15kwNBebzn
ATtsLZdjlBy6d46wM0rFmL6Zc3EGC24IEKdmZ+cthBJDYpvgdgKzik2qyasWrgGvNcs8rDu7VLlw
bcXO6iYxClNUKcBUxFVkYBHG7LfzHbAjFRs9I+TqZYHa5+bmnvZzAfVz5hue9C2SIDQMsROv/wGi
NJTyPlJQvrBPeYs2R2mE940V1sXvVUz7A0j4l+OWSatTNdpLXBQZir6j4MxqKr5IYAVyRiHu/GoC
S9g4Q4NT+gjl2cVvohzJiq0+y9o+CjY9sdPtbjY4mSczyZEkSzUkCwk8/nPpNcqsxDUY4MtjvgX6
EfxQ5y7x7XyGsPOCkoOIOorgR16Jh4MDSMrHfOiveToGaolg6lD1i48Kvrl+lFwlQJvC0+9NqM6R
AMXLA1hFI+AnZBBPQOcbj0lqSzc0rQtJreJw+rlCSYeQpMpnw1EOhD96vuFWGEjYeeewO3tUWJpl
RRtHAQKjWWqLgCYfIYTgzV+Bwx9e8OpzC27RjwUVuVgi8eVd3BcsQcG7D+/xybKH1N5cwDgTu/oM
8BKZ4HGEg+bIwfh55IXEPyCU94vFA1AxVbTtTMqHyikpVNXE5iYn9WH1wOH4LEPKVXHrQ0zoYEYX
80MPX7H5L6Tha4AMgRMfyee79guoz1umqprlyaIHVjCB8ExxlyA6ZattHQqvOnCrZzxz1NdNrMiQ
aqOMwM6kHkgNkijgRU+ri7KZz+u+MjMtMGT+u7vUd90UsY8aA/d5obyqa+/qgpNYXOEO9oF9s0Kl
WhCNSc1KnRIA+wrouwNhF99uD4uzeLoPzcKvvE/GWxWVZk1dom/DqBfhKHxWm29id9spHM4K5uW1
2zjqpp6gfW4YkVaGi6LbuWo67cRFcDAvZgywQWlKB3yJ5puRW6OdhXYpjvpt+WL41b30Iz/MZ+N2
wcRc7uKo38Q+d3Sbef7QdAe4FPhEcAdcunoZzybkhMHeYshOepcHuCzvxLPyzQAAYLjlMiMzz8bO
HLWRoH+tYx36ekcEs3/IcVHlT93Om8BpnbvRo86dhOStkEp4qiZvUzzFM2DQRg88cv7WeAbgFGQe
Z+wdrkeTrPtdACE8qYC7WRAyoC7ETCu7fqlyAHXv/sGnYCILPO+Il8H1UMU8lIaBZ7cK6j/MEFx+
OrwsdLFXarxI0eWSfy3x6/W/z3oNAsD09+9TR6OVh1Gs2qU8ZuEQSoEeamB4EANenYJ57k1MqEIK
BGL1dMdaLvJWa8SsCAvjB/4nIK7y8vkodp19fTns/HBniPowZMJQm4wZq4EqiPLUvliSLTtQyvyW
uKlj3RqH4QhaiepOc2q08HjBl5kpAboN6WmIdoGUgRzU3a1a1ZkhTk1rBspoL19EdAuUIEbnEBvr
IU9ckfL3IYE6xK4WDl+vr551WPbGqXum2+pujpo8Py7TYYvOxcIpqjEfM3sD5AfsVrepZtGUKu6W
5FSdxpcE7NNgy7e1b8LthglYweXhAljPtb1B6vhjeAoac4ZgBoPxvI4ncLo6kXxa5cFGzfX65rFQ
Z9C7fft0lCssoz5qQ4awJUJOhoyGEQ6cOoxBx1853IcE60LbW6OCZDG0k2W0AmG+rML0kYyKq5Wj
v4r36k8NURISJWLm6M8fWiTKPoYMLg9Mw19+QXRDlSgu2xJAcgM5HxiYEzs+GIflkLrjTeFwzLGu
AiB1/5qj4rI2RSLe+WN2hOAG8kwVTFcgLj0jx8xHxzqQ1y8vNrM39s0kFQF6a0C7sIwhMDx9M3pP
ID2znNN/JX+DDv+7Zf2p8e39INGLSY+at6i5+uQVxIua/8Hf/q6FhqnIVo06a4uS/HYffdOP40EV
7CW2sX2jmwTNwXKr55Wb23F28I+j7Fanx/W61hDgCpTqU3YqQnKf4kFbOSUefNZxwdOgxGvvIxBT
QJrQ90IxCu0HWu6zjlrByGrwkskPG1EddrdAulOO6omfJJNz9+4DShaub0jbwhr1BFnmfEjFIdXC
pfs0TOdt/G3GB1k9l9ZxilX3uhcw9xNq3kCySuhJvRuiWISy2Jo4Cmb505q/orHmFtX3/8oG3V3t
VwM94rrNj4r5IxEfRyTlGgDX142wz+PbSgxq24xUs4ZqS7Swc3sPwJhTodgZMHX5qT9Vm90/VdzZ
enZY3tmkbtRVmtolMkFtqN4uPkm20lvpMLpktiD1eWGZ/ak0XNxQOjDfzU+okWBCvdkUgkyfnda4
i0oTI1/dh8Ii8CiyAqCnDgb0yygMvPGWmxVaeU1tp3fKqX6Wz6qNl8dLEpT/hxYvs8iL8sJfg9Td
BhnMQjASBc+nI/g6/uBgfjWDDeH30Z+/agfFEe303mrsnrejTE/bWaYunFxX4gr9CCuwBF+LNnsQ
ZDerfsV5Y7cAHFgNx9mYdY39UqkrJ5qGUuhGiDUsAgR9VKd6ij3xaxQkhluHKGmA0N68Uz5d9wzm
uUH/DTws4CVBQLn8oK3UYZJjhJ5f2/zsO8cEa56xHq7bYBal5DcjtI9rkQVSjRFa1r2X3v0DSRtu
CLtM5Yl4NvK+HNce5e2KtW5NXoJjTnsqX/7J9sqDttlq7A4vmDkLrJTz8djbaEHuFhrJCM/UNo6W
tQiKNpmhaQ4vQ9J3dqsLD/0MOAdnL1XWBaD8tUSXFJOkijejFCIMSqnH4hWyt54OavjsLj3HqB9b
XBAo6wUEHYJ/l/ZHGGp3qZZSs0nVoJvBaoi2Un7pxE8R2qgpDxDP2UJ6AiyLVih1zijMLHhwSEia
j0n5eH3zeCaoZ4batxBu15csNMtfTebryfPIJTYgYeHdBb3bLvL9dtulWWWZNsqEB+OpA+OF8LnN
7fhBe+y/Rk+z29nRZ5T3Tbt45lLp/kkz3pkGzy1avZCZQR3j0rQ5yGY7aVICje7pC1FDSNxGtIun
xNXu1ntC0SoHwgC0YuoK//85dJ1Q7P5rmgrTHQp38dhERZh1D5P+zazvG/HL9Y/HrL7ubVABeTaj
vEhLcH5tTyNIvgffPBiYqhac1Bm87kcMkLd+IjpGxRFYIy+9173rv4AdoXerpCI0YJFAza/4Ba1X
nQhDT+JDO+s2dXrXtBW8y4sDj4mDHct2NqnIUk+YcVasCeIPgPApbuw1P/TX3hd9059v6h/bK2eN
zIfPmz26T6UIIG2LRrjhP5DB1BO8DYwZaE+R8op25tHgMX1yZ4+K1ZM+gEytBxtkXnTQsh+zL+mk
/s4lixM4mX65s0NlY4CJSQ0mZ4swEozRh3hC/H0ZzcQXmt5yMRBRgbdlHTiVWXYOuLNKRZx2GQtc
riLZTcmvXIyTBwbqe4vThxBF5cnTMPeSzHEDoIFxN5U6K6CbrrNkSAhP3GOLbl0iepbKa7uTjXoX
Zd6M0BMPqVwKs5IJRClycvOgkb3ErceQkGjMmMMs6ufrJ5J54e3sUQdE0NVljmrDDPT4EwZinGVo
PpTV6pAmQaMbOGs6cPZbg5w66fFFnppQdcrjFgw48iWeIihogCOcF0iYa9oZpMLlkpmJYSp4GujP
0k/5NyjobOHOcuJPC9bnFV6KGtv1XWQef3C5gIHO0E2TrmNKSq1ps7JZAfTASgwfo6lfVPd1or2I
ipLYYr18BDgj7yxShzHVYtDgm5hFV/Qf/Xi/tT+bjyWWbzbencUaVMmVCSGP2qtfMDOOiQO5cgjD
FHnpW7PN20b2FYCGrgh6KfQl6P7qUNemmVtjDuGLovC7UDlZEH+JUKJVpOP0ez6pQfbM4z1nPkV2
RqkoAqEjQV9F6JjP3WNiQlhmjQ9RcpbHwgeNomNqh+uHhR22dgapJKZU4x4hBgQbYKF4AG1XIJ9b
d3RFVw1S7lg8K8FURAn9VMzmoNhAra4HcG9aEzxBprHwVjT+xuxFSCZXSvuP+N3eFLWurY+bXlog
vQ2UleQL9nhIPdAaod9S6ejIE1/nPUZYMXlvkvz7Lh+crTXqUJJKjnmd2UnuDyMoS6YPePfeCBVP
Jq3uFDWtcCo141C22U22KL8lCVMW6uz3osLJo5nnY2+PSsXEPDMlUPEmx+iZsHo0uQP6zoN01H19
sPk1Z94JofKuLtZ7FHDMLCw1f2xLe2k+N9J9V/FGblhheb8sKmRZs7EJRa+DdCV6LrXHuuP4Ffvv
Q2UZBOjA+tGj6JJoZEZidPmxBnqxshZnzCVOmsMsmED1kvDtSRha+BPAdudtADud1m8RwJm3BJmg
gHGv+qx/0u3PEHkPkPv77jLb21dOxCBOSmcFe7PUCexHuFYuoYynP5u30eqsHnDEfu7Uw8F6MH1C
rnXdInMvd+ukjqCeioK5Jium+FYUYx41HtMf0293f586c6j16vK0gBoTlNTbeNa0L7PJ2zTeGqjz
ZjTavCot3hPyoQ4GNzs3PlpujuaNXxaPyGl8BOa2+0p08UApq16TdRUHvDBDTBj7bc5ZE9NVkWRo
oI5TVaRUl+Eu7cqmbADjDiW1t8vkp7odLdAzbzGPWY1Z0kWp/a8lavO2pUZRC5okpMVwGz8CjONA
bPJue9iO4Fs4zAFPmY+cqPdH/K9B+mWUWUlkKpVgBZLYeML2eVpDqVCD0joPFueiYnaDd4ujkUbI
cS2tGnqI2B2m03qnBeDMIDJb0o/Ejfz4trghpLDrqXN0y0+feLAu9uF/Wyr1WMoTtdjUfjJCuY5t
I1khF1LZ2iTyghUzaqCfh865ZqLvTOX2rRaNM6jndSBpJ1d2MJt2MM+5A36QA8p0Pz50/HfmqGXN
ER6AEFRKQzm5rVLJzvvEuR6VmBsHURCIQyoy+D+Ix++iLxJ7o670Ig/jAWA4THBslqflP/47I+RH
7IxMQ4IcvtMilDH7NrAgNDA7RiVpvmWkMa8sx0Q7gzbl75KoyA4txV4aoiQPS2lInwQA7R2QWW9u
u/ayXceN4ubaAhilNCT2tCVgAVGLpwUdJRc0lauTx43mpPWS+cPS9Y6QaSoH5Mnbc+omwEyAWk1b
ZQUzFB1U4We5vZrgz72+5+x7dbcNVGDrmxVk01CQPkqSTej82tvucxY5GOyIw/g83aGmFtaBeVd8
2Tg3HTvb2pmmIp0U9QIYRVXonKqQXkJZDwFABzrky+pWx9j9EGp198XpV1WxDcsWqwX6p3jhg6XB
i2Y7clFfO4IvHWweYsTFJXG+IS2GkG0zyha5Vh7N6tALj4N+086v178g87J920WNcv54zqR4zjWU
QRXruxn350UX1v/O/emnzCQ2Y29BJPaYFsFcn2a0n6vH68tg33v4PBgXwcwjGHovvX9IC3WeLNiA
nAk5DfWzCgKe7K4H+JRMMxdcyAdz5zAGoJjQbwfShETxXbzRV3M0wUCXH7f4PKbfSoBYPrImVTYx
A0MmSGlU2pZDoa2QeuCk7+XjeIfBejc9dLGNIWUiQbACoDDximXMTOXNpkrt45z0UArqpyioFHC5
1EJYqtLdACUA3pgqc/tUTF/JEpkDp6tLulBAy2kwizCVcNEtabi1snt9A0nweZea7ExQMdrsDLNc
Vzyhy/ypTo6F9jjkrT2Xoq3NXscrATKdFQR2hF8CCjf0IFYpFvhxi1WE/XbbovIyPWU85Cfz44C4
EQA/TAhg7OryyGlxN3aSvICzoykDaRNOfdO/xJCg1Tpr4p0+kmW8270/OhTAZGG4jdq9tZ61VlEr
ZMSeCZ86QlXUE59mXyhsPtEbs6CvIOFRMRaFQpxOjsvOm5ZSSqspkkQk/JufBjnKp3jOeia0J/Qg
uuPtJLNitbdHZQtCVQjJomlgO7sV7pcTpN/QMolOVdD9Jtw7DYAPXKIw5gmx8PFQ1MFAokrF2inL
1qjQG3Dyt+cyv1PGR1Xj3PpMr9qZoILS3A0DNFHwzt3M51z4Jpr+B1xq9/epz9Q1qoT51BZodBMa
GdX2uRG6312dfEnS+kERBt9oC0554D8cjbdtoz6V0XajBmV70ACEaZCMduITidk5tQnlLIpT/sJ7
RbE+lIqQK0sGHBqS1ZeHEbPl5risAF7G9e9KfpaQ7jdcsWDytWn/UlHy0Aw0kZV3Ylj9XHYxRlIS
lNdJPlH48tfpaDwQ4Jnl8kiQmV1QcAmBuJ7wI1kK5c1iLOu1qldFiAHRB/XbaLj9C4g/gPdMb8Un
Q7OtxJleoDjr8gtVzC+4N07lomLeK3NSW+lx8Cc/+0RGJqab6oc82ub/kHYlzXHjzPIXMYL7cuXO
bkmtXbIvDEu2ue87f/1LaL6xKIjTmKe5+OIIVQOsKhQKWZmnN9LnipH5d8N7a5HKlHwTq2KnJxBQ
PZAr1Bo0vwogW9eDekd4F3gfrJysWcS94wbUU6AoUMkoAH1c94tqiN3C9QEHxjBzBElBXh/yMPKi
mXcgRer30Og6H467RfDGJn1c19m6tEkmgF3C055rd8YLjYrioAt67198x12XfV+hTF1Mcb1Sda4k
PWm3Uk3NrTzpVjbbxhJtHK8WK0R2w3BjjsqXXVaL8aoB+rloYH1uMY0idjdRnDJyGnMTqaQpGpEa
aVXO+dHj6vZBfgrv5ZMG4HxmT/5XOPMwMfLHTejLcLwWU8UT16wlyKzjXc0ReBNSf6emsFS3sI1r
1rDN3qGwtUils0VM2q6LkgyvkN8E7a5lySTuR9tmSVRyMSK5BYgqIhwndTBC3cHi3kTPQ7NA+d0C
cQ0eIcalgmmUSiqaJqzNUkbZYTqUg5XqHmnsklM848wotqXv+qm6Ziudkj/7KW1v1kpllnA2IBSr
GsCjpbw1YnqxPqrqYiaY8WsZwrG7TQZZQAVLTiGwrFABUBZx00Q1ELRpMDjxT/QUnOKhfir9WAfh
bmgC5HenLzYLXUE+16cl4k1UAhEuxqrpm82oZWUUDaIelNKvvjvN+UXMa/4Sic757LXrlxs7VDEB
naWeNzjMwuNh1szTxsyqL5RDMlpOYG4UCfMbtYGJMmnF0Cy6D5Timtyv8c/zK9h3wo0BKnXEhjaW
Kh4GA4g+XOAZvvtBkvCbPJViJlAIOTRuyYS/7G7cxiq1canaabMiT7pfNydIyHMyi1RiPyVuLFAp
A2NtvVDroeHLHidZhNlT/qndCFZ9O3p4tQgY27h7dG7MUQkkTsU2qfiVh8SzKd5wd/ohjC2uMiUf
xGQm/yoB7Aka+VcyVsfu/++eMxvrVCaJlAjzXxqfBm1ywefXYyOZwsi8T7E+GpU4cnB/VWDlh8AG
IEszmACXBwzWW/zzm0b43b84rsld/VMck8oSKUTW0bfG/2/uVHqiD3HNg7lO9nRc3wpvPkAxGQzB
rMGG/aW9G6I+nyHnxpqRi/YsRuaiPXahy3CQ3ZQkYVRdA75aE+lDU+DSbh0WULZFv9vn+gLCSGiG
FFaTmsnl8BreqS60mS9ZXPgsq9QGNn21xJmmpsGoJYU9L4Ipx+CcaorsqEQjgzx+t4UFmR2MH+Jf
RRWpXWzHqo4Lg1CDVGZ831wNl+G3/CVfwO8gWJIzXk5PI+NdavfDbUxSnr/WOHT6HuN1QnNZZcdZ
YJxgrL9P+Xw95cao8gPnYzzcjKvKn6LUZ7jGbu7YrIHqA0tpF0OqaUzRlxUPkhtbC4bOV0BPQG37
rQWdATTCj8WdnFrjNxbZOPnbnyLs3TbddRyluNC1DjEtepILDkxP8DjvX2iS7+8j+H0MmTDH0Jxu
fSqMRd7IcI2gDuZ7wY8u+0N2UQX1VYtpts5nTvXv8hrJmHoEbTuaWZ8VjtWUF6UB6Bq+6V9RIYcO
JlpXswF1lKUAkwxm7lWzOSMujyq0sPxValnyF7t5GQPOQFlDagYLp/KXWC9TJ4I6L42vF+DbJL4w
tTliFJK7Qb6xQvZ+kyV7MDIiM4uGP1RXanbHqeCdVDmvkRl2dl8vIX79ZzlUNlEQ25NQQ+C0teWD
cuIt3tGOqz9GeEO0i+fOnjADU1v6bW7Vr0ppse6nu4812x9AJZhZqzFRWgCNQBopS2VJqbV6WUA4
RnmX8LWCjROknP03Fg561303K6fSTAswa7iqGFhfeVtoL7Tl+XwOYDkKlWaEWDWqfIVKbyqIfr2m
5hKueINiPQGxlkFlGvBEdvmSoH+nRIVZ6ldGzgLGEo/+lE/eN4oeCYlkDfxFlQANisvoCjC6Y2yn
L0Nptc6KEwC8LKNzfucYS6InwPJoVCHOMAOHtfKm3h+MifmavddH3ngdPULdjHqdazU4ErJcd9cO
JOpxZhZNbaGpZ+bRnYTTR5BMUO6BNtz7b8ujMkhoqJ3BT1wWaL0Hxj1Q+bDYTxjZg87MZZP3bT+h
UNbW8RtS9H0kgI5JlV1pkBnj2ixTVP5IQ1EpQsUATa5am6KIUy6PzBkTZunN+V3bv9Vs3JBKFOtc
50omg6XAwNR79TZeVnjlUfLm31YVTEF8eGRd51mLo1JENDRRvE7gehUJzX51ockHfT520g/G0lh2
qFRR9FqX8QaS8KKYqkcENrvLGbIFs6UjA89gtPiipBgYHf+kflo3TW2TvlbDAfplWRxanDxplsH3
rFsbY200FKfWoFqctCggDW3wmqG9nJcFzPEolUud9fK/b8tQIR6DlyhZJv+/OTX5SOYHg8s0v5im
2Nf79U4ueMzxGEnqzI0kMXx/v4WsGqh/RCJXo1DO3+SKKo8CsOHhd8LZLPjcFeGMiq4lfDD+SWCg
C3ZPlI05anlKC1qXesVRKVavAI+E/G9hZtQD+0sipQ3ErzCfSoPCOH2d9Imb2gAMF7Y6co+jYBwS
bnCGSvO5uT/UXAzakxzIWFl3ZhkDnWUftHn8X38Ida4JfFEV2lriEHg0TpBDh3rCepM+Trb8xo3/
pbbu+7ppN+1VJVt7aDIeJt5bRStLcrNC05AR6LtfcGOF6lWPiSqC/gHSJKI3ObyTODGa1o1Zv2TJ
G6lc7+Wgg2g81ugo67PqVM+pD5dwGfMJhfNNep9APm08CrfVs34Ck9IhvGLO9+9OgIEz9m8/ojkQ
s44rFbVPxbdZqDXgIW4Qg5RhfRnNxo6uSWGX3oxe4pKRjdn9F7IsZEmfypbNL6BKaAOj/no6tMsf
aEzhaY5qLm+aLF8BDmyXS2WCtFgx3pAX8UEX72PjqeIYZBC7JdFmMVToS3yqKVUoZYFhtE5d8pdz
Ln4775ws36QOO2U2EtxYMTwaT3dccaOBu1IfH8/bYPohfdK1S8s3KwcOJWtywGANJGjs6hgFXB35
4ksy4yqo4AlXD3ll5Kl4U9cy53OQ2+O+eN2HpZlMhzBlXWH2N+7dCBVbUYw+L9fgUjpEmS0XrSvG
oDAupK+UjZu1UGWjqCrFOpRrCllxzerC+JjG+le8TOdF2RAU4Dno0egsUspCWZs8iDmvmq8qnqkg
vevH7xZoVPNUCJCRkaYUjDRkbh7vI4BR98flVP+IQA+AUduvnJkbg5QHrHEr6O00oEeXH/muMsfI
XbSvDCPIGyO0B7RFx2eGmhwkgGGH0S5Dw2YEDgnwT9lsY4L6+goUKeO5jtH1a+z+mf+tXESOHsj3
wo1xs5zW3wLUexObhUhhWaVyaJisSmPMC6Y5+tws0tcEFFP1ncDdnl/dbgRtFkdlz0RL5ZKrwLZU
cg/cIATtPDmSwWIWYS2G/P+mOsTAZQak+2L4pRa9NL1+GirjQVkLt5pZ0yP7eW6zIiqZ1uKYd81S
q1DDDL3xGqO5YNS5h3Tjm3iKUrksEqv9Ru3GIpVZlSWdoaRbGjhw42sJyiW9n540UACrrwRaIEem
+KXGwMYkVaKJ3dAqXYZGLZiOrdiSntYn3YYYmUI0/3xDMtEaO+8o+09A7ybp3maVx2GIyZwEdYxa
W/JBdiqvPq6L1VwQ6nsWM95+d2pjj0ofeTlGIcdD6zOvAK43CWdXaut2NVn6zxLAfg6kVoITO4Pf
svA++6kSNPGKAM59QEg/umtUi7VUxX0ayBPoMKbUUkD7y9jO/cAD558AOCca/BSwMlkrNS41KQw4
H++Eb0zmrrGawvcZuJvUxBM5BMGZHEwkV33OZe9WqU2thSwa+QWbSkDLRH+QPJBrDhkl+CpZl6y/
m6M2EqPi+qw1AJ2rGTJLZyrdI8dULiMBfW5NVH6ulBCSTD0ypXBaXfWGrCs5EhLWsTBJ0Esej5lr
PBMGjE9Ifv05w1SKlhN9ltJ2wKWQYIxLHKf5i3DVOk1QuFzKVFdkeQydqkGSOgBqCuH69RpIolE5
LguDoOKNpuTckqhE3Q9xL+ZLmgbcXftcBn95SOvPLxxBS93whAcNvtkdK/vLyLA3cKlsEFShTiXv
fombZM3KGN+yeGwDwgQg3CYQh+2CFsNKLPDN7nq39ujUXY7iwOuIhzhYMads+LNLRLUhVz6ZmWRp
HtFfr/BkX9uDs4L/ilXBkkRNb/j2B1CJvK8gzIbZ3vggYL6cS119Bj0y/yMUfyTdvb68Nsxm3p7X
biwaVOJpE36J5BU4mdYmoqBkLLv1JbxTEdI31uVs7+DfGqPyTaR3K3AJqxp08o2Qq5aiH6UoM9eF
1Q/aNwT2UTROBBXEW9jnTYWhG7rBJRWJxRsemruT1/0Kf6oXOuB9xqEgqo9XocN+Fds3C8SmCppY
iOtR/rN0QjEsMx6L9BlAhfReRAMRqPzGBI9S90qomzCHbhZ3rBf2vVzwxjcngkVJxJI/LndOulDs
EnQzuh7gZIwYG6JwmvWRUcLvFlNbO1QCzxfAYttFwqjG7+V/chtgyflJVEIxsmob9+dT6m40CBCG
wMumBBZlKqNmuVHmitEZflvNblwqnqKAM1mSfuTiHKChcCfLiRP1EePytVvbgCrwj10qtRq1zMU5
P7ZARkhu5lSXYmA8zFZoSqDBKpjDYnun8NYclWXLIu/4RQUDSSuA7x73sJvoF9p4BWjaLQkUZsld
wxqw38WObW1SmXUoa6OOczye6g/Nb+E5SSzS7EZjKFhv+sJRvPKqPZQe64v+gwe9by0VIX2v95DI
IKDNw4CLzC2ZWuHAvBqhUMUZwtmc+998iMqogtrOhpT1RMmcAIt7f8Kh1Xqsqn8/Av9el8xTCWcW
lU6Wcx7r6tFPU2CmnExDGK3zq9krRd8/G6LtY6BrJfT2JA6PPI14mIdHcb09//d3geBbA1SEp/ys
rZJag5MqSK6i2z6YgxxXGM5SbcErgvwKbAW+6H8NZbU1TJVtU9LVc5LGeaAJt92U20Z7pTSLfX55
u/n5T2ADXv9x+4AfmpI+Qlsl7C9q8We+vqbNCw9ywvNm3phaPx3jGztUAlE5bl2nEUNFAPG2AVFS
1mMTEDWCNgkt1vXvfJr8NFqk9UI612lG4B8YjTkYDiEnZ6uP/UPsQjBOBu6HsA9+3D15ncGewBUZ
cPqTQx4CwmBITWhExz4ufEeeRdu3G1Nk/gvcnLwOGZ+P9kQjTpK5WPpgCBVr4sof/FjYvFDfML7W
rlds7FD5t62TPllUvOZkj/IhvCQgodyOZJBlzk752ASi2XrhLZM8nGWWSsGlMYrVGIFYb7IGJ7/P
ryF33JigVwWb5CGyCrd86MHTzEr9LLNUBibKnFNC3vTb+QrqjNrwM22u2shnbCrJRJ9CYLOpVN6N
57zroyIjiZ60JLJD4fVmdRH78UFltT92s+K7Lbraa+u6lIdR4IL0QjwQEo3G0oPlG5kPkyzZj+6+
xGgEzPDfrknP4KcFhn2bBt1T6cTl1mrPYNPnJ3O5JtTQszMF8hMXsM6Y/QDcWKUCkEOFpOs5KLdS
yA5GvuDL1wZo9KoAktxOZDNxt4wApDUitVUU10UE8wUg3tfTVX7Sbtdb/rQAW65Y6hMgLvdMdqrd
ZLZZI5WigfNq9aUHGEi8EX+DFBF9niIzSXNat0fA2pvrLgf1EIE8ii8Va6h2r3mw/a5Uyhk7oUoF
Pcc78nICP5CpZLeC9J03HgqRRRexX4KRDj8eLDDRSOvXcnWrxMuYCegTptfRsbQhyWBmNxkumauV
fSud9jv7mN2vbTdWqf1VtUWuxQFHoGJODrmfxHfkMl8FpVNeMuNkPzIxISri9o5ooVJrFvPVVNdQ
Peyhbq7/akGrOR6joMTj33AC0Ec8stowuxYlqK3oGu59IMn4eGisWcIlYIGHQp84W+LMXcdVdMvI
bbsF+8YG5SX6ImQCBnqzw3ITXf3FGZp4y7XkibjhLcevMHAoG3PUJlZDVSTcWwmbH6YE12VMp51f
EWvTqKNI0itQSmJO84DsAuyQYLbC83+zQJ06UylKy9rCEZb8Ue2eW5ayyW7ggr8VGgeglwaZ48fP
PoRiOuaKjGdZTbjocnAiFJObFQOw0oP4G7vH8AHyez8db2jTYpYbpD2Yvv9oL+cBue0VAE6KHDzR
XqmG6qka1vQX4ZOF5t6adzc9X0iCLeQzRuDO7+au8AgRFf3bPOXl2bDq0TSWor/00DnRMItfNFed
pFt6wx8GgNLNvqiskouPEOd2InU1eS1yo2GGksaxqH6P3anKUndNRqcMWb9u15s2P44Kj6pa9GoS
0HyJ1dkeZsGaRsaJv3swEV4AXQUzE1Q8Pu6+NoIYpxGT0K8H2S04xdbyECOqjBpmt1J6t0L35Iu4
GtOqrEQ/i6Hj15iq7IjrschY9edeOsE6MInEY9IXrwwfVyPp4O/PZjELCJN5YmJSYqm8WVCHzuZb
OUmgySxgFDCpZxEklAp3rw3NUFghjubTFEP7ERmhJepLstizOsAkbmg/3/42quQQkL61uYvLNy5W
1UrdYfZUtLCs2RwBoSflVXiCQq+Xe/qDPxXBeUffcyXox4NeFEP/kLClPnQlzKMkGkkU6NDPLMPI
CiPJPm9ir+DYmFCpzNFFoaSJalGhQZCgpEo8xXsbF/HOm9lzWUymEEFcpCBM+H/8yMvcDhjDAUZf
71xOvSkku+gZUbG3WQDkI/2h7Sl9IjnJjHKAOGQNFruhAiwYZON4MH76wjI0omQAEAe6cvQHiVZj
hMhpeigTJ9duBt0vWSLbu8t4N0EPLUu5ss5CUeIpTHjk9Yt4/nF+CbuFF6FYQPmuiJhfpM6iJZlD
rhDD5BD+AsyTgFht0UnBSi3fQxUQjibh+tVa/0IvinxkOpqA5MNUvwSGDl4iS9+0padFlsMkEjn4
WngQ/OIhA3a7BJQOxZcnryZjoSxzVCKuI3FMxxUfKw7ia81dfeBKL4nGEaFFGBhn0t5n266NqlL4
BhlsUSfIHgqcGXaaO/P8FxLy1gRVpgwV+DEAAI4gOFss1jrHizOmRXMYBL32GsNgXZV3kc5bg5Sn
KONgyBm6UoCVCu58UfgolyEw3ToS3mhPFWidcithRNhuhY7BWiCCEWYoHignSbK5qrNqSd6giaID
wtynxl7JbJ6PhzbGlu6lJZIw0F4B8QOk6ymPjCpB4EYoLSatlJ4KuYkShzfaJTT7oVJuzzvkjjEo
4ogKuGk0zYB6xkdjSt6VlaEsYJnQr+L2EOmZ2YzueRt730zj8VivgdJbhX4GZaTh86jruLF4e9Mm
Xar+SXOiixXQdOgg+6kVX7C62rvr2pikDvCxq4Zp4PGo3ccPkhI0wq91YIzK7Q1cfVgWifVN6mjX
aADvUp8fuvUB3nHg1t7XdY+PQemwHHU0cGLDDrvh4fx27kQ1GEFAi67rmPPCvn40i/EvSJlOfHRI
+t40Wog5Ms7FneP3gwEqpqtkxvAkCq1gdMkU6t/9edYLGWsdVCR3iYAZghqpMO+dhvupYqzq/Ebt
+91mp6iTUY4AWu7IOG3WmulFGRB8Sn+cFOiRAXcwO4SRS6lN1vvGXlNou4H0cdnIodZkhQq9KUtw
AbD8i+ZjsMNX41DzEPVlTTUyLVLuPoHOodVC6EI1DlHuKg6VBza1QxOUBw5Maiy+AdbO0mP6XK8p
yVSgv61e5mQ4rgfdfG73vngnYxbuccWLfOKy2jO7Ma0DfYm5RdC30VmYDwU0EXK1DwxgmsT2ec2f
uUZhJSsSPlRBAF1RRcGkBOop0EV+DK85nTN1TNcI6iP5RU1eCp562ZPt/HFxV0yb1FZ6OZYW6JvP
e+ve6gSIXkmihFY+6Ls+2sWNUSwiEDMG4KO2l7Rw1lW/nhv1/r+ZoWIi6ZUMjM0pZhhioOnjX3US
jOXreRt7kb1ZCn3zB2KrUidC9LE2l5F0J2eMzCvuGhAgogJVVl6T6Md1qCLVxRpCvkv2WhA5dM7c
2sZrCvYGvA0nv0DgE6iCDVim9Ds0ccS4gkU+HLvC2kMWasLml1BnQCL1kpakmOBpbd0TbNAzDXZ9
rC5I2wkCOa7yjUlRTf7kJwcFIZSMSkQHSwxlstXRcBIEwqKP7CJbgycc5YBQoPUPbBLNvbMAwvN/
jFHFCOSY61xfIqB3tXqo/EoK12tZb3rBm2NFrY9c26pyoEwpavYyVdTCRHBms33eoXZjY/MriD9s
Ttq5xRvhKgJMsQIWc8o7bvIhhTr7xRwnjBvbrilQUiLDqOAep2sVro5FtZUxGSECrjZDYWW8TWOW
RhrLCJWuhXYdpD6Vm6DPvkfKk9LfztHd+S3bTWObdVBe0uUqGlIcxvNAwWQmbWKqbRNU2WkGzvu8
pb3qGABCKEeiVoWSHM0+g+mgkl9FPF9NAJ32wf8giw8EsDi9sMYOmdYoX+hkBfKYep2g/aGZRISt
sSAe72KG0+aPrPcdUup8irXN0siH3DhetuitwI9A7/SaZw/gW6hVMzecbmShTfdwbh82karqwBpb
FkOn6/4cIZNItvA0PXSXa2ip90QlPIFqd/19OZGy5a9LTj6xvuNuVt0slqr7jH7mVB7TiAGYyG/k
xcSR7oZ26cun5oKgDNjv1/tO+u451Jk34F618AtelgROtrT0mYfG6dQcpvT5vIvux9u7HerQq8pM
rdZISANoskFTD6J2QTzdnLexWxNtwoA+9SSjLuN0hChH+D26FWwywgEZdD/DpCq3vKnLRy4rkewW
flujVCYZpqoUSw2za5DywiAZaQfqgeb89XrEP7HigRV9nw4fiWvKOAYvPmE65/GuCwI7nzwClk58
aBioL4ZDvi1+E32jVJZxJ0Hrqq5xBxazqTxhbI7FwLnXfNqG3tsZvzETSWrb1WENTJvLH9QWLFBo
BRHyVMWRT8ZNoTig4VYs3meW0eT0PJNe3lxqY3nSuLzipZJIq3Inwy1js3wxHuIr45ADNx9aK4ss
+B/WSgTg8VJhoIL6mNC6rM+SKBu4gPfAKxd0ngbwy7V4r9oTUmjqL74Myg57YCHq9iPw3S6VWyBu
1PftomPqPlV5u+XGyIn7EQQwodLa5wORJI3Pm/puikoqecHXwjL1YdBxT1Xsi4pm57Ovy5eFcBM2
T+eNsdZFZZZa46sobmQ9qKvI6oWXvPyVaYxydz8M/iyI5jFPwcXQjW2UBt1ScF6aDGPQ6B3r/rGf
i9+tUJlk7eYWLId9GjRlaK6ju87fi+hKEBgxzdgwmr7c4FdByweiJJcqN7PeDFY18EfVAMfz+S+z
f3S/r4eqXHm+VLoKoiSBanAPRpFc8+Fsr2Lk8gvnJjILsrS7fRJpEmKeUpYksu5NKCcQSBbXEE2T
Icb8y+oZU2Zm0QtfMI6y/RvHxhAVwZkAKrl6RKFQPpcXFSQ1gGT7ufJW+bu76KGcWoFjkNV13f1o
G5tU9IL2m+/nCllDS24rvbHG3C+NzDr/wfbPso0VKnCXIlU5QZoynGWzO15obnIoj2ACwdUGrX+X
1TRhLYoKXX00BK4AN2rQdBcL8u38KvKvjCWRKvtTLsI1FT1P8CGBO/ijV1RcD86lEa+ieAscHOEi
u9HttIXUwmrFPu+P05f2EJz66AyC1hbs3B8NCl0PCYKm4HzCWSeDdWHG5fC1d7pA9IGK+lrZurFH
ub0xC7UM1gOC8wLjq9N4I2YWOvSCMLRk4Z10LcwsUAFFx/yl3WHOjlmi72bHzS+gthhqLuDxzUb8
ggTCouN0KYwyI2ftxvbGBOX+SbuG3CJmmORrrvjydiHsodp39iVgN2Vt7FABwFWtMlSYlgqWLqnN
lU+dMOtOU1Qdc9kIFOMLKBbQhIFfGi8AKtr/xHs3OWsMu0ITi6w4cFowgp6bU54Y/k+S7Cf/31gg
/7+x0FVyXzVyxPnzq3rozM7KHkiJ/zo6Cp7zwsjMWePG+9/qfU1UAKQYWhqmBuM6XY2kkXWHRFiv
Afay+dG4Y6xuN7oVDXxr2EHcLqhWoZyVeZhNeEA2/OTKELG8yDEs4Ubzxu5fUO7ve/q7OeqEBkuF
kudpqfl1+JKm9+XKYrzczYib9VD+UKxZ2GgcXquL6AawbHPVn9fw9vymsWxQHrHo66irJRhyq6Uw
I+0uU3K3lCv3vJX9y9hmKZQbNJPaDBq/FugQ5tcAD4Prr8JDoQL2a3JX0dEQZCqM7x/NG6NUMuw4
Yxy7DJrZM/RtmgMgi1Cb0S4H0LLglcPTr1jTcftH5sYilfykcZkKrsL0Fn8Yg8QxblPeTJ+U71XQ
gxuuehES7/zGsj4flQp7IeY73UCXeoo6s8xqRyoeATRkfb79vPHu6lQmVGspz5uaz6BQHYtvdFax
3ZuC1/9eQLmXuF8qcDb7SNUCEMDShFKuUWxIrdnOP8VpMseR2SljRDANX+LHKW1EOScJo69M45k0
r9bUWq7lAYNFZAiGU772WANZ0r/T1FvraZOEW0PU5ArUSQEccwTlZnG1Bquv2tr3LKju69vCBuyT
VV2xlkrlkqkoqtyoCrwQZdeagar0K3QZGCTksTDQa4Kri8okUJ9RlzqBkhXUz9qgcEBhs5rGd9VE
pwp0D0RZnfUCtcfc88EmlVayNhFKDPTFAJlDtd1vrnIbJc+x9mfMeMRPo0XGwwh9Om7Vx9yTrzTW
DX53XzerpnKMPlVragC6FFSj4DVEhaeYrr8Q4xsTVFKJiphPk44ssg5Ae29y4Z2wskg8SQR/qgw2
RqhE0q6g7KhGIOza+a4VQw96wBZXv0YjwPNhYRYA951f1VtwnbNI5ZS6qdu0yyAH1qM3xwG/3l0q
+g2XWnV3hNCQSZRrCleufF7xwtRqoFmS2qz5ftbnoxKNARwENIEgCASvNvUw9Cu+YQAEGSZoSsqp
EzgjarHOyrgz1hXirCzauv1j5/3j0e9vedZFUlRM6Nue8oDM8BVW6yuXirc6qcOxpx5YS6KSicyN
RtuW0DyrmsdlOsTTlYQn/AadXJ5/FGI/aS7X5DoSWnOCqJcW3ZZTcN57/mHJwFtomOjAwxsVFMWA
6cG8wsWqd9sLImFZoUEoXMlmE9SHyGXJwu43WgFLEwmRroTX1I+VszRJZQWARAiSFDKAWnjRhQ6I
fmGT3MJKKnvTcRCn+mONrmQ7A41WeQDJjLh810MeYPPezkK/Qdc1UUxuHswmv0+EB31inPT7Ubmx
TBW13bBkkViBuycCe90NuUOOz/E170h+BTFm9bReLW53MU726AxgGGCBUPYboroOHKsGyQaZJjvt
ga6aBWS5QOmtBawp3gqid0i+HjAEr/CW9jDZnGbrxy/phWPP3y1T55feJ6oyCRg246WDKD+Fnb1M
7vI1FAyGLjCujS63LtLYyiaJ8rEpO+GN642Ml4wZpooTUCeMwKTjpIzs6cAiEN6Pl41Vyn/ldeQ5
scrGIH8enBYQGAIP4R4He7H1fzGrunucvJujITecMnRdUY/gMYlUs5UfGy4246U0BcJsdaWsjJbs
bhm8MUd5ba9l46SHShOMWWHJ4jFaSytktvpIWvt0Ym2sUGmvzzqoE2kgzpMvR5ukWc4J3eribQDd
ZT2s7ubYjTHKHWWunGp0xNBlBiSrnQuv64v/v7gHjrU/nkhrAoxTNNfhAjXgKBdNnZOQqRPGKc/y
O5mqj8JZ1voRbFZQPBJcgGj8zOOvV290QALmYUqnZSQwlidQ5wLkd9tk5DCdLXW6lYeJaySX7DeN
3TQFyBM0PVWJdJep4mVcUk0uyy4DhDIP9INsrUcd2pKDjak7LzSJDFhkz98Yh97e4rZWqSBujFht
17ZDyfRaBvOFchxfxMlMLHXAUQS1rNmcjqAkYbTb9jxxY5WG/5djM89NhTlVvf7F9T9kVlyx/j4V
vFEiCQkgxIQ8qjBz/lunfuGSvF0AFbcoE7oZGSI74F+Tl456CmJPjaU+sZcdtlaogDU6da2UpQcx
zWlwFBdAzaOMU1J0oVP8FcV1kN7+8T9a7TEDEmueOBlQygLsxMZ1zmJw3A3crQUqcKeabzs+hXQu
cDeu4eZu8ZA/KaC9CE3R5J8iwTrv3AzfVqnAHSW95aZVxOTuUtlKCST+qJlRwzHM7F4Zt+uiLzpJ
mBkKGKx96X+fSS4t47a7akizsEX0ojnklJZ6C2U9S7Gg1Amp8sE5v9jd1tT2V1D5o5a0LBZCDON1
juCq6IfpCkZMAUk1+YsWPDFCIN6eN8mKMip3RD2HYTh+SA9LnZqSdsezVOD2jnwRKqdQfARWHpDJ
jxXywOMCks1L6Oel0eRWjEkeL5+b5iivEibwyjS0kyVVfs0qL9vn17ZbnW9tUylEAI/FFOdxeuD8
9oI8e+h2dKGAxowMfbO6Dv8QGu8rpfLJrBaRro5yGxCQ4frKnQCy8rTCHFszv+UvZObE7u59YLs+
OrfMUjRA3lX2FXN2JZfcP1ZPOZQHtujRvp+8L478/6Y7pdS83PFKAkFyAEmwodLd+W+1+/cJiZ+A
CUTAainPX5RRGfNoMHyeK61ScwcAHP6bBcrTy7wfpXlMkwO/Wkr63M2v5//+/td4XwLt6UUz63zU
rZCXgAYJ9AcPGMSysmAI5COT1HE3LW5sUZ7dzmOYxGPL+cIdd8edyCMs6DlB1Ff6UOiw518gzHJV
Buhyt10P/ODfH4l+iRpWsQFmowURxUN0VQelm9oyREFqc9aswRVdgt7tXorhC8Xb1izl5hrfaUmr
y1zQq0iEk6+CMGVgNekZDkiPvydKCCgCIRVRq2PYnQwW0nM/GW02jzo5E1Cf5StPiKMuK5wqb/eE
HK2QZ9mVAehRGO1BpjvSJ+fE13IeQRx2OQCA7AABdtC8HhNsE5BD512f5Y3U4bmuQOjWMWoccDnd
KiHo4LUcQy98ybiZMPeQyhLJpJZtKOIpT7tbXTKXJ12JUBTlMU8W2SyVsv1VQXdcgyyCDhmTjykP
Oo7dEOqYyxMyt8q8vLyOWazB/xBR7zaoM0PUpGXiwGVx6FpT9ngQouB1Em1+O/3Nv062AEJY7Zpn
xfHumSy8W6UCSsAA/CytPebMg9ArnMgZAwASgS0TAyECuf2C4hS0dN+K3hxZl5X9OHu3Tf5/c5Dk
aZJk2YAO3XwKL9/oWu1WcAaXiDSlN4Ubuf/1O1KBJ468IYscpuonibeE9iC2mi1rDOJE1rKoaAvz
Xub0GDe/of9hgB1LLBnH1x5zgSZuPhoVZOEgDHpKPhr4Ji2gN8z8ROiWUD5ZT6VJyu/aArzTuWOh
SVlLo4IO3PBcpOR6EpTVt1J0puTH+ezxD1H97hLUyYwaRlzksp1AnYbD0xaOEfQk/M7uwP9qcCar
6cWIa/riWuvlsIwKSI8EOTGlBtWZepwWZouDfA+6LQQRVoNwuEC5mj5Q9LRcqnocMqwq8cPalR86
xa7moLIMx3hAs/RK+NWkrlD/KC2WotZ+gL/bplwemM1pUVvQWuO50Y5GUHLl8fKd06DruGJktRmM
K7GqWdRV+xv7bpWKgSGtUwDD5PiwrEFuuF35TZRZJwD5G+d2lYoCPauSSAHhHaYep9zsg8xpLgHI
jZz/I+3LluPGlW2/iBEcwOmVQ1WRkkqzJfuFYXngPM/8+rugPrtNQbiFc7yjo58UUWmAiUQic+Va
KUrvgz9h9GusnA4MqcFlL+UuDqMmUK0H14TCztJldilFltxgSjs+1JBWGfJjJ4lSSBruP61OBZMF
1S7QIBH8MTiCNSMZxqKFkeMAhBZ9AQ6n4kp/h/yK0jmug+6MMfebYdaWmTaANdcN3gzF5s7zG7rr
h7yuD4ouCfIRbhTZWWNuOvRAUVYsW9RBymcjeSDdy+Xvw3WM3e8zdxp0bzAN2KhdEFmlq0VfDWlz
u/IHmUXfiO8If74Rc4E1qGGbZoltGw7mrbw6OobZyhsDiqnH/pCdMQCOvvahfLu8PH5pcbc+5kin
TWkm46h17+Gk/rZc4X0xu9sDDZNNmHvrVQm+GPEoAddL9HfcGUEfRGUOnCblUTMWVXQi36oa0l5r
4aSnyksOzQu4eUGsnDrd9w4FEfNrKfik3J3emWYuHmIveo0WKUxXZ0n/Pnev6frr8rZyvRLM9JCN
p9gL9s2myEW9SrZaBGVyU7RvxBKkO/Tq+nSgQWlsEir4bbFd3n6btGHsoha8FSApO9n+P+oJov4Y
bxmajFFzFWrE6JExPqmVY2WukAg5rXb+sG3ldWSND5d3ine+oBAGyJ4BwXT7nf90l7cRZWzltgCE
lCL20npxIV3qdNlPxRA0xnlbpmkYegDPCOroOrOWoZbrCB+FqisPQQEKcVp7A4PD6fJ6uKm3RsAm
QgXkwBnBxNpmHorGVJo4nF7NVwXMh7HfvNmo9OVPEcApiR8fcsEh5jn03iQTcft20OR5wRtTnxRH
k/QQUm+uKQuZHGgsZb1ub4f+ffet5hm699raqIH2KIeU2TTydF/98Q8oS9SR4uUae2NM4I2IAsGg
d5VvyJLYlZMP/gaGrEnGCL0+gltJEBW4dba9QcZBbFA4rQV28b13RKe3EuD3UpeerL99PuzNMYGX
ALe3FNIqB1v1tYmedPu8Wn/xeNibYBKnNG0LSW6MNEjMDHxjz7PkXXZ2uiWXHIIN4ogZljKBdK3T
PLK8WrGQuFdkgYnVqbRl0WBLZWAnTv9l80q/fi5d3BBlDczc++vkZhQxwXJDxe4I07/v/Dzu81Sf
CeQfbembZp70+VcMvnMoZgFgElTm93JwL++jyPfYt0OkjAXRI4i3qPcG2nu5n9yaLrkdvgyuBOi8
iGSGxypt7jzDYCKG2iS1TBIULbPRlR4pz0Hsb8g0jGtSHTAleVA9TPQlo2echfwY3Ij/Z3cNJop0
KQYlTXAdINXOv9uO4umnOLTd9QCxJrfBqJ16Mr+KPinXqGGYuM0wh/FJCMCK9cQwNJCBtFnk9ATq
HKNr6b9qUZObaweMzCaVOkC9mTnVapnOpp7P4AqCdjLA6O7WXRsxhursLwKX4QbjnSX6L9k56TDm
lbYtcFI662G47dH42eCdYhzWq8KN/yo47qwxJ71KQMuX5+gAbgp6Ajamg+0XyrxEFIiwFiDLEoV/
7sHfGWQOPtnqeOx6xT5tlXqIYvMlttqny1v4TubBhi8wSNigE7FBU8mOfmZZldstVCcD83H2QfV/
XDyw/IegXTomb1EQRI2THGzXumugjkhvgflNCyK/CJN7/Q5c4s+ifIubjeNio8QW4Isz2eRBK6di
kvoON+tN/CD7uW+fYx+83t56S27zn3gMePbsKD8vbwQvfyCqYgIGZaEdZjOuhJsvUTD9Bx2XSD4k
kukaa+7mpkiDVmSG8SHgSrUGU0tpSKorEmcOAZPW9vrfLYVxm7yWGivqIFaaFsSt1PIpLTN3VsyH
y2a4AZSAOIu+221KxfTx9HVFm0KsFP3qwQNQPPo9HTB+5MV+6YKBPQ30cL7tXydf89eTJaSRoxv1
yW93xpkgA70WKcXrCWPY4eJJDsSDf5UnYMmvjKcfmJ8L5Ce822QnEhrmHcr9qhlH2Yo6wcAyaoXq
sQnmY3EbeTn0xUyXAmzAye6LMCj0Bz+tlKgaCl6qDYpD5iY2xhLsilEcBQkCjbEltTOq8+qgCnU/
SJso5nArhtD6+h9zmIz6+FXNPNc22UQKmAQNWBdOtHqNYc77pHdAQPh38EOwyuHdg6Oum6w8TZnE
5pSN6MtPaLNCYKi6Xd5QVAPFBKIqEImqn9/OeKKIiAO43xFWNdMArsN+34fd3aHH+hR3Db6jnX03
y9+m6BRy8xngSf81wCTv6SZDXTpBUyoJZr95ohRYzVX7mjxQHsfoLHrRcwEOe3vMcdzMZdP1QrKD
7ge5Tx9ox9p4akoHfKwe7TlYZ1kUAbh7aIJtWEEpgWgWY7KrjXpUsrUKBnBeAeEY+zMoec6pdKCw
rMKXgibzSe8IAg/duU8nYmeWOftjnfWmleq0TDR5i+qofhpSkom0dHEEkS3+TeYEodh/18mc+bUb
VDXJMbVCJv027oYTWJY3V5Hb2FkT0dg2b1N12QS4HDrltsHeRHFdNnWVKGBxrhNnVSG8MD9d3kBe
br+3wFxC0aQYqVoptAzQodNMywDSUT2JbnLeXbc3w9xDab3Z5tYOEubpf29LjvlDxTEKEYqJu110
PMlUkcUQtojWRJXRrCaAKAoGNpyZrJsTz9Xh8o5xl7IzwiwFKNRN6xU4QC6fovSu1yFoJSi/059g
nRqVMo3Y4CwCUpkJF3Nq2+MkYR39sqbuaDSnSs0pSfgpSaLDtN5IQqgod1U7k8zxrbYu60jfAnJS
Z15dQPooadwZHfTLm6fw7ur90tjzusSL1scqXlpBe9ZQ3zTPg6M/yD8nd/aosG98u33Vv66i8KQK
tpQ5tpYkj5qkFVFgSWCHHlNHsZ9n5WqbAawwAbcPs/TrVP0CpF8SVdq40RhPf/gM+IhBFs3YNrZC
a4we+i2UpIkUGLZZMHDW+WUA+DfFux1FICn6i58cCGTzGtyHVl2Zixs8y6YSSboULFJhOaUdYdq4
0DM3NzSkf7GQZYTrPbam4y1JZRDZeZAac55ZPfdpaFvPJo61Nhx6U9Sa5Z5uBEEICIGhVWUrlguB
RrsdN1IgacDdWluNZ2QmGknifixKOWgbEDpVbZYHe1RLCR0OKQGYLQmy0m3uNLzHMRIVdv7mtin0
av+m52VYYN0GHBw6Cmx1fLZ7vVyUFvh5sBBO0quKa9IeBYGe+5YCKTamOqDBhwY3E7eKHljzrMAJ
L1dn8KKj6jYUWKS723FxzVC+hpDbIXsWDZNyTzxuLh0yBJD+s1XG+xWjTkFGAAx6Br1hSBWleCz/
w4oG3WZwV07+fI1iBxDUjbCbyHMZVNIt1NFRf5ZZ+kp9rYlWmQCyjD15tIztQRuHgyCi8TIQsC4i
70HGip4ljTy75NGqu3E0cbjCwXaWH8O1fUgO3Sn7vb5qoexBT8u/bJC7pp095nJYFnvUtMnEXHpz
bNaHuesEORXvMINPV1FxnsErygJyrCJetjk3szBNDKc2D8YCSDARgGO4qzAUIB0REqljfNy1obMT
maDWEC5z78i57ICBRHDXCEywH79OFWBiozYGo/11pX1LyV+MvYDO/j9LYDWWkl7fbDkBQYBZAk1E
6RuGt2K2BF+DvwpdkzUg10ywhX7cqKQwm9xK1Byjw4E9nK3q9bI7cQMe2C4QFTA/jMcec1cYrZwm
LfILEBbi6T5uJ1r+TA7xMVoOau0sXwaAvkTICa5V612aBJgvC/fUx2Xp06b38dTIgXEz+hrw+hbw
qC/zITkNN7a3HsUqNe9je+yliPADiAgQybLOivVuJNOyaimKMJoe+q1y0mpxm/m50m5JfLVo53o8
bcmPy7vLO0t7m0zQHQdDj4pmASt29Uiih6w7q6nADXmPSwucJRrgDFBpwp5+3Mq+VvGANdB1yL+U
V9FNg+lvqlmZ2076BHaxoxlcXhOv2PPBIHXZXcRbLNMuorEpaLHHy8DNElS3sZ/fkCfyrghKrjCz
3N8ilxSKw/HaiZYMjj+QsFrowLK6NoOR11u/jSVqPUaoPqf3M/FAogK15/dZc6LgOQ1MsyLsvHBS
qg+GmUVnVTEXswTvmUOwMVkOIGGBcoYGqgy1MdDbHiQPal/VUXR/cjzog136991mA6qQDrViIgVp
nkBEVuhX7SZoBfPqPFCuR4UeBwMtdDZBzeZUWq1qK5CU5w/Ej4Ih3NzNf4e6HUUPaN7R/2CNOfpS
VzakJt0CZitaZiYo6CagCV5f7aMOno74IKqa8U/Ibn3MKSykTlo0u6BEBWA0lJzST++bq/EVrC4Y
UgizG8O/fEQ4r+oPS2Rut74qh61VkgRMJOkJBd5gPWhwEVHiKPpw7KSyPcmQoET36H2atT/T9zv4
SQMISB9s4dmju8TETwu3kAbtFhQf5fejufPEJmo3I2mhKhYjOXAa3bquouXUqZvXbdvJtquvsmqK
Hoxc998ZZa6/pqgm20psCXjx2CH2F7W+TdB4vPy5REYYjzSarC6qQa9CI1UOtTReoRb4nOqS4Krl
XOUfNpBxw0GfFnWx4xi6U35bXVvzl8vL4Pv5brMYt5P0YlHxRIIeYuHKEJqMr8bn8qY62YVXnOmo
Qvty2aJg41gKFyvZqiWtVnB0VeeoDFFFdVYRzIK7awR6NHjyyTpAxB8DYGqksp4ZSxXURbho32Vd
gIvlBnYdSBj6qEQUZK5Pe9TzQsrzOGyWxZGLFxvFgSzBxIDsXd4s7kJ2hpiFoJg+zEsC+uRlG1wM
+iDlFfgx9dNPJ3RngX6u3QmVlJKQecDFTMzSNTG9B/EZp+liRzJtJx4Ek6kia8zRTDoTjNqLRKFK
autATehGbo1HsuaemTRBDuje5f3jOttudcwpJXIDTgv6odbFt8e7ST5O2d1lE6JPxJxQqGz1Bkms
LJSn1J+lHN1FQWlP5G3METXLIUHhEhaiTnN6G+IG7QwJQNSFOtE8D/cS+rNfLMqVtGBXQevdCHJi
nOYh9WpJ84wpbAzZmdNDrJReIZov4+eGuknlowjAmybjFEZeWpCDzBCCaqe6Vh7f9eL94bScMKoS
H4vf6yE7qYf2UB0nEdud0DjjIYOkSBgLRzG7uAZsxFfAmgEmFr+6Gq6s6zhYwLOX+KCyMX+OorE3
flazWzjjOn0pr3qWFtY7RUlFK3yNU0oOcZZ3mYzi2Th3leCFyz0RUJR8Lx2hMMY4U6JHs7at0Fuo
mwRPGvNqbKsrvRiDy6dCYOZTNdFIxqpYjQxyLbmrgsppNlHhEz1jVF7w+rMYtuwAps46GzNLgiAz
5RyhQMEINGfRLYVwiBA/3IOOghsuFKhKfZJYU621l0sKdSjTm5LqiaYiuTHepqGCSGUp0MrUdPr3
XSye8mQxOxC3hQvm3WuUusz6rC3Hy1+Gt4y9Eea0jVlUyEusxmHb/lC6a10kNcF7M6MQhJFiMDqq
+qfiXawCpIp3GEYsi9mbi+VHOXVeP8q/m6FXvH7bvmKhrVNp0bNREiG1Ei9aKsg2dfBSg5XTYA50
QwC0NZYYTUWwVI33U+Isqt8lTmOG+U16TZuZSg2C4R957opaVtxsam+cOdFyWo9pRP7HOFX06Ws3
fm78FX2KNnEk72/ozFBG1HQDSiZQBmNhzGmhqmqpLEMglzEEUnPXikRFdN6O4qeRh8om9EkJk+1k
E3QHG2VOA+2gLg6Zv6r6b9ILrlGe7++NMJmOMuVq2ypWGbbDdWF+LQo/FV1uvHK2BaA0OEBAxIAX
MgPZ00iegDJoi1BAojxJ/U1NnPkO/+PrdDcFnpH6u5ra5QNHvzmbYe2t0iC2O9W0lpVaOboDaWtd
DZj6sQvTK02cclkPtwUEP7b+F2dcA8qEoPxHNOVTfW6Q+mKRZ0zySTc5BjH7x8tL4sWQ/e8zG5mS
rStrQl8l7fw2zNmtGvWHyyZ4eh7AcP1ZA7Nt/VzoetKVIHp7HIA1v6bhPb2RA+0+fpocGxOm8VE7
pncQyrpFpzu7EREwcj1y9w9g3L5ezMQYFuTehf4D2gbTOLqx6EPxRgc/rJJxeyM3kgrSv6BSQXOF
uIhT6bfynuqXo0ZPJeEzZ7mRT/GBxM78oooU3rgf0qBgzvdaLlspNuvC6tBnJKAppIS/+VWF3Pzy
h+SfOgQPTA1Y6MIZTEys6sxAWkzoSOuQvs/kJIfspf5ln+XbFcXbItRmt7lRBd0CbqFD29llMh0y
520rjWX5ztiRuKlvQLzO2cLNH45bJgR5iOyxkXhWrUkt0g1NnUN6Jv52BVyXl50pXEcSU+XygjJw
uBrafyiwoCPyMaqMZAD2WNvSoNedLGgCE4krhEs6l6jQMF492cu98a1+iQRPX57HoOIHJV4KmVDe
W3e7aBZ1cwGBCCR2qv1IpkcgSwXuwsvp9gYYd8nkYcAAip2FbeIaIWUlJT/bH+W14iKpOy2iIq1o
Pcw+roaul5mGfLjSvujVnTZ6l9dD0w02+qN5gFSEYNQeDc2P36mY5cReC/y+3mYPgKweRqUHjgUD
YpCoC6IiEdjj3TaYBlOAfcWhVt9P4+77dHksWU0rZeE8fh/qygWVpdfFt5P8ZdKuqlLgDdzDvTfH
ZFuGZDeNHMNc72MALYzPdDAo6129c9tX9VUDZ9g0eMWNiBOCm2ntDTP7qq0lfWG0JobuVMjUeduJ
BK1n31dnStycCMuzXD+hk2iQw1TRtqV/3+3rqJRRLi8gy1Xr70b6rKEofNlReNcNbhuZSihDOVFn
djLZrLKqLFCCxijEGFHhdspNPCYCK9w3594Ms29LZtvS0hnAKkBv7kly1uf2qAJIjDdnOjnSMffU
N5ALXF4b/2vtFsecspkoW7MpGPSXTtJtetpOkhsdFlc9ULJfcQNEZI8dBpnMRM2sAehM4x5z6ycr
6JJDrrtTqIeU2phkrkUEpab/j00L7TSI3qsaW+s2VnXTpBVTa0mghpQBY3IGRzvOEJSn3HKingjf
X/6YoxfEziHzuLVHI1so4OtbT77qYHBSReVH7iWj0dlSgMoB72ecpcg00oBaNA9XsoIL6tWwvhfb
7Ww9XXYP+vU/xcidGcY7kko2ukkd9IB0lgeyLzfRJw9cIt48ovrURFdAarjm2AqyZO6NjfT4P8tj
WyGYn7XiKcfyEg2TLA4djaL6AxYYmwDD+F+AlbnfbGeQyZtVLe8wGLW0wdwm3clIpMKLK+37lEoY
mtCk30Mfv4Cqqwtle1p9aalyR1kmNLsNYBKdGuBxtyrGOChKC6KElz+C6N+mfvSnIoVWXy1BFbnf
fGOcnDH1M0wYXDbCjaK7DWBy6mptLLte+wR4rOvJuG/mr//d7zNRusb8V99owG+MqJwMP2vz/vLv
8w+5BsQV3ryA7rCkd7Fk9FBcxrXzjzwMJfkgQQrWcjrbYnvCJJa/YX/sMbdC24+j1UrQCVZvlkN7
pnz3zYs6uOSRqkNWRwKS3Z+X1ygyyRx6RTKQWULFMFTzxzp+LKXny7/Pd7Q/S2JOez/02djSLVTr
u1Q/Z8NDXwg+k2AJbCpe2MW8AiwCUG+Owfjq2cyDy2uge/ApYmHex6ZISd1kEX+d1eENHBd2gPTu
DkjGxxEwkNrMQMBWnaRUCQDdE17d9ASyRgGIJlSv10L2zWycDhLE2uxNWu0EN9BpcxJPOZZP2Tt1
qRBtw4v9O2usjqua97KSq1CBw7iacdw8xSnv8ea+kb4kq9Neg+7LSe6ln/Hb5Z3lnjCdih8Dtolb
9BPkJp3qWGsA2Sy/UHKs+oY0Tjy6Bd7CFWCvxhnyYAKT3KXuTDIeb5C5nzeIVyCJXTzrWxOofuFN
PRoBuFStR0rbhizluRKJrPDcdL9U5oOOdWuvKVglT4BZmG6ZqO3XWWtTwWHgnbedFRYqGqVzD4aP
GUPZ3XJA2dmZFxQjIRMg2EWRHeZyi4t0rrpkxcDKtQGpaLDQYdL4GF2n18ZtUyC/BAupIwIWiYwy
t5aVSGUKeON7sGqyJ7m9IbUgsRN8JRY+ZFTSJqkwE0wpyJzM23I5CHZO4H9su7qQpoVsK+S+lVvj
OIPyKwcnnBE0J/rqzU5UBns+ifJH0bLozu7yRw0khXoERfhwVm+04nEWZVeiRdG/734/tsp8XEhn
UIlmiEw3/XGpazciJ8Hm0RvwU1RUACFX8GrCk5c5vGMHOhlz60FB+AM0yzi6FCicHxWgg2PoxNH0
O/PN2bEbZxZ28Gi+8sk4OOgoJRBuA1bHIc00NU4p3/fsyi6IfQnKFYPsjq/Tl8qfgfqeZUGw4jr8
ziLj8FlsbpW+QXJMM2Y3L95GFfI+k+pc3lWuc+ysMHlao0dJqiVVHMZr4U4jhFq6SBCWuNk3TPy7
d/TfsHOQQi23TM71JFTvRx+f7dhdLeDwNQ4N8GMiYj3RghhvnxeVaJGBIKgUaK2l39rWu7xjvIxg
vxrG3fPMSokl1W3QQlam0KSrLe+eILF+TAxMUqhJ9JRPVSd4wXB9f7eFTHYo60pRFB1C7iLVbmYH
0vRTghISpkqcvBYVKLgHemeMOWiQXQG3TNxZQb42nh09VQPAQdW9MYpeIqJvxVyLbTNVUw2lp3AZ
wsiErowsAm/xl2LLCvoyoBhiAy5mtM2ODKt0qhGSZjvz7CwanSItPSXrhLLg3CAB1DcGKdCVVNiW
e7rGgFGXDYoQUHJAARCz6ORODnRMzZUoaYpI9N5x8J+C0h97bO9967UeLadVxxsFba6jFeb+9jLc
qm7i5vcJHTf28mA7yne9Jx3JlR3ID6kHtYdTd2yezTsRGpX7OXf/HCYvMFGpK/QUA4l6/6KSa6MU
5OL8QEIpCGxKYg2xxI+BpIoUayMpHpWYpviHNNN29W+9px5oKVDUFuIiRjC28a855hxMlZKp60zX
c5uel9vVpYjU8QiaMeNuHp3FhVToVXIqwftli1C3/L38Y5s5GnHf2xhPAfBegmDidA3QfeWYD+sd
ncAsD8XzCqCKILBxL5w/y2UhQTLp8qHZajq7KHtx8tosmLxRHi5HT8G6COMjQ2k2itrh3S4P32v1
sSwP/93vM7dmXhej3WDkPzT1xKmXl1oEq+VGlN0uMRdmuklmUWgGxgJ76cmqAOlJURE37bADZ9ff
XM47W3QzdxfnMpGElH3SB6vduAC9O3UrSHm53xwtHrTrACwDcdlHC2pvRHnSoARgyfdxfu7qc2r/
zRfZmaAbuluEnJmdmmuRGaTavRE/2CLGS35UsGzMz+MtCYZ7xkA3lMo0l6iPkqN+MK8Sb3ImdMbq
O9mBfoDoYFIH+hRzbcOCLQ0SQexEV233ENMyEIPkIwl1FH/1c3+YfMpnD+FZwZHk5ho7Y4yzbdWm
TykYLIKtTY8t0EjZXbJsDqmDFa2X2BJkalzf3plj/K2tlEUG2V8ZZGOYYxIQNCiHNZ+9vBAAHbnN
CUjBquhpAmGFPstHpzAHBSzm0LQLY0y8QiQscTPwY1Sn9UcdbGDHiD2RVArP0/cWGS8p49RS6ris
QrsPE4zhYXpJXt/+78Fnb4O5n8Dh0Ha6juddPG/OVEN3TSQCxsVcAQeHPAJcKuan+TtMRVV9PYMs
omsDyVAdop7mAtRC+d1YlE7Xv4GnxyPD4+WFca/CvVkmrK5W2lfSBObL3pcUrzw3mGNUg8VpbpdT
i3aLKx/mJ+utMFxxWsF3FqDxwOFL9Xze/76LIFs3DVlXmEuQXA/e5jV3ymkAS2DxJTlZV4DhesKe
Ix1rYw85ZT60INBqovnILFdJ0y3Joxwj0isYPeO1tPy6nTtHi3LFmbR48dIezbvSSFYfujKtm7Sx
JUBQc+tjALa/d5MVdCKZ2TtFLpei1xHXosWxHyuwMlOKFfVJHTFWpIJuXTQYzrubQe8EWiNMi4Hp
hMl3VDnfos5qx8CSK6eoUscQomB4Ac2gXX0q9I7BTuYU9nKt9Wq7Yd73ugsSF0ckvwH741V8JEhV
V0D22gMg4rOzfG0F+8kNADvTzOE0pba09AKl4rY6lxlcdxjd+i9YBK39+pgtXPWy6KoYUi6dfSvH
gVa8CA4i7/oxVFQhAGtTocPHhOgC9A9KSvBkMiB0ph0w1POiBvl1DnQUQG1Pl61xHQLEBAB5vquR
McZKuTC2VMMcblyMh8VaHlJFFXwVmsd+OmkYroCuIThMcJ9+vAiALDWBKwAZgXqMT/+hGBE35Lgr
0YFKwn8mGIQYvzPatlyhhbAFRgwCmKV0okiwV1zP3llg3EvaiFIjlUrDcnzoh+9ZE/TkTlu+Vevz
qAkeQlxX3tlivMyCdsC0WEiia7l5goTandHLGAHUTpc/P3dJgMUAxIu3rCkzSwKdSFOD0MYMbOW3
WpTmWS42FZqz6+KsY98dtnLNjuiqHi+b5UJNAFX71y6zvLgy9VRqqwQs+/EDfcxWj7UruVQ7Q4No
F508tL1NAEvl5T4QSLI0wF4NDLgzD5N0iGNzta00NMqfpfxNT+81jAFnseDTcXGAezvs1VIPVm/V
mP4jR+118cZz6YMyM6zesjf1lhJZAUJwK/0u/F52RhEKkH+n0IFukKjLII9hTrQSlZtmDnISKLfb
4V3/xNUeWo8OdJYHKRA9obnHDnzVMuBQRAFE/OPpzlTVWrRqVAMp+T7118XiC1yFexJ2BpgEWTWr
srP6rgTQV3tV3SloXWjwGNcQe3bbJxUNM6N0/qpjhgvs32Uxu1jNgxSX1hDjxYE9xCxChat5cuLr
KVzc1aN3s/EwiFrqorXSv+/SINOsIl3tc+iFSC8l2gR140i5qGDGfU3t18ZEStvuCy1f4CFZUJ/n
I8Z9HdCbowtI2VVFFSzRkpgIgwM3jGo1oqSfXCfDeckDQ6g5JVwRE040EmtRlUz4WmAT0A8ACXnb
eT78I8AsyqF4jCagLvjjG0zhps4yvRsMewmmVxKS3wn6+NOVAhhUi120Uihnqw6kzw6ikZLLRw2v
kI/eseQQviTmmIJF/b4YztHyS3DU6Lf4dFP/uzBDZgLkhh6uqUmY9gAVhLd+N9zsoJ/TzKPYXjd2
UVZ0WtkZZtcWXEOilTFBJF7VUZ+tHmmihsEH6wyokGBp3KTKAtUIALZI9lmSBBBtEb3fcJ/aaQ8Y
9krOs6GDeYTIx3KJw0hfXQwseANJJzez1kNH1NbtlenvtvjPv4OJK5iNG6s4oRaf0++YDNIwmPmQ
gBCnvNkeqt96dyiAFPfRc/WEFH00Un76vLYmo7mGIopBmHPfrZYqAU264IWnHKbb3o3AWGt+s0Dm
iCfmSfl6ec+5Jx9dPECyQF+HAduP7rp1C17gcYlgZp+V9qW3j72omsHPI3Y2mMvBNIq4itW5DdRv
0TMI339QbAMKNn6XncaDhZ2UT4UrZBPjZhI7s8xXnCwyyJNZAR7uya52rbwNL8q5fh38/KnG1EmE
y4LixP3LG8o7JSb8Fy8c1UQ+TTd8dzvYQ2tmKR15iQhG/QyUVCoh8JEXAvY2GB8x5SqpVUhjhlCh
oGxNQR2iGL7hVIaTv/g/CCSQImf7Nb78DfMWRp7+LI+5Keoum9rcGmP0X9fZq8CSmUJuBm3zEGSO
NHmJPVHxjSe4/sEmc3F00rqQJkrwmPMq1dFeI/pE8fqb0gfGFDgVu3OG1dF+05zNeJCvRP0ULp/J
ftHMXWK01mhvG7jhoJ2JmyN1Ere5NWPHuqZypONj9kBVUEVIC26NaWeWxZFUurrlALMDagHaxxII
hR7KYJFDxPoPvMC7t8TcKZmytHLdWwkSqeiY+xgvyvzmNHrJKQnNwSvfLp8Rnh7f/ouyUYcUaorL
G9Dr3o+ONGmbNbRxZo+eS0PEAMwLceAXA0GnCqy3wpZT5kYBSHhYMX+5xp6ifYmm1h0aEViMawU/
D0o68HJ94qMmRlNLZWQQtIR1bzHDaigcqfl1eeOoo7GXg7kzwpy+USvlOIspryn0QPqj7c8Hcvi7
V/reDHPgiC1VdZuuZWi1P7b8XusEbzzu8wdyW8BtgzccQ0pMaNZlVTLmFYzXym10b6J6kniWNx6w
ZRS6LQ7K/BO8M8hEZTVrtkxNTSRN4Vg4+Rda4xiu5J/bvRYqruph9v5KVOnm3T/7RTJRetikolpB
qxdO6bUp3baN7kplGAv1JrieB6VkpEGQWtfZMNHY0RiDJisLtlJ3DPLWrr+mUURyy30vg7EV7Msy
wdQMyxBoDUmcL0mxvLPY0GLA1HiV5QC0FymH+CYPzHC8XUYvfUTxuX+Za+EElspLjQDGtFERRfTQ
NcZrotZSqwWV/QDqf26lA+tfbWCCuZML0xm0xBtm+UVKvjbLQ24/G5iF7kfJtdPaL8wz+Macqrjb
lrdU8/oVaPetdyxSu2b/N4AhU4dfYyKIYMsYXyvGIS9MpUMprTxO02Eqf2kinkjuJ8egtw4lJUoX
yRzQopiHrsowBGRBXW5OHBOjyFsiGiLhpTKYa8IKwAppAz/8MZVR9GUeGw1dL0Pyk+wxLV4vRzPe
KiBwjFktzNMZqG1+/H110vNU0Ycq1LvXRD9l03ei+pdNcB+dFloIgI6rGihDmdzTMjog94ceuiDB
5FFxAkqyPbnSsfDNO+Gjk3eP7q0xHqqiIDjMVoquegN+bVC83Zau+kigNoSysJDriRtG9+ZYT6sW
G/3WvAhHd3WpDgReKHgvUP2f5CRf/U1quzfHBLS1i9K2UeI6yEgVWJgOWQYRvorrErTsR+x3ennG
5TotkkFS3qEupj+ofe1Yktekf3P74M751wjz5lmqzOpT046pbqKvupVHgd1UtbkMKl8KRDQW/DXh
fSUDrqhhNPGjmyMUlMCz4h5YOjXozeWYTpKndiLmHXrm2dzAMjHtC44RFPLZnMqarEoGl0wcdgX5
veZ9IPXS5mjjNjjgcgNmgUpFk24SnDDu6nZmmQOm51o7L0qhBLg3HqUqDzA78ai0qwAgwY1FOzPM
JqZGo+d5W6Rh3P2oqru4PwoCBe9yQenB1CyEIjDEMiG1VdGwLQck28sP9bdWvssZVVdpYDnRq204
spBtnXt6AaCCtCWo40E/whynzWhnW9G6Kah/Y0ybFoHhhb48OlqHJ/G7MoXA83kZyd4iE3AHs7Jk
q1hTiMRkjpY/4GHjdrWvp4JmErdNvTfEbKbR5ckQy+BVSa7j73QekHL8QBsdQ6rqEx2y18EjHD0Y
52F2hPMMvCBMG9QaOObRtGU7CNtUNYUCeZiQUhfKfnGIvOKFCueVB+v8N4fbprc8GhYoGH0CQ89q
idSLpMEMTVnwlOtUG+1B4Js06rFHm8YOVIUQtwhLU9O2pNbsAUd7TFwqAFDeKA8bOBKBQJtPohXx
4gi97XEz453/iY45tbt8GwatDLo40g8Q3dAqR8rIGIJIUIeoSalt133fJOdRWUtBMOGfCVSjEL9M
LJgVF1mIks11N8joysSnwXIWKMIc6Khs5lhXkDqHjpDgTPAyBBAlgs4FtNf0TmAiy6KlTdJSjMF6
P3l0dyNPO3e+DDLIxBfy1XDi2AdrNJzuykMK5svszMIFNxy2H1aonRBp3PK69aBGAwEOkHu7l52H
Vz35YJEJM4uuSQrJ0W+3vm0/m9f+9+RZR81rb0oX94P0ZfKrM6gvqO5P585XQn0a7orRc7Jpbxll
MeaCKJTJXuoJrCvp6kT3QGygdlN4km+eY+L/P9K+bDlunGn2iRgB7uQt1ya7tVu27BuGV+77zqc/
Cfn/RhTMaZzw3MzEhGJUAlgoFKqyMlVfhDRVvDnXF30Q6IA1frPJfFMyTELT55hGzpbl5za1j0Kp
gbS9cbeeC4Y9OJywZSoyPTEiKNXef1FJybWiInkeVPIlmemD46tanyaptNZqtrrlK3q0ViXdGB0n
yh4v8s0wk8bMiZAaW6Sm4Zr/6roHY24ssb7X59P1vTz8fhKtRkN4h1KnvF+fUWdFNSuREMzR7Rx9
EUZOBfrozAPDhyYoTjzwLmwIhfyzOMcJAucayi+bk4Fy72fkRF70pG526REgbIPrSzooo8CihmcB
Tr38B3hLGVpDKNU1DrR0bq1V7v1W7W67XnbNFgw3CcH87/TQFALnLB5u5c4us5XR0umj3FLqR9WL
gCbaEN6ur+x4M/EmBA+F+Aofev+1UgEcyIYKXNp2t3iAifnTabJ1dwQ2G11Yj4dVphkDczNhJhdT
ufhwNG1iMop4ngV1URA8i+1TO/5MTWIprWFJeWlPwi/O2gjHGJNViFWWiKsMkqXBo4yFUTCFkheD
XYDnHwdX4LtVUf/ZBelaqyqxydQ4RFXBTipvflQvQ+ItaWdFhAdkPXSKty1k4d51Jw2pluMRR18j
olN4y1m5b870CZd78VN/4qFWjvoxWB5e9cAt0nSXich9n5V6CnGC0BShv+NNL4avuGjY24ZDwCHn
lAo0GWXKRMuJWMfeubPMxOW8UzshmrY0VJ9SEJegHesmn9bR0n0JlV+QLem83T0MkgAk6whcNKNg
ojNpG20yEvQOVKuFFKpb3PdgBYfcgLNgoekrE1npJOFqOte99eBdRPUZ/zHMnvUE2I9ZwhVEcL32
HxLjqU14hEvHNlCOA1cEDZ3Mdm5KtbYF1cpVbmYX0oF3ZmlpsmVuVnXSwdOdUR5NSnjOG+DlGWaz
GGVZ4bYbZCdbyL0N/QX/iX8nnEffYXTR39ZHP+7uHKpJ24wkgviimvb2pp6S6DyVv2Zyi9bsX3wt
pJ0qeAxxJxiMmyialqtjIRKUNhoXQPanhUSXlvBQdof7tjPDOMUUVxhNmkGfmZnfGtMrRz8rOfks
zwRzuIWkB7oS00iBpGxSMBhZc58IZnYSzSL7dH3TDiPXbjWM+9VmPVabiDgilb8y8nls3eu//ygM
U4pFqP0BLYjC8/vPnxpmpUy1gCzOGHt7XZbJaox68KIhlWxzSRQ7Mgb0OpGe+dctH23i3jLjDtES
menUKlOg9oIrNtsJuGJv3coP180cbeDeDOMOuZElk5GJgDdXDyTKbYKM+LqFo/AHjVSIukMMD0oM
zJU5bzMU3aqpCpu4saVVtbu09zCKGdfd6bqlo7WAmkEyMA1lGCoL1Sa1RHrMhSOyJouVGquVrZyP
ctQ1BAE43qYiXohgL2bCwSAqdT0o4hx0IBrdnNwdPkl3gj/4hc/tc9NjwiY2vy8M8CMjm2I8YKx1
SOygbhyQByq6R2szqR8HW7g6kEnkogaOvtPeHOMJWjcLtAo/BnOn5tYwbufULG/1Ug0nfXq4/qUO
b2H0DNB+U0FnB87Y9+eqiFUzQV2wCjQQeuGVKygZCFsHAxwTTTyeojhJCx9cmX1lrW2fxW4Cyv36
lGylMnt5vJmVJ8lC0Tm1EeH8Xf/rjvxIllQgkIF3hro147Gb2cHL8HeF7fg1UXSLCJz3xtGlsjfA
JHdFt4l5BUb80Gxap1BP6wpkjXESyYd0+XF9LUdfFc8LwHZlUIz9IWaDp7chjQLSnQqyYZliafEK
VlzMK4jfrxs6ild7Q8ymDYihUdalZTi394rxK5H9cuKshWeC2bah6HsFM2rooBpPnfnBbD4uvAmy
w0//tl1sIzMq5lqVUxkjfUtbWlLU5JZuTLyM8HghJph7ZYI+PdtF1DOlGPBRohPAM8B2aeEU9OCq
FNwKKeKLCI21DnMeAS+iHJpVkfTRCw11NeqWu1ym69tqM8UII+PR3ZAmzqI8SCaPXJ1nhPEDIYP8
6LpBuHEVP3TrRWyxgykn6zx0alWjKGL884+RsUQS6xXykGk4l7659ABHy5asofMsf7nu1EfzRpAr
fLPExPu16WcpbVHgqF4GRwsrr7ZzH+S6T2WgeBQyxgPfHW/fm0HmG+ldFKHNsEILBhP+pEjvomIM
t6F8ur6wQz/frYv5StsGZrWs7KqgXJxu+JkvPITy4Qtvv3PMYZVEQZz1PAbjMZTvv494G3R34GI9
Q8ZgaaCPCJgFFL/vzA9cFR96d7D35s4yS4QMrtJ2k7epD5Jg/AV96NNw0p8pGDs7A4ztXt9I3jrZ
112PumaXFySCCqQWkpv2y/hc+1qg3wg3ejgHVVgg6D7ygB2HJeP9IpkLlEjQ6WxbmJ285QIEXGgE
63378nsarGw4q+R4Jat9UqtGpRu9CCugum2LNkwb4U7m6tlSn7j25ajX7gLU1ONhQjbci69gej/3
O1fw+cJkvNXQn+/MjGli6m2CEEXED33jkflpmDkbxjlfMhM3wKAijxAZhhTCeKrFj2TLOTnKUX/L
RPqEyQ0qSwCt0/eLkJoy1vTJrAKlsasgP2M8BgRWoAYw3Skc3OK2s6pw+2gAm/UXTXgI1IKuFBAz
g/KSvTeNaUQ5ntW8CvXxpZi/JBGPdeTQD1C2AB8YIKwYP3xvAHNt8pBPGoqUdKgCfkAxZqXXn66f
3cNrZGeGOUNLs5Zpm/eQcx+ap7RUvqE7YwvLmjhxz5OcPoJ/oURCQCGInBKSlYxv62tRYG4UhYTq
MjnVfR2m7nIWb9tLBnH3EsTNhb99vr6+w9gEvmgJ2gsoKACw/34fx2yYQLMpVFRrZHbaWypOsJx1
d/WUu+pj91W10VN+5rnH0fHaW2XcQxCrbhmpihqp/DS7HTcP9HXXV3bYUQJLgUxJliEj//rz3RGO
pHFThmVGxfIlh2z9dJbc8gEPv/suA4iCzk6Rc+Frp+45fspuZE6B4wgWC898M884aF6L5tZ1kGvM
wD7V3A0n6qDTTWXzWmdHcWRviHHRYixiYOHAvC1DvHAkjbWMnX19Lw8/124t9Bm628pJaPNBjkB5
r43PBpBoVf6LrBsnHh4dtf06GO+XI6D50KPOwiIy7c30gUOBiujtJHCO9OFiZBU9aszDInbQyLJb
jATOu2iZ5DlQ5NqSCwzczLXbtSZnOccn680Om2MsIGLP5MGAx+XWZFoksTdHw/RXaScZeDqr2Rkd
SmplOn8xiIt+2z8rZPONeiuXVFB6HbK+94X43Jt/8zTfG2BcDg9qde7GeQqi5wZQ91dkbG6ryGfy
V5lQbj/66DW8N8g44LYSs1LTtQjJA5VvkZ3irvGgE2pDb4eqdFC+JEoY/TfPob1dxie1SAM9TI5s
Q1vz1q2RMrpCJoJZEz0Cnr9w/JKdbU71ZNyMFdNt0kMRUNGH1o4+m8QGXZ3qU8KQvrf7s/jj+tE+
jB47X2FyhHzEDasIeEysxVOqfquEx+u//xUfxCZs+y1kLhhR2KZEHWv0TU2jyQNVEDdMBrZtvNlR
l0vPor6m34cuqvCWlhb9QVNHfbQxcp+VVjoq/a9KIk1vpQCTaV5n6nXnLEvSgkUHVIKz1UeJnjim
oP1AX0X5vBB5ACpplFfTAvwj+gEeNEF1l2gxREuotg0IDSFBDTiqRmICWlCsQPAt663Qrc23Luni
71KzRD9bdYkjVyQVVCiTMcXbp8masqAcJ+TLEm3Gdx3DsZ+ivKszy0ygy2uXTZ5Pp1zooeAKEPRj
rm5rZ5eQ2P6Ud6g96x00ir0lW8Eyng2rlADgOwAeHBfDaji6XBW30FuUihNMDF+aypw7x+gBUwbP
2X3Wjp+UtjI8SFhut6mkdOJnzci0p0jOs8lVK2EUbR1lqQctzcfS2UQ5w+Y0TXMHFcettqVBUNIz
JOlUkC124Dlqy1QGb4rero2NONU0zvUP/0rKcu3DM3e8mJajnggaBhowPSGCiP+ltJTH1p1AypHY
8YP6ON/Thq/ubj4UDyzQgH5T7/UP1/8Mbhhmwv0yFkUVx1UV6APgp2DPtsQT+GOc6L45VbpT3UIo
xulPvDHEw7LAzu/ZhmkkTbPU1vT+xyyOt7pg8g5jV/sxf5/c9SKdBSf/dn2pnKPMkmWJbT2tmlig
H6wMpV9LwJojm1Q51+dxlvoWMVikBW5NY9P7CV0HYNUv8SMNVOjoDSWl45UhdgkU8XxSf4BR6/r6
DhOEnWHmEmjqWWjm2DSCvtP8utKctgL0sUSETHk9ncO38/7r0b3eJQmDvM0SOJyj0+/Rn9pfMlu7
lIEM5G1MLB6dACf2K/TnO3OgiKlihQD1o8v5pc7IA/gVgmUk3vUdPKyp75fFRPsmkUUNgrQmWrGY
pfTBax+mvvRE39BU5orXw+d5JBP707JMpl5P8Ugbv7VtoDecy4We3SshRmFCjJyknVoMlEVjFayk
DfUIxcS7KVVsbf5Riacu4hg8dkFwttD3EkZRpfffCbNgW43nII7YKGBIq7QgRmWvshMPvzhf6njr
3iwxzq7XtRxXPbJHMK0Bm6rRbMAB828gP5g+NF99HkbmXwLWm0XG5TVZGCsxVl6pJrxUt8ovkWNc
5hfzgRLtlODA8njp1b8cszebjN+LibLMTaWt6JVh1sXGlLiDARmMh8rueuLNPRwfsjdjjPPn69Is
ZoS0WBsGS5vucOjcZDQ4Ueo4PqqYDpfAgqIorBKSri11pSpTFYASCS+MEbQIVA5Ac5DxT7+2wmqR
rLanSeQYPvSYnV3mMBhRX41Nh/u2BJtQJeQ387BwTBzRFQC2/7Y25jKtht4YUbUVMJMgha0AfoTe
F9xodCGgBUZqci497YVOJ/Cu8cOD92aYfcyvXVWvcjojTe0Ki3RorUrxHQ7+UvDoOjjb+Ko/twvF
o1AP7SJFcbgoP7MGyZ3ocY72oR/u1sIEkaVLhX5pN0TFm82jM2riSb8dP2/+ROdhQOitX3iQJp5J
JpqIxdbUREHbuyorv1UMx9jyOy1N3OtLO6657JbGxJC6XtoFUb+A1tnkLJfEHnOnPFH3l2+HX+3r
RHt7bj+hVOc0N9wQRpfxx32wM0+3YfftlLWYI0OvwFzrg3SC8qw45m13Kqw6oHKAPHJP3lFnpw3X
CV2XksBXOgcT10BlO/3P6bTeCV/oBDRkCZ7RoeMUlnj+ydypep8N+bjBe6LsKd4eNEhvXv+IvKPG
xJGBpOUm6SsS5la0VqmyyCzai/xBVzgtuuNsZPe5mGiy5oqYZ1kxgfyk/JqeCk9wG9cYrdUTMaIf
2byOCGfr2IqMLA+dWI8IIvlYED8B7YKV5eDDur5/vEPAll+2rY6brJMKgPnopYZ5N384F+fqm/Cx
c9WQyh1kN/Fgga/q1gy4bITHqwS/CrRARJC+MXgkM+8wm4BZp7BVLVpIAAtAZaU30gfMYtAx7PG8
nng1yMP6DFqt/7PJFDsLk7T9RKkHzGX4ovbLKTcr8KnH6jNydVfqSw5E8zievdljQmieZkXU6qSA
jPT9YHyGJFqec4pcx8fgzQQTMoey7nI5J3qwAp1oNKABz59aMHPwZCR4dpiQ2USlJMdRnYdAFNQg
MZN0S4cOEmDy193yONfafSMmOHYpmXNwNoJX398goEI1W5bHOCAeFAnOg8wxJ9Ew8Wcsfts/uu5d
LM6kLJKjFLA4CoNqrXyztI8UD4Wnvyt9ppMkktP5BBQraLtS8bXxrDqJK7pPxDIdwbu+et6hYKIm
BoXWquhw9BcjiOKPafd0/ff/Syx7Wy4TNWuzzQt5xaFHkagKVA8sHLbidK7u90GMdD3iXLXcz8kE
T13NamFCuehVYoKechSqPMWhGOXG57XBeMvTmaCiVqpWl9WrUF/8VQtHH+2UYFHx2KczgP2Jd8AP
TwUdtlYwSCaKr0P2O+/Ztk3OllEAt5FSnKe8dZpG/LKAxXg1ePiNw6RhZ4o5gGpft2IeK6jTg0bJ
/I50zDKCobHnF7Dgn+I73uTa8V7uDDIHMY9WVepkBK/W3b5TigeA9mwd3ASrA4y3yxttOoyVO3PM
QeyzVR5KGRXeKvpar2EifZhyzpXHXRJzvNQiV4xJVX5feZsDpNJD5ID5IKwdcja5Godce8xpK8e1
qqaVogBUiwL0Fyu6JJg6TGzwNNmDbwZD9TcRZLeNzHnTjBSF1mgF00wUzllhxfLX6yGE853Y7KTK
zG4A+qoIK8D8FB/Ywr9hAjWVtzWwmUkpDA0pM8x0a+WZ5Leq2gADy5OFP34k7qwwl3M7dIlAkqII
CmCffKp5KX4qn6MfxuW36mXmFo9o1ti8luvxBmK0jYCDGdOujKMnrWa2a60IQY9nt1At1pQHHReW
yrPCuLpgLH2pjeIULF7kg83x3FJGR2IVn4Dxvst/0KtMF/zrvnHcTcYo2P/Wxjj8Uopbq+fShInT
7AeGPwPtqQ2ah9jjRYvjwPtmiHFzYiQj1B7h5olykefR67IBjCVubfScFI5jiNWR20heSiNNxsVZ
2mbXIFn1rI7R8GNMlukChM/M00c4xMNgRuJ/m8iOT6ho2mHsnxig/+wLq/+qAA2T3RXEas5Uc1ay
yrvBni+xnd/9BXUlTt6baeZMbBi/jrRYKEJx8/LpKcIAJnfOhv6OPzIuXYPzy8BWqCyjS0PkVgHi
ywAYfPuteLKcYj+KncVV7dTjZSCHKdXOHHPcJK2HTqo0I0HuIfFc9T/kvuVkVYc+sjPBnLUhbvBQ
ExHm1/Zebp+i9T6pwsH4df1w8RbCnK1MErt1i2g9JoFG40M58YSL6C+49mGYM1VvUxcp6B0HXZe5
HdlspKO2vNlicl9pL3n8+fp6jlPDt21jj5aU4eHSROiWU+5NBfkMxQ2rmBVHZc5JeOIM9K//Y3UG
JpIIIEQYhmf8YC0xgA+mrDFonOGlEqw+NJ9o+3p8TrzUN7/2L8JPMRRd7cznlnmtxl0zzniI0pjD
Uk7xBPhS9Lx40HkLV5cy2gyfNOTCor86g011WJPTdjOfeNDO1zz0mn3Gd5LBSLpqGjcURIsgu+gQ
C64wtD4ClEaxHsN5gm3a21xAAIhsCOSYXMKb42xo9wUY/yJabg6yGo0BEkqPQDEN3nWrYjry/w9/
zLEHxNr7px2m6PQW80BjsD1lgUJnXD+j+6dYBgC77V3j86gVD8PAP+vDEOF7e41a6tI4pVNQlk+d
ggtWA22k8qQJsXP95FBv+fevqRAmSqeR0uZxnebh0Epe0Z2rCtgL7Vaob9FVvW7q+qkBVdn7NY1d
IWmrkNALfQDziOlS6g/przgTTWW3d8zrZppHSV/MCUkRNExFJwX8SH6ktihzC0+W+DCS7ozR3Gn3
aovWaawLgnZOVeve1FeXpRM+Xt+34+C2s8GEGz02YxD3i9Cjfl0Qzb4onJWyjGBqwbtujbcgJryI
RpcrwzboQbKco/Jr3XMuuOOm2241TPwQ1Q6sLQNGUiHYDJi2U1umF1uUh6ZJbHpvN1xoLtcmEy4A
pIKueKGvIPdQLYzAlaf+WbjdUHd6pmyQIQVElFXwn3byNcHduQb4oLO569AKjsGW312kiVdMPsx+
3naSHYVLK32pRhXP+AaqUXMOaE9rt13h6P1jv3iV4aj9nXizZb3VzR/+29qYsFHqc6mmywo4XP6p
FUpLF3jQB17Iff35bvs0jBAoGQE4snpJb6HcFy6NW3VWfoGOqdvcgAYdapLXV3X40NltKBM5KmEe
R703x0CfKjsxvkigYdp4oZ1nhIkYslkoXWvg6tKHJbFmtQOZ2gnMOpxzzN0/JmqscrUIIPijHPyA
KzrFU+RIAQYloc9OTiVwR9f3jhM32B4wyCaUfumUKkznxw58Swoopf6bBSZwyEIpdH0MnbRxvGjZ
rVl8vP77/yXOQv4EL3nQxWpMlNAJic01kQVcUF1QAHBJBCv7VAaUBlsWLPnv6tPGPwbZEqPYgNFp
SUeUPUL0kynrgj3f/0Y+xnzNJnq//nnVv1ljcoo1n0zMj8IhZug0bqD6yRwjSEHTXAeTH3u8Xtex
Q7yZY0KE0ZQDGaUJb4zmrGcPKZz9+vc6PEiYQzPpHDoUj5mcLGrrLDGlTQ+24hJnuRtnX5Wscq8b
OT5GwB6BH5CyhrIkOFvTQfJt7ucg/Qh0Q30rnyglYZpa6wtYtUGJy2uxHmZkO4OMF45tlMQtZBqx
LMXKog/q/H3Taws8Ud3AK1wdfqM3W+yzaRRAriDTWCTWd1L6LU8+c3bv+Bv9s3ts/cFssghBSKK5
mOwZX/OwfhYewXt40TtL8zI8zkTd5bXmeEYZz9vM1NTLWkedJf46Guemv88qTqw47HiqBE4HriKR
kmK+z/sUaCWJ6QSwUu2uiS2Foqc/vXLfONLn7TF6Amrajz/Ml99aPLxhksOE5s28yr5HNiIsk9io
FR5gQNlLYRRC69vL/caNRKcOaEOEa5NeGGz8oCqYokJUSdPYcTdJXaekSlA0WENKFzb7y7fShrLe
HZ371LziobIjkA9zTvmRi+6t0p/v0gBRXLKuo9CRPDF9ZZRuUQY/cbz0KDLubVCH2tmAVg0BxgDV
A/O0ff/N49edxNveGT5S+hvzw3V7vI2kP9+ZW9NqzCoFS5p6iLEnvklQvAXuRk9483BHJ2G/MCaZ
N1ezLycVyXyJgpXWtF5WnLSFN7hNL95rjsFezGUNzUUzykFthSLjEOShDqXFxh0/946GGgCxUmfK
nBi9HkCAP13fTJ5/MAexrCdj7WYyBXr6HJuPpfIfnYNFNddZXxYbdXuaFeRucpf69UsZGIC06Y55
4gEEjzSrqTY2VRmkPI8ysyC1riWjl+UKr73VNVHckE99SFEVPVBTZQhyLVu4oUSdnwZoA6pu79B7
CPXbz9lN88yDUR2W4Xd/Drv8uVuEci3UAj10IyzdCFp6bYD6MQYzrn/I45gG4gXwMYCxE0ST74+F
Zk7ytKo6Zsgh/EW75jnGd3Vbs4wXyRowRhb9RUJJmR7+zyB7+6nj2JA0Mouwh+6WXmmepjS8UuFh
aAEikojgXwF1BnMCs1RbDXEGPacG9hCwWA538exiam2yxV8R1LeSGV50fSPpPv1xHHcmmeNYLEQC
Hzy+WAa8M9rWkHKBwstp5ByMwyimgIQFFN4ilOMZM7qeJuCDTsHmSm6G8T5w245TMDo82jsLjENI
5gB5Gr0AU9fcPY1Zft5mXgJ0iGcDJfz/rUJmL9IecputPGJqd/Li1M7uUS8KDbDxnHW/uh3s4gu4
Vvied/jU2JtlcvE6XtOlaebopPj6i+ktJ8BzIZRCswX+uOThLbBbI5MPLYuE0ZukWYIhCk0lkMhP
3eANJx96A4Z4DWTiyA/YPmvXlgqpRcBkSR+rVlLIl7rPbGPK8FDfvOsOfrienS1mPeJKDOgo5JD4
NG7zwp/jCuQJz9dtHA7RqDsj9GDvLmldHvBCpO5dXcTaam8jzfoNNyGe4Pf3aguihtzhf6yj9H9v
lx6Knd0tj9peXGMlkEnZWUmdneIkQrztekxKjJex4oBB6DH9I1rs1kk3e2dvbdJcrlc0JWNF9ntF
cqa68Qz1Tk8+obBprdsjZ2MPI+LOIJP9bJoq19AkROXyRBvleZjfNOfqlAevSODb8m/yg505JgAP
StQhShUVXk/hnH6XZI6jHAap3e9nwqCEKDiZc4oAL9xL7Uv3N8/ovT8wQbCJl1wSJzkNhvRRy/xB
vLv+PTjfn73fu7psl2IG9ak2fyHDt24EnxT5MmQAa5a91U68V/vhfuHo6JQCXAf50nt/E/O0zNco
rUK5N05SSh4kkacjwDPBeFgaN2QrCEwo5DQmH7v45/Ut4/1+xqUUAnKt3gBNV6KbwDy34FUzG57O
JN2HP87lbp8Yv5pIkwuT3ppBM4GPVu1tqRHtXni5vhSeFca78kxDZ0lAi3kRcivKv2Em05q4ABIa
kK+sha1zjZhjHQE5S5HSzq4GuoXSb8B+SyewQJPOySM5X0dnrlYUpYV+MpUkNIXCatpvW/x0fc8O
T8zbl9GZ6yeJBFArSnCvXARuU3pYs4/pMFk5Zm6V1lIanpDD0YJAzaoTxcDoPnKt9yemNzOxmlS0
mNTseRY/Grw+xWEysjfA7BjRsqUmEuaVi9GG6hegNkrQOmKohrQZwwNRHN6se3PM/qVrv5Cygjnh
Kf0FzD1oepLvmac5q1eDnfjrb6UpXlHosJAHDQ4CgDgQlpAffL+NxihvkajVoMciPtWKT13DwTQ1
ucu+QpEWiRdvhP/ou0EvGcIfogn27D/YbsCkDxREvQRVdpGG2krTz9cd8ejw7g0wcWjRGjA8p4oe
GFX9sZ0kSIlsYMaXYt6QC28lzNaVqzhsc7ZUQTqCoILIVqyd/mIpIMMEjg10mIQtp21tofXNOomB
0H6Wk7sluYF0tvVfbIhsqo+p/EGKJh1wxt6wjfRnKf8ECx3HyCEXJmTnMe6OUhkE55iPgmsBREpN
YwCe0QQKtAHTC3R5kCryoSD0V7FhdW+K+SzA02ppnEx6UG21EwuKG7d3mQCGD3A/NguvEHd4gPbm
mLuiG8wNNc+iDFc/+rI4gkXf58vjgqZtceJPZx463dtGsuX9ohBSgE97AGyntXNIHAleGsuxf90p
eKtiWZVMlBbFuEnKsHkpUpAOVniMKR/Si3AjebWDOXnO9XT0UNrtIqsGVC/yqhY6GCHl6ob0kzXk
5zZ76ldeUY5G0T+dAwMxQODRAgcNHru8HkIrK5TQMNNk3ET+cP86ZWqJPno9D6nH62keXiG69maN
SbmiTNWNOq+BIsdUqwgV2SSxBKoA6lduemdwOt+HgW9njTljTWxKqbqqazCi7LyuFpiqHMgkcFzj
sMa/XxRzvrJUrtqtbzbM1kU3CVAktTVdcqhkZEhgJBTC5LC6FWYH3AYAsZtO7V73zePz/bapzIHr
OwDa5DFGEazt7ttNMawhjt00xvg/iEFEQf113d6/xK5/DLJ52taNpG1VxC7tRvTokKZ2n9v1RfOS
B954BecTslnaTIpcFwqYqr8KZuPoSWaN6Yfr6+HZYBKNfEYZVcBwJujmwrJ+NptbWeTkgodBylCh
smCihoSs5v0piydlNoYtK8NOTqzKeIijb9fXwDPAHKx1UqBHoS1JWOjP8eA14OS/buAwHtErF0mK
ifuXqXNkHboO8liCMT7CWFI9Wol+JsLDNP1NJVTfGaIr3QUkDK/FJOmmBe/+Ec1AiCU9m4Bo9k4b
DP565g2NHgd2UKFKOjSnwAbG7JyQKZNUyxXSZkwnra4CgUHFoawrmE2CvDQvvzz8UDtzTEwy2qYB
nw6JAmOI7LEOYo33pXgWmHDURWq3zKqhBGp+SZvnUvobV9utgAk3Y5HqY7ykRjCNftI9ycvDdU8D
Z//RnfRmgY0virpm+FQU7xCtdUKJjBRfHTrKN6R3T602Gk4vDpKnimn6rESbjnFSo0n8etuG26VQ
ZwhDLKldiZnszoMOkXcy5XdLZ6qoQLfF2TDk7QRB6OoL1akP5cJAhQ6t9JORFvGZpHlrG438c1p0
02tlLTt3OYif017RL0ldbQ60qIZPzdqWTilH/UkrN7RSha72AInTPWnUEakUvQbcV4pkK5KAhLW0
EvG43Cac/xhCrK7ammbQTxhmnNtJBUntonzLmk60ci1S/F5KShcMGpLbmJV2qbZlsoeuU7xFMhEC
5zJbnxIpy24TUph+tomNt6USHrLVVvb3ZNKmIBf1xU7XNQFAYNUbH8xGItilcgN0IE3qrNIaX+oq
HS5Jn25W20mRN5G59sqkyS9TTiq7nVcR/7M4hUVS/aqF+Oc0Jv1Jb+afSZrW5wUsVWHalSBcljC0
awDG4QsE494T2FSsshoSa+z13hFEYlriUiT22iqC2y7mYsVRm12EpUFxZEDht1Tz2QZNVerpsTb4
QrKkJ5BUlRZZDWKnIC634XODHW1EPU3p1lviVOSnXtz6W3lOFIugtWgnvSk7pClxExJjTfxhJOpD
tmzp7VyWvWN0G+Ya8hzFS6Uc0lu1ixNYmBayWeo6EmyzoXd+MWuaveij0lhFkbY3ubLOlpbp4onU
SwrE0qRBW0XPhltdQL0l3kpSWgDKz/4EQR/JaWNVDZdZQ8m+NBOnk7bJEshC8DUmk6oQEONFjzPV
3poBtEBlGaMZT85iC+HsbenBGreKhd2sEbi+Zt3wOKeLEx7YG7WEbGe7xJiFyALjlwKZRCU+UTKT
yOp62mhCfccVUue61cMrdneimSt2wlNKTcU8Cpb4a1G8dNqLsj5eN3HYogHT//8Cuc7cUMVMxDlb
EfdAgBbKg0tuYjzddaiS90H9o4itAnpwXLQDb2V0u3fXFdJJhQjltgSzbfh5bPWg3Lfqn0qw/Uap
Qtwgt6rnWefcxzSK/5G371bLZBQkmuZJJVkTgHXHimpfnxK4/qUwPyEV9eIm4OwuLyYz12TdyUWM
5ypVfB8uVLuBbq5xUSx6LYO27sd1e7xtZa7JpgRZTDqLRhBnAXo3FQADLU++mHcSmItySgoMypOm
Dsz2YSAfRG4qc2wAXL9UEBHoH8brB3VD43hrEqikL4rbBI1X+ktstU59SdDGs2k1iSd9dTjKZUC2
CDpsBAhFdugk2pSkqsoMQo8BseNTArIBd3Tb2/JBcLPOKkc7R4ixOxvtMPWeB0s4khk39+aZDwfu
+jHuFKy5eolvy0eciOR+DZVQdFpfsKUg+yhq58YyQHMiBMKH615zOGC5t8580kjIlUqWkVat4ewK
mC2RLBgG5AlIE5JZWzhfksZGLECd5YlXUT5KkffGmcRI6RbQTjTon5rir2o4ddtqEVRcRq5KwGHO
+mbpj270pNXqkplZ/arlnp7Gn4JNG8ORRRzUIjyZg9k9hFzs7TGV3yROZaGfzSWAI3vZfeNllaXN
lvrYuIubnEe8aX7y+JePDs/eJnN45CqR2lLFqzbVl7uhMD6RUfGvu8v1DwY28PexW6vnVoQodhQU
UC7TlpPWRfYqfs+kp/9mhy51d0dkZWxmPUQXkOxHNlmem0kO2sojIreqyFsRcytkeh6luYk7UHpY
atDuQOmVEjo63Um+AX1e0N0OD+uJ94bifSrmbhi2LZFqNW8CXf0h1h9Vg1Ok+n+kXdlypLqy/SIi
EJPgFSgoavBUHtr7hWj3wDzPfP1deJ/YxjKndE/vp37oCGdJpFKpzJVrbV0GC0m7TCAjRVTK7N+c
ixWSqLbwhqy3y7k6BUgokzj7k6fn2g6ze/3o41hRLQfnWvSArsO+cudlegt8xCflVLo80NQSC9k7
fG2P2TdVhlZOKFMAi1Tf0rLnQfjVK9DISl+M7O26C/K2kA3LU1P/rf6SSfdiOHp6L5k+0sw/sUKB
OAWaEATfzIKgwpQQQUcroy4htpQlqMSG+6HiJV2b/qZ8mGEWM+ltVEJ/3feAgQC1Zn0D/PDTv1sJ
c5HgxVIpWVhIHhlCs5RFS1TPAeUxwW7mrKij/bNhzJWRVtDMSaEp6hWTGT5CWjeF4gboUdAotsRv
ZJc48ZlXLtyMEdCylzH9BqZvyuxeObWkII02elF+1JNdnYUQtf9LDRT7D7ZwZYfZQmQJUjfEge+B
lzT1j4Xhqh3vxC6XwJcTtLLB7N+YA7XXzZ3ipacR87ygcwrtH8I53Pe/Ui6d/OYZ+jDG4gBDPfTL
Ls9LIKOmvaYGD0NU/5BTkVP/2DSzKOmq0NTVIFPx+bYYwG9ZdnWneUF7MnRHyUszI38CG9BXRhgn
kNVYUOMSTCtNFpp0TlFdsHJeQ5+3EsYDimCIaEpC0Lk0rTmV3/1QN9VeN6/72aY/r5bC+MAUaGIY
CjKQp8ZLVdwYydkXCkvRX6+b2U66Pux8QcA0caorqg9lhnvjsqC/McT9zuw+vSddf1IoXH0hlrM4
ROpDjDoAoao2LYJyOwrwwPUlcb4P+z4BYsQwkgCIAdTXhewbGKkaHuxpcwx8vQwmx6qCsgX5wpgc
fOBfatsvZWhnYFCnQCKUy74JztgMZHMDyALfWiLeTUOtnPtQ7C4KEMWx1ZQR3s5ZEVSXKNYLFJfk
ofIyRcqSgwqtvecWFGuPetcFhhmIje8E+Cs/SqH2Zbcjo8/TptlsYa0XxCQjwHCRtg+jHDOi1fOS
IvSmYgePstWiWsyDHvO+0PL/q8yxRzkjV1oc08iozRJgamL5MS+ILmf9SxBdOTYTcKIqznvaFQpG
l5aBr/lRP2BSH5xZ2p106Qc7fujd5AJu/yH4lw7IRKGk13LqC0J06GsvUC5Jd0hKDjiY+72YIFRp
YFqLJy18BxVltSUfy6NyWYDxmWQF3Bbn9hfT0dNfGgqaymymrrZJrEeQDNQQWCP1JlYKU5T3f3Jw
P4ww+9aHA+qEAW4igAnLnJh+GduDxHtN8JbC7BzyxRI8lAisxJdMUAjZAMaYHdU5ecL265J+rIYJ
4InUTpPgG/lBBP2euOvc6ABSjpsWebdslX/lZx43xXba9WGRJYLsxqroggzQIvEgfEtRgn+QUlP7
ldoC9G+kwqRQmhYx/sqD3HN2VGPe0f7yTEL7JDwEOSrwGAlDZXrW/iQJXy1uyZlWMSMMpCAdo6U/
U3u0+xUXO73mgBO26ywrG0xUbzPIdVNfzDHjhW532djAf1aFFdqJtcyZtJb0Uh60dteeA5vX3+Jt
IhOAwW0Rx3EHfau0PGfjkwi91UbjoF03Q6IOIRwIjcoSIDqf9zBVw1DqSYscrLgTpKdJhxJfDc6G
zOyFwbt+mLe9cWVsWfDqg8mCMI2NHBneMO31+2WiZUFhRK52ErX931QlviXwPuHyib5E/ZVVJlBN
hRCqcg4y1NrR7qM9pB/sAJJxna04y03Gc/3tU76yx8QsvWtFmERaO98m34M9CPbvgyeQoyxENCpE
OEzMU/8B/gOV13++IhPAKkEo8noGs0LTvMnRq5LEaMHwgMrcz8eErz5sBWlOwwBjbe033V2wXCg1
0saUHhWTWGQXHuTYJDyc1fJnr3y/d1TKymvaQgtGSQggT4bWNSnsIr4vIs2WhNnt2puw+tnz8NKb
iMzVfrIE4DESMgmD4VBGyADQPSu72JFe0bgb7pZJt4WYngIHNeacgMZzHVbvOEz7YJilmiJBqSpL
+LGQ4SeudNtEZnqT34i2uOeVGLbThkWlWpWgO0dZ9C7FeCvwp31y6MAUtchTAaHnUkt0KkfwuBfS
Ek++fswPa0w8FaOWTs1A8oN+HnH+xcAKDnRHDt0pDNAkAAzB5R2OzWfTaoFMiOu7BIz1eFjidj8L
mmR1OqD8EF9RBft6fOOtjQlvHaSi0qAbwkPpf/frQ8+rZ2zeB6uFMIGsD0RC0B8HdWOL9xhyVF3A
5DhP6p1nhQlfqa4XGoTLfI9MLxo9DfGTIj1d36j/cr4+vICJV2MSdkPQwwuS5xmMN4ZTHMixh85h
uyOWeCoP7VPgcH1v+yL4sMrEr2AafSlMdNEb0sApk7c+DyzaV6Y6QlpLCPZR8Rsvr32ZXaRc2jVa
6QZRwfER3nFjaysp9EpKUYG6MjiRf1OnchNrdv3b2lz6GX/0tP7wGJZtQB59vfK1KDrUmjL86JqY
Uqura6PeXf+gHM/XmUwMYCoZEpK672V1a/bBa6s8XjfwPi73JW5A3Z4SQiHmyLJOlNBfL5oWQ8dj
0GeFXYEKE6TmEw0VO4qTGggGIB+OSdMmGCnVRvJXA74wYrdNPx3lQTFKM2j78jaEVtBs9jEACTtq
AO1iNeEg3o6F0P3qAr/JgCQ0lNEKoil56+JYuklICtoJP+6oJ3cSaqRd2/V4n2LoZZdIMYB0cZzd
ipXaP4WZppynyNd8jtN82V7wqxERQyEqUKMUXAOf8ya9NMSsIeC7CqXQLLozGovXt3c5b592FwYM
jUInFqg9EBkw308rG6krfKBVuyzZTXLoTMV8gfzZrtCe6EBfsKPudYtfzwFjkrkIhgR5tdqmM2Dh
smMcC1e5q360EH0R9/NgcgmXv+S5jLlli1dJRJlUBMp6yohGouZKlmzL++qsvUqP2kW/BTMFIHDG
HdpU/q/r69z6dOudXaLtym4cFKRojMn3ZnIzFP8vrt1l3OXax2O8oy6iVivCiaIplVwCX7+LSnLE
ReQaRnwf1OoZrwh3mks3zyNOwrL8+mummbvCD7te7DTN92TFmoLYbKRTRAqOka+NfubbMbdF7/dq
odbgtZFvq2f9IO2kHRTWz9G5ic0R2mqWccjs6Rg/FUfKachxbTN3RtslQSsurW75treNb+OJom/R
gStNvemcGDlZfZMfikuAV+H+uud8Tbc/L5stwxIJczRgWEUz9Vk6SBaxG9d/9R3topkSXi6JE9zy
+nRfS7+MTebd3qR1Q5J+jA9GCC66hb8lfBfni58HkGgmDvex9OVOZgwykadMZj0ErTYIa91uJ+6S
XeFKsanZitl41S24AB6v7yrHY1l0r1wRyceMBfXG8di0r0K+Az7uugnuh2Nijey3VWyM0oiiy0KC
muzmN2Uw07fBgbi8Gf9lxCbeSTyeQt7KmEjjx5okoLqke2HzTVHvCuVnlPIKqJs2qAIuV0CIMXrH
nMRUUAQchkAABky0FsGBFH2oW/UBFVUvuMO76NiB3/Th+n5uGgWrLGaHFpgEy/9Roq45RQpq4Qk9
TvhgkDPMMp7w9tfy/eKIYNkgeAKhGMJyBzbtoHd94kPRwJEd/5w+BoFJzGAnWCAQDL8PrwtSGq2j
s26R2/Dcu5Fj2DxQ0eYttfoRzGlQIVwqdDFQPa0yOyVs+b/C/CeuSWssvl/f1c2LCbc9GDhUkag6
4y75VGdTs1A3K8KLGj0mvGfE1gWPkTJiGCKVAAzTmLWU0yQCXw+4eavmChB7UuWUWSU7SZFQZ07r
N1Ib1V/6VFAUCIfANRoQNNYTVY+pKg+8OP7lEYjxs/WvYdINqU3TeWoniEn8Rb4tkmWJmx6TE2SY
R+AmIX+yn1+bffByfZM3XPeTVSYSpG1V6aQaR2/GU0MYwPrcOn7mXTfydUqFWRvzKTtkr3pDQ/oO
kgIe+j4BSGoRAUlueSOcW7Ht04qYZMPXtaZLSQq3AflPDkVXkD2jGgpxrzO28aFwwP/GK89vuCps
qhCo1wwKNkpmfXCktveh6uVlqFvXN8nwk7OBPAPMouqhbaGiYsQgAky+D7v6tbIKK4D6uBk2kPAS
PN9q/uduzftH+1gUkzqlRYvZj5Iipz9Fz77790Vb1+a4Wx6CvHt22/0/rDGBO1SEpqBaVnrBfM6U
e2P4qwzPJdc7ljPN5IN4p2AoW4eIsCqyPaFQ0rNWlfVlrt13i0PsGLt8H3iLzo+4b/5nZPCyhStr
zBZ2RViK45J9JkJxhOLEUcrbbyLJLRHXQ9prnjjx8sHNA70yyeyjMQhDgICqeiMU3UvamXPwLaEc
XMSmO0JeVERTDTxJ7KQinueBooEQB3UkD5GwD35f93fe32fcvfDxlDZqVQdeBYjq8W7g6QN/qdgu
H2a1AObDGF0/a6lQax6pu0NohK7Qq/0OVepzpSJzL8K7Qm4jMANEnFRhK3+FZUxtSUCj66Ai/Pzc
CkBfpWkdRnJDb0knUwjE+6fG0UzBhSKMzSO73jxWK3PLTq9ed0UdFyVKHqPnl+BrVm/zfrDS6nfQ
jeb1T8ZdGBMDZRrJhRK2klf/wFQuSKIfGtBGGNCMFDJ34WPlQiw3XX21NsZL8h7dtb5ETQc8crL2
OIQ76nOeODwTjJ+oc93M0PEBYWl+NsY3rb9Lkm+cjePZYE4sBpWCpBvwgFvkZd9bTpgLSizxNTlN
jnjCUJRgqiA3dq/b3T5jH47IvBv9ua5kI8ebtVXBNt1n5tjZ1y18bRa8n7J/TLB9kSKoSQhgFiay
3Pq0PJ0wgnPUTiP0jwJLOvo3vBfG12YoY5F5HfaACcrDuBRRLu+a3/fzXrP9C7XUySY3NSDSErDu
6XjgnbPtgPKxVCaXzIFRHMoMEdHIbjugZGgaWFl912HorCgCnDzFlOoXzv5uPE3XseT9xbA63OjD
NBjWIvGh+C0d9IO8b4/tQbvUz8tx+3/0KRdv/3J5fhw4iQkmgqymqRaDpq6qTeN2eTnmF+Mmfgm8
1OygJUp2YBR1f/Lodbl+xISWchCbua9SH6Pqw062Y0fs9xSSFZqjHBdJPu3GnznhjBM32YLmHAm1
GA69AtBp44AosDb1NLe7wfc6w+ClCTznYaJMlwdhbAzgTe/n0JGUys71wdbpLlItoNWPwQylELnh
nP/t58/qazJxB23uKFfzvvI09difOtf3JK9XTTG1DHcEyoins86Jc+8smitvlUpSClIp42yiGoYq
f38ReQgjjglWnczPhwDRDLWaTkx12wDyzB6olthK1Qy84MazxYQajYRimOmN4oFHn0DJ6F4B3adw
o/0UfkmdOYIqCQSOoskbAOGZZQJNMUy9VsUaZDgz4jZoMBO8EX1en3fbCuTJdKDHNVAmf04bqjah
sxGgjCJOt3lw6rNfLe95zzPBOD0YdCkBzTQOtbof26ehtTKuPv12gPxYBuvihjbFcbUs4wCxy51+
Z+ygNQXEWY4GObn8z33c99vnwxxzpeZ5/J9SbE+eGzQmiTdJkqkA0MQJ/MtH/hqI/zHE8kv1oTQN
YSKO/9FLGc4L2ke7QA4G9NzF23Vr79f0F2sophEF9S0VRbXPzjCMY+fr/azCGnHI7bBb1JoA631t
ftEb6DtIP7K7hTBYv5kCk77yuqKbjvKP+S8TVqGRZWHdVdQT59sAmoZ6aLd/0AQh4soGc5gljP73
dFTQBFFOFcHoaMfDV27XQFYmmIMrBvEYTAlRvUyYdm15qwqt3Ui5TSdIX6XUlNIMo9/ic6hWO1Sr
eC6zeXevzDPvjqqmeTqrmCJXzeDGx6sKD/oeQiCIVKLTfet3SFIs4Q7DL0/X3YdnmEkaSnkggtBP
lRfHhRnngJ3jRhOKvR87LSi2rht7x5/8d1+VxcWZVpeMLqlBRUeQ97ZQlHMWDokG4JgFTZhYlbsI
GEH+sDATb4TulASnpXeYl7/+I3gOywTPlmpd2wQdsEBSZOYoM8BCTjk1/M2cYfU9mfAZdZXhR4Br
Yrxyoe8GxQQeWWh/eP9uLUwELeOqnSKNgD86J26fliBCTg8i7azrZjbTLXDiG4qsUop/Pn+2cMhy
ENSqgpf5L2M/mCG4HOTkmSZ/lNepsooJQ/w90PN9NhSF4FRRQH3gJdlvor/O4msHzFLD+TjLz/3i
hSsrzGHTg6wWlw/kqf73svs1xz+vbxfv7zPbBah2nitVWHmpvlebwDTQ2bxuYdOHVytgzlE610gM
AEDyCnIv9q9qFpgDefp3NphzkvV9Jgk6Ansg3Ze1S5NLOf1RERNkrBA/AMWxzmaEwxwa/TgAOD3d
v9eD0S3M9+Hz33MiPFnS7YcKHoEoLYH+QFKY06J3Cglw3VM85RU3uaFOAy0nK/Dyo+pqADHr1Eze
rm/idhq/ssnczp1eG0OIC+yd9UBZmDrP9X48KE7mgL7/5bq1zXP6YUxliC1zMfMVbZAwItBEoBV8
SBTDHFWnHEWO/y079eUErQwxF7Ig5AnUAqP40PSg0VcPNNyDYh/EJrEdTcTKjIxjcNPhVwalz4FB
KVIgkfqx9OY6OY6V4LR6c/DnYf/vNpCJDCG4ISK/1OPDqO2iel+LrR0ZnaV3nAjBWw4bIcRkjjJw
aXlKctEwrdRpb+UUcKL2ds1vtWlMlOjToarJ0iJQb6vvPdSQEgtj6CjvzM+LnDyvR8Dz9S/V+xBU
MxCSpP/Jexu3sBK3P2AIyQkuf5R3rhbH3rC1GJSKmoMaqAalz1jsxMDNyO66P2y3q1ZWmJAxalIf
EUGDQzjE0b43LioAd6KnYeICiLvb/Cn+xZtk+gpuXN4pgKiheCSC5ZRVkJwUqRjoGFCEjBEqFdku
+Ut4UGJzutMv0R0QMrfCIwDaPHnhrzqo73bBfwrErq4Qtk2WRLlS5norAKoiHnDSTjFYNu/7o4YA
mXjCYd6FD6Kd2MJrZpfQjuCVBzejF/2wz1w4qKxUqZ5HkzfGsaVE8g4MVG5WpwfMx3LwaluwHOzx
hy3Ge8K5E2RxJKOHWplWWgUq4qVTWR50A/aSR58mA0qkmLm7DW41TvbxX77vh23GpxpfJb4IclZP
f6K36U9wglv6nQRpl/KZgAO/dpU9fz5uOxisVsxcRE0S9IaawJOne6hxe8ACgeHR0k4LHD26aDci
hwafZ5C921H7lKMpFGUv+12gQSnvkW/dNN/S58aTIOMrPVw/qptX0sf63gGgq6eFHyeT1tQoWADj
7CC722XpcDP4lR2VSWeXebGLQp13D/K+JQt8VFA161OtDQBHn3YgcJ3dQbNQVRae/QsASE5iJ0C4
aNYUOVzR5M00c7Vi5rLKfTr5dUmXke7ZASRiX8aWcSNeOptY6KPfZW8SLz/ffiavbDIX16iBngoT
kBpqvaJFTsnB2EVeA/kakABz3jZcB2KurzCZInkQy+hdzG+ZH82scl/ZszXvFp0z3oXC204m/JTp
hHXJ4B4pxHMOVqqMk+zy/j4TcppUSNKUFoY3NpXZt8eI8Jp8m1nF6uMwgQXdnCQXZCM4pNGDFP7A
I03icYdtLkJH1xzQQWTQKpP4AQfda1PdCR7FJLQRpLtE1vfXD/J2GrGyweR6RBsSw/fTBU3R0/3C
n97v1fMwOQu0gT9vxVsSc4yKsC7iOYNex1iVF9Q9740w4aQRmzfbakXLT1jFpg7qvEFT1tFBbdrQ
RgUEknKKdOyU8UwxNnx9/3jrYY7NJBhFJrXwAq2OrMCYrZ7wbs/lK39J/1frYY5KJMeDIvbS8qjp
0UkmuDTHA7FqM73nRQHeaphTM8n1nGpGGx1AMhKd8mmGKLoyP13fsu2wtloQc3JoCy/o0oJ6ZV3Z
Cx2VJv9KxkfoovY9kJYDaGj3emkjv+V8LK6zM9cyiXVj0nvQt4We7srAQ+V7zSTWUu7j85tzNpOd
5i2kNhuzqJg8mmqo1CZ1uJOacOYEuu3ArSsKIBQgwMW2fnb3WUjBD9nHYDIYTeWgAJKbVGaEwWtn
6SxnF+GV98zeXtiHRSYsLXSUxMccx0EhroYi9Azqz+sushlbV2tigpKgpDEkmUVIhquOIGJSpB/t
Huu7bmW7Q74ywwSjAaTs1RAIKfAn/YnY6n4+CjcjNQO3wa0umdltRazpaNi8Eh9vB5f/X4UoHxMi
JZ0QdPvxQvJnYeQ4BW//2Kg0SsRHl3RCfb0yU5WaSiJC4YNXJ3hvcn8NTQstsqhB2oNl6tBGGihC
EQmesR9/SP4ueB5vp0Pq5Y+L5vUyDylYxvd+MuvQGr7l0C1ILdFGbZ3LSLH9djSIvDRxZaqyxwAc
p33d+cmikS4dph2YItzorHkQlfBQ/gETPl9rfjMfJaK6rB1Squh1f/6MsVi1rTIYCJdnuXWXGVvw
m59B0Jp9KzpL+bbMqUS29sADWGwudm2YiaB+h4kfTDcBY6mavmbXmHOIdsIufUEHSi4tcpBR/g7+
9wE1vFnXZpnwWdMsbtUREtZKnZhB+JyPPMj6crBZh/rHAmCkTDCLe01I8DBNIVuW+qa0A2IVkF8y
mZ3XWpHDG6fdOieQqgT20SAAybMlvCoWaBM3CRDy5GCUhxncGES5ux5llk35siSQSUN7GRhBwNw+
O0k3l1RN2zLBsYBG9jFyBwflzyMPzbmV9QAOD+Q9dJ6X2PzZTCg3kWyM6IEQ/yBObhsOEGX93kac
bGRzxyQwSWO2TSIS21Pyx3KcjBw3qCJ6fXMcmv2k/pETrGwwO2akpUqNCWE5ylzhdpm6LF+ockC/
xV6GuQte3Ym3JuYYaxoqIWpHoXQz3bS1W8k/6pr3Pl/+xhcvWK2JObGkgkhpmmJGXept7Rx70ff6
JPxYbmvDEo0zQqToBNYis8IrxG+uDjLjhgwda8xKMI7RBoUfD6FmgHf9aai+GyBbRYp13cd5Npb/
X91nYgiMsSAjo9Pn5hyJsjUUwl4NueQQm7u4WgvjGeGQz2mvoGIsAptjFTdg/LT7l/wNBBj0r87W
EOin/SCavlX/SUpCVqYZJ6lCEui9ClwSKSVwU/u2OvnOHE/O9Z3cvlNWdhhHocJcChTEnAcoc+2I
rbnLW1zOzISimOzfak4DaRI7Es2Kd5vzPiIT3QNlFpV5xNGeRc2qGrCqz6Yc+rykazNQfSyQrVT5
XVGUVY3SWOxNzxBQ3MW39Zt/Us/+LT0gMpqlq95lvDrvpucoaHwRTVpIIJltTWexB6kI9OgqsOy2
Gbre/u8Juyg2j011uf4Nt7I7IIX+scVsZE5ynSo1Tlwq9a9SET8U9Z9gklYmWHUh3dBDWaxAERsY
lasGsU38GEqBM6d6ylkJqy7kz6jmZWojeDVwy1UzWbo4cy4Ungkm1Z/EPg4JGOy8VPklkdPAG3bf
9OqPj2EwOb5fx7oWQZH0MM7yfR0KgekP+rdS6n7/q4/Odu0rZQIITi5KLyt+h9NfOm+qfPPYrNbB
hFhfNcABK8kaVO4OrX7v688QbrHkn9dXsR1+VmaWn7GK5BiUiKvCaFBsOGiHujOTXbuPf4t3C31S
fYhsJJWH7hi8ccxyjiebSXctGpm50bWYngXpY+kNLuDRLfRjbXW3sEz4KHZgQspu3kZOesbbVyYw
yBHVAqHFSQrLCiw1g5nV4DgNMqs1rOuL3Gz5rA8tExf0upH1Zqrxqn0nfZvt3CZ7GYt7xRBteZxd
7XaCyLz41kMJPT83x4YX4q8vFhiTz19XFpSonrRWhhPlool7BvIYSX6UM1RHjWYK7OsrflcD+5L1
/ONNmFz8bA9I8DHvjJB49ThLGSoFjV5gpraBMJVViFSdLWkqhxci5P1s5WUsvArgnXXCMARalJT6
YEmAhJ2DaDamfTCkrbGX8llKTDIV2XOAP9GYc9erGP2S0+6uBDT6W1OokmylYpXtIYI8HwddrF6I
CEDbOcj8oTlEpFF3Ocm6O72b/HmnS/FkWEFcgoO+0+UwthtRLTC4RroHXUDJxhz8IQNnBdi+HyNK
59wiVaImVi0N0iFSi+bbXBbSY2rMhTuKoT8epqCIQXsh9LNx0yZy2x9mjNm0dujrhgKlDgkdxXZE
SxocZaIAuTE6xKlT5VoAFbdhxgPSoNCVUeQ8MqzEUOpnncZCs8/iCOOJdZ8U9tRpfW5RORBEK6/z
4KFRhzG1pCZrJhMvhPxXQ+pYscRUmn5CosWXdlHZ08I0lB5kU5PSYMtpHlU7WiftM6iTZxQ9pqmW
oc5Sdzcp+Ad+SkOmQUNu7PqfamGU+1ZNprOQ66puNqhag757oOmlpcJUmmNNxMKEtLVSuuDfME7a
HA630jjWo3Pdra5fGRhv/uxVoDf0lVQRS4Agu8dO9F9p2u+vm7h+a4AH+bOJsKYx7Sgq73PjCfVx
QPbMG6fhrWL5/1WklfISL7mggDybrL3Wmp1rw/P1RfAsMFfGCKZ6pa1HGRq8FaZoLiKvibNdh1id
7yXerNbQTDTL+wAsdK2juc13RG0nRGV6PwI2n+7yMzRGUpen1re5LCDgwIFFJV2SmY0jftr3nexj
Xm2A1P3UzNDNyf3Ivb55m7ViPNv/McPsXlTpNEoVGQoqh78bfgueg7qLvGuOfjzH2mZkXlljdhKC
QVHrj6h4LlUCiuz+7L8aD4Hb7qDuiopZeJ8rpv7AU6bgmWVeNW06RB2EipJDGD+l6M6L402Y2qVe
87L+zQO1Wh9zzeYCiuB9jDc9vWQ3UFxKzMLVZXO4azGH1Fp9YaX33ZFHJMNzFebG7Yd59hO83A5Z
fuiE3+qY8b7bEgi+3HAf62JpPwpR7UZlAHtEa8/Owh4h3Bi7H1CFgfzMsOcNPGy2TlZOybIvg2SY
KgayWDQwkGmC0s93oNX2Xjfg8VluNhbWtpgwW9U+aIYCUAIIudnsag8KVy/zw/BDdRWndgM7ebl+
BjZzwNVWMjFXGOcc6lgp1qajbmVrOcbwkt+Z6ER9w3NH3mdjYohQp+BzFrKlWrzMGeb2Qh1R7kFw
j7gleFx2GI4jKkwwmUZSCHRejvdJ/aEfBjc7E8Bu7Mij4JlEijG90J/Xt5Nz4hQmomSQN1M7HDmv
zQDin9LsknXFqTB4nKTvlfVrR4CJISXmkjG6nUUHvRmz4BswTZXoqMW8lMDDMCa2MkulbgpjJz1A
PLvLnDaS5gLM63k3u9cXvYk6XTstE2c0PP9rmka1p4kIpYtwgWDFPpoQSW8uOtmiyW/08a4KhQkz
w4i8LilFqFyehMvfdBXRKQQB5NJ34AL/OL7EFq2DGtzkeP/jUT7Xu1bUz3VaWbLRY59F8ON0thFo
OzX7naTj9xQF2lgRnLEDjbVkXK7vNu+XMOm9XOhz4Su4PdJmHyVvSvh6/e/zQpDKhKBBr6AmFsKH
tXNvi2jqLOVS5XG0QKkEdS/jkWOPtyAmBBl+qwmShq1V3GAPiZqLYCGz1czZWgrPzV5wCGeJnAuY
LdtXsm+0WaDrXtKAnqA5aKqdFwDdDDxywe1woGkiMP0aOJOYrTSMek5a1cdNTyorgVCqIZ7B38cJ
rJvLAfEHaP/Ad4V+x+eEUCN5VgsahQRvpDSnsM3zfTS290YMfUejGWLv+gfb/F5URgNSIZAOZRlY
oyIq5rYrMMVc3kbZ92L4df3vbzvgygDjEH6OwN2kvuDFpy4DS8YilRacpM7MIlwVBXpsvJRl8zut
LC5LXqXUJAirWI+hLxWgx9ZnsSmFu8TnFN22yzwrK8uvWFmhdFBSkiMdC56jm/FE9v1Rf6wDMzhp
71BMtGg9oTRbXhV9845f2WX8IzUEQc9DAaBlUpgRLa0apW1gn8xIvNMSTldi0xlXxpiLaQQdGyb4
ckBsq+ooy0B6QAwzA1lo5jscP+GZYq4dtajCMEvwWEhCSw3s3FN23a8Qd0/zCk/ByMNBOWHGissH
zDsAzM0zk1wic4i2UgiK7OEgSd+vL4zzvdhifSA0uYyYSD2/Rh2gSO4aKFhmQb2nRnQyivHxurnt
/Pbjk7G4UjFvoc2DSpQXV6i4+Ai+YKyad3IL4FtfZdqZNsGD0Wq1Gc10VyidW+kNDya0fKwvCc3q
R7ChcqikYi7R5jZmcorVE6GvhgJdhjKwUuJJ+f76ojknXmZiTC7VaSLoou5JWmnm4CwFRM7MeUpb
iydcWxQTV9oor4xm9EHJ2h789jltXox5cOmw14xDINp6xCu88wwyIaYHM+tMetQG0tmRiydteKCp
YNH0JRpPRuokvGSBt41MaPHbTGswDA7EZ6CYqSCYPgVgjqcdxDlwMhNTEt3oRAgcZ6gi7nvpSZ8i
zg3KC80yE0omvZRAO4wjHTxr9wuVJDi7zu1Lue9+VKfyRtsvKaXBYVzb3Dxd1MDBoy3U4ozRLCuN
lFa4t2kzmPqw8/ujqn+77ufb1aKVESZYZWOV10GKORzpL3pZJqfrS3KOgO8on2fMO/x/6P03P9eH
SRYVlIrx3I1prHsjRKh7WTRbmZMDb4LIyMoEkwQTqRRlf9RRAXAgU7MIG140K9qhjQpeDlDBg2o/
MSPH37UDx1U4H+39WbK6xFNVIVWcYXF+dqHNrzS9aWpeosDbQCY4FbI4AGik4qEMupH0JzCTL8mv
yP0hOorTj6b4xuMN4C2KiVNCJ5BKnOXwkCSXqACXCgVt7MCDmPCsLP+/2rpZzsIR5XLAdgEkwLsi
e0LNRngA1fzOABVfbVHB5D3cNnOElaMwASqS1a7N5Cw9GJNTim8CbrneF+yq6W3OQVs+ypdYv7LE
BCkhCOsokpH4kNtut2hoQLTDJqglKs4CC+ONEm2HrJU9JnrMSiDUc9ZD6sxVDsFe3Uf3GTA7s0td
EdVLaR/eh2eerO3m/bIyykSTUc5lMmWIk3r2a/Z/duI56oddpDwU8eMgzJYY8qQttt/5HyZZDicA
16NZicKFryx4kO38krn1EbyDiF2uH5i8o8A5e+/9xJWTEn3ShlnH6yZPTpH+u/ujlvVqOUyeE0A5
OweRYnqA7B4E8PD+5GHXeStgokenjn1Tom3mEWMyVRUPCl7GyLOw/P9qj4qW1r5RtECTgEm+/z2X
D9fP0uK6V44SO6anR23V6w0OrVwBF3Ma/N81xNulC0kvMnGu2+IEJZZnyaeNPEwpmP6mfHpKEn2f
xIM9U+lfmmGiQypLghwtSwqzW9KXZxAFuWHL62jwPgwTE6SxlwPj/zj7suW4cWDZL2IEd4Kv3LrZ
au2WJfuF4ZFt7vvOrz8J+Z4xBeE25mhi3hyhahCFQqEqK1OTtHApngj5EWuCl8lHRW8KRt15L3P+
1xKl8Dw1ZRCqZV9WN3fsn5B8gVAcpr4NT/7WgN+ig5r3aTiAv1lY0RU4Bvsy6pOsKLQVmxVdd1BQ
75/Ij8yzoSQO4aDARpso84vFSR+L60/1v/4unH0jmXbZtnWTg3lMuqm0ozmIMhrB9cGO2eXSbFhl
g6VlkGoHkxOwvn6ONI0iqQe3uxZ2NQSOz76ABvyn1SYEhw1n8qYwzXEVg4RPVhzpu3GizCTmAx4r
ohlcfrF49yWZ4JHXJsbCTSxUURKnlG6KRnGl/mG2j+NwO4H4e6lvwNhXyd/xWiH2sVKNT6VwmNyw
NA3aZGyRPmv7uDVsZDuLeq6LO0N6rpLj5ajCc1Twe2DMAXhdTbUYzIcuGxspa1xaKZCftd46sfFa
6XfVejuPV5b6fNkat2Kmm6quKCodW2MLmuhq14umEuCtbme3C0cAefQ7AiEOCHh1h8g1vggM0luK
jdC6ZUKYVlGoCgWTf2fZtlByW8r/BEYmnP7Es262g4RGznwldFXe2dhbY+5MrYgHTe9R6tcP4w9U
BMPq2PkoD2NaJPExHi/YPP7n3K2OuUGHQYXGSjzmlGYQ0z1u68YY8/HGlzqsve7pPzQzeIdxv0Lm
UJQgey0GEicn5XHFBmIe8FmGkEF6pjgs1WsOQE3aomXycuO9USYfB7+yUZgllmk4VThurg7kv+0b
b/wJsQudzzsVo9qfgf/vrTIZ+QJ50YGCv0MbHTLS967SBLMteELxl2ZjwgB6XZoiM9+z1owS03QQ
tLLAfSmBmyjDkGB6zEVCwCI7zCeU0rHYtElaw06xDslifFm0yDelsnMiYM4vHzqRLebDVXZXRPOK
qcfNeqiqu1m6Xg5L9XTZCNcRwVKDkGUqwM0xeYrWdCV0ZyADnKrXavQQD/eLLNgbbhIBRfh/bdDg
uUsfu7RcJVMDwLV6Kc7EcAx0K0+0r2749nU0OrqjPWyQuP1Bp5YqV5RF8JdoExQxZUI+lF2InvRg
Sp2isF0rp040R9uOdXF/+TtSB/sQIIEI/l8jTKLULjGAh1OLCV/4AmmKcIp7AYjyLQ2+YIOts9S1
oaAoZoJc8DC9LGC0GM46JG3zE9XDmwMLL8HJofKRA7ppgLSsj9VBF6Tq3Otch9SFptvQVzdMxitX
eRtAvAyG8fhr9gVMOW57HV9DyCeQMXHTXVeHz7B46tALAkmXYeq2zhztZWjMIcsgvS0tOnD5j1Cu
BBj79+Xt43/bnRXmYNfduLV1DIQqxORfVr98mxkBWuFResiC7qrz23PsgnMQ9AfA53oGQnQdQPNK
FKPpWfiwx7vfwXxeEC+0Km6GLcxnrzmTE73aJ0Ci/F/WdXxX3cSujtpk8WR9EZ1SngcDrKpi0I5y
lbFt4KxQolpq4/RUgtu3/4rpBHe6ip/S8+bGd0B//TMK1spb6t4gc+s2HbKmYWiMMIqGXvbnxujm
UKnS5Tmtlnz1oipeTGcse9MMNKh2CLE3vMCw/wGMZzWzBA7GliSoqIx40sw/cowWWi551FAoNfC2
sD1RLOKWZ/c2GT8zRj1PQE64hVATqmrHeN28HsoKJXQ0Ibs1YkBJhdZB5F92b27xaG+Wcas6Wzuk
2j34860wuZN9xckCTG5CpfqL9F05jB7k/nyMRYnsij4xc72sNbRxyjTe8MohJ2p0PMSnST9M7uRH
wInkj6R09CS4vFz6V9lDtF8t9bzdhdOMcaqB/sAOp1TGINZaADCZ3ycb1IJN9VXNRNmHaJVM8Ffl
zRpIm6cnufmaaE999rSK7hcuvc9uTeyge68rXYIRMyoOtwUQZrwyjthCTMLmbnlW3NMTCsUd4Bqi
LRSEBZPJ/Cuok05dgkNSqHcbUOxE0BShnndhr1hNnKXQurkCO0aY6A9Dfyjbl9U+VINA05m/Cs3U
VVvWFZNVdAUsbGoA5saLQj2UGZ6+Qv447sWIiWg692TgIfjWdd05nSUjHaxSKTllZ/sWbEQ41ZKP
o/U6e5Qn0/ZKUcTmPZP2FplnEu5hvVvWEc2/s/GSHzEhHaq3JuRSzCCDeo/oIubulKLZhgxSUxP5
3PtTZUR2Idcpdqq1n7d6crsu983txqoEHsF9jhk7Q4zL2YCDmHEBiU7j1n6BoJYHaKmbhuYrpmMw
6q19uxwtuL6xM8d8xracVHWc8UCZyqDVX83m8fLf//94xt8Px1508hxFkY0PNwTgGPptBQoGrnWv
8yEA8kXFKJ6oCSJaEf33nSumRVsMatGmpwGUDpDNKjfdvbwmkQUaEXcWMMtjL9EmqSHJvbqEhlth
ferq2G0Lc2WVxbpYer2AxObWvI4gjW4F8yHzIL7hbiCmOpRBGojSL24g39lkrquErKRrarDaLEns
IglxJmN2LCLixBCZYe6nWrHHZoXibdiTx7EIjepnrQk+H/cK3K2EuZK6sYd43IaVJPYPginWun7Q
k5tBu8+M3rvsC/zk4q8tFp6tzJoMyRdk6Nm5CrO7BJlj5A2W0xx7Tzp0h/G4PtvCkWvupJeByQFi
WlSljuXFsNM+6oe00cNm0K3SlaV2PMtRVeLln0Ul+KUlJY1vFmVofhkp6SuvkLuxPBrKPJwLxYbq
fG0ZYx0o5WZHx3FMzfpKzmLpwbKX9ZcSkU06jxI44zGthubsnSTL0l2XW/OL4PvRAPPhCtQVHStR
TFqhfH+YZqufqr4yU3y/7EsKfhR9PikHOdB8vN9KJ9MFG8Z1v509+u+7wxsvNokiZUJSFieyC7He
38NsvCRSJvBB7oWBiiGuC0gUK+z8bNnoaZN1kwYmixhjVVoDJkBtUgLo+VVO1RoCc9xlmWBLADED
qEI+lOylaFQyq9tCQyu92vSatHVkpLiXd4tvhdiqqYPR0mTzFSOqbLVZtC0ctJ9Efx613pmLVmCE
n+3RSVNVg8AjUpb3W7REQBJFZbWF+j15Gn2gAr7pT+NhuSIe2JxWSNlRbfiT+Rx7omcRN7TvTDPX
oTYP+oCCUHrSmmO1Hofk5+UPyL/ewVas6ShRg+GCWVuVdmOyVpsN/G/1pQmWY+p2vglqysHNTuL1
cDdsZ45dTzfUml1gw4qSXG/rHKZmlziZMX3mStzZYW75auqWtLdH0F4BTNGjYb12j5e/HHclKLqA
YkJG7d9kYjoZk3IxF1BCxdlR6b01/Z4bh8sm+I731wbbyGiMZTHauMpOrQ+p1t9a6pio8WRBdLd+
Wx6k73R0IyZOdg/VoaPANvfO2tlmHKObV7mqZBRXDWf2IfbjN4mjzmH0rfvH/DlCKRbsNO1p7t0R
Wo5C3IHIOuMnqURsA6OteJmrLlgTfCSet9pRQn3cOCQ3gO0OfnIcnoBP/1Qev1s36zm9vihlCsvT
6wBZnDhHAdEZGjQD8y/Qjj2aqJtXgjuAW5QFL+7/OpNFw8DuEuiWhJC4AmVrcjYAYKFliHX28WZx
dQe9VRf+5XUQryT/FNefwrIY+J4Ak+NNCz6d98aH3JBWdNGAYL+uwuUcQX48gZPZ7uQOv7MbyPV4
1UFklRvYdkbZDZZnPbVlsCI2dNZqC9bp92ccGBLAmMG2gMtnuxBSYlYT0lag0m4n0NuEYJ+BFOhy
lO/s3NkMxzac5CFGYQkzxYL95N61O9M0duy2s+ntLdYL0Jdb292S3eqV4RrkrJD2M1FuZ4fJyjuZ
zFM/QYVR7wODfOtnkWwJN8jtDNBjulsI/GVqtBIKOos0AJPWO0v03KNJcHmr3mAeH3KunRkmBW/i
dpDINm8hRrPP+oHO+cU+8fRHjL44+S/y07ohKeBcmIEBJVaquLnlXGmN02EuVTQ1wnXM3W9h4nq9
QOkrRZ4bjtKNBVjyKKI45Wfofy2wnYMpARWs1amYMjxKj/ExPzWDI1du6mLqxld81VkdjKm7n1AW
xzHALW8q4MrCJPH7vcSlCwI+9JdOpvZFSm779aoW6W/zvt3eBLOPlW3CMKpvKB/FTmlh4lUUnkUW
mN3JS8Ps0fMj4Zw/x9l3TcQpxnP43QrYwh5pMdq9tTb0woeHZg5q8hQJb3Ua2lhvx5yQpULE21bR
IH2/EVqHaooim0haofhIZcNqvNCiIx2uEcdZboK3t8YE2qbLoNcyq0heMeBVeO1TJjsT1PMwtO7i
A96pD5cPM9e99waZC1SP1qVvDBkp3tk85VdDmAAbPIFYmYDtaD3XAXgtAhFCSLhM6ji7SGXMCIZl
l0MxonNay0vueqr7HESBpAfpF2QrB1F5gu+Kf7eRCfLQlEt6MMap4Qx8Qk15fASQXerLH/wEj1Ab
3TZI7bJi9qkNCYxlXQrQRgEhdEoPxkHzwYPtCTaMbghjB6QC6OapRFMo+uf9p5vT3DTjBvLVme3M
7nDOMQcY+92xWB1yS3XsRIeM8+XeGWSuLTPvF2mKpvSkVJPTgqdT2ADmHON3FphY16ktsRNrQTqT
/DBjENvc5CK2BE6G+s4EE+uiIlI3MHojnCI/tIbnpF6dJLtJ7SdNhIrlHSnsDbZGtyzaN2c+WDzp
WReragUSncVLjwBvg7Q69k0PE0l4AqCi7dkesKYCx+AEKrDYKfjPNKA5pjGOodUxWYaxsCEytXhv
Q76/1LA+Wyf9yrrbBA11XjPunTVmkUu5xC14LqqTfOj91Tdd5RjXrnUjfV2BvQf9y3HIPCKci6fR
lvX+/SIZV0m6xBosWQfcFdJ2+XE7bjdlaLh03F+U59AVXDLFuIwVg5kri+UqJMr9YgdSvTgt3nRJ
0fuXd453wPZrYm7JYm2KYUtKKezjLKxARpQD3H/ZhGAtbJkxp73rZsXzt5GUCeO1kwJQ2NKikdoo
xYhB/7WYcoFNXpCHACABsyP4PkHISde9C/JZttjJbE7JaW7AmAUpWK90QYTYvlCcf3ewPVG6wbeo
mcAxqVANIywrjmpm/WSoBJPnHiQmvCSwblYNGJk/vJyQKhORc1EfYHwEDf+/BpklVvUwZvM8pJiO
jn2oSjgNmLTbuPYHc70yNnB6LIJHBK/KoEGQnOK10Ecy2Irn2g62tUSAa3WeEtCn54QEG7w26YGu
U/ak+zVswBYe/ehE8zwcR9UAaQZa0ZQxP812sSAEODakWdEJBA/thPH2RFTd5w0r4VazFdPUDRnA
J+bQ6Zu2Fc2clsAVdCEwBSeqwwIYR+aOwUaT7avC757G4/Dt8gHhNZo01MFNVIdUFNfYFmSKOdIs
79IobF6VAjBt1W8xIyL/nKk8rBo0p+mXKCXhZAzvTNKAvjsffZcVgFRh4vFtmP+QHzSoAn5qBJcS
7tqYd1chmMeWkjU7kutqhKqabE7OptZOP3yiCgNMkwaRIsswTIttJ+BujW0wjKWnDeUQLdCOeCNp
N1GCWquKm6A/NqKAxnNFUAVgrp5gJlA1mJiZxxtA4KUFndHuRmsLR49XwUHjJCU42P9aYN8WqbJF
Sl8nU9gVmIYCet++KRfRuDk3YiFptEzsjoZeDNMYHoEtrOZlLU4T1b9063taRWr83uuRehdPIkQ5
57MZULpDLEbDBLJ3zK0d61CcGFNbDRGiKv06L18Ex4iTnRoAc4OVCopGKMEz59feom5eTEoadr8E
RtDeD4MzfgOlHLjGoRXlGYZgm3gzT5A+JEQ2DN2WDYtJe7Kpi1YlVSOkPfYr1b1RHgpHccdwOgAM
9ClrgO5ZoDEyP6pxzVtkohpATNQ+MPsHDo7DcATMC6Cn2kt8UbLP2y4dJOMavc/gi0yE0MdSUlsb
dMJrfTUY32X9h2C7eAYoHsFGFxDQ37dwvAtB01gVCdhospOm+dojyALB5QuReKh5PSkGOKIwnuLl
/wiMcnJxw7BwexnoBKHbxORwudnYq6xi+m++738bj+SJHLBvV8oDaCvAD28+Unr45lC4iwDJIjLM
OKfWbEU2K5DVVQb1kJDOU63pumzaoCibuzXVA8FCOVnXu4UyQUohiz20Jebj0t/AHV1h7senhVpU
WsA/5LZnSG3BQ0Wr5MWUnVn4z/t7ZS03KW9M8CSPJ/0kOVCNgNQfaDNe/xsPF9eHLAM4fzx2cOyZ
AzhDaKNtZszRy5K/bbmTp5952mBFf00wYasxoliZlrKDup+TfYmPVZD+yt2EuEC13hYH0bA5L8eC
PQLVPRAh43phHKUqi8qY02nFKc/CGQmI5gBJ40dBHhKneUjv8nD2DMpqFhABozEvEXlnm3EadUgk
ZVag2bDeb4HqNgGdVe2O6mN5Lm6oFHotqqFy8pC9RTatm6Zet3QJNVQZaZ2doQYDNm/p2jBPmv2y
2NepMF+gcYtJmw2kjyr+Lkj6TTbLmw17k/O1xyAhcNgaMEq6V+KLqg6lLhQtj3ORwximUGxkzQSX
7PvjkHXFkmKWOQYr8e0QfVvq3GkH0xGcdYEVwhw6XaqkGI84cGqf6xsdAP3mOOHQUXZERz3iwS+i
zX8rPH/4iGgD2Tb+l6HS+H5dbwSgUtzXwIfSFlBx2x3LkFBkjyC94x1wIMhVbBZBO51lZopia1Di
Ae0uKQsmCcBbSdQZ4X08dH0wQ0FUEImwUrytIjdJgQmBcEOzx9afkkl110Ioq86Lx3szjCfMVjl1
DaQBT9KxCQMMR91FP+UQDwvQN9OnxdH6aQkAeYKVsVxofQquX3kA705rvqjzcTQzxxKJ6fAeTbhP
bbQkiYwaNft2WWojnbWUKG8TZt25fujd/DtNJSkjKK6ZwolqBwpSQdSJ8iH+J/1rmslQ2liWOrlQ
VsxVmPdx7ww/5V+ZNzyTc+FUX+ez/RXYWumbKDHiL1lD3owuLJV8Yary/ZCPWlri7bTeT4F5qgJU
5Run/VW7KxAEwfI28EbD2exsomcwd80728yaSZ9o7bziPERqHgwKag0WGI3zK1mkC8w7eASP0Tdl
FhkX0fsTnhgR3qRxvoWdZTp2ZzmFKeJDozcZG0Rs1Ggor4qKOg1zs4Lt0G7srQWwnNwC0e8AoeOS
CADzNBjJYyzi3OF9OhsSSPSBYEOolfl0kaY2xKwwKjJgMCPp1UCXhytjaTzZSL3LEZlvCu9DQ0Hk
skz6UtmltlZfkCixmxJF5dFbhyBTDJdIT0kdXLbDO+FInlWgo1WUmFm4kWwuxtzqkxGaWu1k6bex
e8ll0TuR5wkQT4PgkI3qps1isDelB+4xBszBkBdnah7TUhCnuM8oG9Q6mgkvwIQSc3+pupRm/Yxn
lHqPddB3APHkR4inGaDIkI+aSCCCVyVHkwS0eMAqgClZZ14BUhlHw9wAppWF8VXuL1dL7KA6+DaJ
CzZ9gLANT7/pT43oxcgTBXtnmcnuZKvTywZdXWCKVZTKFS+9H676w/YP8QZf+mE6xomOdEQPuZcd
cmg6YZT2KJxm4fgnhTlYJkEmBIZA5oOvNUQfpBWdvtFtXjE8SzmcMw/Y+lxyXmvdB4YRCWZxnYve
sByHfWeYiSoWJHBMuQTLkbF2jl0fi+3aSAXNMNHimHM+zW0hS1kqhziFjTNqWtBIqDzZ0LBS6ugT
KfO7FTFHPcbLAUUUBa6keK1fhWCS96NvYY/Yfz/9Tq6yk/nwfz707yzS87oLLomRy3QK2Qy1pHRt
KTuksVfLteB2Fe0U/fedlRaRdCbE2kKy6MCiH9q6OlTxr8tL4YQWKM4Yhq1bKr1jmKSoMxtTg9AC
RhOAC1vNs9zdXzbAO+l7CywrTdONozzIRhTK3+uvM6bjCm+6Gr+Rx+0+DteABAn2R1TQ5bz1ca5k
9Q0FinDG+ATaHXakGoUclrrlS1bpDPNrVDcOaqHuNAqiJ+8b7o0x7jDpdpao2oDg2RpXupZ/h1LR
y+WvyPMFmgm84aNkjS2xqi2KkUuEQeBhfe7n2mmN33X3/AkbGsgRkELi8UuYbxapMeQmStzOJnnW
lqu4Ntxo/nnZBi8y4Hr51wbzqZQWvrgunRVa0xBCUOVmmabrJE2v4lmUe/MKIbjRkGGj0KmAip/+
lt35SSxwqw2lDH7Nx/iGMgUkIEBJz9L16lHpYFFg5T3dYQ+YeiCoUQdni9I9sdDLi3QL87224tQ/
KFpEuumOcmgqnnWC4ICYIoTuCZPA7W2yZepetTazB3cHDtfgkZPmQT4+7L/RnsWCAqgo8eZun6kq
EJOUbR1j6e8/qd6pWTIvqLuPLQSXCvsYGekhNlBCs8xvlz2FGzeQlf5ri7mn80GNi3UwVYh3Qv/U
o7WQIsdg2EDxgPU5wpMm+26Ek8guvZw+fFIT5WRUlTUVs0fv16hukpTXVftHz5jOe6bQGDJ8EFoA
DCOaDOOGDhNvW/TVUG8ymEUqoHMGjT3mLaNqdYoEBD2NSNuAGzosZKYWGobQkWSOQZVMW5RFKo5B
+iSRYLCfSyKI8dxV4MfTpisoTlj0Zr0uUjUkiE4mSHLTSoUki3B6nuvpOxvMtmRpgi7KCA2/8ndf
OPQ4Y1KGuoJyoqpE4lEw/nf7uyjmu9lqP7TJouWnSbnJlSszfzLTL5d9nGeCVlQg3Kejtcq2f2QE
EXPosfuSAjk7fxqfpk8IzZt7E0y6l7RJ3mZqbIPxGhQlM/KUT9C0wQLgLpgkMkE0wMSEvGjnhoy6
HpblitkU0ymz4PJn4rnX3gJzSAa7a1JVlUcgIyIo3ZQzsDWJJhqC4QacvRkmFQJZgkasBJmxeljd
FaLAYX+IPPXuVffWwDqpXnUvhpmIrLJjA8nUR7KEcawwLaAZKX8tvL515KfIiw8UxZ5PkP+uTpKn
aM7lr8qL5bvlWoxn5FCUinWwO4b2ZBzHNHPSpnK0TvG15umyJb6b/+sh7PPVsiGpGMdyflKmK0wR
T91DZ/uXTXAvex0TTCiEmkgvLMZHKGu3Vqy4LYrz6BsB5tY9cNlc/6F1Go9K+H+3B1QwxphQwAM4
lB1mymaUZocpgcpsoAX1KQvMENHofsIEcQP0ohDczUFc4fmv4YghVcfdy9Z7tUzVFl0u0OgsvCWg
xGcgBYB+9fitDzo/uwE8Qoj9ox7//iqETXDyE5Qd8ERnrw5g8vW+QRsr/KMNjGvwkB0xrHgQfMyP
Vy61YxsYjrYwfSYzJy/KwOFaEzyG+1OROpTGPvZtsB25C/qqYlllTqb2zh4L6k7VXDYKzQIUv3HN
+/ymR3+HJofFb8DlKXxNnDlxYPPvbTLHTS3JoEABww5nl9yjkSW7mwcF8qBDbpEFf6jBIm87EOcP
WRdmSE7WgWLbhJQW/G3993O/FYN2iTGqQPNA6kEK4xu1cEp/BW4/OaJqpXvaYabJMUU3/8qDQndk
NPD/EQlzfQzo+BaWirQcWEUcWOoPux9g11VkJ9WANHKVHB30h9tyvOxS3CUiFaewAAJsCv0FOwtr
MRfrphpbGBmyM5cxpOPA2xe05pPSjk7X3keKIMh9DKdYky0rtKSlauhuvbfYdgsK/fYihxiYdbX2
VCytX6THZH25vLKPwRSNetOwNNRr6VODCXT6GOsptGLtMI6DMr1SJF/tRRWVj7kWtQEYFoY1galg
mYp6THStVlNHYW04Te2MX9Wn5LYanBWv9ip1ZQ/UkVZ4eV08n8ArzQTsCyVIgMDef7/KSlQdhaME
Fb/4UZPs+62UBSZ4W7QzwRY5M6lOFHtY4HbNV5JeN/XgatM/QyOCjnKXgphJaN0ZhSJmKcWi2l1F
AMXtAX+ZbWSrhmiHeBFT+WuCjWCKbY/dOugk7HrykibLQ7qCdQ+dOag83I/5ehdhEDvVa0+fFj8Z
5FNXVj8vbxg3iu5/AxPR5FFe7bnAQFOWOqvb/kA08yAv5tqNm9woPoV4yg8Cm6J1M6fMNKNOGWrU
+qRjckfhPuScfUXrGPl/4Ypo/wT7+JZz7ILIYufD0qcrnhz1r9XWPKUSzhJyT9puH+lP2JkwikUj
oO2UIeDyBoM5TtCcoxonKqruhSsKvJxsEyd7Z49Gl5292FqKRbHB6GY9gt/CbQ+57lixU9SefTO5
FECaB4kapL1rCuKj6GPSw7mzHLVKkTUGYgqGgUjyXZvvBa7B/ZQ2tINoSxBwFGZp4zgMBNAJiLxf
z77sU6m7+Do6z2CC7w49xHo/k7UoO4PMiuyu1JZcXtDN+n+jQVSkbTrZ4NeQPFGhgLtzKsBgAE2h
pyWzQtEt3vCjVRhSSL5HAEyVp2h2JAiHgYh2wYQQbWEPrSNVrilE3fPi5t4046Q5vqq2lCZ6XKYX
P9CyFsi+HrrCk351iYv2GsgHcy95ioZAsKciy8yeWqWxtImUm28kWLnfXus+hZHH5zUobqCi68/P
5o1o2pX+UTbr3S+X2dcywp5vCzx1zZ7X5LiAaasW3ESc54oig3kNtTsVrwcQA70/DWMxdWaiZxqc
VT3RaQ3iKQ8r1CbfnPUfIaSJdzgMQgmW0GoCZIRZE9CF7aTRwp1yO3gawA+KggyblgkLX5WdyBfO
ePHOO15ilkknlZBHMHnKQmQ5rzEoGhq3VBstx4D0SBmo6TCb6tSVYwsVGjnALYziQTsMz0DDQn7J
3A5KtqCVAZ3zsHu1brtQ/26NDhXrhg7lWWoD41Sd8rMaTJ8aF6Gm8cYFibECbkfmMjSNLNlAoYkm
1EKOBG3anFz3xQScvGjMl79KE6AH2kVXPwD8gJYxizpHX4jyiUPNKT5uYeon3iuYJMMRyXvzlcKO
GleUovEOBl6D/xpm1oja4jSiSZ2d7Oo2H2B7O+mJ4Vw+81y/2Rlh9rCQaijNzujcAHKeh8uUF6Cf
aDTvshVeYDFNzdZtqDECtsicP6mL69YoxzFse8uNwZYwp9rB3m7lSgg7ol+FDScADFNuSDxFQEzy
/qiXsQxsKRB4uCbom6+A/iEeWm2oH4trUVuZ+/EwBPaGRgAsnjl0TT60mUzQ8qhH2V3iBJARQa+L
6wNEp3yiQCR8gCJYWTlW5ZTHGN0swdzbOzbxastyL28Pfx0IEbJtYpbtQ6be2REE0VF4SLTqarFj
QDCJ6PrmrsQGdxAgD5plsdldbeS5hBQvOdXg61iJS3V/W3c4xoo3ncitfVKPeIiIqm7cyG8CiAju
BhjHmMt7d1AKucizDi9T5da61cDqaN8s98upPdOMOXJVQSue9yXxCoYSAWDeVJDgvblaykrVyoFP
ydQqnEfj2JafskAJmDBhQokp3lvI9K2upxUeAYL4qvoZdUJwJe/yshDRce8CL6qxOPg+1bYerhiF
ZHqTriuge9m/9jUGniimWYwZfYPMsWeW3h/AKqE1/gHUrDTRUmVWjiA0AuU/HrpnAyzq49lwG2E5
hrtDO1tMfGgXJVHSZrVDRfrRpbOjaLHgNPE83QJ8CIcWVyOi3fsd0vsJtDjSDFXD/LnUZ2faALTR
BOh67nNwb4WJPXKp1F1UZbTAFd1br8Yfrj506uYUJS06SiCC9nJQS4q8N8k8tNdIXdo60xEmzv1v
gEyCSHNMj2Y1+bfuIEr4uZ8RFReUYaHm+WH0LrXHXKt0NAatMXtYyzxI7e5X2+qi3JBrh2CbUFam
+SFzZI26tJsklf+UlhO3vMdk7YAxxvpL7DZucd1cY0BDAPKlLvDB4XE7gaASNGofINlqg4pPvuBd
OOev8Xy1JI2fLnfSdL8Zknc5tnNfMlDXQykbnxEIeyZgaIlKpnZF7UI6RvfpA+j1/P4Q/zIgiDJ9
nX7UXgapdSFemhdEiILcBak9XsBs3E17lA0mA1ejROXcoapFGQdy137CHAGdy06FUqm8g037uqhp
W6jXveVxuxcvSebCUiod6q/9F8O40kQqYdS7mT2jvUPc9XRiEUf4/bEeqnVQSafJIIugEqnDEekY
NDxbgWtw3BFmaPUfrNKY12HOtQ3Jn0RuMFXbFL23Db5s5S4ZXwROwbcCTV4K17BwHb9fzLRm6SLp
K2VolzsnrvyN8mcVXuSBtLL0B3DmwPn/Q/9NZJjxRuQ4ZjtskBtCXf6gBVWwPDdAP36hqsoxaDfS
3F0jV9jP4TgHtswAlAewHmQBTEyODbtV9QQPsmIII7wR6mhzLn9SkQVm38i6xXEOwkxMMBJX7erS
iUkWCYxwv56GQifcD57IgrtMMo52n4wJEqjC6/DnO/laio6XV8K7Wuhz+V8rjHO0apxiEg6FuBZ8
fvHROibBcIyC3qMJAF5zQtlr0bIYp1i6Ve6aApiJvn4t0YQqb+f4M8dqtyYar3bRYUuMWa82lKui
5tcy3Oj5dxMXpeDD0d/5IUTsjFAf2RlJGn20lS6XIODgJF/yB+2YH1bFaWsnv9OPkb98u2yQ73N/
N4p+1509ANVNEFD1kJ3Jz+bcOeogfP2KlsSkS1leW6o0YUl0vE31laMJSasypIJWlVBUgPNMfOd4
zCk1rMXsIxMdgy1vnFlKnWx+UuNzVEmCFI2XyryzxJxWTerSKp5x6S+YBO7vW9cMt/sR/NdlYN+J
2KVE28TkTdBaN6OWDKggxI9p+9JsIkZH0XLYu0lp9aXJGxwgGZzrql8E0ua03ujR7njhpv9cdjte
SgHlGoJJCYhx4/5gFjTVetoSo08wgd6kTlG6ZHWkF/AvHtDVVB8H4krErX9SDmwRFpjXmN/bZl9Y
aTuDcqJEcErOgI34mpffL1eYEPYmvw+jq8b9D/zlnHQNUy+AB2FmF4grNuxOSbYhUbUAhnFMIKAC
yRkPALKf8C7yEEVkMKfTyXugfQRRi7+xO8tMKM5IMaxVr8YnqoVGRUyAtfYs3zqgaX4rghvyA//O
Gg0Gu3hC2nTKlUYBFs9wRh8VPWjyYkLR1a4xLLwRtwKmMhORC/AKbCih0MIAOHxUcNW+t5rZM+bE
cEYwn6ivaG3RaqIW5MfoaxEQD5Iiq2slbv1F+zpcf6LGBp0wWFeA8wC9I/N9EzMtumkGiFSybiXd
nUCEWPmXTwvvctubYD7qtIJQfSS5FirT49rcxTl4IUTJx9soD3vz4KmOtaAigCY8YwQUIU0+xoCr
ANCxwCMPUK6A+LDyHIW2j1ktKmCEKqXXfJUp3dfglFCHESkwcL0VLRqUg1EfQOWbiar1OKlmCj4d
QLqUgJIU4fdcmQ6tekteLYpCvFO5t8ZEocFaJOTPM0WsUlIkK2gPy+C01yWeb4WzenPYHMwriM0e
Lm+oaJlsN3hN00E3eiwTGOADugkukC1h79mHCbIWooDHdR8wBph4e+MJx4IDcgzA1bClhhqYepvo
XgFylRjh5SXxjKD2oqJAhuxYMZnExehWXe5jfQyz7BxrQYGGby76arxbEN0XSpgFyDtQB++P+drN
Y4aChYr3EySP8d6YQuVIvM5w1Nf6zvq6/foPlSXOM5Q+QQFXhCIgCCuY9MUkkh4RDZDPJDR05LJV
UGJO0yg8A5KA5pUYeMT7knuD1Gl3IXSb2q3ZuhFdynnxll4JuugFJOaCsjDXBfdmmJM2d0WRDTky
vwFYJjqBU0Hy6fznwh+vRHkm99IFrQ1lHbBUCxv4flW1FZmRlAD3Lh2HFPNqRTC0h7VxlAMVO+yc
5SnF0HVkBZfdkpto7O0yWbu2YRobeG2IA4Sb5q5fKfKPXrq0ASu/kleahqLQJXJVrtfslsu4amzH
VVyqCpUOm9DvgdiLS76oj4ubHDvkU0KODvr52Oi9XyZ1qp3TdHMHDn+5V8IuMGlAQXvS8sHLQd/D
gbCMxzuIe2vMmbDjvJfjQjLDBDkM9MO+/uE0no6JHsgxrggTM0LCligvt99bZQ6GUuWzUtq1Asrh
DOJvIT2LCeC+/0PadzY5rhtd/yJWMYevDJJISZPT7hfWhlnmnPnr34NZ+y6FwSPcd+2yb5XL5WmB
QDca3X3OMU9gIVkDIpPRfC/P3NXy9pLylBTi30Y2mCEmR1vfeAVNnlv9kIL2JnPxSDuH79ePLPvj
osOFkhtmR+kZ81pR+yzJUsOX29Y1w9WJeRrUzHwJk6lopaAAgLSJcooh0qMsVcUIzOc10HdZkIIf
7EjosEkJJbXFA+544M+741+06pFg/LFM+UVcmu1Sk8LA2O0V62mUDpn+9fr3Y4YaMIMBpIrTAnIC
6laHiloppiqq59Jj787utO8au+0cNQXHVY5Oa+R0sa0gA+cBilg7tzFM71yIbl4SWqXsd933OL2X
eWP1rFYU4Tz778osOtess0Wu4zgKrEf1F6BDRDDPHnYC3u1gM/oXCClWWNkapKJ2k45aIlRtDNZI
QhQGgjfdSfbthyRNCvpI9/rWsa6+rTnqXAog/FnDKtT9bs68OCx2E2iOhB//mxHqCEpKbFhpi8Fz
sze1xKnHKV32aZ4qczCWQNo6181xN40KzSvUVea1rNCA9cJ94RV742HCG/dpdUy7BGxar3mXD2/X
qPA8lFlXmFYEmpZ9OLlE+la8U1By0Xfi09/AbkiXEq1EKEKLoNii3E1XkrLTa1Pxh9RXJ79vMaHc
cIkGydGmL7iNFTpj1qpKjQWM0uKJF+6hDnJQoQBt7ft/MRnC3DFwcxi4v8E/o6nUCQkVrV4t9MaQ
nU8ebjiMahieipThNw1mwXuis4791h51QlIIsKOS1Fgfc2nVapO5KQGM5Tn4+LRfCMiBltrca41c
W5++6GaV1CkpzTXN1FDHUz2YQGWnHHJIuZEBdxMSV+BKNzDy/qGUqN9Evc1xCt6SqbtcMSYrrYQS
b8vD/EY2NHb10sm/h4f8G2i2boej9bTeXTcqM8/QZsXURZ5MsjQbI564ZmYraOYnD+OJ0HyNh1F0
lJuPsAaaKOFe8moUnpCr7q7/AmY2ut1pylfiuip1KDOooNsrT+SBCwaBg3aMbwVHfqxfSPsiJSwG
180y7iVC3YSMAvTTqI5Q18aK4Uu9iEXdh9Ko3p/TlBNRP5yPOkoXBqhrohtHbexiCYiy8ihId7H+
vcHlqoC5O5qgu6nd6cVOG75cXxXrBQOrmJEDd7NpAYt5mfMOcYiSRSMoqBUIt3iaBRrIczCIS6hz
uK1r9jf8Y4zyFjEaxinMoOAKKdXb0DTui3zgnE/ugiinMMcFtGltTGJc/lTfSYdiL99hONu0yajJ
ULmcD0h+86dtQ4uVQHjQ01Kp0ziIRg5+InBgkUGn6Nh97Wa7+Ao6oKNyLm3J0dFWPiQQEOKcR5Yb
gNXyH8N0axfA0GJepQytlGfhMTnMP5fM7vaVakfnGkqBw6kUnVC023du4YVkEFeWTPMQgTMlL+uo
JIJMsxs7XWaTfqVxT6Zx63P5zOtiky27Zo/yjDCzlrk0cW1NVQcas+RUmD8T0XIKIcgm3twvq4aH
jB6sXMBBq4AUUB6hjnmlpAOZ7PEGSHPftz6BQ+fQnRoP5WtOXkm/K2nK3SMUrJ1/kTEyPvDFT6D8
pLSyaelFwfAz1H9XfOLpnXzhBYrZUPDa8b4v4x7BTCCuaoLjAfKFCm2hNCySoEOy1dKfk/ZlbcD8
lxyu+wnPBrWHUYoAhAmIOIhRq6v8aLnJMx48hOGKAK7LkkGU6c1P8KdaS4xBrsUOTNhk5tAMYkdE
CuxC8dbPfioQVa3fCTHv9ZWxyvWKpcMXQbiBaQGayA1sC6o+l10UyIaTgQYv8rL9pBBSHykgLpHd
Drby87pRRiS9sElFnakwm1lNQQmPAQY7x9MdOrLXLTCcbmuBDi/dIsaGPBqYEChTW1peh1BzxcYz
w9xWQm5mytg6nD4UPVFghYAAPamdIzMux34tgyi3rR9hILnAsu60B/M0/Rg9PM3sucKFxCuVMz4j
+ByA9ERVEkMYdDHUCPMkVzpIcsQr0tJmfUgtnkQG2wRONwbRNPWT/p8AUcl2yiwQXueArq3DORWs
3fWtkhh7hbOH4SkYwCOCzrXTbpHTTkTfcXJ+t6eGBs8HW/D0pwRjaAFYO0GRGN5Ax2LmjXYy17ex
TYfLKjFG3QzLwNDPNailxnvO4hiR42JxVDCchnyJp2nIgiFYfpFmWO6utnkX7XuvO3V+HdR73t3K
PI3oRZESC8pH9JhKk5iNUkDl008gaDjN6R5soXt9FF/UaHq/vjzm6pA1ILUkHJB0/mVVcSOZLbjo
UqHW7TGObuV5/JLWKi8vYuTtJDYpEOnAtBtkIi8TvWpRm9UQygQk8wRqXOz7QAtkO3ExXcR7rTNt
oY0IpDj0nD7N6hfLKKWdXBYBGpi1P+yLvX7SH3/DmnnlDubZ39iiLi/wLAH/kDWrP1ugxShBttce
U6kae7uXUPz3CgyavvThwhtYZJ77jV3qQhvzIZNQIisCTb/trHNhlfb1k8E2ANQKCFyBudepDYsX
dJysPge23zy01avCS/2ZJw8drf/+feoKSZVczVS9r/wsOrfLg5IdNO4IE+kZU5kbYPv/2KB7yoox
FLUxJ7Ufiu1uDI+C8bPGg6aGIGNXHepucKzyQTI5PvUxCECbxVwJaInA7ocZd+pMLNJcLqk5VoiH
xTcNAhXIS996tBDKnXUjPlYnEzfyVymQnOSL/rocuPppZPOv/QDqcKhhLJRqOqWIWQCM7LJAG+7K
I5lUxIDucMtjuGe9HQHBgTAGSVoBdKQWLBtNHOPuiYOufrHkb3H7RUss2wS7cXcE7Z8dxafErN3r
B5SV+FxYpVaZhmsaJ3FcBNBHNBrkXABXogc2H9bI1vHfd+u3lhubWYUlFX1LGVT7mFKE4tBlIEsr
K1eLvCmD3gV5jN85qx36aCZCR6K8T7hvVvYqN/ZIANp0hRK8sapVHJKg7fdLUELTJQHiUQVlaO/M
weqQ4Z71b27V7SIp5+8kMPslmZkF8RLvJGUMIDbBy1tZhxStRPSCgWEAcpSyIcnTmgKaSmZASbrc
2dKr4Pww9uCmu+fdqKxnOXok5HWBQeTPpBqS0gpGnkFQq7XsEkOuASniineyhGNCVAR4mR3zmCAd
h2QY5pBxUqjwJiUo39a5iov1pO8hbALNAhVD8oRogiBVeW8oZg72xx5YES6PSW2Jfazr+gQUXinb
6i+wMkIzj5DodL4UiHeJX94QMrTqb7YRxLzAGhJcFz7tpWFrUHQAK7skCDOQ9xRedh5SG6qQyp5c
uBiH4pU8WNnR1iB5vW4cwsjadSkzJQmiQbnpB0i+xRgtB2uZPa08Ts3/Yxv/rI7ckhtjUaP0nZ6u
K+pTZPAx3RXPVryT/cIHVvw4RgferBfrWgRGVSIqs8iV6NxvUoWiKoywCHrh3qxOWXfQCx46jvkF
NzYoz0tDoZzbCHK266BDMq0yLOFxFsH27wyTXjeOoNacfh457fSFhMsBZXh8Svg7dTo7jHqPDW5i
0s3Yk3lYZU/uor9z840d6iJS9bGU5RiCgDImIEXvN+zPn53GL4PpyFOdY6VI21VRR39WmqKrPqCZ
86OZfJ1Kn3PDkZ/76bNZElibMcMLBAy1UW2TDK1QQncq9mufENyXhwrKazWKPjz6DFY9D70fPENF
4F8kXOSXJ10TulxUwSsexCcVRSfSlm+P1sP8oNoCkBqAuD8AhsVL1VmXwNYq5V8hGE96OYYWT+OR
CRZgAHzCrCTs2/3E549iORd6k4A2gi5PMVRqjaJexWZmDCUGZK3ckWSAHRKvcCSsEbMkrat4oh17
vC4Nzyq1xigBR5uVrBDrKG/i3OkN1U3F1OWcFZZTb9dGfsUmUi2mJXSygHkA5VHdL7/qJ/GFyIq2
B+Pr9Db/6r+R2VTpC8cqc/82X5TKhhojhmKfjv0bnAXAaMGe3k342+SON+B/4Nw1LH/bLpFKhfqp
T0EhJeeBoB6EBP/+8T+uhvI3oe/lEU2WEeeDKCxX+/KIuj2Q87XzL6bS2N8OI5IYeDVRBaK+nbWm
BbS5V+QkGCBUgFEWnOXL78AYerzpc1YEhn/jkQ/hIYDcqMhYDr20mosUBaDeasK3Xip3Sizt23In
iqViT7G4h8o5D1fOjiobs1SITNYmLrsqyYIu9EBqpFj/Sb3aA2jhpb34o/HJ14123HjG9LqNZdrX
Uw0zzCKoO0rotUun4Xk+yl/m+8KH0q0DJoT8rD5we4Pkj9IBe/uVKVdfE6UF7hccW/0bltqffnOc
ZQ64xWcPKnpn3o1HTuQ1g5TXy4OQrVoDRNNqFGcF43fJTS7q6b4HyNaBBppws4S9ynseMB8l23VS
R7cHbjg15c7wl/v8JKObX3jjq3Kz5sg30ec6d0cuQyzT+SHKLYO4HUy/NBWL2puCocZwfnlPvAXd
dW/5QiYPyQMI3Unvr6LNxiC1lxWIkrswTvIgUe7n7mHgZs7sE/pnRdTeVUU6DJNiZUH1K0qcNrRR
225udPC8FETUXbYtwy0Qwf8uTYLiwD/fktq+CQnHKI+4kcZdeK8izmWOfGvsf2tVcft1rBLZ1hoV
toVUUxYpV2P0RXLfJBqTxyTQXd1+lRzopPxLNDnPKhXL43WsQGOB3Kl3pTfZkdwMMzTjAXyDQLCn
BwJiA3fjmRd3GEoHKIBvvi0JxJt7uAMNvwJpLvLws07jYOcnI3fa0wfvICL83IKtCCKpzuilh9Fb
0F4gEwP/AqfNDg3/3WSkj5c/pBAgzJ2SH2I9hvvxLgwIrjPc5USpT/GMoMdUaeg0Hr/PznxtgxGU
6JsQ1jxa8lAt83qshoXcowgNByiKAqsSYqf/DZiU6UYbY9TxGiBt0kL3LgtC607VnWpIdyVokq6n
BszoszFCnSalm6RGh5CnL4c31vR1Me6v/33mQ3P7yahj09dmNWhEYnbEKDcZC+yPhjcGI6SrxQPi
7MP/ZA+kH5enYzKmPMtTpDrxKTyHEMsO/eFL/ItQqS6H7HvlXbd3/ftBMunSXDXFubWqcxlY2YMh
vCpc3nmmuxuoewDNDOwLzUIE3ohxiCf0Cwf0oMhYAKZS38W7YYC2IRTa0WhQvqg3EF+WeW1fpp9t
LFOJxqCt4RSDmQCPtDTfhc9Edjn6Gp70wdbOxal5W4PllGIaSfOVp+tf9SNr+3T9b2yTz74JNnFZ
C9DTQw0NMsgjqOXQmzqW7nqSGzt8SaFPTNC61ksk2Z2/nvsb/uQgM6/c/ALqEosxODjnlZYHhK12
PVrehCkBkdvlZjr5xgx9Y83h0PQLsjlFnRwp11zJmJ+biFfJ5pmhYkkb6ePQR2APkJWgL/1VvIXJ
63vGzp02S6FCyRzjamrlMgRcydyPEFwuV7dpbEIMtsikX+/Oo7fy1IzYMXljlgow81yEkSLp2KhT
iVpCtR9tIlT276oJTHf/x9inu0dtklDpIzxt1ORXMj/2Aq9jf32jQLNyefDzOesUOZVGP5+O6fyi
daeQO8rFTOY3i6DeLmIYkxwJi0heshsCekZa5kLIYge+Rrfk1kJ434yKI00ey0OaogAjxkE7fx+K
zLl+8ngGqGARVvmU9boeBcn0TRC/iNr++t9nP/Y2H4yKBeqcallvCBCIw/ASqt4OxvbB9wGxCl9H
0iGeUpsfgHgngYoMpims44Cnq19C47XrkWEop2jkIuB5ZqjIkFqx1nYGnh8Ydt1FB+kAyd5XGQ+Q
0VMgEGqd5Mjm0vnxjFKhYlH7oexyaHaGz+MbqUgQCgYL9F/PxtnYK57gQx1b5F1o5Iv935cKuDgu
fasB03IH4ewcw+5kvBVKHEcyxtjbxr0E8G+7Nx8aj0d4wmxgYAoB/wKCVUTD+dJqnwAup3U4/up5
fWt+KW+Eax0cHRJmemdvDuoXCM8+/osyDNst/himdnbsqnToDSSrHfr3IIRVPQjSpw4m7XqP5KzZ
be4svPPEvrlBiANwEPC6uKQvlysKspWVubwg/4oeZlIrgJyoW/e26cqP60PnFm+/afSr1/xMOka8
RgPr4gaSHWOjaN1ApYSKBmULYmZZrUBpHT6CFMMuh5sZyo0pvHf4Fa2vacmFeLMC6tYkFR/01azB
z9MmwfgWPUCoHEIP0Gu9te4/ZtR3vAYxKzHbmqNO1DT1ea21MXg42h8D9HWt6GE0HrR1AX1e6NRG
ZV+Pfyxv3dqjDtI8LmoUFTVmmIVAF/xRDuKU45s8E9SpQbcmEi1hSoJc7p1Yx4EBOVvyV0ZAq2lA
XhGa1dQ6MilbQ2vAfC1Ga5y1PUegIDKi3fWPxbwscPz/sfJpKdC0LyY4gHoWNVuMHSAIOlsBWDzx
o6cZr9TFkxyskqvwzkyFNMzDQdgGI7ZIei59r6rKKTT0JQn6nRr8Ln80LoZC8TwtHV6Lg7llG2PU
19Qnw5rXAq0vsWkduYo9K/Na+fX61+QZoT7mIkFjXVTWLLAA8V8eSqhfDe/XTbDC5PajUbcCFJ3j
cLCEJGii2JGtwOzfrhtgPoE3Fmh+DaWdZa1vYEG+T58I/lVw6qN8G98Qgi3L5WFRyYenr7mtOSqF
1JM+WdVhTgPA9YhcojMUg40v1+VPmK1yOYtjfz6QQYI+FgURWqdsXrMiK1YQkqr3JjKj9am8LfaQ
fgDdTGhrqr0ceHU3jkVapawqlr6uZJxyTGA4axg5WnZ3fVHMQSd4sIyuIfi/QU566UhC0UdGKeL5
GZ/qk3Bab/Vgfox3lmM+5jfCQwUShtkpv7V2ASyx8HTdOvMC+8e4RlcwCtAExXKCbLNpDFscof/n
teabOn9R2wC8m3Ykfr9ukH1ANZ3AVEDobtBqE9XcdGo64v7qd/XJGhzBLqGjbrqRn38rV0iO86r7
TLcmk5kG+NkUDPBeft+iH8UkV2vMB09lYUNt76kVU6xsXnnwNebVvLFEhcRMXo26bUDxPwMfvUBO
2gAxYARiY/KY1+54VAIkHn3yvY05Kig2dZmroQpdqabr7Xa4rY1Dkfys1tQN0U/IG87NzN65jT0q
PiL9Us2RRHx1nz4tHsipj7rbuaS5Jz7xERTka11bHuUX4aAKkxWpi1+uu1J6B8doLH6bOh7F6Acv
zSc7oBZHNwSMlQA6Xp6PRK3jopGq2ceImLPWYKd/NIcfkYXxxk5xzMRPxB8ghbGFhTOdz9y/jWES
ezZ1JwAuO2WocDDn6JveA/ODFEHqDzLISXIQzGgaxx6zaKKR3iVmqdAppTWz5V41hqE0MN4E2n9S
Sye0//nR2gNUaUc73muE6XhEtg8SfkRgjzqfgKlazdzi6T9kfSB3xa4TgRrr/gZXDMzBHzvUuWyi
CJA7CU37FjXL5NA5xbPxQWyhONVuOvAGVph+QDhpEcAwCId5rct900BfBTmkdgEDfnKz/lhP5S7D
LRRK7uoVZAyOU3JgfcetPaqEsoyZas4jBkOt6bGYn9b2hzTvOVGZZQNPKCKDBw+HjM3lmoYJ2gGz
hpmfOXLXN/C4feg7tZiKvDfOGdq95EtGAy9/JT+d9r2tWSo2Z2Yihkpiklfy4pFX8oeUEyGPQ8Pu
zNVgYd3mW3NUgLbktu9Ec5z9zlMDcHSiXg8JkfS7so8PH/1Pg6+1wbphMYUmEnUloJpMaokFBi7U
CmzduO+WoMNCCVMnIUKBHmhQHsdgcIfRBgeZmzvcKgQrxGyNUwteNS2qxWqdMUS9OLIjQxFc9GKA
bfvXbmfcK+BFIVX9tOGjqnnrprw/xfRrHIrTDC9Zd5Blv++ek+fMUwHpVu9GzHAu7nCrY8I/s6dX
3ruc6aPbhVMxIYyEUZ8VHdLNezI5Kh3a1+ELEkSINtd78yZ6/Rv/QZsQJN/QlwXtE+U/6tJNw4jJ
Uel23RE1WwC5UZFOUf4goy/tuboNH0IezpHptYpJNLXI+Atd/2j7PJ/zLir9FJiadT+pP6r/f4FU
wPCgSoihNtIUolPupJ5aKdMgiJ5MtxHYhquH61+O6ZKIOnBLmZRRqBbaGklDr06tCDLRxI7Cs7Zy
Qhs5Z59CDKaDcOdBycCix/+mxDSKoS3zIBtyAYUoa4wad81aq7FrQTAgEjdn0e269nLvXl8ac3cs
kMoQvTMg4igPEFaC7C3BuKQO3xRUaYZnbfKvm2CecwtzriCdgBwEMJOX585QYnDyYPbxg1+WaJVA
DNAj+pvyrt/nZ54KEyuebM1RV1FalGE3NFYSaGJxn0FLrQJobDbbJ/A5F7YWmrYljn9zSeBogINC
B17gU5GtERothBIFkEiOtCPtufGV9OSEvQqaSN4wHnFU+rhsjVHhOlu7JOoUtfYBSvGEPAy0bEWQ
WsHWlSfe9d1jnf2tLSpoFKjf6sjWwG4/GbZU6d+SPH+/boJ1BrcmqDPYWasxlWUEfUoZD/J92z9k
E2d/WA4GnC7JJxXEP4syEVuLtU6RXPv5PGBYPgaRC3AOZa5bNqy/JA2vDMBe0x+DVGyXyzVca2mo
fCvPMludBC9ajVux56Rd7N35Y4Z6fyzmMA2y0BDa9caulIf2r6p3f74c2N0vndccwbgojCrmeM5q
Z0cv7QmQikPkJef1Zr2PYo/0yP4FGoaVdSEQ4hGAOWVCxnppt0vrUk7TokCznVTqyeRS45LJJcIX
wSvdMR2KaFkSfW35kyh5qEStGmkEY5dLZ6ucG1sfFEdd5XOvLRyHYp6MjS1qYSmES4q+Miq/TWpn
km6XqHCa9f26SzHPBVBpuA1VVDE+vRdjBeyORW36g+gp5UuF7tF1A8wXKW7EfyyQX7B5GJaq2dZ9
MaJjdW4/kJfrXrdDWz/yC6tM592YIl90Y0pMOmEMLUBXNcE6yk3lm4vuA6/1DOowp4wbzgbxzFEb
lNVtqGtCaQKUG6yF5MzLodK91C41mWOJCafbfkQqLDXQJ8ysBiv7jZUdD9KesCTxe1/kE326MTaf
kApH45SXQK3iUZEglVVBFlS3UKTOuOUX5t2LVA+oAks3PtUJG7UDncQ0poEI2bXhedhHHrCBmgPx
ZvAxyYf4mO0wH/yj+84b4mSu0ITorQliU0uhBU7TepZ04Kl139QTzc0qEzyHJOvUStngDTszwwXu
EhF6U5jqpsuDswn5um6ok6DqcnvIfKsvbLUP1GbPcTJWsY6AcsEdgBG7T1TJS2+Jg1LVCvQkl19E
8oVw3X4g7SESCwq5vxC4QnkVcFbQcxCuAqrMJOZ5GHYSnrrtsK/H97H+xlkQY5cuDFBRo08kXSii
EbgMKBs2TtbZhMZXwKqGN+XXEAFbKR74+iuMcAiz2CiUlEBgTrM+hKNgxNpMAKSZcIA68r3U85oM
PBOUK5tx2mSjmZu+BAXH+a3hRlxGWLpYA+XCVhiWeRrChYX0QRl0u1cKO09fwcvs5DOPYZ5pDERT
Cubr8OwxqINQLCASsNQBIyoaXm31naA/GepPoV8Otf4X3VSICv6xRZ0Jsa9qy+wijCXi6SPKk10l
z0ZdcC4sFt3OhRlyNDe3iJoLixqOsYkyA1G5OJe7aj9DmzW2tRtYi3xxB/I2rxPtX9kuAg2r9Kjy
eLuZx3+zVOpqqZcymVSgQQK9vGtEDwU6p9ETTk7IiE4XC6VO4hhVirkIgoXXqmK30TFrBm+oOjeq
JI4l1svuwhR1JiezNxpjNSLUjYRHbYdalQtIdo9yUXyQj/lee/qb+LH5gFS+Oy9SJ08j1hafwHze
+sqheC9fzRJcSaRKJH/P9wZY6q5bZbr2H6M0plGoZ6NP0RT1lRZKH29Z9/i//X3qfYySQ2M2eYbs
U/iqxy+x5V7/+yyO1e020QpvIXA/I+iji8CEpCtqe9O52kuFnXwt9pFgz5hLnzKnfeb17ZjfTSE8
5ib4zMERf+lxSRT2kx4vii82x7i/U7OJ49NMd/pj4CO92ri0tEgJFCyRPpnaaMv1KZGAlBfer389
nhFqdwDtbk3NAn2FpUW2pYq2ER+EmNOWY/rsZiXkNbRZSYPQp1noHAeLBkWL/A3KMs44fF3Nl+uL
4WzJh0Nv7LT5mkZjX5i+ngW6/MqtlLGmnYjqEqhs0MokVF+XC8mVVAqjBgsB9h6FEC+9LQ07fclv
Q7c+gD4q84ufRKxu/hIndpMTEOY7b1iaHZY2P4Js6WaV0M7MCnFeCVt6PEJhsNyZdyWKyfKP1ev3
jcgtJLO378+qyf++Mdjo4jqGZJAOgmGergVR/aBViRumnPyJ1Ye/+LxUbA+HPhbUPgwP5BKTvy2/
gHex14N8Bxz+4BIC8dgbfhDgW72vUBL6cv34cL8sFfBNoWzBxgP7q2RLERoUeJk72XsLBk4NYeRf
qUWSs0+9XXCcZIXkpejJfwz5bD5usohQi5wtiOf9h3Sqeje88BZiWM5ykB+ur5Dp7RtjVOKTpHKX
LnmcBoqEQePbfvjW86TUmT64MUG5iLkCfTpjMM03ll0tPafN8/UlMP8+OBpQhERF45MA4GCI/TI0
8+zH801nPVcqR4qS9ffRqiQ615bxWepPLYtYmNIBLeF8Pq8iyArLhFteYO0D6fQZ0GpB8YeGzAqm
UCHTRG+EoGTQGzkC7hzZybsOlSNCKFCsbs3V92UVNdAvlVAKxyuSdBkv/ZhID4SamqCctmIAttN3
idE5Y1N7IIJ9lpT8oAv6vbpCVk5DvjjxqPCY7gUmSBVkYGjDAZx/aV+XskSaBIzug2IjP2U3gp27
EZTEldydvR7kan/DXoKWHwS1Qb6uAzxFWTTjcsymAaOTywevcOmCb/ek2uKuxPNyOPIQ8qz2PlEP
N8kCyTQq9YUVIa7idlRJFg7lqhfoc+wtpwU8ofNJW7o78jjCWKd1a5C6C7K6SdayqbJA0hAzE1wH
LW9kgRWgIN+INIdQI2Fi6HLXIP6XT3UOgtTfIwukdVk40Yl8w2THRR4zrRnI50B4JovYuEtrOgCW
czUJ8Ixs95skyHQnyV4G6O6UXr7n1QRYniiTDSOaKkjkyO/ZhF+pNFPT6DB6sjZPxvDTjPeGyMl+
eCaooGuIQoY3i0iwzeB6tpSdPP9qVA4zCc8I9d2WWctRH2p1P1+OiinYUnMSeGz1MtMIerqY/MN/
gF6+/FgZTvYgJnoalG9ygEKAM7+CG9Tp3RXbEwAQi1wk8qJn8XZ569DVVp3hiRRyUj5dDysnQcPt
n59C5SSFCRV2ZJMQb9ihm+9W+wcEUP1JA54AshEQIPip3pQ/rl89rIFbTYbqLGlikhkNKlleUn0Z
Nbns/Llv3H6KnCWTdn2VOavSel1+I5mdU1Xr3Vpi7FeYXC3iijKyShfbn0CdV7Fbp7a2ENEAed5L
HdDAIYhZVyd9GHMbelGCrd0TKijBb0uOTA9z9y3oQINVRUOliTK9qINeJGYo+Gr5UyrOE5Aincp5
jLK2VRFlKO2CgQ3Ct9SjKg2bRB5bQfCTwcB4e6AVPyOphUJGbHP2kvwlOu/aWKKfvcVk5nMZAW9T
abb2GMu27OiQcAcaf96Fp/Y1cYRngk1ZDsLPhkttx4rbYNMCQxKExVRkGpee1GjCHPWSmQbrsFfH
0U5CHoCbtVug0obmOehM5U+EqXpaRNJcJGkQCag56TdhH7t9y4k6zGWA9lwktx4g0tR2DVCCK5Ro
QYU/Oi/DfWlyjtxv6thP2/THAj39O4aSPEwihqkliMi7EzRB3bKcwRxdKJVThCAib7WmcqUwA7eP
ICb2ErezrYD9xBGLQTnp6fw1FHVtXw/VuEuVNvbwSpTtPs7UYG2KyhHx/8ec4TgFMUSXj7rWwqfm
SnDEZtRvErz49nJrmpBosRK7r8zZs5Iye6+FZfASPIwCs4nCw9BA3kJuBNONyyY854MFYHwSlS6I
SbvdKGbJfsE05V1Zz6atLXIfNHmI4txSxU9VlmbHPBzFQztria0upfmuDHPjxEUSeph/W3aNombe
XCf5IUVwPqAo9dbVumiHilh7IHOe98A6WHZSx+Z9JkuNnZnKjMJfZNh9YnVHSW0APZK19BgPagWB
ZKMtdmovxU4Wl4o3W9Y3Ma+7u6TSQMwXmvmxEyBSk+uTiQFkdF8bIZ2dOh+MGytMMDIcN42rdbL6
LseauEvUsbbrRS6dNs/6XZov4m7RpBKIIEB4iyyJ7EVT26NiDYNTamDn7/p2fuq0afSbcZWe11yc
7THJel/DP95EA0KULYgPKjvudSW1dX1oIie3mhHKYMWaOEYXDTYmG3N7LJPmPEtidaxifK42zizf
GGblZqkH7SyKVaLa8hzj3TjlzU07qchjEjC6o16BdqvQjTXUASAebVeDZDw2PbKNNiJaqtb4IsxY
kpbM9W0lQagnWvrF0yB/ehhqE8XiaYIwqVh2p6pD20KzgC4Js8y4zdJe8sVRC/dVO2neOoWTXWaG
bldZ1J7VFLXtytSAkFqs8daqtcKuU/2pNabCrQohO3RC3R8ErRse9UWJf/VTq38NG3XM7LRSlNds
kOTHcUnupi4JH3JBTo9iniW7pF6Os7ZAsiPpv5udFWLsUyjsOJM1b0wtaV9rJs46lNUXAFXMxW0W
WXTLWBbsLulEf4lA/dWXIrCHpdDYop7pzjgP0DufdPC39Y1x1GYlhVDaUql+G8vNDtx1iRd1C+h+
5g41Nz2DdKGuz+dsmmpPzsT5DUxdkqstpuShwtB8WdrWOlVQe07tzJK+SQVuM7dIRfklLvXFT9fZ
cLOl6IMw7aNTlAy1i3/MaKbUkqtnQiANHWoBEBXfozobOn0kml45x8q3BIURu8uE2CsHaHyui2GP
TZJgCUbuJsPYnwRtATxZqrsbq51F6IIOkB5NKuMs4rDfxb253g65UZxw9sXbdZn1+zCfmxspwnUf
JpL6FCt94tbxWvl1HTfHoZYmR23lxWu6tbaTqjd2Y5d+ySp1tmfIW3qrZVbvpWDdVqYo35QQoT32
wvRjyPQpWJWmO+YQu7VNpQH1eGuW3qKqvaOvRrcgU1wEV9C73EulyTiXs5C8Vi3ooU1rqHfGqEi7
yBLN+ygdm5tM6FZ7BY7BnZf1NTEn4ZuhlPJhVirEq7goHuMkMXD69dhZNaU+VlOoHlIZck2lGZvn
UR6W23QopTcdsk5vjWHWx3SxZLtpu8qTY+FLWas/u7T/0rSVeSPkauf0+JL4hgUUZBcT6rVChw2K
1PjUlarlmWJpcC9tkmJ8ug0wZgW+VLgn2iqX12bYLFIdLf8RkAXXplNBXC5xxJ0CSkiejCTzcjNV
tEAhTGaiGXppTM1EoR1WPEVq7UejfV+4OGOeAfK/b94eRqmkbbu2RJlcDsjkmPAAcVMyOA0oDVhd
jMmWfE7aw0wLNouiUvilrcdxFcQaU5nRQ7ba7W18Kwp2eJK+zg6RrRNSu6hdwAyvG+atlcrXS1GP
w3rB27/9f6RdWXPbOtL9RazivrySlERSsmXHseP4hRUnN9z3nb/+O3BqYgrGJ9zxzMNM1aTKLYCN
RqP79DnhfhxTG01l57oFZuq4WRnlG2KE85TpleFrnVcsAR7ho24ryScec9BE/+sUVEVhTIdWzUNY
mdtd8kXBaeQihtlO/m6CTqrmKSuVJmoBkZb20wtUYDMH9DrLCeHhm/DrE7sGYCkw9MjhgOC/9MFY
bHSkH8Piy72BEHRQygoyZKch+XrdDrP4Q2QlwNcJnj3wFl4aUgWzLlYdQmDSOflBwNfxfgVf0COh
j5bxXKm1z/jDxiDl6Y2EMb+5j/CUSDtbxZh7itvMehh5Y6ZMz97YoXZQM8oMLf9WQdUsaYO8KKPa
FqpZ5hWXWHZA+Aj0B2BcSHYpz1v1TCyMthJ8qMbZUv5PHvFiAwlodHTdWqAcbxK6WYCgM3E8wm3f
AJRmnrr9hFmAf8PdwwpFG3P0nKS+CDFm30LTVwxPFsmmQUUXMqwcxyOP8iureuvpbKJsLsnx0GgY
YvpPgX31zJN1IDSSvOoV63G+XRE52RtTyQLZ3ngRQFW1QN+m9qUS0mlgeKv3yF857s10B5SPdcCQ
AGVRqbIcmIO1MWlwFYKS0ZXzMUBg5zzGiUd92DlIiaMYrqPgQQOBKqUfrS5P4A+rXywHcwILWP+w
9q9iCn5R4ff1D8WEMIDcGsh9VBoVjJhe7p5UD7W2Cpbgo3em/GzBIPMFmVV2+4fEdQTVfOKH5/5J
VXflj8YffDI3Ed9c/xXMbQX6A0NoOgRwaAr42BhVcbLU1W/bm2L0hoFzfzBdZPP3KRfJqmwBJKQE
rVqHEer+uWhVOzZqu59QvuHOSbGsYZQftFjQTZExBn+5pRaStkKQBtGXfo6n/mv7EJ/LVx3PzgMU
tfbNudljVPxQfePRcrF2EUNYkKFBjqaiO35pN4rTIi9zLfTDubCzGLkigC/XPxTzQtnaoOKuJNc9
dEDCOJjRQ1luctf40qOZsAJ3L3uVaH+moLK1R+UXiVa1qL516J7U93r4tAi4l9OvnEUxNw5nGpwF
mG370BhagAAhMrzQd/IRQnDyDsmjecIXI0Oe+l79ljsDj8NDInGdPucawogI+Socdp2O+0sogrcN
3Fe1O+8hPvBGv2V9kURHu+l3NZRB68Os2L9Q8OMN1rFCzMY0rWyRDngrhqC0DySA40QgELRf4eCb
agIcgmWnEy9JZN05W3tUjBmKqagnFN/8qHvNld3UNbZs8T4izwh16vSk6rI+jGNM6UZeg0c7xst2
4tk8K04diF58o9R28205XPcdpuuADAJsEJYOanLaqpF0o1pD7czsl3nXVLr4da5yjVORY0aUjRWS
Q2yuOBSJ6lgtRME3UUQL8eDG1IhtqrGjTbsKYxrX18SCEKM/+jZa9UZGSR3yNClBTb4AcTtJtSto
uFhfuslfzYdefQjFO208piCCvG6UuURD1DBHAUlqWac2MlKLUG2kHONKFpYG+hhhAoBzQLf0PBWc
nIvlKjokBxRJgeTAh5Zou2ZRjEEKwY/EG1X4R2xvFIlz4zDxURC5t0wwhAD5SqtzTVrZ52Y45oEG
bj0ZXRuj8sR0B0xFfEtYEtN/IJBppTveVcqMK5AuwpwzohlaztRGJrGmYLYMuNTsCTOAt5CugXnD
w+jja73TbtUHAqmv9rKb7T/BOACJjHfTlJtqsyCkmEZb/Gb10toXpK/a+IlMYWuCnMfNSSghMzwB
sAruqvwxMx7DT3F1IdvHUJ4hon/94fZOrCydohC3KOge85MYZLcLJkfRLAelZhS7zam87bnk5Ex3
AWqfUAmgw4fn2uW6lAgV6ryaUdpxut3souB5gjIseP2mPcJy+q8UTVnHYGuT8pRaTZDBTqrlF9Zt
0vyQW3+NH66famYoQd8OUADMauK9RoWSQm7kKpRAzGWqwy7KjkZ1jsVHHbVw09o1uj8UvyqZQ0HE
AgSQFIjQ9COnBUvP5WZaZZ6jRYNXrzaABOztWTV6wg/pEMk25hRiL4Nw2Hx3famMm+DCKLWbSYsb
KC6LKBhjN0LnTB15hTjG97qwQB2vWJhNvTSRC/WTZU8KQFpIYXP0Ba4vhGeGOmJrswhzYUqLX1vZ
WUma+3FRbjvoENj/mx3yOzZHuVWTaonkboHW+66ba3u2HD2ROEa4vkA5oJCUllVCxhAaLK2PT0J4
Tddb7YZQf4tefiDUXpzbmucJVM5q6hay5AILS6J9FP+qJx66XWJclheeQFUlJKkdhLRWwT50HqEM
BtylX+mOdSv8ACUatIJlr3gdXnNcpLvr34yROQIiggcw3rfoKNCD14pVQpwMUsJ+mfyYhidVBl5E
B/fdcOrLyC55r1PycagcGeaAnEL3W8Jxpj7ekKDBqPUtBABQhRdu6xnSBgCFj7wEle0loDICTgv/
jaT80hezCT08ywQNb++2J8LIgDagm9z0eLOhyP3CH55iXdO6CJAv8C+gEvuofGQiy1oixfKr2DEP
5huwY3wlSvPRYQxMKK/LzzIq7HiU3PD4lFm3zYVxKpKYhZXUcwsPVe9L33qGYKkLyOUhN+zZwaz7
zkI5+szLDlhvxwurVGCR9TwCahzoEfUwQmUKjOoZGJ7WgExgzjeQW3evOytzjyUQIEFZikjq0jKw
U5mV9Wghz6ufCyi/7iEwcpC80JW/zoE8EHjTn+HP9Ea5y76tvLuPFUjxmgT7EgorOmb8L51KWOLQ
7FuAHcT7HuoVe6IlGZ6G7/K5gEr5W3kPXT1ObssKPhujdH0PqKqkmxtJJ9QIS/a0trzLldxj9Jnc
GqAuV0G36qkG+97bVPr8EAWivzq1nXo9ihq8q5y3GupSXdFp15ApCP7QvkbWb+sTzzd9uxjqIMwD
WJCsfJh9BdS86m2mPV53QY4LvPH9b+44xJSx0kwctIawIfg95AV5vRHWXQC0CZ4xIFsEoJkKXZCK
nNQcMlC+mGnBHCo7cwn3PTLVJVOe517xrq+I+UUgMY5OIEBJHzRfpTLKijgDvUmqxWiv/04xiv6/
WaCCvhC1XR13oNEeZZSmx19LxzkirI8io7qKV5mMRzV9RMJGE8uwh8JrIZVuJ8zHYR28tZ1219dB
jjd9ULZmqIMyoGc7VAtaB2KQeMm9tSt8ojbScV6arA+yNUMdEbGJugHkjSHG9Z+HebbDlJtDsVwM
WHkZjFYojqFvdRnICmHFhkETFPICua8HmTcc0nMIFePBbXwjSL10txyHI490g3kry6SognwDUdyg
lialRtiHSR8F4eOfW1k5qnfoZAaFr+7RNL37BIM7KF9wV6gg3cBTljIITJI8S2EqQFZ23xhPYWiv
w9frXsH6XAhaAFES9lzISV7uJUbok7rJDcvvrR9jDUWIhXN8WB8L6DYMzECrieiUXRooLDUGOjks
fK22dJRkR31vhWNjrwmEDdYktkMQO3JcnYXRBMMT6VlA/QVFB/KjNnGunUHWFc1TDkYH4LO8fC/s
8qNwo2D4kT9RzExfttYof2yXuJ71qCHsr+UJKopB/BD+AvlLMLlA1kBTezhKnNcdM3kBHxDesRZR
QjdIUNmsUA8HwHg6kOfOZ/1Q3nU3gjPd5Xbli27hgkb+E4+wrTkqCC5AktWQoIr9Pjyo4lETdoLM
yU9YYXBrgvpmkzSo3WxpmKvPd31/166HbOa8hFjDD4gY77tGfalhjqSwUyFMQmaLANG5132idSs9
8mkTWWNiF7aodEvqGwzAWJCsQeELkrDJD+PUunpQ74Uv9bFxzbNxAyrT3bLHwNZN6fA6FTz7NLY1
Br3HEhKEU7Prfi+/wRftQxvN+lYddGi3SgBIrzt1sIuv4ml+Aa6tdHh1fd52m9SVo/eLAIa+N8nH
1q+C0ev2wkH7dyNUrLfZ5tPSA6CLFPeFisDta2fZQfdi3x+hCncE3xNmak5ECqa9QX0z+3Y9fnLX
SKVspS434OYGlz4koUBqP3tjQIgc/42s5VsmQF/h2zVSsXSS5nWNB7iU4EGVoHG0Z+McedY+Af7b
cKTayZ+iX4tvHRQHCEmXRyTJDqsgf8JdIQMsYlHHJy5L7LI0tX4P4koC/V9FGypQgF6Vu/RF//Kp
rcW1RLi7QXZCBZ10wVCPZo2rD0k/RPHOgbqgt+zBm8mVnmPeUgZqdKDHRMOXJpCfxAYkpxYUBde2
cVXtezIBybcobl/t1voTavQ62EMw2IKSuI4s+TJ2h/2QtGEaRkGxlrao3E3jgbNz5C98cJSNBcpR
zFIslJlorRL0kAo+R5AZHbq9bhOCkvzAe+QxM6PtiqjbKBFjMSwqKJhI5/mZNCxjcO4Oe22H9/Ru
PPBpz5nfa7NAyjUmYHfr1IToWyVY6Jlrw14ps8KW9dZthN4BhpGTxrAo3i8+GvlFmwu3qBU50SSk
FLFf7UgPo4A8O3SS9gnk0uPOljHnG7k82n92eNkslDpycxINc6uAvNWa97Vf7+M9xgOjXQPl3E81
TC7WSF1ZgqrkymTNcVC0/d7sUieUgK8v8j3HPZmx+n1R9NUkh01ZAAOBGcCb3u9AU1HciHcZXldv
tRfRno4YqL9deBVe4vUfTwWwMuAAJCyg1HWkxT1IlvoyC7IkeVDj9t5KGk4Sw/bLdxNUxh5j3CJL
ZaxsMlOnaRyjvy0XBEgsFAXy69vIXg66GUiqNUJoQ3kkmGCUGErXflf9kpWfZcbJotlf6f3vU4da
6sIEsPAZylFdeYzV3JGX9mSGtmA8XV8IzxD5983RMkGduY7NOvpj8iLLh0If3bAOJOUzOfOfmWFQ
rmG/qNIESOTmqBOELDAfkx9mUD9kcLu+BRtp56dBfsNL0lkZ7dYe5W9J0zVCbUjgUMq8afwa4onI
oy5kPeq3Jih/K9Z+sWYUT/1yqB/0NcuBfR8CA/AJEMs5hdDuWqU8ZONyf/2TMZeGOWKAtCBzI9NP
8NgclTy0oLeetmKwKCBDSdNTm/AejywXB4vrXzNUQOpHzF90IiilBxnzN+cy5Xge5+/TpZccwPZI
GyLQkmDgIDELL5xC7/pOMZOmzRre8vSNdy+kjiFmhvCG5I2O3SE7yA8zqMKKvfad1xBhHaWtMcof
lmoBCRHgBEFliGDL/CnLt3rnZ0PscFbF3jkwgYJrEuUeOmGqK3Chtitm9Ca0CwhjtDnZyY3lDO50
IiLI+U0vcOId682LXjtUEkwT5QRToxYHGoBW16ICtT4oGxn79Zg5NbKMcUfuwsjlATkZPn5hjkrT
tExqJmvAjQ89zsPUAk3eqV9AO8CZrWbs5IUZ8u8b/zBDNP0bJUQbQriLE7/ROckg7+9TYXxYwnzR
zbb0IZBkh8tdJe7/e1+4WAEVv40waRsxViAuPLnTYme35GkAUI5hawaeJLFXnY3vXJFM8rWp2/zC
KpWQqZGepH0Kb5gwfWz+rvfkeanb4O5qncTloSh5u0jlYcZqtpKWI9Aa6u+8vF01TuLAcjbEOQ3/
UcGSTE8Vj6MFxTmIgARCXoon08zXoAe5nz2qJe/5wTNFHSNF6CJryZsy0PvHonzIp97VuQxdLCMy
2APRADAgp0ITBoRmUnTx3GdYz2ky/CR3eh4ymfVJwElAGECIngi9ZatmdWU1V3GwduBV6+wJ0+bX
PZtpAWPOhghib5QTqZ1SWyPSKyUJ/bJ+zoQzV5WRkS2CIeL971MRBg/fCrN4VelXwjdZ+ZYPgRyL
dhNVthb9vL4U1jWEdgyhGSEaxhK9FmFO1xL/P3m/CGd5ByWdXeMW0InKd/+i1cnaOaCNUfEF8ljC
FXEZ1DDG1svhaMTBsbXsqHHI02X25K+xdJD3Fbjn9B2n78ByuK1Fai/FshhKMZnBfYCh1CwV3aTz
ppwD92KVeo2tFbLuTbAeBxPgRzOdfP0F+CGvdP3Y1V3lZnAhr0e4MLhNY+a6gP7CLLxFIMFU4AE1
elimTQNi9pvuR1LYzYv1ZXSkYGf8To/NOTtzqzyMnNJQFDgfqvU4vnTxfEjjGGca8jmtO0AOwgxi
ZyyBX82c6fsK8lZz34JJbThOdhzwlstc7cY2tVqQPch9UZko9ICJeZQgMmZ6xicYwi4WSGWV85Ct
QxUN4PvObxUrcvVJ4lyJTPd/XwaNaDbMSW/kRUcfV30ytJu4+3H9NDP/Pih0wL9A9ADo6n8eR/My
YNDUX6rKMfNht3JFaXkmqEu9Al15VRgwMVfnsvgVW0/Xl8D80pslUNd3o6aNLMhj5Zfhj1R9VRbD
GbjDlSTM0DkCGk9/94lyp0jSgQxOiwRBrz7JO0LD2kD1VnT/jUg9b8cot1LDdBKVpABrjQjFRCXK
szvNMCb3+r5xrNC1kxagIUPA/L+PR9kx0ZAdCKHYcC4+FlQF1C6gIyP0v7hfqaerAcGgTgUPQRAt
9vxc+uFBcVHVe1gLW/TVsy1DovsWbE2u5eo7btGLxOoPn00z8DAChkDCoOBllC1Mq0vTFhyiZFpL
fRrwZOrt5XlyMQ0BVUOVN/xAfPmaPcrXa/DaipJgkOOq24aWONZ6ryhf04H38VgXvrJZGOX0U5c2
0bJgW0XlXtNLB5SYNsg+nRCBvU859Q5mHAc3LiiUFIz/0DdHl6zxWBggMSMTCOTZOe1jD4K3u+sO
ydy8jRnK7RGL2hTMDyRQfBXAXDHLvV3NijspuXPdEjmtHz7TuyXa9cNMMKfZBGt5lnnGfKp12VHM
R73RHN0qbABeD9ftMY/axh51CMJCm2QTdZQgxSSRGo+3ohpz6ihMh9iYoPIkAyKouoIIFYRFYidx
ENbTbpWCSn/JIx5pLm85VIaUClm0rNUQgrjIn4b7RfwEUgbafn8dji5I9mFtNHW6hHjJ9mIAnY7y
FuCcgTcPwnMDKjpIkZWreaZWPhgO3FLzKijWhOoMh3OrbnFCjUdpzNs4KjxYRZXEZVqIvibeyslJ
HTgYNqYTmCBXI0zrABIQ+5ukMikg3mkNgGRleTlGdiX2GILquqLHqKUwyK+TtQ6yvXSxwVsZ8xLe
WKa3MlkVY8rkONDK72grasuLMnLCA/sq2digdk9shgUlNigLTQ560Bgti44SskkojBkYyR5AVTXv
oGp2XEQndyBawrHP21zy75vNFZNaWhL0i/xO/G5mfh/fWf3RWr9n4yco85Glv39GKtno5NlMFA0s
upIQ2kX7kqfg/9BPZexfD0usbtuFISriRrOa9UDbpEEDouPEkx8baJNauzFYHdHVX1MQoHjXTTKv
ErR9yZgx0aajPNTotRJUOxBPE/v90P8Wl9KW9F1WovG7PqvTUVC/XTfIfmhtLFKeaWZZF4lGJvvr
uU9s8Ym4TP06BtNehJBnf1vsy5v1+3WjzMCysUl5KtQjlsKa5ijIm/7FMPEsFsN9aHZf6rB80Pt+
p6fd83WTZBkfrrSNSco7zTEWlUyKTH9qWzeJq32leWHIMfL/HMH3z0cWvj0Dq6WkpVHL4ItLvqDa
cBs7itcsByK10O9iL/wWH+MAPbev/6IUQG7JD0skuHLCsw/1L+qKa2IjV6IV1OJE5UaBxqwIgAJY
8G1QAnISBObJwOw9lL4wEAAeHepkxGrc9ePaWog1o9uqDm4E8BckiiO8dCcy7D+iWMiJ3qzOMHgA
/xql0xIAQLp8APsDjIKw2CldgPX30aN6l37rnpO7chedw9XODF6OzrqWiJwuKegg6qiU7xSxFAlm
NEt+DTTGDBlRVUZ7OHEaTM47lYswsLw2nzmXW6OUKyW1MoaVJBCo/rST3ObQ9/Zs2PKv5U4JiLiA
btggleLyXTMXi0ISpIqB7PtAQBpFUw2esLzy82fhofpSANEQusrt7ER36RewMnOHB9kGISyk4AVC
XiKXZ2YECb9WDiWIf4pqfcaMsqHa49pIXGoKsmP0+VAhuPcfQ9T5iA091lqhB7vC7+ZJQYk+IHoh
pjs6suLkdv6tcwl6CRixR+Pr9ejD7KhsbdMpoRgl4qxAfIUM7oBK6RDdF47xsjqKU7ilU71et8eK
dltzZM83cagrakQDXB6+Fd7Mxf2i/KOtnFhHnP7DbsrIoTRdVyArQx2KydKbcDSNPIjSydHkV234
Rxp/VPNkywrvBDKXs7FFnYUWZH14QiN5X6djPXa2knni+pktU1D3QsUNUrc0/5Q1gXhONYrVVzEe
QgjmxmG1xV7gRE7mUlBgJIo4QNPTBaVZgkpwqmBuXNP8Mr3X+r2acr4MK4dAVvLXBHW7roOF/odI
slzw7klVi4diIIw+tCat5FUEXZ/gf8LbNgYpV8hTU1G6Glpamd4fsgjo/TyPdnHOY6xnn6KNIcoP
IIoo52sHjQbLG8FP7xPG5/XWejHP8w7V9X18uL4wtkEyTIr7VAG+mQoZattP4WxAwwiMcet+dZdb
6Sg4ozOgRJJGdn3glWXJt6FPFYBqIjoHGA4D/evlwU27Cvx5A3gatQYTIzvN+NpEP8KJS4nOCrqQ
pNckzHIA1yJTOzkMXdJEDTDA5XP2FP+KMfemSvvVcPodpI/d9jEEvaBoX99Olu9vjVJJg7hOowFI
Xh6kvbUP10OfYh5X4D2OmR9tY4YejJGSzEglKVR84Rg91YCKrl5yU3rTProDBeWBN97G3krMOOP2
Qi1fpD5ZpWrjClAGkEiYhIwyV1V/f2bb3g1Qx6sdFN1M9SQKluGL1UDAXDprEy+jY3+bdyOUQ1hq
OhnRnGbBCh34VT2ZSmcXKgcWzopM4Db6u1WUA2i90pYjdIP91I+8AjBlokMNd+AcW+YhejdDt0TH
FCSlqpJGQamnnrLkHshAd0pmC5mxu/5pmCkpUXv/g2f9ANTF8xCcPzGafX+IsZPAvEsRlNojvO2X
bIsQbMUxKjgtOGaPEQ1NBaSW4A9F4nQZJiwhNyGoEObQSlr3klvuwe8p++3uTQT3n09MGoGV8d0a
FQVNqdSbWpYBOlVkexa/Rj3nAmF9MHT7DBXdIqxGpfyiRSdqzHLs4mpJt8qAcc2wtKel+xJKvJYU
a4Ta2NiiZ0MzZCh4aWLr3tAMua0fVAcsnbaBZt+4CyuMhpKcDKoynCox86W9tUx9tHHRpGoq1DJI
lh0JS/k5O5iYSBW/17vVae3unJQ2lxaERAf6RtlapT5eURtz30mggiRC7GS+mRAOYejXSU6z0/jV
XnDjg+Dz4gkzCqN4ohMEO+HQozCAiQoyVKuYiV1Qp5P3iydCBp3MVUNO5hsPGc2KX8AlgbEPo30m
2DQuT8Q4FApGfg0QtI3g92y144AnTBHx6jM8M5Sn1l2SmxAAHn0LJbbotR0RlWNeJY381g+fDDIa
b3AILIrK3kcAGTLIdueBZZwx34lav1OBm1msz6b5tc+/XI9hzCVtrJF/37wV9LqPRymL8gBaBqvy
AhTbOD9fN8E83xsT5N83JgS9N+dpJjh81LPGKgmSufHzZLZzHpSWfchI4Yz4HN7rlLuXiJbjIkid
n5+SW1m3hwNuGdGpcdUAlQVh+kMI6envFS8is7IAKBX8tUs98OaiB0ewspZw9/FEpmIwbe73x94m
owDFPn8sXq/vKWtGxdhapLzEqNA6zAYwrLQ/CY8YWKWdaJc5RN5Y/QUyCGc9LHfhmRy3SHJ46nms
TwpwIKA6b4V0mm0IUwFRnY9K52tG5CXNCqWqyIuWwRO1xL2+UpaDQrBDwcQISL1NlXLQNkvSMq3w
ngEPcnhb96K8S8dR2FVmzb3PWZ9xa4vy1FGfwaSH6zWQ74ffZtDZhA8ic5QXCLMGmhNzcxXm4iD1
/nbYyVv68mgUcZvnWauAEXaeHbN7soTB1QoO8pE13IDPBJw6KKlAV0YPn04z2I8XU57eIHwy7rv8
3HqFP/mLx+NxZiwIE7SAiZEha/gHFffNpkRTWcWY1gpaoe7WmDE0wnlDs+5wEzzm4IlGyUg0Veqw
aUOV6OraQR/1jI55bmdAWYV32hdIb87ORATLXuIgOmvfuQ9CRmi+sEwdOnC+F2sVZa0/o05+Kn11
1ziFk36rHOlYHawdGQzNvncP/JIra18JJwrEc4hwDj1T0S5rKgLCqvmxXkHrO+kMw54kE+OEA6Rc
7etHjnV7Y53v1qgwalQ9CM7WjFQf31iw9uFd65G9XSFeDVL9L9ftfVwcWueY9n77nAqUiC5PAXpj
oDWTLQCojVtzwATzMco5dxAjVYcNFdRsigrOBDCkXdrIcjUOx1RZffOxfQbje+yTz5e6AoQtvMHV
fy4nMrTMnVv8GClhF+UDC5kt4WMmLrW5/ELgK9pkVgxf8OafIG7f1SgkZAFpCUw/C7/5+m+KqtSG
wkmgOCYC0KGjbAbsEvVm7KfMqhIQBQYKMB3Vl3g4lTzUA88Eta52BTyvz0bLV+ThXtD1IIyywZ7j
inPa6fnaD2uhci4ZAvdhgXGfoP8Z6XZU2NNN0b2JmeG2s+snEaVcuwCzV37Qn/MfisOnaaOuBeon
YKjl8hvK/QKIwqhmgao2zX60TMnJDLnjrJSOax/MUC+EFA2ctofwRJCfFMtuAfGAzgVwjwgu2UG5
L2RbiJ0CWmeYOZ247KCUo36wTh0QaUj7qU413Z8wCFqUdm0lmEuLXdCq2f/Vcf9giYrfYrYu9VyL
4IxPB3eRp6fWeh6XiNcvIj94k0d/MEMF6yVOzapqNcxoLPZCuI2nQ+i3nql7wICADG6fcb8gcw/x
DAbNHJhdIXJ26SjCsgi5kav62+Cu3DijPxy6xxDcTsPeOAiAdGqqnXEplt6q0x+WurFLBVATrX/N
SsH7IB6y33KwogQrw3XeCK2Kw+gAsW2epXvtYP1Ob417kMDb/6YvyIwJm59BhR3c1EYGSRjd68Ga
3hcnHBxH4FFBUi/aP591Y4QKPH0PVIreG0C8668gJB71zhHVY5t7Xeld91PmsYcYH8DAhMiQDt1r
ZSmV1kSopItBGOf23IucI8+yYAH/i8YXUQWgCzmDaUygzkdsG/IHPXqKB46+Jl0petusrQHqUMsi
HndyIWXB/IyeKYCZppv/bk6aI3qgIeXsF+Pz6xj4wy2H7IC8DC69Pxm6aB7KJQvCUNu34n1YjXZX
PV//KKwl6bKkktkkUilXqCjZA+ViLYS/Ij+1vvXNRN0r/kIUu0snP/CoFRgH+sIYtX9TtEiSOoGu
TYlVuxtQoomcMj9E2f31VTEcAXYIaayCzPkDbaxVxfGqkEtuDR+H8nuV8hyB9W3IiAjhuRb1Dwpl
YmKYWVWPeMH4NaiKbTKZoPsQxSpOFfiJ+kMcDJ7CKezRSRdxPxCggRkWhjGhQNfi86JLMc8jqABE
9AQZjKdHlNktuBvIC1W6gXSgnx94lBzMtaIqiwEC1UK1hPpo0FzRe3VAhMD/uGsDjR9A1paF10Wh
n+B/VoeiE1wAfWXklZf+DjI0UQ+nTAPzB0Z7AlmDSrO9Zk73GO/r43iEJtO+2cdEPdfuH5P9cORh
Qmkgxp+fYIKXBn1toIcVKvAnk9miGNboXvN7+m08x2RA0O326ll9Lm8B/vB4HSqWo6Ks99cgFeLl
NYpE6NoAw9bKO3UCA4+m8Sql5P6nbjP0lN9tUHEkxthAp4fgZRfvdc0OD8UOd1i8L3+Xt2TkUVBs
XoOe6TEYbgLeQQbvBl3OMJdWLaPFsvx6Tb2omnVH7/Rjq9Wc4MXaPYxqQW4MYG9QkVGfq4xLodZa
JJJRdK+VvyKd89Jn/n0ysanr6CGCCffSI0PYHCoVnp/n83FUIVWu8CIiK0vVoaOs4GSBLRxSv5SN
PO6nojBBuA7Op95vwEEhfQGNx/RdKuzo1Pi9A3U0qOWtdsIrKzPuftgGA4YKim2sk6x/85iaFm1R
MkHMgklbc1eXozsx7xGYS7na90o9e+ZqqZw7muUbyAFA2YUlY8SOsikUYC4f2lrz1MVr8/OqjnbM
Q1OwrpmtDfIbNuuCTFuGGfYY8LTikOt+J1X7JHEr3dxfv2boh/1bvNgaoj5e1LSlUvQ1cuLWDm8I
h5ZwC/pP8ZzhEmgP1t38/bpFpkdudo+KFxigEKMRIxtBJHpzfh/qnIuNvP7oWLFdEBUrlqzXJojl
WX4X3UvW97wQnCU/d9PLuARx5+WfePYiIyTjdnjOE2HWyy/V6Uh8FsgDBVr8WKqtbSqJHeU/PrNp
70aoB1LZZKU61Ni0uv8axzerxnkakU35uGnvf59yaYziq/kAgeSgNc+9dAdeX1HeW/lBFm+7kpMD
sB3g3Rbl2pCYluew700/KX8WGkQeOSGPeXRAEqiZiAgEtXb5QaYkFhJNqUZPTwbzEMWjafdSKdr1
GFpur/MJapgxaGOQ8ugxj5M4EtAqB0T39/DUDrZyLA6qqxzCh/RWcnpHfW3++wrgn6O7sUt5eohS
j5ZYNSjVqzI8qYnYAWQt6V4nCyEvTLBiniaiXoykFC01GqbUmemKHBUOkmEmEUKDB8La23pV6YgD
hAwIqZmM3jYvneGZpb4lKAaXOZlhdkq+WUOwrNjLnuP7zBCIzhC4FHQJUxQ0o0ISdaVRhZPp50Ah
QAbwtj9i2iqBxjr0h48ZtGx4Y0+sI6BDFAgT1BjzBPvjpYu21oz7Y9CyYMlDW1m/jznnjLH2DZrq
ioxbEcUn+tpfUIiYANUDbLyo90mR7Po1vl1Szf3vwxKyIwndCqjTw97lOpQhnQYzhJySudTQ781+
VNDx/d9MUJEpGzNL6wXMM8/xDprVNhIm+7oF1l5hj5DowbFJGnu5iGhp8lrS2tDLw7XF/Lfijdn6
awQT4nU7rNQcTKIQNcFwnY7hPuqmWK26U6Kk1Q4ErixCS2J9zVCKIW6WuDlScx7uheFmmCMGuga6
I1gXrSUxKwvYnsIMJO3x4A5S562RynE09qI2NqhFYRI90ZseNsBG81SDttxJwZde7wzNHka7v8/c
rnN4YYFxx0OUgzwJ0N+HhjdldE3qIswrYE1TP/GywNpl4IEVvf+yuU8CrCGi+wfJCqCHMAJ+6Rl9
HFVSqoICbAjRXJHQBrTVOfoVrTLnsc9KoS8sUaFcqSC3m+syHqg3oOuu0YcA/ZejdXZ0MO+GvXWo
9kpQ3PUHg/P9WDuJCUUQ4QC4b6J8crlEpRjnPEoLBW+c33p9KPJjmt7H1bHtz2Wj2HmscE4b02Hw
OEYdAGhGQKWomDEUQzdlxWh40oPwEHmCnb1EN8qNcm8cUgxJWj6POpxxvsHm/26QiiBFNcdpKy+G
n4JcX98lNdiuDtePNuugQTAAQBMLUiMWPX+3ClFihcsIau/uRYq/ZjPvycFIMYgiwV8DZI2b54CW
hR0Z9MAzDhCGKD3Olq9LglOvB4UnqPn/fKB3W9Sda5BMMBShR9YsYI8oAB8ITyZoCF4zP8QU8HI0
3Il3IbLq1dBbUEG5jAsYNwr1kUatzOK4mDAcs9MPKzoc6b71ssd63/9aPdXV7SWxZTfdqacExL6E
NHbcF9+uf8W38i2VBYOJEnwjJGcH5QPlmj00n5dw1DWv20071cl21rDPKxeLJ7StvRPvQid7RWdp
n4LWkYeGZdXGLsxTe4AUpKrMSsO78gZ8/XtxVwW9Lx1NkMYmoS0//7vhedbx2C6acq01kSCL3lg5
qAfNIzDaRyWF+uILZ2vJ1l3bWtqphnY0tLrUvT93H+HFjG4MMJiqeGQORx78hnUgt4uiIvciog4Y
56iettCpl/ofrcLB95Dfe209VMDOmonUgbs8MDo0/qEUXT8YeWcbCic5ZX0dAF2gvobiJYrb1ELG
rNJXycr0Q9Q9Cd0POTv3PLQ+aylbE9RSEmGZ/lCWRnVmF/JBlTpX1SEtJ6cuxwvIvUzv2tYUuY22
Yaydw643EoiQ+eOpuR3PwPA4yiG7a0D6ymVw4SyMHg8LFzXsqwjUspN8b9SBEk62Ze7G+Of1VTE/
EXRpDDCeg0OK5kwok6H8P9KuqzlunNn+IlYxh1em4YySJVm25BfWOjETzOnX3wP5rsWBUIPP3t1H
V00LYKPR6D59Tr1sHRhReyQJ5hdneFrU5/9mgzk+pdlX+iKlxUnTU3fTOj/JvxjJGl62wk1DDJDj
2qqCR8m7eyyrDEmVFtRZBx+8v1cbYGRg97qq5lcYDXSSMDpYgUMIUpSXLfP2EHM2MkiSULIG4/C5
Y7RWn8soRCGh2z50+rFQTLer/6ILAIDcmxHmLGUO6QaDAPk6b/d9PnkkQ40yEzJ48ELd3gxznvp6
GFZNwrMcA7TPlH6JHJpIf5xBl6f6afA3ST54yyCKBNU4ZKzMmaqmQootCfWnWktxhmIHYvLlJkJx
sTjK11z4zYzFIh4csEop0Eo0Dsk/i6/4k+TldybuZRABBHoIQpKwSl1Rdsri1H5ZRVKAgRuq+8Dy
Xmc9WZRWBnhsLn3p7hc6pyl95URrk6Yg1vLXaKMfht4uCK7ZQkBqtao6LBKwOJ0LDo3FH45rMKOc
XXiK5Vk6OvYYZb0aau+y9/M6mBiZtW1Tx4ud6gSdu7+FPmmBlymuK5w7xUfL5hiHoy8dkA/7oqYs
726ElAZAK6gNYHiSOQbTQplLNQhsOrV035TOHcYgRAuiPs4G+r0N5gxIk6SvcZtN0fScfrQPzUeg
D5brGgB3SJHdpQ/js3RffTcwfRMHf7GXr+xMQDWqeGXQULO7Y2QF9fhtQjciPZqHNaih15jcJJAc
RwX9TqQTwrti9saYuNVbnTkOBLHfRDXHdbr1YzFkB0KaUEkL0aZyPxzlnfr/lTEfrrFkUhQgy4my
0m2O9Qcjqlq3D4ef7bHzgKEPa/Fucj/kzua7DwlxiHa0l0g/GKF8A+jKhyzApOrT4tG5MGCrvMaz
H8qnSdRM5Z5GlHAt9PXRS303R7WC5GApHOwtRmRHbwSS8h96NFJfP5qPTeUrP9Por5BduP7erDKb
7KRaobWkjyMNwxeyc5pE2Fu+y7wZYHa0bMtUL+rUjEzlKBXP0vDPRg7ZJkLJ8aqaZwthYkpm57Ga
Lb0VLaM7gEhKR8oteaBVGFBx+l84zFkF+ddgvds6tqqpJI2St1khR4SYD1MMJgAMKbRT6dbw07k/
GXhIbfXjmH7o9X+05jvKioeODIFsHOf1WZ0c12ihZLw8SeXBqU0cJ1GqxvcpMIUAVGGBvI19qC9L
MlbLBASYDL07OvjSH4jnePId1cJV/e4mEVIjcL/3ziQTj/pcWZZeQnlxamxPicMqLvymuZpjwYuE
l0JhzuX30phQtHSrpUp2bESZgTTNUN2xrbzaEUpOcqMQBVGgQmBRid/z+Lo02Wa3G2azpNrNPtXI
b/JHKXCCunOlG5zIJ7yOBZGPuuq722RnkjmTcpKgiW1hdIiOCWqRFGhAzuHZGF2+OkQrY05mCuaT
xlABncgb6BCu381B+48LYc7kNCK9yGWQ1Ne9BiqcxdeKHvxqmX2fZ/Kjmpc2XpDjQVtEOESuE77t
IFvjlp2imucVmY2FDoqa5YhsP8B9FCjT6F/eRG4ug/H/f/2DJbBL9AYQnxKlKvqG+DWEQhUw2iNI
2H3RO5+HBUZlGzwu4KLF28FmTteWLt1cywO+GW57+ZPzXFy1X8wTFIbAUtEE/XUMurzKCLZgOdRf
nA9/OgDwGvT2fwBzHNpKVaXVws5KVyBhNu9t5Bw9auCVR76pmlsjGCJH1jzz6xyJsg9ujN8bZw7G
1OaA31Q5+DQxQBifpjvlariyniiLRPuYgxTkcPnj8mLM3h57QvqsGNq5iTHkA/nycgiS4ZE4ooaM
cFnMMZGnaZKB6UAFMmg0j8J98nBwtZupc50DLcOJ1sWtee4Wxp4P1DyntsBU/CtV/PjQHvok2h56
f/NoybO5MaxAFpFYcC+jvVEGt7gafTOMamYdu+fs1grJqazd+IN1+230FS+/SgZPOsaCCCT4guw4
nJTXG+bHHfuYqFVoYs6h+4izLHATXiBFORq8BRTI+o7DMjNy0i+JDPkFw3bLOndbUT+aF8/2FpgG
kF6mCoHOSHLq0srr9Gut7117IRAQEolg8+4eNIahp6miCQRZu/PrLhmnaltHbBG9eyiXI8ClUSUk
vWGZon7Fkd92FPZ9PTvowuSY8zxtittWQWt72uhVtlfc4oJFNLFuSBmuo6fo4YIWfEBQSvirtxM6
XRBox6gWqvHMtkoZnvlDjb6aeVNQj7zprgjY4gAPr9EJr0QngOsnO3Pa+d5OyILNTkXVJzWh2yW/
KIXgMhIZoP++ewsaW4++aJE6x6W8dvKPSisStuEeJ/CBQHYVb02brf0taFBuTpeZUaN+UtrPinGV
aU+XYy63LQD9xt82mBumWe1qs/U2PmYA8lt35qkOaUUC2tB3PWav4I7kzvElQTrJ3To8uuD5gNBY
rHokQFpqps1VeSrIwbAkN7FEJ4tvQUeZEfpeFIV8/nE6klmrTHSU0KXtYUzW66oUUTxxPw8owv41
wRzefqnHWJlKKDyosVeDPnv70phycPkDCdbBtlCrWoVAgRIjpMYf0uIln/6QdvNXaHhbBTsTMHf5
rBk9VlHZQ5hmgZldLfWhVbZQQt87mQW1WG4GhxGBf3eNjQJVBoLSuNISVFBs4HzIITn0uJHAleIl
aLxd3j2hNSYIVPQTQdo5P+XXzTVFjw5RkoEcD90uFL+IIMfn5xYW6Dl0lIa0d3Rmm+qU6apLOUpt
K0ptpQ8Bv6CBXBptRDm+SCyD64EoYFhAF4EwnJ2A6KBGNdV1hwenVfrTGNipFFSis8pfFKqWaHIr
dM6CySRaR6vzxdzAn0jcBkKoNSQ51u/jN+2geACXhIuoi8/1+Z1B5qLQszk22sqOI8us0YlW/GH8
dtkv+Bv3tiTGLRpZromR4am0kbs1ztzN9g3l8bIN0Srov++uhwJ092j4IouYMMSxNl+a8eGyAX5e
udsnusqdhaTNS2e0soze6vlH3VPcJFBB7+FAo3b1MejpizArPF+wZeC7gExGZRKQ8nOTGqkIboyF
Onh8WI5Q4PUsT7vf4OByVArn/jl7eGaOeYLMua731kDMCEI30TrB5CYL0kleW+rMBnNTpCQ17Umq
7Gg8mfcYVWk+zrcFJnW7wZU+KacWEvfedMAAUyDCtnNXBz11QBtRggSK5HwzCZE0q0lKLSLlMa8/
6KoA18tL+6isNcBzQGuizsq4YGeBAcnOS4BVb6TRjfF0rcMk0GsPwym9T3nXC0o9c1iC/2V2g3PI
0LM0MRSMzBNcCsz9GJeaU1i1o0UykVy1ATFcqGWi60tg5F0bdtryulQnCzLun4rsVgK8IA/+/JzZ
GP+nqqTIXhX1ndMnnQKiVUgY3/+Kf5VnHsk37Z723OQoPSSfL1vkLQrYNtAnAH4GNSTmu0kkm8uU
AGBQa9/n6W4F/bWavFy2wXM+gH4wI6kCnPpODoQYeGGDcBhSl3PYjJ8cRXTTcxexM8CcKyJlXZ4R
0CiS/DhUN+kweo0qEkvk5a+2qmHMHh0njH6xUm/6tHRKMUD0Y/rWjB4Q8ptf+6lv+13iztAAuaPQ
Hrh5+bR9v7yBvPXtLTPXYu5UeqGnYOuzpQ+OdjTyaNL//Ao5WxxzEQ6dVhpGjWvKQq27I6fZebq8
Bho/mdqnjcigKypQeuq7dlYvr+ZsWUggLP3TbNWe0z/08sOy3qaZiChPZIo5RPNE6qSfgMEq04d5
s1x8UJc4L4MOAH0m4sTnVT/OFkb/mt3V2A4Iq9C6SEGQ0yQQlWvvEffAU2O7SlDfW3CTQBUiYnnZ
5plVxuXLJh5isDKglHw9B0aISV6vR1sX5JGemKKDexcDVYyBOyTxgFQw1iRbXldQoloRKKZv40Pt
bxgCnEMCIF1zL7bHCxhAPen4H0UXgJnPt9TSqhwvEbynodB7UxTFDRkXweOAd6RwjvFcM2TKuMJ+
tWXK1qEZgNGTXgb7Vp88rRI9qnnL2Ntgds1aQYiqzBhRVptPTf8zcT5ePlL83wcXGaiDQJVoMKkl
Ube1XjWAbXNpgOhI7jmjSK1KZIL++865Y0OvTFnCnTeEzp0c9Af9Q6mAdIpyfsuRbbn9VRtdXhX/
y7ytiv77zmQL3Hmrw9cOqYloqmfhNoOpuRN1EnhBAmPDvzeP8bGkk2R1KOBjRVsEUyyF85yHYOXr
rCqcGkH+zF0TekwqlE5RYmFhQY2W5WStB0Sk4TSaH8hwqgzBuJjIBOPQTTpuWqUD/mh205VU5iHJ
+8YtFEeE/qeXDRvIAar6vRbGqzVL0sZuRoHP1q9KwNbzUAos/WoNlUDMoU2/wiVjTGI3F6Sr1ALB
tbQgCRnfzpoa9M1Lpgt277Wne8EQq+xrNJYOYZ1Fi4x8fhq6dPWmpDg4RA8VK0f7g8ze2jpXrdoF
8rQK9pR7yt62VGfu9ynJLCd2sKUylJ6rKvEA7/uLQ7WzwFzvCEXllKtNhRTsNDZPVfYPEj9BSOV/
KzC3mZplKO/GQvRGGyZrBl+s2di+snw2tinK5UC3wstr4Z5cFQ8pHWkEHZ84DxBrsepzM2bVySSx
O5MnCc/B7WabwQkt+C7cWxYibHi9qxagtmx2XBRpP6qJWYMFleKZ6BsULPUHWmKJg78osYBPGvBY
Spmh4mI6X5cz5slWyxi/6y3y1G9TaObd05IVgu3jBoqdGXb79DhzShWjaMmWgKMGqsh5IJzD5BUM
zhbDhCNn1IZ4sHra0VuDMnfrxyUaIjDwohFlRgr0foUABdHCmMBUj1khpaBePhXLl7bzSg3y1cJ3
LtcIRsPBjYCCP1op5x8JDIyDaoOZ7KSUngkxMdDgUBWBMvWQNw8/KYpwjdTKtf5Qc5UWTzEc/tsw
+/pc23aJs7arTo2SuLJ6MM3jNHy9fLIEi7OZODRPYFdHuUqPsmrzKqhAJGMdNNbn/2aFjUWxY1ZG
qepRYx9XkI3n5KczCHD61InfhfPdbjGpkd1DgGVTsRILlf+yO8gV6tmZNxj3l9fC9/OdISZBItu8
ErWHnw++EupPDvizTA+qEqcRjHKVXxaHsfccAd009ykKTgcduZCNJhdbzlnKZm7UZLAODQVEYcCD
vgCAYr3Lf6aphyETn4CZcxmDy6vl7ioYHhB8TQUPUuaEzX0/gep6AGTGab+3AJfqBGcgs3p3JaIb
i/vm0EwHZjDRBepkJoLUa6bOatNbB/Dsdu58WCLTT6Dco4ZlUNzVngicw71WdvbYxW2TPCaLhrFj
lA8k46mdUXtRf2jp92YTPRq5B21ni40ilarNEIwHzbX2U22erGYFKZrg8rpsAzPP55EKyJxKGQt8
rFEfwh6wwzJWMTYu4qwUmWFihrEOYHnaVBB0SdcpGA7H7wokCf/C735v1zvaGydrc5J0sDGlxJX6
274Lejx5qsXxLhviJmI7Q0zYWMwqXVsde2Y1Lym5zTfBELBos5ho0W+ykhp2i+8uA3MC1vbM+GYX
z5cXwTVCgfu0zw8CVsaR69VJRlkG1euS594ia26h/lga0X3EP587M4wPO1UGqdJ+cqL6GZJ5FNuC
Zm4dqZCsIH4Wika0+ZH2zR5bfiuNLncSOXeOWbESUEdYxCRBBZbZyl/zGfjQcpDATjCXveZZXd9t
HmTOWv1YkW7SD3mW1I+JvfSB1Un1lRz3iS7wUsG+v0K8dg9XZyjl1N4wZWuud/KSQDTK7aRMYIQb
gi1Kx4wJTdVgSSFGTPGu1goKbTSVvhcdOGKlNgecqBpcSEM8XPYkfv67s8bGYH0Gh685U5241/zX
d27rK3qzDYfE3wQBi9sewczA77UxjlvmslWnoPmNpnDy50/9bfqcPkpect1nrv1IweEQF9Pc9IuI
+olvmYL9kHhjT9nWdyeVMWmlFvcphLCKBzqzWN+ltQvGKcCzZb8Im1vav5AFG8y9cxzgsTA14YCW
lllxbepd3LfIJgvyw+5uZWnzmjRa5Bt5/H75U9JfepcQ7Swxp7VTjUypagl8F0gejpW8aZ6xJcRf
ZBN6hnG/fDNs3OFbVyXRZcvcmPpmmaVwMOwsXecRY7glwDGVct2Rw2UD3GwI3FMGmGFBHwyJwfOb
rgV10kDWwgK2P3vIEhfKsU+9jg7l4Op3tN+fWl5foOcvGsTixsCdZXZt/Zy3FcmL6rR8m/wkUqJa
CVrfOgCD7cpX6Q+Rv/BCjA72fLDpORDRYWOgMRMdFAUFmALU1LNtQEEHEiyqJTiJPDSqvbfDXuqV
upYYcbOP8sG8b0v31+M3f+nuksAK1G/t0Q4x6XhUIBc5PDQHERqVF+X29tXzLxpX6Mr3QBRG0xqa
aQr1mcxTwVpgq5XIeehPsQcDtBIgRTCB83sHbAAN9yaBPdmM1MPky6+8orFvXmsnBUgxoWgF3xpi
t2ZiqAdMfucLm/oOYiE97ubhW3zzioAKraBeX+GgYtElrrsoIJh3TAW1dJU5GDMUuTJCUBMkGw7A
16H60f/VfIatvxlhmRDzutAyTUXO5KSuHgO/Swc0JrdrvO6n8hMNCSG+XbAslidzbFeLIJCXp3WW
nuw4/QbYDRiT2+ZFEFhouvfON1SkUFRNStHYN3cN1g7AQqFUYTwukEntwTEaR8phgddjehTyIpft
cde1M8ecutEy+0zS9OqUSJ8z/TY1Qr0SFfRFS2JP1tCPQP8hlbZvHFf3hrvUzw6/DjIVGhMp7PAj
5G5NbEa9rGm2UoYT80Y+2SctQsP0Wnr6JR6R+H/It/5aJYGuyO8vxiTYpWKRtIYqTIRe1brcSFCu
0pTwv30m+hl3eR7Sly0BD3t2Gtqyu1oLB2wqWd240qRUx8umePnBfjk0Tu5MAauYKUlRO0dnvurT
CPUotyS30hz03exdNsXtY6I7AQ448Lk70Mg8t9Wa7ThXSGLRx1x8FNu9tPHNFzok1wSxHszXepTf
DKNghbzsYG+VCVEJ9KOr3kAxFxDXk5mVm4eCq+peXhv/YP1eGpveNWMMeHqVVic7vanJ5749TaKZ
G+7zZLcQFrqWgxVpsruMnJTHMYhPqOXPbmFeQ4MzJP4cKd+HPBiEs4X84/y2MuY4l9IkK+aG4xVb
eINhxj3KP48NEDeUCHvAFJghyCNfU4z3MfHNInOg9UYneS1VViRFUE13IjtAd+RohdmX5ImK5Tqe
+bitrg3oI9L1RPwO5F6hb37KAnpJUsWqTmIz0u5o+6kMzaP9aLqUVOR/0B4WbTBz2Le4IytZES/r
a4hRWOEWOYHukusBAlthgUlVEbCTl6jv/Yg58uigZHWVwY/MpfEBdbpvO5BNZ4CbJK16bSgQ/JFb
wcUjOIQsOUdctLZZqQgzpny0pfuufrh8/rjp3O6TMaEFEnxbP6VoOdTEuktTswL7WTN7FpkBoEEr
QrAc7rMVQHMZNxkwb+B0Ow9lg+LEWgP+YszZKaHm5yF0JuU760D85iBdi5SFubu3s8acwbbGgDqm
LpBl6S9j8k9eiMb5udu3M8AcOXC9TS3pWiMyn6ZnYIuvN8B9lyg5qLXX+s6heoGw5Z/KP/66SndW
6bJ3d0/uaAnIvDQjqk00HPKnPhFUsbmeDr5btApt5Fcs5e2yqlYzo1J/GuJTlUVkvl63gDIjztMh
l6LLLshLRCA9r6kK1Zgx3qG3TGeOV3lVbIhnaiPGzqlbZDcoXesKVcZDsm9vrsAm58Od2WT80KgG
faj6BBWhm8V5pXuGkNWN/VH6pLsKGmH9XXoPrklPYJYTs87MMg5pJVKSrgQKAnRyEZ02TBDWVzoE
u2jEcnyhfDnneoU9YBbRGgAencWGgzkvy6wWJI0VHqUGyrK+EyJvgG66eueUvgMSCq99SQNR2YZr
F7z8wKMDLw4fOvfQzcpGsk5ACKfaj2aCvk7rSomgYstLi2hp5rcRmqLtjsGmpRAkklYzyvsAwiXV
bQYl9qvSLw5NIOkhrrrpk3KDCpnAYTlR5cwuEzPXVO+IpGNT7Wrwq85wa1mwtHcWQH4CYVco+FDk
Lpo65ysr1yktRxlj7mP3zVS+W/rnP/VDxgCT2yntMkrDmiEMX5fIEMrQQXFEf50ipXe1aALj3Wk7
N8c+RCEZ16yjDqXETgOzi3GowGxWKy/zIohb7+nVYAgSfJD7RtUOkijM+VpnsknWiCo+CaTIeCyP
5mk8IDHw2tzNQCmRHOm8AhhWMDPrX95T+k3Osi9qGiwyNn3RKxCKOP9mhdw2st63IB0sZYh4Qxpo
MN1BPSQQ1FH73FeSRBTE6Grem8QMHYRWgMdnE9umyqu6ABMCMiDKordETQBtGx8TW/9DRY26xCVj
zNaObZ02aY5LpzN+yuRTP91nxXfwH7i9/HWsviTC9yk9vu8MOuC8pqkC+ICZLlnTrWqRmJkUYWoH
W3ijn3RIiRox7lfdl0tPO5GPZaRe5T9EI988dwVXDvr6uP4AW2eO31LledyN0GttCfE261Qbs0+g
uGD8xTEHm4UGT4VmBELZucuQZYQQph6bmH676ePE7WNVdOHwNnFvgrnnsnzCzKosIUYe23+6Z6UP
bMD/JXraS8/5Am0nNaQzIuIK7LsrAOdhb5nxF7skS5/T6p0ttW7TPzoD3h0grr586t5XmKkZlOkR
JXHq3+FfwT6CjnsHtK35hMKrprjFP5vfe+TQRUkS9KnfHun6xE1p7voANIESB/j5oQjIfDyTaNNi
gDtmQPFcAWRLaj5knShQ824Ce2eF/hW7O65uW2kD5p0e8dhw16CK6HzPlnsZ5pUwg6+0bpa6omF1
kVXm+sY02bDlCgoOutHfd8ocKmoiCJciE9Rxdwvr9GlWGol+t8WXG8MtdUfgGqIPxJziWVsVnYwZ
qDbnL2NyZ6vfq00wwfq+tPDqfW9OwNyjpDEA/jeb4tQ47q+5GtQW1KNyXxGoMtbBHLVQAhcsTGSV
xZgYq2JJipHmp7hw1eJxuNYR++PrcoUqQGhgLyFZUvi24LHD/WKUoB2TIpQhijnQWZ6OjrmBuhQd
+Bh8AoNoM98lx3QzkaWCaA46LO+w5evUIqMDtuaVwJOWudDReJjAC2idCBgBRfor7/NH2MMsj4Xb
k3Jyq4wLbhioHRPnFcaihUVUnXLaVtRfgXDdCSi4Q3kvOlnv6eYYo4xXVqucAZTROEf9oIU1qjKJ
7nfBEqxH6ZgOf3HI9itk3HNLRuDGYlSElPVxbK7T+FkQfXlnbGeATezssoeE34rxHtplM8L+IHn6
9/TnhLvMXwLq/wvG7kVkdjxP3FtlLjU9teS5amorsobPMWq8o5AfhHdt7i0wvp6SrsuJraQnZzjF
JZT7UDSb6+XUT6qL1/DlXRRtIpM5mvYC+sE8qU6y3WlegdlbT+qJdd93Vnz4b6bozu6i7qqlzjyU
yGwkRbqJ19Jv5T5MN5F8smj7mFvLya0mM2OcrGZ4rvovZR92yUl1brT5/r+th7mopnhKSFwZZqSD
GVftn5Ic9EbSp8tGeIECbBmK4qAegnYa20ueFTnT41atTiC7Hw/6ZqqepEPMrJiLxtO3CSMwFoiG
+4cVLGSFtAXlcj2DPb717AqIEJekaII5jpDUkZOn4u9C99DCKI5hsXAic6r6URpxDqBF5Krxg0Yw
YqRdJXYsiCPvSzRIczCBCLUqUEcirWPOA2pNQ6MaqHNNIflkhEqEuqdn3tkoH9CpJtF7kXMiYA6m
aIkQRSEmMdYHE9zHHUYfDXXwSjC2SVAzs3PR3CAnjpyZYeJImgx5asdrdmrlqF6/ytOPv3Gc3TqY
bWuHOU9ayGRGIDIbAwMKmZVHCQZjv/VVTEICH+VX/l+9t88WxkSUfsjyIlOy/OS0zpOcZuD/giSv
czuogqYl1wNB50uva6Dj2ZcSqaScSGqFin+se0seeyoE9wr1uMWr6CVD94p5DoJXFyQ5dFAaXTAm
dNFW+pYCtn5YwpUSBwOzLh+z6ylQAqg8ibCT3IWB6ZbK7IHx7jUk7ALlsmT9UEOB77iWzj14WTI3
L7dDu+g/V2eOLrsJ1w13tujfsrNVrfOcSH2Sn7Iiz10nTa5yjQg+FC9nVBS8pAFOAfMydvDcSNYr
6VzYKPSrX/Kj7BnheEjDzNMfpZsloOppohLge6QKfRrtLDKZjp3mTmHLoC0rr7cRqrTdkZKWZYf1
G/kG+o3804QEgTK2jd7wzYkwfiqKWjyXAUMrsklUIaEszhyDsZJB6beA87ZaUeKlnDaT6zz1wClD
0k8o28n7jHtrjIMWytRryoT1ykrzYOvJD6UTxUX+V0SH71VrT0cH5fwrJu08yxlJMVZzbaHgqSGW
DFfrB6DwKK4pDcZIBP3jrQpwGJAGo4CMgRvGopzm82qu4NrTwHBnjq6RiZ4zvKMGAUTgRx2kNnCa
8zVJW2xUytwhhigQLzbRR18qdxpG1xbVW7jX2N4UE4/J2vT2KMMULb93L/0TFcchIPDD9fm1uRER
ZXBKZuAJeFsZ438zmPsKQx2Ng36gbechAsVXlJ+EeHz+N3qzw3ielENGspIx3jWEiLsyRfo0YRpa
HY538zN9qDd3+PMmFL4ULbsgI8JYGcpk55+tB7oosdsUpVZFwWO3rcwnbVplAd6Nu7SdFSZslZiH
yuIJ7Cagcrou0/jGNjv/cvjlfqWdCcbDa7UYzWkFCnLoWj83C3+Q9CcMngHZKnXX9Zr7gA/4pBL2
QrmOD5kmC//JIP5gPlue5YPcTZhznb3uWr6ffAdaqq2H2cZ/smvj0F/XQVq4fwxlev1ub1aZ3Dx1
OqVHfwEYmfTWMGsAw455KiLk4H+2NyOMcxRSjsxA10GtYxeuNWLoSoRd5T2kabHdxmVGhwBZ5aS6
GrIyn4Cv0A8dit/xcQxpQQzPTU9YiqYHlc099rYYFyFGX0MbtoKSu+OunhKqAZ0tSw7t6Dnga68P
oiPN3b/XsjAiIlyE+Uh1u85TU0BHwJaVOxtiSZUkCRIqkQnmEzWDNY4WfTpBFMqdxs3t5D/mRoOr
6Rp4JUAXANgV28ZaVtvptxisYlIquXG8uOhEepXeCVbCO0d7M0yVw9Rm0umNrEVm2rmD+WXpPyjl
MZZFsy68V8nODlvsgBDsVlpUhwxsLa6q935m/Mil1r8cjnjfBQ6NDqOBxp9uMKsxklma8wxHpym+
1PJL/TfZ5u732aZDoS8brkDQifSk8+umCCrn5c9XgDcBulIg9UMGSFe4y2ct0hsxQCvlaUq6J5Jn
n0mfCj4590m+t8EckFZfMFavbWbUQf8CQpGfbYAXlUN6S8kPYm8+iXvavA+zN8kcmLWtFHRTGj2y
l5t2PDSm4KrjufH+95mrTjPT1dlazLlv+RdtMd3a6XGXH4VDSKJ1MMFsTnI5sfs2PYE/wlshlyzk
xOQ1ZSg3qwJgEYDUKBife0ATN5tsj+kcWcY8fEqIWk/PcuWgQB1P03iNd4jz2YmN6QnEUepnLa8r
2WvH1nkeMkuf3RnsHKe0qUJt6Enq1jnUR9x2zFpbsOX8rXj7O5nUU+mctpsph0YsH+ftuUlFLVpe
yNhvBJNwWr0dq9qSA/G6Sretvd62YCiY0+J4+cSJzND7a3fizCLrS0rkhOG1xZ3ixcu7a8kUlCk5
Rb2zj8ocawWg/62bcKwbdNXqPnKyu2lBXaP5uAlTI/oHsxeugclSgFeg34eZ1vMFpWtSxKM2Uy2v
EZjXFDT6yxWF9yleeiVHQukZ3kvRQO8BQoxoxzpswQkXCMiEdXSjpNRdEFHGQxKYvgGrrxNzf3O9
4z1lglIchTtckszysn6xUwdPRQtsio7+XDeC+MiLJaaMnbPQvkaCzhzAOJvmVk9od60snlaz+r5u
DkDlhnpqB1N0L3KfVXtrzDGy+sVQMC6ODNpxHYrgelX0C8kzuvQ0i60PlahXRH+SdZC9SeZgAQzd
GL1dp6c4i9STGpShfbT7wxqmEHgUNm147rG3xpwvpEm13m+1DndUT0o4H2KI5xgn1VehViV65POC
0t4Y4xw9yMCmeAMjja7iDaypXxXZEKGTRTaY63NYDBAx6xN0aOXe8oZRg9DjUoo483hhab8S5hQ7
crx2lQy2rypuXPRq5nhwM0lE8it0P+biHO3CkZZJzQCP/4UprbzsYAAKowR5gGHIv0hv9qti7s/Y
MuHu+ahFw/J5lhNcTIJbiRdoIZaKqTmK8UR4OI8OEBEb05JmgHb7NW3uGglCOOuHQbnLxtS9fHGI
TDHHSNqarlszB4Xi3DBdsnWPA8kVj6jzx1lS/aRsBQeX7xJva2NO0jQUvUnA/30ckq95+pKWkbn0
gkVx04/9BjInKJnkamjNWY8MjMdhVOdEEaWd7DoBeoV+HsnA/UtQoBfYpZn5u5iEMjgQxSBhcNgx
jXloYwrwrE7QoXxJLEjOqOapdbaj1CUfjFK7LnvZl4biy+VvyD3LO7P0z9pd/mmZ2F2HRtNRb/sX
S+q91Rw/XTbB31ENTzmQK6JYwcLQV0VC0TGX9Yh0bkPcCpva0ZKqn/uSl3nKfWY8OPd09kpUQ3s/
AIxHJOT6fptmjludq2rb1ckMZtb1hPc35YvG5Tx7reTWV6U7BWaoPXVP45UZCFbN3dmdaWZnnamv
KjNWfoX9dPSyBxDlp67kfetW8J95w6H2RIAmrhO92WQH20ai2lOivWYi8VXnHFsHE54mhIul+DY2
btLeuUuMH4KF0mP+znNRRLGRANERI2aPm9TKE0IIqHOUV/z1Eq0fqmfTxYAMgBfK8bI5bgwA5Sgt
eQG19TojsHNYtWjqpuq17JSjI7a0J30J7en5sg3up9vZYOJMV+dKN6hQSFTmJqjAUJYn4X+zwAQZ
vTLIaFmwELeFW9cfrFrgfnTT33+Ut22i27jbpkbtqr4qAP3Suv5gbifIXbljb3txeZ32z7EeXV4P
t7cAdcDfn4W5re1BztD+xYKWO/sGJMi+5BpX1WH+YCaQCQStQCgky6Ff4dISmZtbSbqxhzdAkeKO
fNqIKwdZAIq8T5CxWq9LoEd6AeKSruGSQcbRe6gGFuYE8iFIf2KuzYS4hxloEvlktfb95f0UeTkT
PHq91vNmMqC33j1ArFtLP06lwEO4Tm7IAP+iWgRdcGb7nCQbjHLC9kEJ8EpWq+/9Iky0RTaYHZvI
WCyqjNRXNTA05yJ7g3A2IPbo4OlrWHxUQDgRB38VIvAAxGA0Fcpk+8oW2iqknIFssI3nsQmd6tas
BN/n/SgSvVhMaH6CyBQj9ewb0wFi28BEqoWLBXrtd1QBpQ+l+xVJfeb/+Xj5qzUdkR0kTWiUM+FC
cop6Siec5s6n4qaljwkXaFNLByp2K9Lf5PoezvK/xpjQkcVxO6WmNEW2VoSzilGTOJ1dTHe9XPZx
rnNAGAs6LlQwUmUW1c1l7Vgj7o2xDPTkYVIfL/8+97jufp9ZBykNXd+GEcAb+WYzM2/LFrdY7jQi
KG3wfWFniIl9FYjuNcnErKuyhHQACfKoPojj8p/WgT5fRfUG7vexQRMBllMDcqxM2j2k/WBUZIA0
NaS79Czxh/KQdZV/eff4DyPb1sDTT0GbLIK+bs2ulYhen0YDyRptCba6P4MdAqgJjFVF7ddSpL/N
/2JvJpm3C4RQJKVswKLQrKC+6e5nzXE3HQMRpujZx9/DN0vMHiZpjfhhANAQ632QgZ5lG69nUedH
ZIRJI6zFrIde2/RIgzSAtRUv05IF4yoKd/xz9LYW5hwN3f+RdmW7kevI8osEaBf1KqmqpLLLe3t7
EXrVvu/6+hv0uRiraKI4pweY8zBooNKkkslkZmREMaXFCjaIHNt21Lu4OIThmgveJ1wrNqAQOmA0
qM8zVqRmtdcUg9z4No8ROBET8nTZ4bi7tTFA/32TsWS5MSzpCLaXeXrM7Os+fNEWwQUuMsEc1LQ1
9GXOQPvZSqdRux3mq3UUrIL/2Nksg7lWzWrtep1mduVr+F5isMx0OohBUPRIdB0/E3IwjhWafqK5
Mn4GtjHM3LWSSdpZBm0WChnhoX+kODHbXe+pVhvAHff56V+T1tBLaWOQyVEMvQvraQyRJYeh3xgR
yGvWx7IQwQe5VYZPM2zjjKxama0K6oO11PdXE/7fS14XfeSYs/xNnivLlXppOlx2Rm4k2hhlIlGh
zfWkZ7nu29UtkV8j+2HOwTr0rylvz7dQY8IQcube6EvkR9pyI9n+qkf7qr4d0reyFxV1+U/hzZKY
aJQpRaJLM26pNMCMi5McaR4RQckbMgeYBymfFWglxzu9cBQRv6TIN1nh8rGa6jZugTHR39f+QB/h
9OmPwY21dpvKiX06vyrKPqnDf0nXNwtmAsqilpZRZoBmGFF00mbZk4vRHVdHRkod3ozW7rLLCBfJ
RBfDynEA7AIQLtBa5o66w4CkZ91op2lw4wdtVx+0u+RFYFQQ0jQm3HR6bydGp1qB0T1Ftepp2rFc
H5T5exrvZ8wjqFex7JbLkza9tOGzkTxMnYhy/6tGDOPFTOQp4qSdJ7LofvScjkjsnRVK6slJBqPy
gAmqfgcP63cUJ9WeSt0xRCGXXj3sh0arQgf7kg7aHpk5ReDH03ozxsA5eUdtKfKLj2hrZ470nqhO
F+AUB6LyDi8qQfkE8pHQPqGDfue3VZ+QDDSmQAfGqNEdSqkDHWNYKs7cdeopARn0VZ40o+AO5maa
W6t0JzZ3ZB5LpLGWjnxA0Mjxn4Ua79IBe+/p/35kB6RVn0tkzs+M635NrRBeXFe3bWH/sG3iX3Zf
nvduTTBHRiu1dU5COzrOSxmUo7kbRuNNSUUvGl40R+ER1XCZYOCOzZhT0tpaVbaaD2WAnVRnr0qT
P2sxlF00Q/Do4PqiBTcEhxSK7yzav6vtoo0r1FOXSNqjx/RsGaD5uLxrX0ntceAIlK2RodqY8mbL
fP2oZ0ljZSC1d0YPyiQne2ccQNN/K2o1crOZrSXmHkwXdGEyCbN8kl8Gs1ffLZmT70Ov288QQPkz
BACg78Ob9W9aTFu7zJFuhjHTlGGk+KIHrb9JC0GXhHuStgbY89tYeafGpobRSGVf70Fi7kx7dZ9i
9G1yRE05LuBka405txjBxBsRgie0RApAfXRDDpJjuvNVXnnFa3ENubVD/9sSlEq5N9LWLHOCpcLU
lkJFg4YKJdJB/dkn3nRnHOxjegSHUCAiueFFxa1B5jznc9j/g4Y0wv1S7pTmsVGS49DGbqgnO8Ep
EBljrr4G5DNDkefER9s9uolMpwEi/Vm5sh/WB+OU3hQg0H6bUSIRd1l5cWu7TubGazvFjmcJpBRZ
VCvoWoOCvB0nKchlXAGXlykyxWTZKQHh89zioqmgJterdyb5Pra/LtvgBa3NctiGv5x3w9oh0vjq
9K1SnlMiqpBwFwFuFkKlWlG0Z06bMc/5bDWQqZtQLdO86J7oXn01HyldXHvQJifZ54fmx+VVcf1j
Y5Q5dAkmn8K2pDDI8leiWM7a1U4kKd4yLu46CrxRtEL675ubeUhXdTFbxJPWwMvEvNbnF3361yTB
NO5vVsQcL4BILSicp/FRioYYCnyR5kC0pXdGIzIcUq+Re3kHuX4BjIkCeV2Mz7BFzp7ofSenvR0M
UXQ9tcMNOK69yyb4MWpjgz3Fdm2P0EAekdKMaBp0Lur5L5I7UmzstewsfiFwC96zAMW6/yyKObuK
vlS23ZjZsS361wTYgr6q9201Ox2eB2n5R8kEXWvRLjInOFeVuTUVjHlHU7XDy9W1yOvlTRRYYAFI
cp3pyqBRzaP2vVOcJRap6NDzyWbYmz37gFNvvDsyUfzp1RmOp7rD83RIPdMLH+MfElJPqkorerrx
847Pj/RxfW8M6gQ6XmmCj6S+G7dlEB66HP0dlFEwdSS9Q2n8vxs74p/i//gGG6d6xPS8yTCvothH
0Ew2xs9I1CkTmaDfcrMybVS0amjwKsU4lZ+O8q9Y0vxZs39fdgleykugC4qGrIKmgc6YaWWM/0pa
lB2bpO2cSqk7p21G+1Rl8pNCSkkQ4bnmaGcCrSSCYMEcqh6cD5YhreVxylQnQtN5Hhy92Ff9X7xJ
MED6HzvMWep0ORnAjUiJtVOnwohUX4rU3fjJ2qcNlox5DolcqXZXopDWPZMFD/nmYO9QIpHewT3/
JmNSKj/8a7I5Gto3RplEG/BLCeqhqJCgXeYV9uoqsX/ZI7iOt7HApNRtFC7pUFTFUV9ureRW6q6N
VPB1uDfuxgRzzZexEVlzRkfmwJg0GfdgsIbm5JU+QExkfL68HG5/YrtjjIdrWa/HK8ikj+ph2lHJ
zuJ3dOo8fCK3ubXvpP1lewIPV+n2bs6tkWkVSTv64CffK/WktYm7dH4fCr4SN5RvtpD+GRszdaWZ
M5kQgdoqup3M8WHRwO1zeSkiG8yVa3ThTMD1idig3lfjYyxK90RbxQQDK800ue0nEoST5ap6vEur
2NOUyCt7U+BxoqUw8aCoknHpakglYl40dqY+fe1RbLq8Xfy34uc3YSvQU1ROeq8ikVxvi2c6LlQc
4hf03v5pv/5NO2fj1ywLthEXemWlYCFr0dwl30Pp9fJyBFvG1pw1c6g6NUUjJwnBuk4qtXgYF30O
LlsRhAKNCQWLMQNYacS6r/SWp1clYPktxl5sp1s7R6lmQabKTyM334iuenNuFrnU8hAzw8docYxH
kDnNHmWtjQ7x5MmNV4BOpz6Mohkl7hwZpCXwPxP62NDqPDebzqGstLFs+tYjHZssvvWgYxyfaTlO
hO3ix+9PU0xkyFGIUcFob4F8rnO0unUa64GMfy5/Nno0vyR6YMPCUD4Kqph6Pl8PmXojaxegR406
OeTJi509jEN6KKOgSx7mTtSU+KB+uGSP2b/BbmudDIV1mFyyBnL+SCYvulnAblkdTI8is5MD2JDA
Ux3mrqUeNQk6439JOAaqBcziA4sA6Dt76harTJKwgf+g6OQN2h3YhJx0PVzeXX4k2Vhh7mBjldWh
H1sTy5VdFSRF6xXlDLIODRiHRR1B7kHfGGOOYCzXWjG0mhVgzM4bBsMHCf3+8oK4PqlBORjYLug6
sLgUkkll3s+IjFMGUeTUdFv7URFRvNIY/sVHNkYYH6nNzJ6TBczeoLppHtpUBoixzQ23QrJ+k2GM
wZtK03RqsnbAPE7t7vIaubfZxjxz7kgXt3FX40Ym1e8oLzDpuLOjndT/1RtLw1yHDTYWG6CY86M3
6E1o2g36t2Z5A0LSGRlNBVneqHK08ooyfYjLWPyoubHJ3NRtnVaQ5lnj4wQe0g8ayHhfjMF01+/W
3fTYn8DJIYtCNR0f+fI9dSqgbGC6xGBfq4AXJdDrQYlcWu8MUjhDIgeFobml9jTKrysob9as9Kfk
6fJ35PgqRivpMCmQqlC2YDJso120YurK6CiTK1N7Mbp9BMKdyzY4t96ZDeZ8W7WsSIOOp36ZPNjZ
qcdYSeTPqNDkxl8UsAk0WTHliRFfC2I15+5i9XNkogUP3mN/3VP+8jC5qncjwmPrDj8yEZU4z1XO
7DE3g1WUkRKrLaaOGi++w0QdgHztFdrwIUraD6DEcO1A9CjiGIWCi015QFAfB9ka882avIYMmgnA
f3od3uu75F6fD5rlDG9FQLmDohhA6mARvgDpz5576LlZ9jPmY2+H8wDF1uRlLkEil0Q3tnUkJHTa
Muin0LOixmmqNyl6vOxAnFcNQPIg6KCtKpwQlfmsubTMVgZNg+Pi1tdtIKHbUrnkyXQUt7sTz659
vSNAAwLBSU3Dpa9Arurci+qs7MpFqjU/6ferPbtqKmK2/Xrszi0wIUZuIy3T9SUM1vY4h6bXWLe6
XXuXt020DOYZgG2M0UZEjJ5T88VKrD+aKSxU0p1nnGK7VWzTLS6QOXzMqU1HcK5Cl5MWKdsdfW/+
VwoFHCeEb6sadQIomLGwekNvMMRq5dqBNvkSvwFnwM9pb+4hJyTI1b9esPhEFnI+yE+BEOEDObLJ
nVPMkWd1gxdHGn2P7NGpNdWZzH2DZr5VLY5p9bul/335i3HdYmOTcQtblYxC65TFb9U7fSjcKPpm
DJUgHH/NZs8XxriFXhajKi2h4Q/yDM6gyqyDyCxKt1vW3C1GKHcsQ6/tO2NVRA1M7kHebCpbRVLW
MUqLGgllGkw7edeh2RdeU7J2XHRHKRAle5yXCNZKWatB5gwRQVboXDOkECzIZPZj9Gl1N3+khDEL
KuiSUM+Ie9o2ppio3C6YjxjbAfE+/FbNL8QUwPT4e7cxwMTfOicLhjzADqMg8j/RpkB1QG8v8lTb
kfe9mwn5pkRLYsJuVhkzHe8Ftb4eOYUK9hbRy0q4KPonbE7ZZBXq2ldFCAz36K1ehjkk4lkQ9bUP
+U4MUPkouX6JV5tNpCdwYy8ltl2Dhyw5th45kD8jxpKNFwwg2TsTJKXqtbqPH2Qv3dmTkPLka8p8
7otMyjzU3RKpERSaQ+1JGZ6i5GTPszsNgsYKd0ttGW820KvYlsbiOkIpz0gIJv+jfMDU9T1k3Hfz
ffhoHykIP3cnYWLwNb9TQF4LsldELlzQ7GRBswxKN9S2FETP+tHer1eFiwmXO+kBmdCxCFQPN3Tp
aqmjidI9TozGDS1jzBwdQMPWmSORrQYG2aokQvXWBSvO4urHer/KDgmiQ+j3Bs4F1FkfWyphBj5u
EYKBcz5AkadjwB1MkTJWf+5MkmQlWqMhsc1VqFDnb1LmX74PeKkexOtBvA8yIxP/MRdCqmgtmSwU
DemknnmkrBym7tm7n8teOoCaZfJHSXA98GzqgDNrIAHS8ORnWQHrSa3l3M7oWAU5UKKA4RQ/Qm6b
Cod8lx2xFCpnG3UoXsNjQWiDahETA1q91KKVVl6X8rE2XpPi9fIucrwEXDlAl2mAHlkgPDz/TFYp
1QBaAglnt/M+VdIbLQudRPaGvNr38bNMvuvZ4F22yd1FvKlMFVPHEOo0Gd8YIrPTm6qhhfgyULzm
PsU4vRlQBZvKQ+VPCkTcfB+XJxPbdGi+QKYPHIsyWJ/P10laWWmioQp9GeKONmhcyK719CMo3MGK
PPtz5AyTW7Z7yu8IkfjKE51HToTDH0AV04mBW95igmucEqUaphkvhDXbZ/2PaTUOjfEg1d8vb67I
DrO3eVRGSWaui1/K6qFvD2oDuqh1X47BZTs8xwFbClRDqMKM/vGNN5dFS7SmHluLks31QXfIDtqB
ciEI53E5STQUJ0ApgR6hjbc/s29W0dfL0oM+BqPA4ei119YeZPsvsXHV7xC2r0JX+3V5ZZxEk1KA
2JhmApXFF+bPaS3BumQMJNB7DGbJqRPWp1wWTW/zblu0WQEpkZFBW5CPPPfIpK/BiJSjeqPek9YB
xPqx9yiwLLyzd2VxkA4gVd+HDoqXexFIj7vCjWnm0E9N29vRLI9+Eg7xDkKT4IrtB78nxc+/2MqN
IebUpTkeJNIC8icr0R/CNQ3iZp2cehJViD5mSdjjjRBJQHFiIqCw1Jt2lY9yaYH6QT6Gx84tSyc5
DPvmWB0AL/bsk7xfdxR4aATg26OKM7vh2FwZosDGOXyYj5QJoeoaAMAwj+MUjZLBALOLj8HxFkXo
g+rWj9FuwZoLJ/8zoTLnoq3g5qdSNAlFt5LZAfDYw28JuAVx3TO3YWkvpOtrgPWr2YvSH7WwB8hB
WGDyzoCCLI4FAA8G47CzOa6Q8MSTudrJ8kEHC0pyT1X+5MAGGfs9HRpp3fhoPlz2Id7CtmYZZ1Xz
3ujsHmrv3So5Vh45imi0mnc5nK2McVNpJPHSRp0RxMHo1U8QT/xhPs3OcEihyUtlilSP+Bgqe7Hv
yI2oTcxdH+ZCdfBbaoptMB9O0aYsxORefGy6vdq/za2Ar4EzxoHvtjFAI/kmUi+JLCdkxAbmg3tV
5E79VN2HXg942339nIOi4lpBp8sz7kSBlO8xn5a/cL+FGSkSZRzBYyO78g70RrKT3RNvdJsAUDew
J4IvJT5VwtjKO4ebJZvMe7Nbx8YoCjylrdvIBwbosfBX3wyk3ylAQXuMWJ6s2ml+iCQxec+L7Vaz
Md029dqoQtjNnmVXd3EYv2Uu6jF/aMWndEVkuZzu0NmnZbO3fDCMWI6pPYhQ4h5WfOumvIIkR+yr
vu0tgqMoXB9zUJRpblrAQgCyAoICYFlMjEWYK8acNkCzofBo8BLFs/1kLv+yx/R8Y5i0RCHtZwxq
TN9ir/dpUUR/NdxiLypsCQ4jm5lCTVhtseUops7RndpVXhjVu7+IZ5tDwdwR8SBXRmqgYRpJN8b4
s4v/osV87hVMRInTVg/tBoGagrg/tFr22vG/a4KKDhoTW3oZooZZC1O63e9VTO+E75mBZrP18j9t
GjtajAbojAKSZPhh+VuWVEdrS+eyBVGYZDsH7RD3egqeEF8/yC5lgIv3KYAAToj38ojB+XwnvdWZ
Ywf/niH37HNZzL2aDZlB2iKRgmzSArAOPpBO/wNEjMDvPmAabIawCYoWc5Eq0mIloWRpB/NEy0lp
oIGUfb762WHQlNz9nF39rrgpdg1C1uxWgeHSSiC5geJaMB6QMj00V9LT5U3nJKLb880+p2MtlBMr
A794VkbOWALouu4w4C/4tDwnBQU9XuyQdVNBKn5+Aa4qqQADhPimbt51WFbn69kpErUtRFaYz6g0
iQQ5EDRGrEby+kpxywmMVrZjjal7ede+BimUVUyDmKi9o8vFPr06ICatoVSAXNGR3Q5PmUjH8+tn
gQE8uiAHSSgfBu3HbjIGWVrXGg10cIlUpeFUWavfrHFYHaB+rAsqcty1bEwx30aVB7DYZ5kdzNMN
AdVt/PYXe7X5fear1Es/ky7CQIuK2l6i/u4z77IBzh0FnXRaUkApyqQEH+eb1VatnZhd2aIklAOP
AvCn4ken6c4+jTvVw5jq5IiqGbxN25pkom45x0VdtMQO1nWf2M/QcxCcGM5Ff7YotuOeAPkZ50C4
QExBP0LS+2i7of+PlmW8i/aiHJjTi4A9w1DBTQkOVo0wl6JayGtXaZj8Scrfln4by70bdqWTKddy
87Ykz0t8PWMQN85FMDDuVm4MM1+vtNXemBsNPf4ZACwFpDOr4OriJGlYG2pdlgZ4FDIIxgRQ8GW+
jnBBLfIo5AvKvy4wGtNe3tPEW+QcfIeEZBrewyaQ1Sz4sDTMYTbiNvmocc/B6oM/J73RPcpcVr/7
0pup+oIzQE/R+dWCJSK7RWzVVWBRmCUWc9ynS2niDQNKRKo4Y2oOQFHeBzvyDqSFl+3x4hONfbRo
ifkg9q1bdLmCuWnUls1mqVzNWn4QS7mp9L94R1CmmU9DzEGz5amx0VENA/NE7hMfNwjkw99KvwEv
+15xW8z+RbdLJJYc40DKzyyzU6HDEpJJzZMUdPPZA+39SDsLVP2WS9kZIre4tQMRIp+zq7ato0aq
IfJDiIYJlZKaLOqoddlx7I9aAxDdbSsqGvJ8EzZMU7NB0m5/QfKUYyml6TAnH6mpugP5tG89QMj+
MFzrV3iVBSJtVV4ko5LU6ETgNFCCp/PwPKN2adijlh7H1+5ZgiSSV4Guc7pDLaa9qTz5RRE1Xjgh
ZWuRPX+zlQ6kl8zoOCwu+vAPzX28h+LBarkdTr1Hn4LTS/Lv+y2gL/5cJ5vk9HJfGrWOgdE1Ma5T
ABG1TtTM4jrIxgTjIEZCJCCn8/QIvpVZ+ZGl12n+fPlk8z8XLYfSo60DdHX+ubKmImWvQ7G89YaP
Jni0G6Fw+U8CjiGK4H+0x6xJr0GbBOoOuMf+HzLX5BT/oJqMlH0hPUU//kd7TBIO8Q9VJXkUBuVr
GlQ39T47DZMzQ2t1Ty2qkWMJBm2+uiM07nXM2FA5Hdlmr9bOnsyKhIBhKdFVqFw3gwBQzylkw4BN
cbC4AaCPQf+ATba45KMWpjlo4SjspLtRW8fA4HDhWrthcLJr+ZXyOJQQuCx+COFeX5NuA5cASq2Q
NSaAQDF5Q66YTZGuwF1pCuimHennQNCU+9C599Nnu9gphdffULSNKLDwtlVDMwlayqhOopd1vmqj
hWYGIXl8TKBJnQ838bo6Al+hvn5+q2JxALHpFC8OiQYmDc8akD7OyZpirKgNSi+5Tw7S+0eT5Uo0
Pvf1aJ+bYo7dpMZQ4VNqw8/kd3DY6MtLYwkwGtxPtVkNs2Ek7IpeytEJL0Axatb2KWzJ9ZpCCcxq
BaZ430ZHiw2oFrQ0Idty/m0wxLsUrQpIXKOWTt1rjipSfqd+xX6arQXmVpnauRqLES+kVjV3JM7d
MMk9e/SH+Hv1F0BKMN59Loe9UHptNsMUohboFIXv8AQ0wEAttN4b9+g677DKF9FECe9b4bkMzwZX
ofql69zlZdE26ormvQIkl3RXzbMjKYCdi9Jvnt/hKQukgAk7XyTlM1nqinSKIjCRVU4+YSAn/d7j
ahacJN7ngjAWPEKl8+QW87kkW2vxqNVQObxPHkCkGzvNQXpIb/sX6Td5rL9TTb/qpVFcQyTsx2He
QIWD9mUww47NJEzAL+N8kgaEzgDTAqfVtiJ37carOUt2am4czBHCyWn/1thlgKfD7vK6eZ/RxDQn
VIsQJZFxnZ8DLSrr2J5RKMgr8LhmV606OuXw0OmiW5TuH3scQJJpqTaFY6AFxRgqE5xDKyZA3ebA
XxEwRSlOurdvom/KjTw41TVatf7gS08pULCi1wcvTm6tM1/X1uJUm9XGBs4WbFQDuql5ub71tXyt
9cqyr0jvSYYu7aQFl7wJQuWoU0UeJtgBNlZDv7oOjT6BJMZ+9JbvtIxm7MHoCNKq1qfyWrT/CO3B
XwtCrMA47xBt1m8zwTvKM0ziG5jc7efGUyCzk07zLqoK0UVPI/TXr0yxNig/AUDOfOXMGtq5Liu8
gk75NSV4rL4ZD/Ij+KN28g/RnB53Q4FlRW8cqA3LYny3MDGO34wGGKk14EuhSxNbrtx7df483Xbz
S20/Xz4r3DQG1cH/GGRSiXDWrSKJEhLI992z8hjdqKgCy7oTQkOyP2aDu+z1vXIqvPhe9GTg3Vc4
O+DMRKRQv4BTpCSOVsXCxg71XdG81tPT5bVxHWTz+/TfNxnaOhuhka8lStfhKSof9NbvcpHgJ/97
fa6B+V51Wy8ZgD1oOqDvDSi6RlU4c2M3Xmt+DOqOGuJygWn5qr6TQO7itBiKFnVvROtkPuE4jXW8
jhUJ1uShNQ5j8Udff1zeSk6vGI632UvmEKTLOPZrk+KVTNtRpzkob2PQJpZX2XUVZL8A2gCYbnCk
R81BWWJ32TrdxC8ncGOciXRZVnXyaKLdIivhPgzBsPG9lQZPskrvsiFO0QrLxIsB5TgommJE5dxl
atkyw8rEMtXDiooOxZ62vnGyjhV4V0TE3NxlfZSygd9AZYCej41/qmrZq+A6yo5Jbrvx1DnjEqzT
t2j59TerAvE8AAzIRL/Qkyhr2qhxnn8otELHC02eTHfGY/REGTYXXE8Ce5xDATQKZNVUgOQpZTa7
MCUKyYxClT56/c+wdkEmM5EPzFnqEW+5LcA2l17Xi2O9W1D2E1cDOVt79hcwd8Pa51OuabiX2sg2
fEWdbGcgibnPST98a7VKVCPg9PyNM4P0Etl8y1LVQe2HCTzwfy3QrjHd/Fa60e9+DtCeppKxvVsf
RLS5nKrBuVEmyVJyqU4L0uKldJSP8a8OspbSbnQt0EXugEnZEUEHhhNozhbJOOzS1GoMcVl8V5Dx
x1WQm6nbhn8uew+NJMxhhxEAxAhOIbSimEUZWQQy1SzGaBiBorZVHMNY97ryOhx716y62zEegssW
+c7yaZFZ1mjbpdrKBZolQ39Q6hosS3WTOMlcai6ZVUHrh5OUn62PuZUGq2nXLkZdvJNVL9cqbyTD
ri2UnWRkztAL1kb/9ku7Sde+8ct6anO57TBVVCW/M+mkSL8u7x2H05L64OfmMZePYvdzq/Z9ihp4
Bw0xoCNodQdIG/kxf6bK9cZBcymPb3wQVpVEi2MupWJKmlDW4f9Im1y19KGzKu3TSXGadg9aELXd
r/Gh1gY3Ch8Wpd6R/F6wev6J+Fw9czPJsxZB1FMDPfapDyDyeJj90SlsADWAC0NozX7E1yJsqGDV
bJOqBhVTB7wdruKkdDpzcUgmWpbgDLIjoDF+vcX0PMrwp+K5vCbH5jtgb2AL7Z3yTxZIgIY5PiQD
XVGPl5dnbN3p44Le+Ouc63ps0A1d7tPWq/ujdBtC1hmq4vvwenSjJ/MVMtxJvpdfp2tKQijaXU4L
4syhP4Lu5i/oiyq0lAGl0Q+SVqsC/eA/hTXpfYAkiIOCvXDZvLzjbNn0m2+MNoas5zHl2lJP0TOh
b4yDercMGHmp9sn+L8q/52tkYpAFSZgs18wOsHAdEwTVIYMoA/VZCruNPO3fv9TOVscEoRJUtFUX
zR8vNbfIRk8OMTE9iUIRvdS/xjr0/zCiYIOVgbn0G6MdyTyhfNN64aHYpXu1dgxgYFUP1TeRp/JP
/qcx5sKPjNzSciOJjyumW4ffPfRQ1W+C6EJ/49KCmKswH9ehMyVTCqiQenln75NddjCvqVqC3juD
f9kcP658rojxwVnuTDnK7M43owg1bTl5lBpDcPmJdo1xPMzmrJ2hz3bQ5qMT26GntT+XMhPkKfwr
9nMljL/pSmctcziBhS0pfo/L6ibjeBXKzeMCIJAzdpF3eedEq2LvQFDDSGFYAY9I5H0u3bfzsl8U
QR2Cn6V8Loq57PRZNwCZtTpfa0DLCGpjW0ZfzY4DfXm+vBx+NEIz1JDRX8D4AeMJTafo9USjEcSk
xw9hN6rUoaAS8ZczhYhGGOJWIW2CN9dHRN4Evz7W1QbqtVKwDN/t6tWyC4E/cPqv5xYYh+j7ftAj
FB2P0JFOvse/KM6tOIBacxcqXv8se/+FmiXXKcC0jY4ehpO/wJU0qbPbcolQfD0YP/Vjede5MS2L
7bIgvynuaKQNd5c/HO8EY74IVHa6SoufjItMRjcmaGSmRzqYXMvfzV4QIng+CJdAUwb1KZB5M45h
97YKQS50f2JZXSCpOvlFMk3gwZ8OlZb8xalCgw1D1aA1wLwuE2GXJlzbckY7QzZqV1YfDTw6ikqQ
H/NCBd7eqMQrAKJ/efCjGVs1lQ1NBqnJ0Z75ZSRPphn5khJMIj4pmguy0ZzSBaHehdFEzNOd3/FE
LQZozlWjnwaJ34EpD8AiDF2JZFR53wgOp+L9DbAc8DfnZkYlbuUpxhxPk+uBpoJSuK3D3boWrrIA
l3fZ47hP0K01xuXsVMaTuoH4/Hq7vrYYnY3BeGl1Tvznn85uI8Ib8joLWNvn+piUu61sMMhawBmk
YLssdrOvHGiWFGGO9fLaBBvJ5tn9oM0WQMVoYawnSfflbnRSsHlab5fN8A7tZj1srj2PutHGEWJT
TH5m+oM5P1/+fZ6Hb3+fOUZFNPdWVhd2ICtPhvkrq1ZHJbc68TOz+qsdM6F1QtDZAq37uevVSVbK
McRWg7m6H0dXGYE7Ce/y6PflFfEiKwVK0Ek1DdqG2rmZHKVkK09xPTXm65zeJs390j1eNsH99hsT
TKADlaCWQrIcXEa5DU2GHrRseulLxXAoZ4C8LhvjHyKIVAPainoHAC3nC9Lwip2SOjQ/1Aoojoyk
O+R3gDz1rvwS7cdJYJG7PHwlNAZtXLsWc2onMwV13rhghrhRcjdR1W8WmROX2PEfCFyJ5G/pr7GB
z4IZmAJVGsCi58tLO0xlpdpkB2NkVM7aDidJMW/TJg10PTxAOMLPk0kA/+Du6dYoEwbb0TAjvQU2
zzzR4cnm1PrRdRIomPumTxzr6fI35J3irTlmR7u+rBMFMoug1fuWzC9xJsj+eD6//X3GRapWW/Qu
wxMqRli/RXmTvOaLaqWObhaGSMKK5x4bY2wV3BzWwcwXuEc8PdbRla1YTtRNTlEogoDB8wxw6Rjg
M0QPFZOu555hQrNsajTgCTQdRF7kZ5ikzrI0Lp6nzqi9qYvAK3hfaWPvo/qwyTTLQiZZIturr+St
n1qTo8P9LzsCb+8IAQQDIFSsiI2BWUqKrsIw8tGy3lvZdq1ccYn1Pq65YC08jwDyDSBeABeBb2I8
bg3LuEkWKLMtVeLEzW5U3gxRrZJXDNHAGQFAGkaRMSnPxEF1jAazDCPZR3vLkvYmlFTSveRWuQs5
Wfnn5P2j21eKAhRncZQqzwCKBb1BZJznjmFUtS6nkQ1Yn/UtGsFb900fBSeK9yiAZguBUhvwCcAo
M9eIMhnjamUtjbr9dda4fQB0xK561X+Sxy5oD7lr/7rsG9ztRBfNBLkasFsmi4qQ9UavTL0CjRxo
NyGs7GW/o299CpA56V1QGbu0zZT9e0I3ILVAikE5p3E3si5pllFcxAPGTaYcI/GtUdk3Y6yYfg1t
BhFGmdcIAWkcrjEN3WsM5TJxt5ftyMgmKCuv0a4wnPlnGejghVYDlGWt/8eC0onZyBNVZDijTIA+
YaIVhtE6B//IudMA026FdUQ5OYHIo21s5QcJ+mGfXGcB9VSIW9seBrJ3IlAcx1t1oKWRb6MSDGAc
k/fMkh5imsQGj28aOvLUuWgmnKQ8erjsPpzodWaGWV9Yj7kajmjj5f2xAbTdPFz+fU6mePb7TKY4
9NHQKh32r+5nb1puothyivpJHmMHdJHB/2aMOX2jHVVEKi1K777+TvXE05fsnYTabi1ab4pErGSc
sHy2NiagRM2SdF1U24Gl/5wBcugaZ2qfDFENjZd2wA5QpxaCJcgpmVwnlnLw+fTYQ/oeopNmsafe
RRRFQXGu0rUIwchf16c95rhBei9ahqQlfpV3jlpMbj5abgRpDfXfKy3jdG1Wxtw34KEE6C8nmOdQ
ADUdbwfwFasinAEvKJ9ZYTKCNQV3aVxRvdEFU5zqrnKfUHl6V2/zP8oRyk170XOZV+zaWmSjoyqv
AJzmCFhUDpLS6c6hqz9RjqLFTxRXKERHHZvJhiH/jV68ZuiYU2GT/cJc63UqG8wA3NbXzY3iVy6E
SY7kllKXAhziXT5nXAfB5a0bOu4dVaOxa5PyJKgVDeucjn5ItMjpGvOZWMN9XS5XfSsqpnAD1MYW
4/xNv3SAYleaP4wPU3JQRJphvDgLAk88QUDcowKZe74Ws7ObEEDH8thIdzKJPSPak3kRvI14UXBr
hImCtalYS6Nh2Ltei8wb9PiEF5HkmSkErJfwWh5Eq+LeW1uLTChsyBTX+tygBgWRrf6a/Ck96Ia8
tT7SgtvkDtDnI5V9FKLI6UpYT9zaZWIiRGqjtQ1x1uJl/4FrczN3bTEFO++Kt//ipHE/nw5MG5id
KIEOc01GoVTapYYYPN8at//H2ZU0x40zy1/ECO7LlXu3urXakuwLQ7bH3Pedv/4lNDGf2BBeYzwX
XxzRJRCFQqEqK3N9W88YrZzBUZoeVn97w7vMLYJqdq77P/N8qwDYgJ4ERFIApF46TVk2iRTHIG0c
CuStdgNa+tjDXB/yV8IE5vMmUliIOhVzYTKmbnUFgofUZwXd1FTFCrirttgV9LD/vb1j800X02/b
Y+MZjZO1zux2NoFG8rIg1hkEsFjHVJoE9iD6I09TlWbGCusJ6MAFvbGz3Lv+RVnbCCZU2SSFbUmk
ARowKVZ1Q3RmMbZhNWG86Y7Rcug73tHdtHNq2DIF2DqQEdOp8jBOU2FtvR4A2fINUwDH8piujiXb
i+xMYHww3fxk2uk3IchsKJcVdm/alQe4AUb+RbsJpL+aIH3iRVPW2lHDBeaXEGoh27t0prrNZUWP
QL4mx+e6OQn6q8przrLiDzYPHovyFl5AVBDVtakrzLQzgklpb3IwcWZdehiR8Nrg4XyqlOTp+nZ+
fpSAA5OMyeABTpqmNJuGOmatIrWg5h8kdymc7mT578xgrWtKtgycq+QNZz5T3uer/t0udhY0WqKs
adRCu0gekgpIraMhO4tvvW4TWu0FeC661UFU37zxlxjyNvAzwICySu2gFHUjQP6QEjLukvvFX1zS
3jfd/mx+q8/gh7G7Z8Qj4BvUGlQiPKqkT6eTsk4lUTq6DJvYlGhRb6epAZoCLIWc7fwU1SkTVAaV
DkalG/WiAoemHxV3g2BjCozm3wjNPyZxuDRGj8wvWlFg5mRTQmEbxDeAsQWnt8bWX8tM59Q7Pr8s
KVvU7a8ZdZbH4gKY1nfrzjwSEocJhSm83j2CM8pJ8nS/GjaP/uXTmYddUEvh2Q5BVBwT6tpa5rZf
pA4pvbidx8Gfpd8dr84i82xQa2vVXmgTTTcPk69BmcVNftWAU+W3CpCEmRv9gkA5dN7UO9mHoKiz
YaR52xyCROGJZ3xORqjVUtelVEqEyQeVl7yzxQfricgvTPetE3vVyxZYhSs8EI625Cjd/wfH3X9n
Kg3C8NJgrTNetetxOY1BGWhn0xZxElO3cngHkRn19taoWzpGx3lJiHqM0nnxc/lcvq3gHo6P0m2c
2n0Xir72L+hzeftM/n+XjddAxUqi0pXHOLqtW9W26vve4NJ1ki91cXdSe0hF1rbNdXnIoIDSue+I
PC9dnOjUu0IwPSDJOm+/rm/dpyuLskfF1EGaZqnRMWs5yU6VPWSjV83fy/bYoqp23dLn9zVligqg
QjXVyiKlRpidzCC/SY8Qm7eV44r54gbjjrxsirdfVDDthW7q4g1nH0iYpg0N9XXROHXI6yZUkQov
8hSlXTYTUvHqrq29rljtRuCV5RhGkKmBIR2z4CCPpadh2ypZ5bzGIzevb1XZV9f7iRfDWFtzYYPa
mniK4krt1wqz+4qfA1SmWK78TshP7p7+JeEJyTMuU4htagA6ABWDJhZ1mGZrKIw6KaZw0p83sbI1
5eW6t/EMUOcITPlLqURkArEBYdxgjHeanHIQUeQ3qLN6sQjq7CiJiuGGGZiNdsqCNUbzvDYh3Wi2
dpxCqve/LAijBoYF+ttPXAdGlw7lVCB1l2Pz29Q1b1HFO6HM9aBjoMPL0J7VqU2pgYTZtNrE0Js8
v8xq/Wi242vea0HUq8t/Wc7OFrU/2oAXX1xjOYYBxtDmQdg4WjPMY7MzQG3O0q1mtEbgVxcF65eV
GzfDCpYjQ5sfr+8L++zsDFFnBwDrrdDAsHzsfMhe7+hS1He+6ibgQflZ9zwYgQk9FCZEyVPx8ibq
ermK6m2u0YqYvf6RQFxVsLC6ZgPGTtkHoAJ0Lcj/b6xDPHD2jZX6g1LO0DUwPKLhrVPL1XL0fIY6
qYHhSMPCrUC2lbmjvzmrW7v9XeovaI785Hxj8qP0SdsbpWJ5G1VLXWZCBYIYGS8MQNWrpxIwHGnx
rNyeX61gCGIf4DoQt/BVyTjW6Z5qJAC6lxtgnFZH1c0rJ86eIvFBSt10kcMl+vNLZf+BaVa3qFmb
Ist7IyiXu754MYfErRbOuDnTaXcflGZwG62ymvIUDzikGTUIoLZQvU9P21F4ULw1HG39K2cHSRZ8
ZQdpKre8XHKpKjQ9/HtKEXo6buRLR1JZ507Xso7+fnFUfpjKeZvMZVGiKDf41hNRM8Q05gkLVO8E
gjfyeeNgnytVFsSWPk4FzZUtreBxqVJdRxVQ8ZHhgKAuddoTSbcFt/0P987eGBU7cyghK5WCzYOo
CMZsRMdYc7+UbuXRv75rJEZe2zQqhvYlAH7lOBfHRCkfFCm7AanEK6azHuYlOQM96V03x0rsL74i
FVvQplgXM7Kqo4a3y4aB7NYxHsvMk2pv9GW/QBuwGM9c32Tk3BdmqehSpl2ibjnOt4aJNnCHAVMf
pJpTFYRH973fySs0kl+88mFpnR1LyjUhFpE4pslw0sQOGI2bzPhhjM/rpJ51UC0vU3j943IOhUk9
U+uhmrO+b6awX773wq2BML3KnA1kJV07x6S1KiRZyMEtMs1hbKzJwRhqPdSaNnKvr4SVpkgAGBAp
Q7Rh6Jat0dVSuU4V9CfBYzJDCuZxjgo7nzinjPnBQIImAaUGcCldxexAJ6ElxmAcjE53lPF3a4KV
o/8vaR0IK3S09kEmAdwnPGX/qhTrUjdENIbz5NxUt3yiA+bXMnUR3wl0dTqN+53nNq1T0YBOyXf5
iCJ6GpZgZQF9j/yr8dZXdOaAXFhvhJTjC+xEAaUXooKnQN6JWplarqsC6UsjjHI7fozDypVurNKW
v6QAUYOc+kcVaIfrnsH0v51JKl5NpjVXcyFmx004GsOzwHtUMNZkmCgoKSLcQgQ/F/GZ3W6BFC+3
1ErU3umhNcDrMZDrQ2EvDaAY4tYNaivcidzPi7q0SX1HJV/av6s60dfiNHpy6+jvw6LK2Voxlb69
/Yt2j/wpPmGEE8yGoIQH6s+wqHWulqBKg5zpWOfighvJnW7kA5TTfJJm8apHnz300hi1QFGOk3xL
ILAZC62dlaKN68xNSYOi4sE1P59pYoqIGED+gYyLX+5fO45pUdXg7pSEyjb63kaalSodJ0Cxdmxv
hfz/zkswL7WJ1iwVoKVTM69VwWKeLSYnPPGMUFskSqB+WEeoxJtz6s95+lLIyR8/oS6/FrUx5apo
ciJBRbksg1JzlUa3c8XgPCjYW4JOAqKsib46dS+JTSLEVpWkIJM/lfnNIpxEHnSQ7WAfJoi37/aj
ahaxmCMC3RqGYAY+EfpGXg6BhZFDKcHekw9DlHtpYErT8w0bL5hvYhs5bcN7Nn/OyMiWfFigXGsT
hamRU+iKNrPhTnHiN6NhL1Lm6Klqy9Ov6/GUGe8wvgHqBOiJQoiTSsiWLC46c0qyY3ZK34SfyXvg
IbSqU4F4B3kKl9fkYe4VOkoQiNQMgMEpnxPEthzxHeHWmeSN250YQbEoz5yMV0Vm7tXOEHVXZEuR
CukIHrZF/TVKz2vrXf92zJ3a/T716axO6HpTy41Dss5fLH1zGl24icY+NLXoXja5D3PmOQJOENRr
QFiAmvbSyed2TCCWmhfHShacarQlBTK+WfdfTuvOCrU9FhgbR0NE1NHUmbi3kw3Tk7RUz9c/HqPV
Bz/f2aF2p0jNoVrUVg8VojPjy05JipKhdtpCy0u/6qcNV1/+U35JE9u453VSeN+S2jt0xWVjNRLj
EIueaUIFdjsqIg8ny3bAjw2jXh2iJSSKtG3FcSkg/1ImdsQjEGAtQ7MAqwTcBnxedN1iXaDpakQK
Ur8Shan2KZcTW21erm8VM0aASddC6AaRlkpT21Za0tZ6TWg87wrIKzdk3PuL8BwfTFv1MSN13v68
24SC8c4i9eWKtsnjcY5BI7fa6W0cooXpCc/ATHTPBPmFR/H1JbK/4/9WSMPMtnyOxzzCTq2ldpMb
G2jvW7dIZOe6GZZD6CLgvuDvhbyZSS1LqGOM8WogBxCBB9SikyBzqj7kBy5fnZBR/jBA1w2zDO38
TMsnaFMQASz9MIMfij/F9plXApxqADUAnoYJQCCJqVCkQfVgE7cxPqbPwnsTEn364xaa35pw9JPb
7q14/vsxL3/n8UowvuGFaSo+Gc02oXgOAUrBMJRDnCbRbdRPvEcby+cvzFDhacIwQqV2mDHqj7Hh
Epg0IceRbs3E1h6yW91fQx62hGkTiHr4PVFrAufxZYAvp83KwEhE3MPVRlsFQIBwtdU/W8EvD4QP
MHIWTgbIqBMa1t4o+d671ElZtnmRpwXqIkcCtyCkSoQmVTmCmNuZQy6ikyzi0kXxvhLRsYejgu+I
BmCVcjavmQAeADFof6ePPciPodN2BqXLChUsPsSScdFg1oNArsCpjOlbeiBNioYGDFxgrU4OpF0O
psqvlVs+opOPSDaFG6Q2AUv6NjxUMXqUPIm9z5Hl0jr1efulXkv0wQiMb/iuqMmXejAdwUj865GF
sY2wY6h4zCF5hEgCdSyGeS0hMBSBHH+AfqEMUD9EsH61P3MQEsgAX/D2kbmunT3qfOSVNSjTZGGS
pv0mGF+E/GBOvL4oe+t2RqhbukorM5Izow+2O8gH3ZMzKEATWHi0QObSoyNhHTVnOyeoGmYB9xJi
eOrFJ6WitQ66CqOOYoQAb/UIEKmEfK9xnl3CkM8/iZ8D28UO0rG7E0pTbIUtOmTCeVNfk4nzdGHv
GLrLyPSReavUcqwGlTawWMNDutcoWWwou7hQhftPfvg/K/RNCoBuMwpopQSzI/l52NtEHzjxVVc7
Nsf8jleWJ25NRRPs0Yc56m2Z1UXdKksHcU69+iKuxY9OE+xlU33RzHiRkjwir9miHplWXIoZ9LDz
4whCL5KTqPeNVwKORkT8eK+k9wH6T9ZwuZJsHzSpdGo3y0sHbigB6hO/zXP2ZfUad+1sxS+96cby
zCfJQYAOix/r/fhqHNWbOVR554/pMegTgypOBAqR3ssVusS1XJWAPkuxXfWzU283W8pphjFaAvD7
nRVqC9e1yy2FxOfJn73NBbz6ngyO9/7we3gGA95NEdQcL2V6zc4ktZNyIxAd6wlar1tpxlBY1tX7
QiR8/FEmfWkkiyfIQqLhp81EOxUjc6hJoeaG/99dst204PGtZqBsqm6syd9Sy1bbVwOZ9DS6nBNI
vtc1W2RXd7akDDdOVQk9RFD1oxaSQNlCOKnBUBevyfFeiL9mi7p14jIei8LAkajkzV0GKPm95KDv
E0jvNBS6H7H0lMWcHJfplbtvSd08W5xrUjXgRs2M/G4ZCh+TiCcjjg/XvyPPDHX39MXWYx4VZJPv
wwaPkxhuEqfA9zlbh+fvVkJF5K7Ohiwt0wE7ZR6VcELVRfWLI2/sientH2bobsqKPF6P+yw9Kla/
ZY6WFGLlT6o+/QWaemOxjaht6z9+6ZgmegLkmQMqbbDHXDqhnmRxmnYy9Gqnr133CLju9d1hXJYX
v0+nyloizNUCYjtzFY66ijYwmGSvm2AFJhPiOOACwTCoCF6QyzUo06ouaQ4ba7BqtkWEchQ3PlY3
ZodmZXlIQv2GD0VgvALw6XZmqU+n4jglnZ5nR+GmAEXDF8lFcT5UblfJJqOvQ5B8lR+vL5XhIRcm
qa8JKIocC2WT4qnzpIu+aT5EJvSmOQeXlaNemKGiYG5M+VQB+4iESvLNv6Bm58qH5C17lEHxY7nc
Vz13B6lQmBvrlhYiDALJ0oLhNL4hSiuCJ4Gmvj6095mN/wquf0umUTxugBUEch43J/Uxy7yfRb0v
owNqF1BuLcmoayg4Ghhl8MhpJ6Bmc2BmeZkQA4GNN+POLvV1la02zDGt4TfQqCpsMimAURovPZpu
+7patnQkpQDzlmuYOCR1CcCwhRsMs8Xy55mIpoWmzjThBRksPpnTBr3kQQlE5EWxy2MbZoRllMfR
uELTUQNtPoWM2hpFmc2kxKp6iFUJtWsZuT8uFid+Mc1g+zQwG0GpjSbn7yoMMCO0xZh0PM7zcQLj
X/Z63VE4JmiEgDSpo45Z3uyItMEtuurU15PT1BLnbDOAK+i6kGknKNtjtv093uzzgUlPkqEcM4Ks
AvQBIwfhmkI9cvHI0LUkcPz/86UGRXQ8s0EahtQVHYXLqLkoYE3N5rQ7CKjpA8XiqN0Y5uMva/yR
1V97+S9L5Fyj8ufwZWGoHE9fyDehjU8H6mLpI9XIjToUH9TEgfBcdJ5OAwoKXnyTfSFCVTWG51Ap
7/3R7U9K6ULNwXyaXQWyR/whL8ZJvPx7qAguqks89J1Vh9CGj86EwzH9nv/V3UT+YjrFLXkwiHiw
dv51h2LcHLBLyoqQ1kFKTU+TTtqkyHW5GUHvic6aOo0PytPHDgMYKwbs1R/xEy8BZH75nUXy/zvf
KurN7CIJBU1DsHQv3hQxRFUdo23ow57kvOfBT5j2MLxH+mMi7hIqKRtjIZaWBo3kHPVuYX1Jp8PU
517X8pRXP+cX+JQ7Q5QXp0ktxZMAMuVSUe1FfdVkzjHhGKDfVqNs5XGrYyUYLXXE0bLFhnPdsi1A
dR2REpQWIr03eQxwS19YoTH17mgASZrxxpk+hzDylaByJALgjTow+f/d9oNCL1p6bdBD3Hdeq0Oc
VngRucyh5MK8vF9gBUULTPSBTgU8J5dWBtCmxz3hoWm92ZO9AhQn5qnxdFv3c7+/sTip5bsq2TV7
lJM1AK4XkxrFByFsfxNV2t7O8SA177sb1VXvzLvOm6AbPoXVjQE9TclRwxkwCtCAPnQnwrRf/1i+
cY427xtQ/qiIVZmWWWyE83HzSRA3vNbVbdOO3/XKuQDkz4/Ii29Oj45Z4mRpeJ4QtKPm99/JTK4O
rJz2LIY8rCPLT3GVYkoArEaQBKNudNGQq3yVCQahVzByB43ynFP5YlsAiwzyBR0UIFRGppqrZdW1
WWLmV7+XZ8GLy5XXQWIktxZC7ocR8kfszsKoigUAqQYEX1w9EF5Jk2yyha/6K+GSNB95sy/ECWkn
NZGZQPME09NIRi7NaWMdJbrSYE36j1bdALBHiWb8XamN0+u9XWWcS5bR8sH6cAzBHWPihqELzKto
qH3T4JIdj4uf306nNBwD6UUybPEg4lD0p6wHkhJQpbN6W/+35VoYOFbQmUXT6XK5UNHo6zXLMIcz
jMs3QywTR95WUIqDPt34tmRSe7cVhuHmrcVDUjO9BzK6/5imgpzY6FaZYmgzXAvd1frbVFT/w11g
7ixQkTpbuzqZBGCx0voXELK2sjxcDx+sa3NvgIqg0Tqsgpxk5bFOLadMz/Eogh+0cUq+SO/nxwBx
k4+vRfll2ZpNWrX4Wlb8WEGk2/Kjzt1WJy5upfx2NFw1ehYxEG6VPF40RjHq0jQVI2U5VeQpAz6C
DE3EIcY1wsFTfaLxdP1zcjyCrtS3XbvMUHSpQ2X4sk1vQ/12/fdZ1ypydhHoGPStwM136ewDvm6n
qND/xae0BeunDtK1Js/s61ZYqyA8kO/QV5AvUJ9rM+ZRB76sPC4DFOxPZsS5s1ir2P0+fYWkRSv1
89iWx0GS7bb6LZuLJ/ISQsbrBq1oDKSQTjTSA3rmPzGUqkhB3hgmp+pAmASrm8HDRfWvMnvWOdob
o5x7SWc0L8cyOwzW1077nm8+8Dh2JWbu9a1hfjqTkAwAJgWVMsoBtEpq4k3DAyJTE1s0T7HUoXDg
XzfCWIwpQsQP2ZsGGCgNG1bmXpS3GLC8VX0VlGcFtBeZdMdVJWSsBUJzUOfSIG4jAdV96cwNeuhy
W6dRqAE67rSt+bNUpSfD7EXOk51ReLEAgcHdBGFKAHhpKbAhNyrLmOX8AIUVX/FlD3yWFqD+oIV9
iu8he/6Ki9i7/hGZq9vZpA6RWmCgodLy8piL33Ld19vZnnTOwsgXoq76/bro+m3cVE2UTRh2gQ65
YBS2CcTDHDugAXcG0Rt5mFDG8Bm+I7pO4EyToCVKjydtcrasiYaZkNf5mH1p/PRBv8+DLmxfozsF
pKeNUwXWrz/HdVxapXx+W6dRkBpRCKPxe19873haamQnPn1FOIcCxKEOTQPq96MkkssNZelDkVfe
0sheMnVeBLLdrSxuDUCNlAJCPQJXg4yRuQPwoAObD+kDiAdT/p83cZ4rs5YfkoPwhC6en4HcHMwv
UAIKarc2bV4BkrlQyC6DLIQUfhQ6292yQWpmLT321pCFoDQMMFvngkfLWyAbEphrp51VzHseWi3l
dQxZpQ+s9sM4uXR2WbBR5UJO8lVoV0wYlrW7b+1ZcFq3+y26SzCfBkAsLJenEs64yi6sklO6s7qp
09jkSV0eVQGsofmz2sWcM8izQILpzkJmKpOiblV5bJfazqqwB93N9UjCqt5cLIJK0oy6AAq2Rh8r
O+hH0VNuSsd0VRANC0HpQvAEAm7XLTJj126vKM8UU0nuxhSeGYnflyrzzQSwiog3y8P6cjht5DkJ
QiKNrqSqQyuO6waIomZCDMc8JynndSdzLNCF1DTNO7y8OgEppzthcJT0kfHvEwEyEa0jyKe46it0
twgTAZl2b1/+jUzMO8EZHWEwLY7RPMz6QFGe2kCtWjp9AOfrgYzYD4OzfMncGkwZg03mKlRQyHU2
ZAXAWO20XzqMWUycjIsYuPYHUBu6LqpcJbGZH5rsEZh7z0oTp1JuVYiezq9/7jugWAJTHgg9SV/7
8jwI4hTl0O9AcqfkgQApzGxMb/ImfbxuhhlP9naob1rmAjj6dCk9VoWTIcMjbKXqIcMc8rf6dSGc
rICDLpnd8bC7rMOxN0x9yy2rVW2YoW8wKYJfDbo9LbVXNu719bFyMMnC651QLGufaIKHMW7w4Yby
KBujZpf57CRi8TDWQ2nrC++ZyXIPGaLkKLKA0vkT02y9dnEiqwDe59XvLLuv5lsJJEdzflr+WN4d
cwSyQcjkFA0UYRY5sftoOcZW2ih6eSz6A4QV7Njkxa534n3a1/cmqJCvSKsYgYwStxzAWWiR+tEh
PYEzzgcZIM8JWQFmb4ty9lLohVrulhQ4GLtc7e6gO5It3Eq3gu5aULsmTQQebpDlGXublONLxQKu
lQldG7lV7CEJumj1RCiUDpyYwXpAXewV5eiYRU+bXsbiFDTroG0VIznyhDcSsgov0bgNPGZ6Cflu
Eb1CNIqQsF86R16BGV1J5OxIdJOgSAfhsjlzZ80hlPqThyE7fw6bzIWcb8+58VhFOrQqTU0Gogq8
1TQBLIA5woYnMZkbJ/ylW1g68YmUUTWUUS2Xd7yZdzoOtmLJYEHBSCG1i0NjAWchYhfnY3OKjhI4
agLjK8aOJUfxqiCvXYC2eG8SrlXqC0uVEAuFaSTQfSaCot1T9bTdRKf4oKzvVFxr2Dfe9UDGSjr3
CyX/vzvxYpaBsUKTI+jpDOD/68LVJ3ywPP03VlTemaGfQmZUxUWSgqGpEYYzSDnsel0X20K/keMp
zOP3sXG07odqCdK61koUDmJuN9qvqHms49nrzIqT9rFXRDr3eOiDUJCqfncrZEKtRMsOUntWoptI
Pg3/KRpDT+IfExSOJStHEB/PcnIsorOgVfYwcmII82LZGZAvN38S5lEzwMlwaLqHPpIgIiHbWe1Z
Yuz08s/rjsayhasLMHh0OFHRp+L+WID7spbgaHP/JkvPenevVZ3dyOct5jWCmOdob4uK+12XT0ae
IgcwzxhCuWmdyK1+iLhnrAfJg/JRbPOEKljegCsT0CY0H2VUMagvOc2NYmwRMGBZaLRe3nxZ2+D6
B+SZoO5mVS+2erTyKEzyU9q8VcVLozxdN0HiC30371dB79GmV9ogofIHMiO3zp+T9MWogzGu7NI4
biOnuM26nffWqF0CSNwo0qQUwkKbviVR/KXpRPf6gljRjbBvkoQQO0MfUmvCrNicpjEy+zgcz2mQ
HvqDGPLk5dkOt7NDndRuneY0y9YUnC0kqcn80mkiZ7uVHqTj5pX+GAJLcX1pbJsG+O/RWEExkCYY
Bb+rsja1lRybn5qtg7gRwug/UMaafYik2hC44aqxML/mziLlgWURC/oMGmLcFTGktvLgXw4pMT19
Z4dyw6Yf0lkvdLwdTobioDYcpOfKgPiVfrcBPL2GZe/ULzxkIuvmUHZWKXe0rCK3sgW4bbExjIe4
nepznafGSzd2kmMlauVf30DeKqkUIxcjbcknxQrnrr2rx+XZWqw7uUk5p4yZJ+7XRSUVwpZYVZlh
4KMtg7+BkDLIEH5rnS37Hao6Kg8XTmLdpyiy+5BUSoERs24rxQSHriDIdx0wmtZJ/MHWhyC7hYb2
n4uz4dmyWyLdiR7beayNzEyO4wqvNyq7BjOT2HodVKaub9r70NGVxdE11hKxqss2FbWXr71XqZiV
MI894bq9193s9/RiQJMgdgpPcJez/koGeGIXz9zrfwUzcn58YZoiau57jArKiNMpqCG1DiR6yp9j
UC6+KHWfLXmiQaMLhyHrhTuhFH4ZFo8hmXnZ7BZBRRPwaefWGhnpsVH+0sdzbYHI4CXv75T2JGsb
54sxn517F6FiSt4k9YJuRnnMRicKxmD6UeRn47vot/78L2YjSMC/5iZUMBkatYiMuZ1DhGYES+UG
gGp7c5Kbkpta8w64QQWSotWmGiwNmFEIknsFL+qs8YgxAlfF1R3xviXP+6iAoufo1/QmjoDWPvTy
08yVECJp57WPRwWQrNCquhPgfAu6QSWmt7TVzYv3ZyZR8lEtDkSCvSBoB4G5FvTy7x949wYqIlmr
VAWEcaDztrUUanS9yZlB4pmgzpPVo9k5WSimJlNrV0ZjV3/MH/8eAz8WQR2nqdRmJU1WSKRMN3n8
Kulf4pg33c2+Ij9sUIcoSyMpKduYiJXYqyO8CnbqWbcpdgbp4cPiqH4JBjcePJKddnxYpc5SEf9j
VQ06zEYP4b9MO9hn9sMOdY6yHB1iA6WpY7VYtiKlzqr7nYEVKW6UWHaBTLiVbSg5y/mX6/Gct0Lq
RPV6ihmjEYlVlY+pXSfKg9kBJyZWh0qSnVybn4yZ/EnC7+t2WQBchPmPJVMnDWehmtIlwxSGu/kS
Rris0Lob/OJA8rvasZz+FWNq7uYtgR3dQdDXAf7dveEWBTmO9T5PujuBU18k4OpGRwNE4J7iC3ck
ZYjcebZ/ju7qjk/ZMeUHTrKhn+PM/1ZPC5+0saBU8YxEJTvMv9HjNgEs/luYPg26zi6edUx7+dpX
ogHEn6fmhAQaLILHTlVZI26k5NAdxK/ZHSBuvwg2kLRq1x/F15RHEMrOOD/WSwWhuimUuJrRC9sS
6awBVGrV+jmvjOC6V/HMUJFIMjq8/1UNb+GyhXx7AyRMfZg3XqWHZ4YKRtEMOd46wTXUqkdJgAhI
8zhOz9eXwvQQ6PShAyyhAq+Qm2rnl/OyxKqSiVADTPo0KIs588byzRg33Z/lDpN5y8ATb2QehZ1J
apOUbdXEZFG0kGCIDIiEVfKtmAleH1fe9cWxE4edKWqjhmkcqtRMjGDw49s0bAEVGH1Iajn/RkGF
WcJVRaKeAvkWC3jEy29ZzaOcRiK0PDHFfO7ICP+N8ig+5QdCXVad1cfrq2Nt3d4c9STX9WwdMLcE
TvgKDCtCKKfnzrpNhFPKnTcjfzkdR/amKC9ZlFYaOw00wyPo0ZwJQn2+LMy/DblN7ElL1ZsM5Gbe
3A9I/zpbnXiNVFYk2dunXGYSumhZrDk/zpPbG28aKIauf0vu3lGeok+CLieEMHBAo3a+zR8WFOAH
u8YoHUoNP7j1FNYh2K+IOtu9Ylh93C1rmCdNYy/DJC/B1jXgiB0alARSUNZ6UQr6yqYS1a9608W3
ebsEFur2Nor5gqOUefoQz11+ltfGEKBnUapaeP2rsAIQ0XgxLAVwPzBeXjq0pApRpZRtdlz6l6Z7
FNagKrnoZOI7n3wLIjJEnwtAeoVKDTprKYopXrWw94yfKpiWSIeHFHg6Z37hgXXZ+4y5T3SGVZB4
0jw3fR0Jo9muRqA8TS4hopnCOMDQpCv7JQa6uWh15iH9sEcDMusVQwoGSLqJLMZg2X+ztUSudpu9
JKutfe9dXMlgPU7OI+8lz4x+aCT9s1Z6+EjPAChvpCXHs2n1CIeV+isKybcl4qsFTz2CeUZ31qgY
AZE/DI8KWGlnBW3ytUw5Dwxmw13VDcRXUNAgwFIGcm3MIPWha4B5g0pUek0ftVBDNxqDjPboa8Hw
3MFnKtUuX64fA+bTem+ZCj91vQHgLSZmUJwkn7hodVMfRFe0U5/nMMwjt1skFYf6oZ0wr4TRu3WJ
3WQKjNFyqpnzKZlbBUoWNEagGqLTgPleFocxqjEbNUiLPWciWNQ5FpibBUlVMLCiWwBKD2odgMTO
LUosZZgdhNFBFcnOcQEXbnlG2Xj151PVQYcmdTceOoL10tgbpgIrqF/AEp/UhNu/ySFvGatQlM8w
tTk607jkpQ0C+2Jy4kqQIM7emmA5SEpl4pUQWPu4/zOo0NnMQ171EtolcjTbS286km55idJw7i3m
agHpIduokbf9ZYSWjTQT+s0y8JnJg2bCy1EIuoBbimcuZ2eHOgGSEkE/vEcqPxuOsN7nb5adOIQO
r/9Zjk6h3WjgByCTg9dPHs8s5UVKpMgRKIX0sMse4zgLFv1JTHlkjGxfxQyFqkOlCfJ3VN6mz/Im
1oVohnKQP8reeG7P0UEHVfACXTgAeAJQ0hSBdLi+NtYhREeQaENBlBLB8XLrxq2cci2eIBFT107Z
Ja4wfblugXkB7E1Qj9+t1CZ9E4BAH/zuJGPeesKcaXmI3xHovIFL1k0HtDaGa2XCi03XjVej77ra
AjZ3y7fDrAQaSgkQwfFK9Xc9PnNWxnSMnTHK79sVZNPNOhZHfT0QTiloXbl1ZuuJDbHEzoMkNijJ
CocHY+OZpY5BM7ZtmRl6fkyFl7kDZ1f5rTMz7/riWKnh/kNSTr9oAiA2PeanxNF0jex1iDs8kQJ5
4BS72A74sWFksbunn7ImbWlkGL1p85dF/Nby2k1sh8CchSpDxBq0EZe/n0PPsq2UAsyFneEYS+Ka
8u1qbkE1PQ/zxAmEzDuaSNX+Y41eTS2ZcSZjDJGIeEsn0rwrT6RcVwU8AiT2h/swRcV2pO2tliTA
JeFu8dcx/jFEMXc9xJXotJhQpst4R5J5CyooyVnVZAtkag7o9DuDZLiRpdsypM2s1svWNRzmw6h8
y6TRXoz7rP6VW/51N2RHD6BF3z0EhNVUgDJMCRpTXaIjLM6eiOHWCQmPIx3bQ+lrs81NzcmZ/bRi
A4UIGbMfkAGiDpe+AaKOwWwEkNEeXCIsu4SANKRQsgGyn7uLzGO2M0e5p7VOVrQ2YJONMACfmvbS
zI6opDaXFYjpLjtDlGcSjr+1G/U6nGSpc/qyfVEKY+PsFjMR2BmhfFKax1VtJsC/Zf1VSX/oQ+00
cmFrKMSLxcnInkqT93Ijf/en/cKEDhjiZU3FdP/l+RYjAZIqwO8cJT0/xbH1terf2pYHDWW+2LSd
GSrUF6ZQQhkSI21kdq5+7KFrOIXrTxFVHIJuLH9w3J65XajfSQQeqgBXcbkss9uyscfUC0Tw9If8
Mb2d8EoUUAsoNJ8gHaqg5nRn/p8lfpgkkXQXiTEeUFdaiW4ntIVNJMsgggxyx/qKgcv/I+3KluPG
leUXMYL78sqtye5Wa7Ul+4Xhlfu+8+tvQnNnRME4jXM0EX5zhKoBFgqFqspM2a1vx9OHIthujdTR
BhoESNw4KY9W+mC134vsM2cTyR/40zfeVkRlHnHZ9tq8JSY+GkgmfoP4Lsy98iY96qBfKS7oHx+H
B9Fen3kThmynxHvDIlrRmPN9v5UgvtaFosTlSWSMRfW56FI3Sf53Kn8LEiBvVqj9y6SynJcs24Kx
KhR8sQFz6I4JYaoXZa5WjkfylkTtZdqZVixFOABlf86To7aGEY+QgXlVI/XFLChuG/x7v2vGkFa5
MTZ6YCQrZMoMuxYGT2u+zt2NxhOuYw4YgPvhH2PUeqplzeulBw63A7XEsXqqv6E7QK6XU+xN9hy7
xanHvG0HBiTRJ/6f38Z+7XE8lHnbvP0KOukf67ySkloB5yTe9LIXHy0nDstwgB4sX76X+cTACK8u
oxgN3BMN8YL8sxwX2ZDDmgjWpeax/JSItnkmHKiE7WY9LbOdP8/3nFWSYEWfQ5DZvqodQn+anhsR
s1qIOqmAdLoP1eJzd9fmduTGh9Zd/T5MTvMt+EIfPnIIwYoBLBuU2qQ/sAOg3UiLzAI7XTopnmpp
n63xq6JVnDEcpiNhGAsAHg1I5D9Y0KDo2UK2HDQi3Q/9oPmts4Qg7vL1J5BaYU68hM43CEyCymuc
4pB4ZBCIF7pZl8X+J1CX05w2TTSMBGSpfFGkJ5OHhGUiR3UdNCm4jjCTTgsBAa4+bHEmGEjCuvMS
9jcAjd7FSG2VY2QDMeTPzxNv+IbpNDubVGa09BWsNmi0Z7NkF+PvaTgb/e2gciZwWEFnvzQS93a3
nlHMPaaYIuBYVgtgj1L7UhSjmwmpL9fpQc24YqasS2lvkLrZ02YzBbUFl5w8dm5Zn7fpAKo+O1IS
QE2Azhtl+/rxY0XuvUHqMlrkuhbiFjIP8gj2J1NclAPypCdowBScFIJniQ7gMwaKBrGFoISUOIsZ
lB0ZQOcYYTo72KrB5GTAHel2QDqhFwh+dVBq9rMtN6szm18+sGGYQQECgvD503KzC7CS6hqjMFmZ
n1bLg6KJnW8P120wV7GzQW3VkLSdIijw7nldnKQFA9f4+99ZoC64eTU7YYCu1rEedFdsWnfilqxY
r0MM/P69UXRbIdU7ba0WkI6UpUe6f6B/zHw9ND61f3c3eeUdZlDYWaSyfTDDj4mZSFpg5RIAmV3l
gxJUmHtPiTWLc26Yj3lCiAM4DMI7GH7fh4Z8RrqTR+oc6JMOVmFzqHt7G7ImALlm+RKBxTBcwax3
07eC7jTaWPiF0vVfSzmpOEUSdgDe/RRq3e0objHerFZoft3wJjgXd5DdAj2k5QBOUGl+eqf/F8So
zPO8s0rdK0Xc1I2RIH+u5C71qqqTbpcoh6hAq+b+dW9lop4gm4IxGUlEL4o+1lVZTxtmJCBWC5H2
EXV6zbf8FNgn7SHy5dt0spPUyQIRYpI8gkbWMvemqQDZbRZ8uBPisM1AeznHF1RnXWkoXM4SWcdl
b4c689OQCBjzBKWZ8lid/5ok1y7FaTmOZzANnnhZATMz2dujIgC4Z6tSl2IAue4XyUa3KgkbQPNk
PIQKNwoj32ocdbQnD9Ayn8C8AKT2o4vuXV83K9TtfoZCHSOjn4V0SPFlh2E8yiDtmFseAwT7C4Lj
kEhSqAqNLE4WvZkbA5yKifJrGO6FeHLbj0RsQ3yzQX29ogBHlibBhmIu7khoGr9+YJ8AMUC0wXQk
qCXehxsNvE59IvXgURYj8JMq6zpMx8TMip4DCGdGEyCT/7ZEj4hY4gLdyA6thhgaVk59gXrMpV8O
RonKGorW6Ho3n5Q44On4Mb8SlBegaoQnHpLy9wvUYzL6g28VQFZoVA56Vttj93h9E5lVDAPFO1zb
AAyLr4dil8+JmP+U1JjUkzW7AovlgXRK5bC0bHRtfAIqTA4fMgmopmpAmwSktu/XNalSA1aHHKQH
oO0lD7n5sDxXJ/QXQanCF+xgZaxgi/nHHHUXLP0gdW2p1cEyvDRyBuL50zQptli/jB0n12KCX/a2
qBtgTMquKSE8jWEifC1ywS+BCo3t1QZGxJOD2OWiX5iv1L1NqgKrlM2Siwa+4OADu/xZPWaTTTCT
GAyr7fosv1SX5AQ6kvD6Z2R6J942EjhZQcOjUds6imMHdlB8xS4jKnyr+antOdvJyl7I8+lvE9Ru
zlk5VJmhlkcpOlrdsxZB7LHwUgzVXV8Kewt3hqgtlCVjbCMRLtJ7k0uu0vVX5ILqGHTZF8VpH1M/
8gafl5zxdpBcBLuj1w1pThATmL3oVsfcFMdc/XzkvLdJmKVrCfs9JD9iZ6RStlkrxBgI13FJ7LTT
Tms/XfSovJjTFGZZkuNRwBu15H048v87owbyn2UZcAwwJ2zHI5hjtUNT/F50zeF8Od7yqFxkUTEE
YJYYGQC6Bn7fAZ7cH8AdClJu/axclMPm1f7wGZj6Q/Kha2HnNdQNVykjxrA18Cj1XhfOh/ioPUCy
pv2h24RGQgiln/V35en6gnk+Q90JRZ0aVSkuAkhY08M61aHeVkBCbpxJEI4ZGqBYbnUXJZhaCzZM
dxVQtc6+ydaXf7UUnQogMQiHqnFG52icR7tfMM5cH+ZM4pxtZjZFCPcxJwDIsk75fy8sCqCWYKUj
MrEg30YHkOODPAuUs1uLVJWKgGmOaTp2w2/J4D2smEQwJMX/ew2Uk1uraWCYE+Xx1RlGZ8bzevV6
cD57mDZ0U6I6vkqughKCt4bSCnLmDKQ0s82LV7yFUv6+9PqEFAkNjzbp7KUGMND9gEfs1kk5t5jp
FYhgjAzDFZ3bJs25SBbXLHjZL2cddHkVVPqmsKoVagla+xK3MeRQi/bxXy2FnqsYh7pb+wzl8loC
TN7Xy9t8O183wcxrdF1C7oYLEgqA74OslC59nZhafCxqBbQ8ttiJfmZeMGpnlTHnyzAD+s4W2dJd
QG8hy71WPcZelHadcY5aJfHNqRvttJzKH3NZ8bRQ2d/obXHUsc3KbYgEAb4WLWNid5p2FPKIE8CZ
QW63KOrgCpJVJo2IB1YnqmmAbn3jxuWyelsuCf71b0U8949bmHCMg2Ic5Dw0adti5RrSecE4iEfF
VwICURYO/wV4g3zza3aoExTnndq3MopY6310U14I+Dp3hqP1FcPsTupzU3nOuuh5h6muS8GIDKL6
Ldwafn4/1PbwZH3PwDPqLcfyKXbaW1AMgiEP+LIDb/qA+QVNlNR05PfQVKG+YD7Vw2iV0FnqhqCt
SjtD43zLeWh9pi9aogSmZzw1wTz53vk3C5pOaw0/yetvWbXY8rx5192DebzARAwOG9Ahoy3/3oLZ
ybGep8Ia6FVzl451GCVA2chLdpK1iAdQ4RmjwrioNAbkYGQBnDhflQ24A+B0pbBWOCkEa9fAO2Fh
KATyAegqvV+T1uF/xAIneFJTW5+e9Zxz7zKfrnsL1POgiFpL3WbCGeZD79eTgldkmD+j4V8QJYrw
f/9Ie3NUvF0Xa0v7Sk+O+pAGqioI6HpKz/OsHbKy4Ql8sTx7b4zyOaUypF5QMYlayM0hNdF0n9pT
a3IiIPO9ujdDfsYurifSEikLwURliqNBWe91fMdElfjrq1ryi47xUN4YA+ve2tukDm3Vy41UgHfn
KEGAPMPdmGRO3D5t8S9B41yRPB+kzpVajGpbi0icplZ9UI3xLl9+X3cK3neiDpMKzPuiL/DyRI8f
get3h1k4oivPyWKZY10YX1Ewl22B0p4ey5vrtqzXEbVQ8fBXiSZ3Gk8EpL+DDNtHwureGOUVbdyY
YJLG7ELUNb4+H82ts0Xx8frOsY8v5sYQVZGboxv83vfMtbREK0X+IgSSX92Bi8FdvwwQF9HQzW9u
PtLeBifSK/+1CHVr+kSpZhWJr/TR6/SpqGdby9CD7TXJu74upkfs7FCbNy5q2a0jOlUruNGl5XkW
Bw+4vH9nhDpDU2dIXTPjzYGp1jn51SxuO3C+D28d1NmxoCQYC8C+HhXVE5YfU/ddhcrg9WUwBFkJ
muHto1DHBzKNZR5L8LQC1MqBedOdBbt3IsGegq52NW9x4rvklD20vhAWjnDeOItkVn72P4BKmKSi
TKce88FH7XEEx7tY2LqT+YK3PVS/jcb5qwJaD/b28/rKObtLv0G0ESzqVa8lR9UwD+Va2yDfPbYp
L9Yy20S79dHvEKWslbFYYcdKMJ45ezeNH91Zpd2cNI8I+ShOc2+FM1eEg1kz3xumLmcgb8bNTMCs
pheQ1AoBnQaahEheW1+zwt62kMyH5lyZU/aNpmDoFL0xS0FJ+31U0dRZAtPljCG5yka5Xr9vCMbC
qW+aU9x7S2FH9nAwOKkBKw0GLA1CEiKyHaDu3huVe0HCr0G9C0zuYeWbYQoEYsc1Q347nd3vzVBH
0iwaa2nGHvVQjHhk6w/dnRrUs8uHaL7jeg7TQ1UJtBMgDwMwgDoZ5QgxtGbE3Tn8aFIU1gjhhfil
AxQHqLsCs0+i3Ti8mhrzwn4zSnda0Icw87KA0QoBQZp+JAnnS7Ev0p0FKi2V2nFOCjKnP72QxkN8
L4Y6fEI4gnPI53X8OXtIY+m3TSr0VQId6yR8TQ1UX1+6zrkeSNgnfLcg5b3vSVFeRsnYNKhdLyAr
7h2jdjdMqc32EGwH5dhcsDLT7gc7+dTySkLEsf/wyJ1x6lKdSwhoZf0UheaKaT+5eWnm1Z9KiL4n
EI25vlK2b0BgwBTR8v5DxKCEel+EnmIc9t1Fke/liuMa7LVgQlQh2HOIXL3fSKVVh2FTOtQjh2K2
za3WPVHPF1vLo4uwxg3nwzHNgTgUdL0ajNKyjoaVoXsJ7cEAPENifKtr37Pyecjurm8a+4LbmaG+
UCEJZVfLUY3LtQhfZceP1sXytsOddtRP6ykoPvQqNwFgRcGVMJXSYy6lKaeZNq0IU1nmmOZkj0Nr
T5htv7405uHamaFOMl4RSRlHSnXc2nupeBG7QPgIcmi/EuoSy9dmiUFvAuEU87uxfs/0lzTmgQGZ
br1bBnV+UcHII4y0VsdWOI/1gylyGkDsALEzQHlAAvkcZQGP4VE3nE2yIVy6ehDF9i1HmdzxR/dZ
OpCHBBEa4z1b2J/IgovjbjR0+jIWZrEcejCHH8X6ZFRHNT7oJefU8kxQ11Q16auuxu0SxFX2XY7X
c9d/38yX667GHG0y0ef8/4XQ/RBrGboFOERMwpfgYkcO5Zo/i9ldvNrN0Xg6XDfHWRPdGcELMBq7
ok2OXf+SJsGEqpaRcgID0+0MGYTaCKe6SONAhlztgRxFbzXakpt2UdGtFnnKH8x17GxQx6ceaxC2
5WNy3CTdztrFTvOvBldIjBlId1aoA9RCyK7sUwVWYm8t7L8GvVbDG2zlMLugzUfw8WSXj0XibSF1
sOQ4VRddENBatw6a/pTwZJt4f59s7644I2mZMTQ6PlHcQ+VDRhlNhYrgR27V3e6R3d0ZiYs5z8fB
hCy5OCJjHtvP86RyIjU76UJyDEk+Q1PB7PTeiCZ2GQBBcAT5YP0gaoMEJ1NCRB5B5yMaolD9gz45
wcoTQbv3xpKqliq175rA0la7rx/7bMPczFOqc4pnbL97s0O9NCRhXXMFOLFAmvAIz+yhuZTz777h
FS7YbvBmh4pwkREBNJvgjawkZ+QjDuihvOvxhv1oetsy+jUqaUIX6wYGFztQtpvfCje7BYjVyS5Q
O7NruAW/c0DO/h+Z484kdXvH1iI2m4z34V/F2/YwSqfUQfnHb27yzUXI+5drpIJRp0nSlA4wKFhH
dClkR3eWU3FSwOJRAKwoYUIgchZOlGUXuUwQKigGEON4S713xn4w57yo8BzNUtuybAL3j9y1sQns
2V4TyOhC6pOnXMX0zJ1Ram/rrEjmTMazY61jz0jAmJCP3tbldscBA7yiSf/4ijtL1Kaatb5GkoHy
yex056xzyTMxCi0nx3XySlqiOe0ZxO3ILWROXsO8XKASLmkAyGDmmFoksE+TAl5ciDRjXnsSaq+1
vqVLxHEb5uHbWaEWOK5JYqUzgolYfBbblyLi8bWzvpUlKoQGgvRw6fm7CfTcRbsUWThVvRsXUdCp
ySUF5FSpeF0mluSmubdFhWF1MKpmlPCCGjGyIjrmsfFBM/NJCsxwcnpQlV1mN7IBHf5uZbb18/oB
ZO0kGC8wC6xhklakpxnTuWlTrY5R8RplJylQXeM4BDOKQV8M/UDIVesoLL8/a+U0KKmp490xQ/qE
9D59w7E6Z7snXH2li0knw10frq+KebVBEtmwJKgFSoZC7Wm+SmaTbOUcLL7krzfLEwDmNytaUNq3
4ROPgIq5h1BBh4Q80PkSvUJFx7NazmtwlQk31bzaUsrDSPIsUMnUpNRmJdczuP3nuyy736qPEA5Z
uyVQ+6UoeZ/kChGNqT1FfGp5YBTeAqikqewsoVHNAs8pKWiH0hEm3lw6zwKVMQ2aGq/pAqWYKvKb
7tTx2C+Zfx9Yeh1oGlQiLGoF2bQVfRGp6TGazWd1jR4t7nQFU+IKrex/bFBrEACSrfu5y8Leyy8C
4POjHR0T8EWjIgY45180vYUHeq1wdZuvfVi66vPMRTQzg9/uZ1CpWhe1UysucAY5ke0k8wuMdiZr
ZbfGyElBWbfFfsFUslZ0utzpRVlBZGGx48Sw4/W0dZyJdGaxZW+FStUkqE4vfQ+Bh+4HKKdQi5MG
G6Q0bg9ZH9Wv3eGQ4ibkAQaYL/w3s5pIJRlLnaLAZLZZqN0Kj/kl+5KftBO6GA8koWrBeWXodvcA
JWXOO5Ud/DBZDcUpzGCgNP0+4kYYijDFrSbM+/WlPdYOGO4ObRjZIjCOvCI78xPq0L1BGiUpwC28
N7asplYuMtnc9aeRPC+xD+w2x03YKwIdiQhshIaheyr+rWAJyaORsEGCeVZxU6/5roFnLgnEQLvj
MQgzT/rOGLUisdumTNAB6O9yITSr7jzXPIYJ9qa9rYcKJnMkVEUjgFs1Kk+54sdRkKW8JJCcUjoJ
JLwqf+8ZFUysWlm1YYXSJiRzz/klDtJTfSRULro7+9ZqN5csyF2wrnnX717e9lHRI4nSohI7JQ8F
NAxrtN7b6n/P/oCQkRSI8BGxjj/mckpNb8U5z8IOuG/RzKGK3nI8jvGB3pmgjtDWa3K6ysj/KtF8
aDYQgKz6Qdb/92EcVMwlnQhygJtGoz6RAdju0iXoHKVmlztmLE42prY4u8Vcys4I9T2URFPGMtrM
IAcW33qem+fr35sVXt+tgtqrIZkxUqmjdyMfQHZgb2cleJjAD0tkLTEEax27g6DYPEYkVisTkwiW
KonQpIcCKnVMo3obZ2s1kBMJPmioQ6KrYBEkmPpzO0hH0dVPoD/g+AUrEr2zSp3cTlsaVU37KBQP
IOOAtJjqKgfJ+e8KtYwj/M4Y5R+Ym0tLuQUiHnNNp838amyfCKhvAsV0KXBQHaw38TtjlJ+MjTBZ
3abiJfBVPxg+ripgLWZ/rtGNzqBLwWtlMrKMd/Yot5HSpkvxPAetSft5yy1bis5WG3ZpcN09GeHo
nRnq8m9TBRPSBqK5sd1Fw1PN2zfO36f7UxPaBAtE0YyglScHAy42ZJEO15fAdHWIq2LQHIOq5F39
/o41Sj3t1Bk1Lc1OL/WlPBJKG1JIrUMFMLfUhVQ0x9FZUWNvkvo6kyFEgzUpIH2cSjsaVPC/EDqn
hBOcmOdpb4f6PGWN0mRckXnEH3UedGjTT0F6zk0kuBpavzyn4yyLBrnJZo2JDg01mHZu3AxkJXFY
i5n/777Xa99iV71V4ryc1RwRsf6tr45+JBxE1fOyOulhfCnvZEhKWWHJOcC8pcnvnSQS8cTqBt0I
1vpStYHUfC6WD5yl3cd6DSG7demjYNZqDM3pagOnzAKFkpJTLWCdpr0FKqhLq9omA0pLwdasF+Rd
j2prcp4DrKC6N0FF8KSIMnSsKyGQo7ttTe02zfFif1bVws51HnUpK8jtjVERvNHjragGqziq9Y9m
umh5bFubN9a8ZI98XCrZs5AIISki8oIgmHv/8UslHTI9j4lOquhsLhAodw2YfwhZevKLN4jIvCr2
1ihX6yQA1YR2To8znvNzJce2okzeUm1+Bw5YW88nZxtArFL2QQEloKGCELpZrF5ucGvk5BFFL5xQ
ImKuCKvWReprKpE0VIWUQHoTjGbaeQsqaFIqnnxqOceLGan2lqhPufRqFQlynmGLJZ+Mo42zjZGp
V3ZM5Y431szcY1lXMbUEDDUACtSTRx3VHiQkcY2i0ubkxn0Wl04a36NmeWinyhl1yW77wuuaSzyo
h1T7ZHxAcgy8JG+/gDqLWxWrazdj2LnPM/SnX/rxsdd5uTzrgOyNUN8vHqIq6a0VZCvworUK2vqh
FGsg9vJ7TlDmWaK+H1pSWQG4eILvt+KI9Hblo/kO/h/QQqa2cajBRqf9rHgcyqyItl8gdXdXTTRP
1SLk4ZzNx8QSzyB7+nR9aayItjdB3dWKVddSOUAba64hW6xDYQchrSysMyipnclCzLluj1XSfecZ
1KU9iFUBVugeyPvPVdg/SHbtDKcoKEHymwWdg97NgWORePufx/wfX6Snkg1BL9V2xTEfXiZX8wmJ
oBwqN5NH5GdBN/Rw3R7ZsWvmqHAaDbEaYdIuPSZJdS9V3a2qYTxS6mqnyOYA4EWMK64v120ST79m
kwqqvTBGxorpmaMuLZ8AWXeVJb+Xct6p/g9x7G0rqcDSGfIo168IEH8AkWByWzrqkwpxZLKVEa/p
xZrR2PuKRkWRSW9LU2zUOCRiEKKXOPERPAah4jV86C/ZomtbSAWTBaQ6m6pD22xNHCL+lP8yR085
jGF3sBq7HewPTNK8WxwVU2Il0rdUzONQaG6E6TJXt0PDcUXeRaBRASQpxmIoCGpb/bpiVSXIZCa7
fJEOhOdEcHmYOE6YpIeDwPc+LI0pxqEhf56G5w79jKoabDXjxWNO1Pqj8wQOlEjMQZCwHkk0xkv6
rlGh2+Hk5xbUgcBPB5DeTX+rnQMU+fWzxqxZQK8K7IyYcodEAOWVimIs8triboMwY4H+rxIQFqLk
85ChVLp4RPwAXJetLXK+JvM22NmlPNQ0QGCrmhaKcnmsOVK6oZQp6D0vXDJjyc4M5ZfNDImwaViA
pT020M5ZToMdh9F59MHCjta26ek3vBDNWxnlprrRzJIlxdWxWStnTTHqWnImO5jP4P1Ho+65pNRa
EZRzRLowDhC5EnsdXKu3zafeTe9Izz6VvL6GLBnHW5hxxVBRbjRUURPp2ZVhliJ9wkTvMalBiF3c
oW7rqu6wfpxN2cJjH/w5OgirsWsIc7tnVq+icykIEChVc9XZIMsBXnSnmp5GbouC6Sc7S2ThO0up
hdJIl6v5EUVUFWSyIdF10u/Akg0kTvd78cChAyQTL2yyE4idXeoOsowcGe+MmDYDEBs/ECan2FMe
hF+LI/tmYN3xRr6Z3rkzSJ33SI9FJS42vPunT0292JH8jeMjPAvUyc6bVW4jAZCO2WlNB8pwqpd6
OchBqy2EpwgHAn4UP0K9+s5XqJMuiks3a6MpBNl5ciHvGiSAyQAY45R3w6HnHQRywv64YMFCCmiY
CJY6uhClCrgOtB5NVuUWeDdnhsYDLnRPKW05XG+tr9tR95uDorr1d94X5Jkm/79z1a21pDzvwZhi
Ko0zK6h76Zk3iRgnu8Mb0F5V3nuPmXKSMyhi9hxUVlT7Tsx1sEdU+KBCIBROHFR+fogC+Va4aS6F
F/s85h72obAwzwr1EYKdpg5F3IjZaCjgIUzCEa/4xAGd4iHq3cWZXROPk54vRM9OLnY2qXMhz0XV
tz3qE7Vn3seBhGtwsBsP00GvqsQfUOSxQNiLgRpNweVLF8ZMY+3arQHN+ZwHaz97WfEYzbwMl5VY
7I1QQU1KBYLl3uKwkKTvs9U/ZGbmL6J4GZvqXpbGL9dPPiuGQu8PnH86kE2QIHnvmPMWjarUaUlY
KT+NHjj0frYltbWvW2GFF1XWMLCtAUCF1957KxKIPIfITPGhttWtx/Ek9LzBVlbmtzdBRbBGSZtZ
1fo1aLvV7zLJtIHJ+TV1nW+IXC5e3nqouAXal3rNWqSZRGKieZJzu0Vrkrh6FtvoVbkpt+HANEku
cQV82WD7pD5UC1RrbuRouqrl5gjS0DjmtPEGaZjesDNCHeJaFK0e7xCgLPIHy3rOLDcf7q67AvM7
7UxQrqBLtdZDzg6aJtqpLE7QvrP76VjyRnZYxwiKZ/9sF+UORTthdFhF40TWTkp+C66PEoAR8PSs
Dbe/z/s0lDds4ijlU4seuIo5/t6pHpPH7jm+mX1C2aSeFMPjpSA8i1S6WgCQrPcjMpBaeymTHHqg
HJA785293z/qwloXYVNqQUlD8TidE0ydxK+0QBKuyOETV1SK5IT0zawC/i1pmOITEY3exwdlVOOo
rldgOo6rh9Ig5lknRzuQZ7YWXvc/povvTFHVH6GWpUWrkQ1reX0uatOrh+wm2VKOGeYXejNDt2pS
bU3LrYtRLmi/iePB4IU71nwOFNV0UjTHpmk0CHcShNKIVhGoxvOrmlprizPgFjayGSjKq7bkYBLe
x3tijlxJsXmcYcxjjHFBaG6h9gjFrPdfTE10cZiUKjtaWjhmtbe290rxo7Qa9/rnYjuijgkDEN3A
PV73YZc56WWij9YaASXztTgTKZgS4oXajXUogubALZOzl/VmjXJEWVzbwVBr6Fz6U2oTaFvvlL8W
0REhIQWOVqgKHsxLe5J5lSamv+yWSbllPkZaOqVQHY2lUDc/G/Hv6/vIdHs0XyGWaGgKagbU9wLu
Vi5XvTyW2ksnnpNJdSXpI9ViwgmOP2+B+9OknGLUUqHVTGjDxVptCyhAQBWZk0kwn9F7G1RgH/pC
EIHPgGKhj/lzF60MF5ypqALa6RPRgUld84E3rcHcvN26qACvT30e69GCO0ssbXUDoTpY92PeOCEz
nYVSoARtCLSEIA/x/hsJ0aKk6jgLID4ik34QgYGsno4M2joMh6y1efkscy/3BqnrXsibKMPMZgkt
CiJwk2AvSyc6b8fkex5CEP4m8haepADL0fc2KR8p116JtwgEO8bWeehlg3T/13VX5+4j5SJd18nW
SJ4FzUt3VvwRt4kYjj5o/r0SI2O8tx2LSg9zfW/fjXKPGoLBqljgXUmkNYwCUEgVO5m48s/EVSBl
IgMNLjniWYFmkI78wOGNO7BXDOELcBSQK4HWhrCKxNhGgkMR7wc3DkY0GNDfU29X3/RXSNjzoj/z
tQfamH8MUl8xL1LAe5YB3bXO1o+gnHcFjC81z71vHUBTeQfci8f5qkzH2ZmkviqmYJCbKnhC6zeE
VaPwE3cWbMMBdf+rsMd40p44JknQpdOS/SqpD1tmqloWg5gey9/VqyMRMijpAdqC270tHQidUe0X
B9O7n7kQfLKca7apFM+AqPOsJWV6FBun/JxeVKeFU5nudgAORv6xuh34GHnjsLwFU9df3Qv1CsB6
FMRQh5FaCHj3kVsisUgxO9NthpNun1UeopMF+EGlAq9avEJxQdGwUalEcMXcEYbgvOiQOIWv+Tl0
HIfn8hcZG5/dMdSD7B4cgcqX61+YvclvlqmIa7XjZNQYczj2C+hCK7eEbILEefAwbWC02DANgDlQ
gH0f1eU+wrCzAvq8ZDyI1bfWvJV7nrwI82zsbFC3e2qMeR11UxxK4qUSH5Ts1/V9Yr2mtN3fp/YJ
uUmbWV0ThwkeUYX1IwZkVEw/qdH3gidUxNsu6k7a0q6TxBnv3FVo7XkOIowLZNbn6+thZpX7BVHx
a4kivd0mdFDUInkoVdETDPkllvsHIdk8iBG4VTtDUHoQXlIps+etTu2tMJ6v/wrmVwP9FoARqJcB
b/beM8peNOcuNrNj3pu+lGhHWeb1NZjPBECuMYQBA3hgUWFkjiewfG3gE0ZO8bLihiLt59oxvPmu
/dG7ZACv+zUHvIyJubSdWWppmIrYMmWqoKm1dL+WyrqsaiE5H9i+nQ0qZU6aslEkjJ8EtfA46C95
6l//+0xPfPv7NMyyM4coAwxCCKr0YZIwp62cDcyTXjfC9sSdFeroVqsuGZjYl4JFGsHqpdcS+hdz
vDamq1dznjiGPIhRMG0DbOeCrDX2krX95hTq2laOUERx7kpJnszu9V/GWz515vN6WldpE4AyVSHf
i2dlGt1u28t1I/9h+YSIWDahsEhXBo1RRFE17jEHDc5+xSUo7hE5hOaINp+D7vWT/XGpviqb/GWN
rHn3mFSzYTbiFGuSbxZ/9TQ/cWpCEQduY9XW0K9F0YEQPYoueu532xeRN3zG3tS35VIZhd5qkypO
kxDG200hutEYaPXh+payjh4e5uCykXGxiDJ14tUtkzNrTq2wib5Z2c30kZHk/d+njnYeDUaWpGsc
Qo/GTpNv0/J0fQGvtRH6K6E4B1F6WTbBnEPdmHGR51YXSXGYbZprzZZg68V23trtfhG1X8uYPQ55
f4JIrF3WG2f3mL11kAqgoiGLMpSHqOXpfVck5oASKLht7kpvCSQAdiK3QGobP6l+dhSekq/CR8pt
e6tULJsXvZiVEvFy8aND5bY38Y2I7J1oV+MFxnuxsF3knzXSzSFrq6MtA2ojnMT2Ju9FtzK6R85H
ZJX0dIlMdIKKD0UqKq6ti5IoUY7IVYTmEeImnv5oED4sN3K4bUTmelRwvwKRBsVxuu5QoxYxGaMQ
Bcojnl/FE3JItzxg4PxGvy0u/VN34KLUSBryh4/uTFKRJC/jLlWtKUF9VPPHT/WN6UYTihAz0Pdr
UA62zn0R8ExSsSNNzFmM5iUOJ1/+DbqYcLIxIOcBFUzKUtxHJStU6aSBKJkA90BM+32stMa12wRx
jEOzPs36nRVdTI0zE8E2AaIYA+0nsDpRm7gsGcbiyjQKIlDF5OtTkz/r2jeOI/KMUNuW9avc5dWG
aoBbnZG6ok2YHuTb7AJmeyC4Bfc+593pJMT+4Rza27qoEGzJ8aRrG57jmi13tuG3B9ww8WH9Mn6x
brIH1GQD4Szex6LN05viWaail9iPvWRo4FTvq5O4BJF1I4OXwtzO0fAh8ANGPFCrQqUPaDZqY+eh
F6FjahCd9dmTzqTDTDC+5R3xRl7Znlmr0nWYAioUdNm0bqqybErUKQRq4ctObVfu+Cn+Klx0wLTI
KFmWu795UjFcm+RE7tIFMza3RFjwdMt/b379YOFDkhLH7Ipu6degmuETGZNN+8N1dsskoW5n0hqW
dlBKlPWnRXLXGVkniPibSbGF2uccDHKNXjNFnb5K6JGRVaA26EH4mI8/eyFz8upnvNykPbib3SWT
7teWM+vPDNW79VFOk9Zal8wDkvZJ1e0Yg1b68vP6upg7iK4EaIFEjCIY1LKyvtNBahl1YWHltt7O
djmeDRkU8lvsXLfELFyAKP4fU9RiymRKxj5LgR5+2V6aJ91pD8IlOouh9Wn2V5/w4zeOEGpf8meO
ZeZd8H+kfVdz5LjS7C9iBL15JdlsstVSy7sXhjSG3nv++pvQ3DOiIJzGnv3WxG7ERKgEsFAoVGVl
bixTEYbwBI0irgN/9LLb7IqM8ok/O3dyK7eJIc/Hy1vZadHGIBVYCKTLCidwOKwnUn3r9pFtp5hf
BRj25YA5+5vc4ZbfeF+SSooKUV/kVTIgenO6NGz9t+ROv2KveCgc6Ur/0f0s7kLj3xXFkffppEuC
d9nHR9+cwGKVSvTVejxd8SKRXIy3voYGipszRNmK6+a0iHb6oHGcllnBxbA7ymCQmMMQDLXWPFaX
ccyg26RBl5Cgf8Gwk4u29kpoP5C/DC7vqmDei58Wafo5SSoWa6lhUV9OMwb7u1tr8jluyryOCCYI
sy2iJdPcIsAgxfU4T21QY5IaHTTCqe8UYNW3rlTZmcC+/NoEIOZ2Op/b3CD5CR3eIHmIIKBaeF5a
1I628pCbGYZMDvKNuV8DIHRrAI/Xw+ooyNBS1eWslZyA/24Plr9Gbqh6m1q8YD8nZ3SBCQZUfISr
NHvZ2C0KUjWCBoh3bXoR1gTQzXtDsCKrAXVo/I2c+xvMs5zUtB2giuqL+miv5U9u6GYdR0xvIqQC
VQHyKWqBgq7k+LMakrwliP0H+UfdQHBWCZUnXNopZztZ3glgMx6BRO0BZZyvu1nnqjmi8JwcKpTe
qnKw0+49jDRepsYzQyW5BhRPC6NUsGk3yGFc7an6Ze2AkYOgduElXn7gw0dZZ2K7MiqpqGQl641q
NKDi89JPIOwCw4AmjGAmRtM+lTn7+JFDf3PLzUYSt9mEM9kUUMXSQ8HPj+n9cAhf5UNxK++yW9xW
zuiPh8Urr6LAutEO07Hz+h3euDsA83kvXNaNBbETuI+CxyDq/F9/j1ZN9KEMO0huv6r7EHJqIYrV
TueiMQYKk/SSN4LGPA4be9TdPGtypxYdqKEM67T0L3p+wznvxAO/bezGAH0F93qkgZrADIwTuKfQ
mxFuI5CeKjvxiVfFlZmxZWOLun1HzdDA2SgIfg+ygGU/e8Jzn9izbKv7aWd4yWH0NRCvC/vsOP42
QNCCcTvJQVZ3+qPRwxtEZmbG269JBddIaRS9tUbwCT3k4EIv8RrNn+SfqNAAA1dC4BNV84E7ucUM
6Z/bQINqqm4UhkzBECNhndeBMI0uO4/0/wjNnsHzWGZs2FijQlA5luKoWkkcdLAHNIh0JByGrYQe
4AyJ1iVQBSfe8TItnlUqIkWx1MhmGGJ0vVwdVfL76kcZ8VAUbCOojUMGlsilUv5kqGlZlY2Jwxip
fpo9r2LmzSpnGppnhPIRkMrnimwBuVMuM8igDpbxkiYzJ4IzjSgEMoFKBbBj1DEHoqxphsqKg9gc
jkBIXiu1BOXqiqc+yQwnCqYnNIAvoSxChdFWM9IpqnvgqYd9PTwK5RsnnDBvV2DgEB41UKpY1CcZ
Q02pO8sgyiXR4+hObzHic+FoCCrVj34X+81d+cDDOzFXtTFKfSJdbON0nYAKEjPZlpfrouAdIvIT
vkXJvxa+0UgVddVKuSbNoAovf+gHzc9PBursBzIB2R8at9+ltyW4HAe8BK94XSimc2yMUyd4kJbI
LArDQg31mKKDk1l7pXg//+F4NqjzKht9JRchiUmRqdqWYN4LQ5/6hTXp7nlL7I9lmiJoAUHiZlIX
TtpE4SCIoO5t85u0u5pBOHbeAPMRAjaavxYoH6ziao6HOcc4OmAk4xEDEvtGc+Q75TDuoX113b+c
N8j2+U97lPvFmm7Fa4TcZFpOkXXRq5OXGg1mef6FnKa1WRjdUWjUVm46Ivq7pp4+3JgmbySP7QV/
V0IPPQ2CIC1rjrqbqN5B7N3IdsZwc36zmK3c7SIoTzPVUlbaEdTQRJRBcgGAiW19snXFTt/r3Yim
VeZp12DZNDRn5XE4MkFOW+t02jr0SW+uDaHzJQQCGHlqUNJU7egiOhCmHZJuVOBdbgkr5q57sjiR
hOn9GlSh8aBDeKTLOqXQpqNmDUBmmg9diQSdB0xnRqqNgW83SRgXYKEAeSnm8wjT2OCRxII7hcRM
hDd2qGOcN9IytOAYC0DPGuRu9SvUHOUWYGe04uPZLjrHuud4Dm/vqHM9CForZ4AygeMq3IOA7qBO
9uCtezKAXu+798HhjaAzz8NmkdTJRku7TnJhgSUQ6S6QGMvmq6bnkYOxAxbpTmBiBmBrjXJKC/rT
vaWkGXDj4X7Yzz7o+n8S6QFCh6DUds9DLzIj1sYg2enNa2oQciEeDPTpjGHfks5cCGqpFd44WQ7n
o7HKs2gU/10b2eKNqaJqsIEaZmbSYD4O+9HPUUNYjnyBT+a32hiiHD9X+3rE6Gjorxg/d8J5BBcZ
ZpdjHrKHCRrcrojy/CyXFjmSBwP4VpK+5y7qI8lD9vEIBAzlEjmAfHt+F5mev1kb5flJoucSWIWi
Q9J4Ug/isX7ifCfe7lGeHmOwb63SOTnUyWuLV8KqXkwah/SHY4Mu1c1J1UP/FaFJSx5aeVd2vzO9
4F3+bCMaEguLUG9+VIA3/mYkADp2TZQe6h+SZBePkIMGJ53pTsNO2punECWRxf9XcUL/NEq5hKl2
WTYlLc7T/DQsz5J833Iza2bA3digfKBa9FSZ6gVDpkHU2ehrXGR4wE3H4UgglECX/SuP+FwT5RG9
YHZpkxAp6GJw5nJ25/x6KFb/vGf/l9P01wwNTwpTs2qTvogDdd9jSj51ISACaoVA2pU3/KoVxzs+
0oONd+hqWRdtFkOBUEsd2Yxdqf2hqpx+MDu6fi6JynDkQo2KZYQ8YDG86fljgcBqWaOTKDlv88hP
+vYsAT0fBoFVSKCrlN+pSTZkePvkmCJQD3NAdCLrXfv4z4gQ2Z9qY43ywHLEeLUOjupD+Gv22mC4
jE/6vZySUdWg8IrYtgJeyYgs4NwCaSfsQmHAiwEFTOViFHK7MuHs5Slf3oSOpzrFWx8NcS20aVmj
FOWE0rLN1/j+o/qN0BH2pMYv4zbO98v+vP8zI/vnntKcYTn4I5ZKbw1fKm6GZJ/wJ02YccOw0PQy
MWkFyeGvF3AUWlOcGKDRGb0I1dIco+nKK7jBwJlF4O3cdhfziG3sUbmFGQ16r8ZoPMWNeVuEVmvX
SuwmdX8ltsN9uSq5LUz5bjXq68Ykcg9ic8hC8cJqIRo0as/9wJsrYJ5HE8OEKoZRJEulnKhry1JT
BQPvM0t0RuN1qB4y6Os2JY/KgfkxPw3RDgQ+OzBp99jqZEj3kDS3zTDn3W/MfGpjgyoGWHEZTXGl
98Ecl28hRvDjGKwD0D9Zx8nv5uVYhXUwFYoTLgknrvGWR8e1sA+1YqySIFd6p9GuaoE3PsbEURqb
1VHOalTp0Cy6HAfpkVSEV9/EKHx6RSai+N1gjl/QrEigvenaqEaqkKqzm5TubL7IgGmX+tP5M848
EZtFkT/fXDqD1peV2axqYK6+kd4vzaU6Pp43wfs0ZKkbE0BRLlCzK9CkX69640biEiDxDFA3zQQu
LM0cBoy+h8YT8FuVn+Z5ZSel1RASCGhyCKIU5KX6ajbyXdjkw0WnzhDnypQRpZBKzC5IaYMTPZn9
/K2/UFfSklXaMMopKMIvl9/WYCOFOGFM6ueau9oNGWwBd8plerlwa0zkmH27mDbflIopcwf5tnTA
UR8W54/qdHicBuDmZLe95MH0OA5EJ86CWKbzGIEtM1xf8Uqwu+YlReQ870LsZghhORRN9LkBGv3q
QxBWC9ukNlEHuaveMLtyyCAMq96ZJ2SYIB+2rhufd/uxX74bm9T3w3CxFlXTmhzSyq5+J4Vbg1ur
2mu7UToQdRwgojguQ1bx7cMBFovhSmjX6CbV/i3XuQd6GT0oObqMw1+auboTqDL1QbMX5eH8ljKB
2gSf+h9jVLCexjCemg4if/Je8oYr46K56U07hr4g2s5vwj4C9Kp6j7z0gigQcAGlzKt/Y54K2Esj
mkuTYt5l9KadCCqc1NWhXdW5f1jL/g0UY7taKnhnmgwQUV9jmLqT7GWGbo5wOST35/eUXT/cLIpE
qk2oK7ImjjtYOlyar3przxjrR957Mn82bnLU7Smxi+vqzrxKnjiGmadwY5gK46M0oTQ+QYYoeize
mivFR/lJWG2c+vVA1KLT3QSKtsKWeCeTGXs3hqngHtaDNWeFUQR6GdorcORZx6Pa55mgzn6pCZbW
m5iDVyOwxv5qEt5MNTtSbxZBnfRKaYw0iTI8Hh7Cm+iiAjnmZfkeP8knsHVDK1K9EC+0F+7e8T4a
FaeXdknDZcHemdbRgEYzhlLS5/OOwTYBBUwwCAAnTqvVxu04GYJmmL6SHtuls+V4sLWR5/Y8K5Tb
L8oIdlEMX/nivgZd9q55nd+tnbZPQohIdNfdKT6kv7glVxIh6GiJdiQGcg0FA/f0vH2ntIKxdEjm
hdiuj31Q3Jhu56HLpjg9MjJeQ57lhltzVMCK+kYophmKi5AUnoQfwjDyLjn2goDUVqGVgi4ltY2p
XClmmJZCIO8xN3AC3AFo93HXBc3p35VQTBGCVCL4zGVos3wNVfNoLhC+M9MAqTj4gVXxSm45DFks
t9iaoGJu3kpLtcroPcVi6Yxx57Xrvux5Q1TMvNwEGgtCbBrR5CC/xiboNmUhprUBGEoaYKa/dPGF
Hopj+xY5/Q20MVdegZrpCBt7VMjrhsaEejdScwWtrr6YPKO8/d9P7XZFVMSzpkLoVAl1aUG4VLIb
S/OmghMYmBnV1gYV82oNJA+tmmIycrF7V/5NBjrmi9BbLBtEvUfT1r3FN3li4EyX2OwdFfKAMYhJ
75aIvg62AGlZJbuT2945v3/kC3yLDJ9W6LpdZdVFFM+gGFmHfaofwhyaH9pejyXOieWshq7YrXPW
63FkIu4NtwUk11T5ug5/n18Ls/Kz+VA0wDMpk0RuV/BmapgPHxz5d3Sh+Oa1ASJLe50A7poCvkYu
b2XU0TX1VJaqFexbdXOvVK1dRBcCrzXNtqECtKqj/mPSdHZZIWczpqNCX6jv6wZIjBTRLuX1pZlp
vCl9mqGi6iQUmposLWZ5fixg6QPsF4lmdCRUFYSlj0ePy4wOMsgPVSg0AxxPmWvj2crkEphYpZZ3
01DvuonjEWwLZJ5Hk00ZTHlf451stXk+QBbDh7r1bpyLndKLHsfpmCdI/rRB/nwTU5NokHJTBGiT
zHAS0H25utHBDMonQgSd/URXya1TNwrd84Z5a6Min7mARLWd8vhQqeUHbFMYlv+jCSrwmfKsiOU8
hn6jpYe4UO/U/t8AI00U9ABkQo1U+4ZvD2VjrboZwm7K6iWJeTEO4t35jWLSZkM9FdN4iqqJJg2H
kPVF0Kp4JnSioqN4EIgHbbaxJ4LZvCEd5kcxZA3IZxORiIZ5q7DT59Oq+Vp/sU5HAXXu84s5bwB6
TV+9LZ1zJZYzPM6WNIghsRG1PAvMWIMhO9UEAQa4SSl/ToVYLxqij9mXoSMa1WEeup2s89yX/VU2
dij/jVJdExIrC4EirQN5Fx36A74JyKL5k9a8JVF+jNGKNQubpg8SeZ+tz2UeFDMHEMKOnZvlUNc1
avMKsEoWQD2zVx8JBjc6SJHdWLb4LHsQfXB5PHXMwPNpkcafZutgSa0FDMyiPoflDu+jnSG9TijM
n3c5zu7RRKNrXStqL0RWoDX3SfQrS29V8/68CXZiulmL/NWt23oN1WKAW48Ioopb7dUXkFGPH/Dd
+jLmjUeQj/Et69mYo+7sYhLEoigl46NbSdA1E9A1Mri8zy+LeVhNkI+B6dqQ8Wr+uqqhMAvAliPL
X3LFjuUg0jmtePa+EZJbTLRgsITGIU3VXPfCYCWA73RvKkpuFjgDkmsygwvqMU6uyHz8Yzl/rVGh
IWy6RdSTKg30S1Is7R5afz7ogl0+kUaU6WUnRbDXax4vDtMuKENUGWrqRJyDsjtVQi23kiT42p1x
im7NAyYGDr0vXaHqcFIOqqdfLBfF0/mP90FNQDvJ1ioVoJA6VFIGUp5AvhmBPzQfJa9b7PxavZES
m1CtSjIGP9OT4IwOBmnfRtORW9cwnaS2c4BILa4MKuskbn8jKo6lUosaUoT9L+qfhuWNw1tuXJ9f
NfOxs7VBxbFmTeMyBStFIJR28Xt9/tM9BYAf693Hb6on+/8A3U5+8zN7rVLXWhS2AzSmZ8sfHOiu
mJcI0sGyqzHiiskzPagXW7bs/rG+IrAP0N5xFs1qA2wWrVIFXhN4zDBfZyEgcEJ1l7u93z13kLoI
HZ60GCtqb01Rka4qwzQ3GpiqIJaQrWgVm06dX8S8JwPTDriUZQU0JsivqO9YgYxGiLUeEVW4FEDX
1xUv2XrsuA87ZgjCZOJ/DNFdjQ7jWVECArb9dDAB51txLHUkviQERS4vorLdE6kJtORJukhjZ7Us
y8bRBIJbXBxJslUIvFeXyT5+FE/xW3QE35sXebyKOCuOg/5DBfoN+aNJM1RMxqqMxlxkh7EOABgL
e85sAjMXsqBgDG13jHjItMpwPCgq/q0APAo9fa9hhKa+sKzd4mEXQeh23tvp1QD2jlKgArlPSwPY
hM4bjExIUsx94cnfVaekAypxqLh1Ttr9aCPUieq0stbSMkad+LW4WlHcBwfGQ+8j2/udXLcgqkvu
tGtuH4ocnm0Yoa1Sh6spq2nWWqQqRFdMflT8abLFOzJFJvpq6ui353eSt0gqjVDMKGvm2oJHqM9R
s9hq8iOewXjbcoIyHff/LMvAkCNGZAhr+dc8QjQabQUzIAjPdIxzFqld1KeeN4HPNIKmIWgNoKMr
yWSxm3esPCZa3mgyBj5q42pYqgDtmQexkG/O79m3Is3HYhAUoMFpEB+kkqJM7wF+T/FuxZvvWQaj
7XAZBr2t7QmRQfSDTx3yLTX/sKgBq62C8h3UvWTlm5XpSzdAGx3JpWg4RGyBABKyvdE/dO6Cab98
P0/784tk7uXGIrWXSm8YBZAxgIcnxzy6qozGg9rD7rwRpvdpqi5h0kjCfyjvK0sDCBIQEx1E4W7N
b9TqRcbUQhyct8JeyqcV6nMZQyPoDdEnqy39MCjDawkKZwSXX+fNsN1isxrye2w+UtJYa7+CByhY
DsmtYNmJnyDFS4KycLuj6gH6fsGrPfCWRn2lqQoRd6EScQjLq6raJeXLWHvnl8U0gQEqOB7oeRT6
BSCLrdgW5YxJDGu3aqFrjJeJkrjnjXzLjz8c3JAMHFyDCHlT8aGdh7YQ+oxgSudj7ZUns/LA8ZI4
mOd1gfG5K06mYRcY4OdYJh//W7zdGKaSDCUbIiUXeiFYund0HYV1x1kZybHPGKChWFD2yYUxhOLZ
6LXH/FrepZOtPY1+B6cYf6e34xXmOzLbuuYhFtlBw8SND1pzzYLSxld/rMp5scIBHaY4sE7rUfIF
p3vpXBEsWPFu8nnjicyd3Jij7kupT2QrKkxQaJSlDVJ4Gxgtm7OZ5Gt828yNDep27NNGnEE2noFL
Qj0QHqBsLwamOz/pCoZnyMjOfImGnU+mZVOH5yvMT7mxToWrbhzLCTQIwPisL0Ls5pCpbmRIxta+
KfB4DJnHbmOL7PYmmJjt1AghGL98sEmUxgna853CuZOZ0ZckUCiUGZpIS6YLedUX0Ak2/bE6yfqV
bsi7eTVts+OOlTAXs7FE/ny7GL0Z2knCNFcN1b8Fqn/53QzJ4AuMx+do4ILf6CHrHJmXk5Lv8c1b
Nmap6LgmTd8XaHsdRskec2f1MNm9ExxBwVi3tW/AR9A8nXdQ1kIlMOsjNQBHA0x/XWiq6qGmlzoU
S5J5l0eLozWJ3xs85WX6rUmiJUKxrsCGhXhJHQOzFtRRGpXoMGSZW6wxcDRlN7uh2R7bJm6dvot1
N9XmnnP+WB4jqwrRnCHVVTrJ15vYFIY8Btd4JO70OrS7fLyKRBBxJNn/Wo0kayRVaGQFEoQK6Dr0
qs/tsqR4UERv/VHeKRdh0F6se+tmCdJXK+BWhljh69MeilFfP92qd5mUNzkmrEBvMlylbuUkEB8c
0HMDzbk3cAlVWL6yNUjFy1lPrbGMJBBSC49x1eJhG9eu2nYW56Mx79atIcpbALlG6igSbt798NbZ
3T7ZqcF8Ox46l5S8iCTIcDHyGuesUL21SgVLUVkzo0lhFUkyKHJ7f/LIG4aHomO65F83AbL662cz
IyMto6Wb/ai6MMR3o9ZtIYVoVfjz/MlmuwcYf9GCQ6eM7jKrcdlXaoZBNakY7byIbC1zz1v49oT+
4/GfJiiHMPp5UcwME5mTVQE4O46zO8gRgkgyTbLiCUJYTk4oZ4K3ikJ2J6RQRLdnQ2hvxKrg3A3M
5AEMAJAikcEGoJtUJBOjUh3jVg7xDp3d5W3AB5Sh5W1LmKoEru6axw7Bulu39qg8TFVTyarq0vJr
Obal1RPXl658l1rMSynv5zea6TKfS6MLMI2R1+MSpoKvztMxlAGKkeUgblGTzQfONjK9RgfzqYZ/
QHZAfVKrNPVhFMGVqEovRvmo8lpQzBiy+fnU0bYAlxuGMAKGtPkRaneLudhrwvH8D2ADfY2iZv13
EdRJxpThsrYheDIVIK+qBnyg9TWBjygXDeohOuQ2x511GO7ay3Hf/cTMdHD+e/EWSTZ5kz2kQy4n
4VKB8H29G8X3Ba+AGQRG542wv5Shg6Dsg8eV8j+8AsI5zMboUAlX0vCrynm4Q44BOhvvRbDRCn05
+3OVOUbytJo8zBoz4oJp7f8vgWaIjbVEWuV0QFmiVdFLwxtXk0+diaaGmuzHFHKQo7bThmZ/fue+
lU8/4tbGLuWEA6bY6wWNItwv1jNh+I2OBPCe2uMlvxEqMVdpYH4IkoGEC5e6p8cUWIWl+whMGI76
KNeaQegll0MDPHPzY/EUBy+qyIGbhDzOWKYrboxT53mK5UWplxEUj+ODGfW2VV9N8+35/eTZoLZT
TfBXFQ1Qle0yWzbeZM0fBu+8jW9F6I9vtlkIdaZNC4/DxcAUxXzS7rJH9aDuUi/6pXW2eqefuqDf
R6fs/bxRZtzd2KTPsQrqfFOHxomsPWcYRYyS47LcpRLvpLHvLijIYM6MoGBp6pdYjYV8HFaoUKCG
qjsgVXJJKrd4RI40dHhz2Myra2OOCh3ZpOazSiokvSw4tfSkCce8Bl6w2SVd7JzfQ1bmL/+1pdJZ
6jBHxQziL9PvxsLO0t8JhCMS9TDVDxBhg/QaTwiD6Ywbe5TDd2svxl3RGL7YVc4qR8cWFUhBFP3z
y2LHkI0dyumbEajVJIEib//BhkGeaemTsodmErJTkfMw5C2Kcv7OSiIjT/DBxvGi7gJTesp53DJM
X9+sh/L1uZlkSNTChIXJf1MWg3RenWQud0X0f1wMWezmdlQKo5rMHoOptfIIIhsB3LMdD9zwbXzk
I1ygvaOj2K0AgU25QaT0ixbHOtpHoFMnczE9GBmNi8oxA/mnsjcBnO/3pRM/kBSfFzfYwWpjnXIO
oemjJc5BG2z5ySORrCOa9ylU2RcXTxhA9q1Avhq4I4DkJqHzHoU0yzDWDEnAb0X3rGmKYQUeRt03
V4SNOTsKEA7L97wB92+TJGR7t5aIN22+oRQjvxIKaCg2u9EVwROQutYu2hlX6Xvpj7vqPt8Jgfja
8IbHWF6Ka5SYBls4+p9f7Ub1KMv5CN56qWrkoDXbfF8jSbHlCCjQtZtCm3PMeQapYwEm4UIWcoVw
eooO6ZyAPghV3ks5UC6LgEyL57+ka4DCOHbJQr59ys1CqUMyz9WChAjFhPWErvwjYRfUrtbbSMac
nLJLvJon/Mq8g7ZbS33SPJrMOTfn6BDhco0dyZ6fMKAOJXXQDO6IDueoca4G5jt/a5LcUxsvSvLa
tCKtBpLmWIPyFjUTP43t7DL0pIO1x0P/kL6GO95sFyuYbq3SD8VqqCqIY2OyDGgAiB/bTQSI4sQ7
I6yLD0xuoEo1CdmlQe0nqHWzLksQrfUyHZ22NqENN+TCLtO6cr+W4uKNqLR7XZMu9+edh5Vwbi1T
22om1WpZC6atxAMBFJNCBuEx4hUymO0jRYKcOmZndFTYqLOh5KuyJCbQhMNB35u5jYc/xCT2UWC0
dhPa4n26C2+5Q/Ikdn47GbIMQmHo9xrQNPrqNEuHeC+qkIciFJAqhvJDt76YPGEPwRaXxznFdtGN
NcpZckFPIBmjh2Cvm58nwnt9Ne1XqDLWO4zyZPddUB6Wi/8V/PARXmULRGxgglZFGnuOUR6xXes4
O1hR7RdZ5qtZ7J53EuYdhdqQJYP+QpbxBPu6jyUKN5rZhkTBWt+vsv2HAyNxMDByqEZgSeJd7vBE
4olLfPt4G6PUxZhry5QvFd5CuuiPReaYFU8Tin01odIMFC0QephU/bquSV5Us6xaE4257K28l44k
ZrfvkMQdD8aN6oFuQ7THBz7BLXttfw3TVZqoqNKwALNO0MdHpb81Ek5phhm3PhdGQ6rHbjLMOIL+
gSI/pqh+DiKqbby0lvU0AAIZ9TNCnI9b9uvuFXI+p4oWY7antMug9Yo39UP6WXfDQMBby+5/g1vL
7RubF06Yy9tYpqKJBNZ+DT387BCCpSeRnRnkdpLOK9Iz73NAioAOlYFrlCnvkIzaihe8SDBLOYLo
4WZ1QcDmCLv4PV3sLLHLN9mND83F+HL+uDFj8qddupgC9Sxlwf2aHNDosNv+JbZesj7xyv65SBA5
S/UWtN68JIIc4W+nbWOUOuKS2hdlvyjxQdwT7Gh0CD3lQHIW/rweZ18V6mCLrbTGZQjiHqt71sTc
L+c3A1eqGT6f30emHRTNJYLZsjBY+dU/LbPXlMUaTT+SS1dUNTtVf8tx5Yl56p23xDzOG0vkN9kk
J8pSZSZiVRaEyiGZ7seexxj5TTziI8pvLFA3mTHqhNwB4LaPm2w3H0s3ujGuqkvLyW2IRIJJut0n
rqVxtVSYZ21jmbrVFnGaZ/hjdmjnu74MamB5tf357WM+kBGE/34p6qSF6iKXEtKDg/nQu21QeuZ1
fjE7oieDpZIXPJjH69MYTU0gTd1SV4VFnnsQEf0AlxP8Cs8Ms5YHLDQeP6jUkDj51SlMNcshNlCb
4MBcn5XWrSFBazrjEaraTuY03U7QwMHdHSUIp3rJc+bxSqbMpGv7G1BOo9XKuJhDgnHzfXotXko+
NCLmFg4DVQP0pQHM0FJb5ZURmV9za5bymGwxrWmE6ht4FhO/2Vu3eeUmgegRpu8aypI/z3sP65hv
zVHO0wAPrcShaPiYQrfl6labH9r2CEDNeTPsZalAxQFUoBEt+6/fU1CqQqmGOcPzjtA8ZLussY3d
DMaqD71t7tcjP4+OyOrGHrWNutGLwF3PAlRbRMd61h3tCYoxO9UdvPRtcUG5sldStKt4jssKZvBW
SL/rkFLAsP3XdSpL3IgWwDXBikkje6xa+TDHch+c307mV8O0u2WBVQ3ngLrCMeQ4qLjnQPOwlnZv
AZj5WmVQMYk5EkLMtyok4AErhNK1YprUbYOTaWqCAXhG/jz/+MN7Il0tg50E5MPhyeifXxgrXm7t
Uduni1oFrBDKHYIR5BLEU9FgB13FeSPs3ftcFLV7i4YghmOG3cPLIpT8tjfsRj1WJecrsZ1+s3vU
HRoCZaL0ETrDvRddkVZ3sjcuSfiANvr/PsBCbrnt3lEhc9JSeUmWGt2BhzJYXcnO7+qncNp3L+jl
g2SodQZ0vyenLznlBeZHM4G1BvsCVJfpovpkDsoCp8cDp9XsxniKFsUdeIPqzEIjyIgx66ii5SjR
bfY4TMawxzx3QCLI+MM4kUJReIA6mYoy0Xor7dMrDMt40XN14pMyMs/1xjqV4WVpJ0amgTdBqa87
aekO61o+nndL5jZuTFBnTSmgwxJ2mIMGkv6ijM3jMlWnrOB6JTlD30Ljxg51xqq6aeV2mRs/eyS4
J4RFp95B9AhFtn/CYMaMxBtz1Gmr4ZFFL3bFocpXR6+P0oysq3osa7QnlpXjirzPRJ24UpanwRh6
DComt0ZxVWecpyE7K9ishjpk3WxAYrnGR+p2dWDYtXcb7X6odnyLGwVafLzaFjNUbcxR12a7JL0m
SKhv66sYlPF8Zar1Ye7Uzq417eG8/7HD1cYYdWd26lhXko6R9Tggr5gVQif9bt79s5UxrQGdgzAM
iQfQeVEnqhGSLOtHkMXM3hi7MlGqcrRLYy/hlQbKKR5UgGuPOl6DLC+rupTZR/wAp7sbu8aVtCd1
isjjIV6ZfoJxGqDTgLIGxy+dVylLlBWmTDBOf2Y+gTzqkRA48+6DCvdBvTV47xyW829s0rl5kS2C
2shSFmhRJP8q5yT2+lWJ3jluwoofgP9rlkbk+DSag80qikYp9DY9lM+TQ3QmYrd8Nx5yW4N2QeSt
Lxx7zGVt7FFuCXgEqp/pjADyO762vO5SvV6vhuf0KvVFH+Sg3CYgs2K3XSH18dbJMpVuBe9KkWMS
UvOQIoD2P5tAwyPh9s53yQlsfbzeI2edNHyhiiahRQU4OWTjSbZuNZEnosi6YDbLMqgTpxQNUNIz
Cj+lBpAaVEpraAqqPPkCsjn09bK1Qp2zQlklNVHzyP8Pub+yJyyuvESbfcIkTUSHwdK0b4q2Iu6U
QY8JcvhHHqjOek9Q7KqtP8dv5H2WeLxYzCwjgFbor0Uq9g91pxdDlwFt6g271VXc/qjuktfeL/0E
vZuD6P3hcoTiHJdsiFkf3xqnbgKx7aNCgl43AkrkS1hseGwUlAlNGwEltf3oZCk2T3Hlv5yEzyVT
Z89otRhvkFzYLzGyLsMr7zKnR2cMHG8fmPr8wB9pYp8DUwWqXLdU1J6+PqEWrRDnYQYApW7L5zU2
D0DlmTYnqBAv/O6ln0bIL7EpOi2iEmdt3YJgJD3kaIiR60AGB3YDWbZ/5K6sNAg0HX9XRWUmlanM
fQ/RC5Bx2mhUu4vTBopfXOr3qi0/E8HCP/hJ3kAkEzu6NUx5rdWWcRtrCmRg+2IJnawz8pepbJPR
rhYzecDUk6Db+SRNo1Nb0/yey0Xb2Mk0Lj9aQU5P5zeeldAAsIEhYaDF8X0pN15lCYOTEBr1M6n0
p0w6xeF8KuLZ6WKejhQz3G1MUb676rFmThnY/KbU7yY/Xd7hWhw/4tmgboo6jM1YnBpMWVVXITSv
o8ul4rzBz5v4JnYZjgOmMUY0CqzOLacfGob7jMfzH4XtI3+3Cti5r6ehKfRxVWodfNgB8cr+Qin8
HprdFcDtPY/agx25N9aoGyIsxN5IwwmDkZj5QNfD1rR96KqBciPsZb+8VNI9rx503u0Mmv9wSKy8
kgVwuBraZQ968QIKHPvhfyW6Iy/wT+eGQujXbZwTJS4tAbqkmbQfYh+ZkitG9e78x2IGks3uEX/Z
RK4pghzBWuA9Feb5pWW8LlLs9MKdnnZOyRtrYobijS0qdgD/AdYKCXWmVP9VaFAHXXhtIhaSBg0i
TGwjl5SAyPu6GrWJG9WaRMxyxNVLHyl+3KxQOhUg+mdq+yxN3hFIMlup8T9TxtlK9vL+GqeJGaZI
WDCtC+QApL52Y9ackmi9Pf+12Dfo5wJp9gVgd6A2l6EPJh6EH7hnvFbaycEMNlYCiOoulMkxAl6q
wnb3z4XRJ2xtVr1NkDKH06ukOv+PtCtbjhtXll/ECO4gX7l0s1tq7bJlvzBke8x93/n1N6ETY7Eh
TGOu5jycF090CWBVAajKygRh4iHLdrYiCzbwH0L53RBzVmdVVFu5ldtB+RIajuw2D7G7OsV+vW/w
vDr26G2HIpvUwT8c3ZsdZaKM1i9kIOfR4QOGM3ZxO493CeiYV1fa127sWA8i7T5uNwIka2jU4uSC
TC6zn2MqN7k14q6pPA6+tgOboIejJPdo1tIpUMiVHTT/vNadrlZByYG/3HfbzBanRZGQsARBY5Ec
4uFuLK6UUOSk3CedBgwfUTQL8/FMFEI1Y4Jy5BIBZQbZaJAwU66d/oiBGYA9rBuRBgE/KDQbHFyY
xaf9gPOot0Ojs4ZWy47LUdllwZI5dF5zvcmuZYwClUf1CuBV8nQ5FLlBsTHKfMQ4irIyxMTycTZu
VX9dgnXy20KwlfRS8cE5N0aYr2WAGkKfIuAutOQ5GQuXkB3l81Ufe3IHvgDn8pK4vgEZc7TXwYeu
seDLEr0GzRowRNJbr3npDsW3SIQd4+7axgSza6u8mOZQQV7MGkwvRnGmsl8X/boQzgpwfdCwTdvC
c07Hzf/cJzTSdRUpASfRT9pPqnMbA+lo+No+R1k3PYruxdzcj8RHZNxFFUwunpszobEnK8lqBWrV
7xUM4puN8nj564hMMKen2SpRE5pGAtl3P0x/5CKoAz+MiGkRNGZ0gHCYLWvT1bSqEMrdtCRO4SP6
6BPfUhz7ZO+heeOGD+qDWXqXl8WvpG3MMlunaAD9jlR+3bxPHigvV/oj/SKdUBqB2nsvqifwX74b
c8w2QptttBNrsYLGt29DsKmPTvwyWk7q9eCpLa7Xxh0Ow7STr0RHDbeUsbHMPFaiCtRmkUWZ/w+0
2f2/QUWxKhw3xDZmmIdKbgJqAS4bO0gH28FZOsaVpwG9Miqd6NNxXXJjikn0TVxlSVzAhuGsu+am
CCoI34a77FDelBj9j3afYq0BJvNvH2WrWpCaiSKoE2PO7TRQVB9u+mWwHpc37UrhqC49ONj0CyT6
G50aSGPY2mQdp2Mt5wp5Wx9QxLQHFlA2zPhe5By83Ls1xXy1uFqKTpWBru+HK71GG9b8GlZfL4ca
73OBkQ7UF4BgQyyOsbFqRtpqIzTb2uo27X7by8vl3+eugZaoccc3Cci0zpNgXA2SHmdwh6bOvvSJ
N+mWTwqRBBi3dWeaKsHgOyRFPxCaS0ZJClsuogD0Z3C7K/NedRVvvSruAfHuUqf3V18PpJOFyn/1
GN2KrsPcNjaa8iZuGgpSpc1krDwCS2+yUFqeawouHwAslVDH6qkomJfgkXt5W4X2mH21G8Ue1Qqa
7eZJbp3xGiMCzwkUXHvf3o+vxY4cLhv8hx1+XyCTqQy7ljMwbEhoS4V7I0gCDHO74aEMJL+Bkkbu
34C72Yt2TSAdRIHAfQRsd5fxUjOSMKM7DOlBPmYPxsu0t+6i/bqvDvpuvgFR2k4SvBq5brv5nEwW
i+O+kmSCs9ucV+NU2kvqy1YHETRFSBjLLfoiNEAdBYJqYIQZW+UAWio1RgjmL0RxwtGLbsqD7Cu4
sRoPwzftu/UYYuzaT5E8Rc9v7tG3Mc4yxJiRUoE4ogsP8r7U0GspMPoRas4IvIKn7kDeCMJAKkEo
vKDzjqStYeaC3kZK3CBqpQO5LZ9AhnlKZndUXPuGoMS+eJGrX+Xf9SoQJTzu3QJ4c+RuoIqx4Uzk
tGGnSEuFoix93JVe4i+TG2E+j85FrOA7E1zX/+Hz2uDjQO2BgpPOM2DeqGldxSYNHGUXfkl8CKXa
fgXQ70+sGOMYIL93G+LoD/lfoqLUPyz23TiTlqBDU6RWhCYhRe5VN8Neeii/2t/fRon+Ep6N9Kb+
4WwEZOjvpTJbG6H8W0L0ecbZmAMfIjl45rnyHd3b9iTUXubGKDBDtg4+EgN1/PONLXMFBFR1CLK/
n/kA+Sn6qpTcDNNh99l18kRVBYxDJDgvaab5sEQbulB4R4DkjQVVG4Mlr92KOuagzg9VdTNL3iz3
TpijnLlEXtILlC245/PGHuM9I/hbwokUYBtcv1YEWG1wO4rGz7kuSqDMASCkim/39grYFPxqfYnS
cAbNT1w5xm31Wt3g4oZCUrZf7tZ7+756whgIrT0kqDY6lw8WLsh/a5xxmjFOFBPoZrDTOslN/C3U
HfRhkQe0G/I9vJW9Zjc30Ep0jG8iAn2eA20tM0caul1WVVqxFBTmVWe3ThLdpJrghcY9urZGmKPL
pnI19YrBePPUXxd++ojOqHmdHBD56CEuX+0nEZuFcEeZA2W27AVCj8AhSIF9a7xgps/Jd/MP69Dt
ikNyZ0IbCugwKG19wlc3S2XxU6kxZcXUWHhJhzdFd1TUT/2+Dm03Ey1BzWS2Uq+T3jTiWjrUxq85
eTJEw1a8WAOh9J/fZ/dttqzWzpL0UNs/0v5BEr5U+A73xwD7UpEHcy61GRsECmgMvSfH+Su5CXez
q7iRW2ZO9Eg8kZPzzlkMkYL+A6ctlL+ZczZVM1VrBkARU+2vgcxubY7HLDOQR14Fgcx7GW0tMfk4
THU9zlcDzPe7/2kBlgFFfP0b0BL3XNvaYopgyTClZm0bEUDiGiq0wym6T/ZgwTxifKB3hEcNzQRs
1t+aY7Jw1hWmVOLtHOB2f7RfbEDa5isIn5EHegmV6YhV4UkeJlhFiuT8YEb5yAa3Bi6JbNFqVeRi
gqpldGw9ay8BZoxQDrSbxqNPGs1tdilg26ErInfkxgJkJXTFABjSYCeUOjPKMruOpIPe/Gyal/lT
sbz5fcZZZDOCsIkGqc5cztwiuVMA1hP4I6/cB8aHP0tgfESWSTS0I9Sa3sBmbvc99MLrcDdgvlAN
AFSNBcKw3Lv01iDjJfMazQ0eSSlmYG0LOt4lSC3AZ7veAJ/iqo6i4wxVndgX3fK4Ib5ZKHPJq4hh
501XryB1XvbZAtHYBEMaWfpo9qkgBXMDYWOKOayLKuyXfgKhZKz3h2Xqj8ncB0u87KpqeTEU0WWd
mzB1y6RtEVRCWBbufLB6wAimEvXNg205BXAEHRFdfwRGWAbudCnKVc8tEtRp/tiZsi/l4S9tIoIu
O7fFAw7dvxfD8jH1RJ/DNQYNP6X/JzvkrNnpgwiTCpWLGfT97PfucqX/SCAhficqRosWycRbJttT
InUJ0MVWrvirrWmHJDdstzWa3L0cePzU8b5OJu4iYyzbujP0ICysu9WUD0OlPXzCBNWS02glTlOZ
m5uRxwm4ybrsoE1XU/Nca6JQ5q5hY4C9auiAEFh2E4JOl9LTrEFOp05pIw7MD255AsGnaDBBZJK5
fZjJZMjxiHep0QXS+jqjP3V507gu8L4mdm4xTMPQqA3MeK/rnTkFkxZDkVjk5NxLwMYIc92o63Y0
lxy8+VOIOlG9Q6P2QcbsFAqkSzCLKvf8PYOCrUEnxdHsO38CdhiLXKt8DA9R6REkhiQ1BJvGv2mA
dPJvE/RP2LyNSD1qfWkDSkKnpZZnOqPeO5TNp8NUrSsSaecniY05+hE35lY5l6u+WzDFdG/uk2AE
1QkIHIIxmO9Nb7oDce9hPNleA8UO0THCze0b00xuj0yrlbSpA+vrfFsnUHCVU0frfg8xHN8SsWLw
nfF9W5kITuRM6teUgC+iuR9wPvavUvR42d+5JUsUXP58OiaIJWJHedwT6Mccy0O8p5ojqlsgmIfv
zd4EaXpGAstR3H4/9RRPKdKqEK2RiWgA9Uy7z+scEe33+alRganXF0G25V8Q31fJzqoPvVKq2gpm
K/00HbPX5AHsqG7iFxgFiq6tyFOO9L4TPYpQ04LVsTfEaiQggB2AWNAl2anS7stMOs8ISwE4gduC
BO08GgggNsAMEOOWoaE3ZlYCAEencejQUeL3MCg5M0RzoI3tkcnJ3UI0T8hd3sYs46D9rEurUcGs
VMe+pNU7PbztddHiuAnMNDChr4HgCGQX5+EepbGar8NSgKAbDWmo4cxX9oN13fvhS4uXk0wcoYAz
zYkf3jIbk3ThmwyjRcpQ2eMIjPYLRYgClhQo39srUH0ARb0E9STIoKIlMt8PN564sMspO5Ksux3k
6Utn14fLkc7NXJslMd8KIoVWMqcL+DvH4SaZ0qtRAd342N+NutE7raaITjlVsIdMZunCOhz1FWc1
ZQzTvNSTDVStMXwEjrfm6/ztvy2PySNobeZjl0GsvYwKGBuTzJ/sYvg29AbUxc263WdZHT1fNkqX
cMFNFAqr27jJNPVF36xVf1DSOndVs7tZwv5Qkelr3iS+qpZXsy0iMuHHnA1ANuq5gKIz3xFCExNI
ews70NXZLWIQFvWaa0eDIGXyl/Zuhvl6GVS4uxp8b0DQqHsJe+eUJP25RONdahjg1oVCiNHVIopd
fhy8W2W+opUblgn5cht1Yojadeg0dIIDj/8AJSplU8D/QPt6/s2KLE0tK7G6IHye3FxFW3Daz4H1
NLrx7+5FOwIXGOTPIvekAfzBUzZWmSvf1M1lZS4LtCbWxpmHHUqejtE8JyJ0Ff8qtjFEo3LjkrYx
61RygnZuQsq9eRU9r/sFhEhyoGLcxLscAFxnJCibGSAmghwlzaMbawlAREkE2eJD345u2pu4C/0C
26IgO/7Dot7NMCdAr9bqOnaoCXY+1C6BGkPfGCUKsNv0mDAR3fH+wRyGukFQCTAsi4urh8yYzbFL
wDSePNCROMmd3aVCZSLzxDOtfNd4t8Z8sWqaJFBx68VhncBM6QL/VPbXlZAhkJuOybsZ5lMV6tTW
cd6mh8rX9ytOUtxeV+C+Ez87JW7n6Rr+j/i6M0CxhrbjtclZREB9bnxv/gjmQyp9D5x002FojfxY
a83py9fLDikywBzcQ5fmHSq5KK/nobNoP5Nkf9kA3+Pft5E5qYskkwxzNItjXT+Z6m40XvI4+G8m
mAxvdraEuWsdhIKosve/29KzY8GdSrQKJrvP0PzW6kLPDl3dO4Xyfe0xCjN+gviSbD42k8wLsy/W
KAONN0me1fCLHEMdK6y9/7RZ7BGcjhZJwNYWHmJ5dibcDo2rxPx12YbAqdgZWc0YE2WOBiNIlbs4
BTXO90/8vkVL14AXAXnJfPAhlXEqSCluf+1LVEGbhdxfNsCdLAFp3R8LzPeOOtBXgr1dwdTt6A03
DegV2yA7mLviUTQRyNssdPHpiYAhZlCtnR8JSrRCYdxGL6+N9tk0Otb8/1Wtp/MdmMBEbQlnDlHZ
9JwNZtWYdgEYuP6lwTNHUYJVbURnDt109sTeWmHWkXZSk6L4DmCZJ7v6lwIEo3NAoMP5P+psaG+i
XFOePrV9iobGuaxQiDuTX2SIkPYj1YIYrOJWL+2bNlR9gTfQVP9haQqBEYgOqSqr3BFbw4hRCBvD
EKifvFEmXtmyb2SODhKmapfv80RQEuc6xR+LGsuKLKEjqY85ekND+RvUFEgN7uU18RIa3r0gn8SJ
LX+QT6yMrKp1KyqPUdjv1BEO3v0M491lI9y7IyQUTUQpAbcMm2yydJylPpSl/bgbvTB3Cr98rECE
hDf9cTpIe9mjSuzVj8tmuWszAcIBuBjMHuwlS140zEimwG4u/SsBd6EVuX2cCvydJuMPPkFZLU2w
PRGg887DNkmXMOql0IJcMQZboV1HSTSznbBLyPW9jR262M2NUV7wwre7LD6sP00Ia6YofhJQf1fX
xjHHy1oIzqaZ7dK6mHhSykbPsw6tXdDOKT+VytHdzH8Dv+4BAzxOXnH9b7kVuN8NxArAixCo5LBp
PVlVeU5L8M7oeAcOMfhCW9yoRJ7Pva2CAvmPGSa3LwOmYsJOBk+iZjpyqt9LEiSESXRCnfzrTEZf
adedElvPEdQ/Hd1oXH0tni67KBfBQVmlZJSAQS3Fdu07Q2l66IOgPnOdLQ6tmEg3yX2GB39uOuSo
B5+7N29NMk+qXsqXdoxBJyf3D70BQrDxly19HfrZu7w2bu7aLI05CHRdK0lsQZnViF5tsJ/2weXf
57vJ+9YxF/Osi9VqTnQIW0xm7BejGe2yJr2XLFsXxLjIEhPjKbrAJCOgNsAYu5OVr6EOwuNM9Fqj
EfUh4izAvqhaOF5QTMRBpSRLeqIUR71p3cqKPT38HpUnc14Ey+F7Pp1TUfERYI75MgCYl7EW68Bl
o8JEdvmuD7TT4FH96C4QNfuF1pjv1FhAhmF6CRKfexM4OiUg/ggldA38kmIaKW7a2iyN+VSrbXaK
EoZWsEQIpGTd60uSuxBWfZ2lAeIWkteYoh4vt4qMVfzZTyY3Z3nS5nYFHB2JnVUBHypUgv3CRRl5
BEHXG+MeRXCIcOHcAEPNx8IBDgAHezmoM6uRuxKlO5t0Dlm+tyI1NpEBJlOEIaAwlZ6ir1vnxmsv
23Ph4QwyKu9yJIvsMP4IVv6uVhrMe6ap5snm3rYzwTWHbwFSP7pmK/oHXrtoro0mM9EeX/sAIAqn
GYRSgFzPs99N0D9hc0Cv6TyhJEEJgW7Dk3QbosEm/SgiV3rog8YznehXpWEiPdmFroh9mpufMF5h
vj0fPsgDa+q4DkUHVoJFvq+03ZhDV7QVCXTwjFDeAyBnsIegSDlf35zj808pqDPTZHC0yEBZ+uea
iGBsvCS4tcK4Ql+OOlgPAGhe4xsz/p4NflhcVdnTZYcTrYVJSdXYaaWaRdFBGmJ/kSq3Hh8k0d2d
vxQA46AzhiAlzFI6qzd1LS3MQ6v+Jbd3ctS5cb23o1+fWAsePWDnxnsd46jn32VsQQuVYiY2gFTR
gFplbwRmBpWDbFBb/7Ip7oo2ppgTKjVXvdUaC3oGQ+LnZukA8hfKXybt9bId7ufZ2GHe9eAB7EF8
PxWHcNK9JiLurJWOLBzZFJlhLoBZhznsMAc1RQth9yRAcVQN9KfoACVGL4eObJ9A2Lj61B5SwluI
woFkk3E9GXMJq2VAl9wwF6dHLVEaQanYxCjpPXxmF98tMQkpH+tumKUZsrWV7LSq4ssrhtotXbAg
/i6+m6H/vsl7QxmFltWgXaUlD/X6kEOnULc1gRH6t7J3I2g0/9k1xvOsDqf41EOyPo5vNJTepFXE
LsW1gOogusF4KSLFnS9DU7NJgzZtGGjDvCsH7dmohOx7tEXyYRXvNljChn6IpShVID3eadU9VB8A
hgh3yBJfYzvfm2Xu2z34zA1QdKnl/rIzcJenYTIFVPfAuxHGGaTCikdpavNjZNI7SQzQ++GyBa4f
gCzOhMA4ZgoIE02rnYZRaE/xMZIPRnWM7P0g4n7kmoA+GgwAMItn/fk3kkhOMqCMosPaPOkgN5v0
v9RRhGR6K0Z8+EqU196GgLAMbOC5lUHN4lKJQbyDMZNryhFtgNgFuCxXExSTeTcGe2OISXM1hi3y
PJNw4Vf2ir46mfySd/mroWcvefo9SxTv8heif/ilhTFfaJaydVoqSFEZy800da695i6ZO9eQRW15
7ofarIwJpoQMqakkEPysqrssegzL2pnV/2iEbUhCRBeUnBbQYJJEnLSpHTmag9L+cnnTuM+XzVd6
E5Hc5LdOKbWoG9sQJeAFEJHOSY62/9PYY+D4U1P9W1vMlcFotCglBoXphaADoVRtkiZwAm7FAaNi
0BmE5gUtf5y7d7dMelFFErbtCpervRaEnlIcZpfSgEBh/Os4Oebz5T3kusPGJON4nbn0c5sq0dE0
rwbrepCOo/WJmcrtqhiPaxVoCurTGGKA/8GGyGpyp4aCVXDhcxsbbPoelRxP9GylGNsSMkSFH0Me
LHPzW/1bf6QjN+upuUt+Ll/jZ3IQXYz5381ScZsEczaG/ZiLgypnpF2LuDgqt71Hi89l5y6S06Pv
SCnso9KB3qBo6o57bGyMMseGZeaxNsSNFZDRVZeXJa6dT7jGxgB1nU10SbXZJHkCEHackh9t1N6G
TXaVEtFLljvSbG/sMEk9SsKs0w0cvcmX9lDvxh+QWBt28qOJcVB617NKAYyHm2xxiOAqB5IYlBDP
F9bEZpr1BP3Oppz2sYS2MFj/M0t3q7wRPG654bUxxUT0WqtT0kuxFdThrl0eKnIyRasRmWAi2MrN
MUstyIyppHYKYntx6VXCJybf22zIy+PskNFkOd8zu7cHU25wbKzrg6X8KlrRwAv/o/xt4AMZ3don
iqzGq41L3iPeMq5sdk7ZXNu1iHaGu19oQkFhGuhJmX371YCGVmHeo4Ur7Yr8xhj+SldR+YfbVbE3
RpiMgBnyMulLEB6noL3L/OhenY81dPWWnezpwSQ76XPRueTpM2DyrV0mKaS61A/loiyBnhPHTPx4
FiGV+dtng7iTqjOhK3ruCGjkDWi0LxjJ15+qOHKqsnIIFnQ59/CSAr43/AxXSkB/TOa4tdVVN1E7
ztHPW3eU4J6SOHW71aUJVSwSxlnVmTlmVZDm1EvTnvG97F/h6Kdq/xBnpgA8wHHxMyPMx+mzao77
TDGCMl0ea0D6piL1IvT5PyMZfGaJLneTuk2rD3s5nQEZSR/T0k0k1ZHH+L9+IyaPhqpZWaNKMPjn
zd4b7/WucKPD/7i9xN+Iu32QikCRC5Q16IqeLwoazK1pr80STA25SarsB0r+36t1vB+JSN+U734b
W0y6i4d6Dos5NMEMpPwMj5RbJtxJ3+l5TukYRGHLdb93cyyWW41Ke8BwBfjRrczJ1+tkmR0CXu/L
QcXJ4RBR0ClruIXHINvFGNrU6NKosPeoSFnxVTf9dfn3ecV2GMDP42UGSUF2bKtXF6voJOjRlS/a
7fwSBcuJtiYlNBWUNYDgBirtQmQb1y1QrEHZ841njskUCjKFuox4a/Q/tZ9yjkbdeAsuxKvydzg4
U+KsX3ooMBFPFUQz30c2hpmcMcTzaIUNGPSX+/wQ7gf4SLQfj5Td9N9A+Lg+sjHHZI85n2prWcDI
ZndgTDs181Wl//8rEQoGhv9sJZM2tDKW1NmAFEUbFY49f5dE02jCPWNSBjomramtNtlHr9KLfJoD
3ZPulb26Q4IC0bTosOJ6/GZBzPVLmSXUK2cTvhGh3N+NenkdSkMjeOCook/DZKZJyoCvSCWyN587
iOmOT+UO6XAnufFXVEK8n8lJu6Ew8QVUCmBATvfL8f5fEGNwalhnn49JWropyU0TW2RP8Q7GFRUs
pgzp+pWIFIj33IIlAKHAXgNuQJZIW7OTspVjE+Xs09UMwRRoqweZD7Z+qjcLve7cURMnvKK0XyLU
MX+v300zYVDUapF2oAY9LramOKpdXid1/SgNtfuZZLZZIxMMk1QnulqYKEF74eJS2kDpoU1d+ZGi
SKwAYClvlpxPTLad7SwTIDnpqlgxpejQ5daub0IvJbv/uDAmKDTwb8cd4JLHZZ8eSqDZFkfBKIPk
90fA5zqkr9yPvE4Al+LNK52tjAmSqpVtS5ZCHN+u2jpKc6JbSofqFMMBuRLV9ax28xfQjYgZ/Wkq
ZsprZ7aZyACrqxYmaMNB5nbEXSV2Gze+7TFJlNxBWMITdZ0v+6jKdn/NWl56NNaLY9y8JOSqTTtH
mkX+yc1tBI8YG0euYhhM0y+aIjOVOlxZB8MpE6fG03kO7NWZcrd8pdOqYIP3haxG3KVtrDKnbV5G
46KMlomvOGNGUQFXYmK6y112nR3yGypMCWZIERkw94jfGGVO2kXt9BlX2uhQJdZuHn6nBeiFzIc0
CgShQf/6D36yMcQkF7kiSW4SlOKHI311UJR8t6N4CNURqz6IPiCTYNYJvaZEgnBdrcaujIQZ/9d9
Y5JJZkuNJWVggYqG12T4EZaWq3Q7KxNNTfOdwoBgHCYL0GFgwkud9ag20NzY97v1ZaYA/GPSOKZn
4PSB3s4bR4bwic3/Vn+MssDFMYyGWG8HEzFN6R+VQL9rITZFJdD+xS1TZI2JtjYpoGxlSKD8xxb6
9EEae53havs4MKASJrzWCrb0rfS9ecEB2WE1xYAHyJDqP1Q7n65XQ513oSLb95ednn4c1udRBqOl
EB1HOYs4sqUul9oC19iprNxRbYMmueswI16aoVdpftnnDhH1P3n1EQWNb7zrTXA1Ax9+/paDrFHb
hPJkgzKDjjrX32zJjXzzbrmrf0d3qqMHHRjN/xLRbfN2dWuWcdREssJUDTG7ahvjrQzOSDuufs2a
aHj8jeL3457+vbwPxSxVD8ewnmPQ4YAO5Ev63O/CvQ1gKGgfjhEovtuvlFIA/Il+74yAbIZehnEc
xX0jGXi2/AbzLIufOSHkd0XnBi+Zvu/BB0UGshpjF2EiLRhfrL0F4j9MFxytw7pXjrWTR5Dzg2r4
SWiWBsilLWEOjqLTukUu1PhtiAv1+Z2hBlSzCr2aezJ94iGjAJJN8JpBUZ5lVddLOTRHPYkPOZRU
gTarC1u0jbyEsDXBnEnTLE3TWtYY69tpL1TrzvL0R8AvqDTzSZTseEfF1hhzLkX2EiudiRjt0d9Y
D2P2Q5ADaLx9+DoaFcVBF1qGJOd5PIaZOXXDaNuBpIPIPJCKaAGHU9+loA2Lrar+HpFFAuNn3Crt
r1xTuzsJVe+ryYj6zIkrQiJXm7s8GFRjUgO7a9dqP8dFaFzZRtPJ9/gPMHK56kV7HIqs1WonUVOj
/5EvUggR6DLUvGzRzMhZwpwcOnMowOq3ambv50leosExpsvXypZx7i/Dr1kyMKapQ/wAZCNxA1Uk
FDzyco8tqr+Vqan+0nRjLly105LVBR13+VdmSNDLUKypBANWaY1+061E8hICmhlv7eJuOTS5M0MM
6raNdfNYddZBKhJvRWXGScMTMVFdH9piZ+nFE2ab/bpej0b6PTdw4UrdebCcOlWCarXGxVdWo7X2
VTMOtT+RJkKKK9Kkvhp1syVeYVjkB/ph9j3BePtrh2fGS6mt5lM0rvGvvlwj6OVIxaB7nWnqh8HQ
8YxM8DfuSkwf525GlEZyIhRDVJekjU7ceo2HEwZukui6a0u4vBWRpgqkLmvdebKaW5KpaXHQ9aF5
XLu5WBzJ0qCdLkMA49ZSo255nnslPkWYVc/dOtPQvLrsYNzEu/EvJvFaRdMubSPhkJkGZDUCotHJ
n4rV+09mWEofaQa3qEq18YCkdiySeY113w9Pl41wE+j7Wlg+H+CsimoZ8DA09fVxVqrbJsuCUM11
gDdqwauJvsUuxCVbBm8IVF9MPZGDpcznb/C5GPjzOEm/ZLMKPr+RlCAUJZiw+XZ5jdxCDUA9fycE
Vm0YBJhTqSatHeTXE/T33q7Cyh6HM/g1a/COzQL1Jm7tcGuQSXFylSbyEhLcVakyHm3hNq7kk9VJ
rhsMUlAamXi//rq8TIFbmvTfN7esIQXhfG4aS2Bq3XyY4hUKMRgTt91l1AzBLVnkNsxlvNJ6pR1t
TEHN7Yte7ZtO9w0pBbJEEAP8Twf1S0hgQiUSOgTni6o6eM2woholHxdw98eDE/nQ3PCLJ3Bgg7xm
LzqduE66McgcHvYqRaq0NPmxKiBKUUYd8e0wir4io1fOGBqTo1SKaGiVW4MCXvjPMtmUogxxrKBx
c6xf1MVJr2cwAipeB85Qd90Twymu3/Dd9AWC1J26Xz7hOu/m2VQzhbI+Rwo1r0KwL+69dPVV0ctK
sLMfUs2yplGuo365dIniyCUhfjv/6IvZXJ0Oj/+jmba6aEyQ66iblTE3tRU0/mZrQ5dj7o9y9Sxb
mWuXd+so7//bDjI3KIkstZnRsUCtWXpXglCc01vjUbYK/7IhHk4IKp8E1xodD1SI/51HxFxp5jKs
KJWE/XN+oJc121cBjgUjYLGzhZ0BblYB8t9Swb0JXCQTD5lqtZqWpSQIldB2p7pc9p1aFT6eBJNg
aTQrfjgfNqaYIJirAj1SYi1BLi9O1/tZ0wpObh64Bfw7f1bDMoWHMQhWYiB9g+R35yMvH8vSGX/o
T+qtvY+vQKr/KOQG5m4goACKBe4fHfQ/598rVBs8taPaCvLFdNtCcUa18/9FA5N68ofd29hhPL1Q
1HoiLbGBH5Pd4mFAk/ln70v7+SSuCfK+lApFGBQ5UYpU2VAG2SDuXPYiBYMZjo7dLU9KXwgiinuI
bo0wC1J7vZ51i1TgHK9eO191dbjfLr21ffq6BL+JnrnxUUjTz9vHrVkmkuXRgo5PAcIrdW+B+63a
1/GONnUqbwpWzSl/Xo5n0VbSf9+c2s0YqslYlmgBdDDVDLuqDi5bUOlfzHqGCiFiABAMi04InJtY
5zaxowWvu/VWx5rGQ1868SMU4U/T3oQyfOJb3rRLnsiXNHLWU/JY31Nm5ct/BQ3eS38Ek0cquY3H
WsLXpMKs2lUf0HqaWCSGe5JiZJoqdBkaoLtMEqlJmoXxglmigvK3k53ioHV0R9Xb1xv11rrFjc+d
gn8nfcv9lu+22SHL3MrC2s4gyWqNr/1QOJVQJk9kgUkmSQr8qWaVxRGcQhj+chro0vSOdl86IAJC
YTf2RbUOkUUmCrVCDaW+hYYBpsevgJh+BHPT78uuwTuj6ZACYONIkoQwJ5qVaG2PZRlBtpZBbbV+
ixETB6DlE94g3y7b4i5nY4uJBdKN65zhLXms5FOkfh1Fiubc37d0zEhDK4vq65zHWqFLltKWen4k
BCIu+V/y6F5eAPf8V4FKQCfYUsG7zgQSVBKbfkaRAjPuxovuz1emB3njF8pRHQnFnLmfBoJrgIHi
8g0s7/lydG1Vy6kAKqY08h306Pywep6A6tdmUSePu3FAwmMkQpM1iyX2rHulUbIKqttZjWcLSrbS
KLhecOu0SH9/TDCLWZS+nGNVIoGNWe+b8SV+AszajT3JJaMX3xRPVHJefFj+wxd7t8v4hKRAy22R
KR7revhtHalkW+/YkAjZvWnNCF7Z3CfTdpnMAbZ2bUzSPALc/0QBvFBPdonf7UxnBTevuJvAu9+A
ggl1bw2zRtANOneR0qjB+A3M8hGMHB79eCS1dlEhgCVwV6XJIC0xMPIho7B3bmaWlTmzQXF8TCun
+kIRKsUebLbq4MQ3KGDtrQeRSgbvxNpaZNwlq5Ua996FPj1pi4TKmv2rE4sGLHsybu0wG6iq67rI
eWQflnvj0azRipT96j6+DX/Zr9ajdTtch06zyzzpIBoM4cWcpkI/Bi0TRcYcyvmexlI11KSUs+MK
6jGrQm8rU5zL6YrrHRsTzHGsp9Pa27peHNfsWc0LTJ/5ayVqUfOd448VkOieL0SfZh0XKVSx5Hv1
OF8XR/thudMd5RgHBTTNPpPk3/cNd+Bzc3U49HESoyWOKfvKVQZARFrL2F3eOeGiGL8g1qDH8zJk
aDIsfn1HGbYzF3NjuIvmvlU4n8EXbVfF5I16zZUeTyPUdIzVl8YlsKdWADO77A0fmEIhr6ZpLVSE
j8pys3aPuvZrXF8ub9tln0amOP82oNBIcQDjIV6V3jI8GdKvy7/PfUJut4m5raTGYHSoVhVonpor
ANHlDtyjULS9k06LN9/Mz+VeJOTFPUEAUYYCBtro4NBhP82ch/9H2pUsx60ryy9iBOdhS7LZJNXd
mixb8obhkfM88+tfQucei4JwGy98N944QtUAC4VCVVamscZa6YshUbdafAL3sI6v/RkufTPrzt8b
Izu8e5GICW58KZt1X47mO6Mvf8sZOBgL9SBEPG4UFrsxmbb8szDqa4HirMY8ZGzijUda7URdagb7
FeZHD3GghFNYBwVYbjDK7vM5HLjbSn1K4PfAvT1Y5MlMWJWhyeyXR/CtBbKLVsLhuuMwr5PdUqnM
s2nmRJhHa/Wj8xDkYXczQ8N34PJT8b4eFdPzVlYmecEpHrXn2ABXmXjbYVRWVn9dXw7znO2WQwX2
Wq+LSs4weSC1t/L8KMpP/9Pfp1HEowWtvnmKo0DXJrtNgggjBtct8D4/Tf7cLm3XiKJcgjDkH62X
xieVhX9OFa+uTDz5wy3/tl90FzdtW2uVUymD1ngTlpuOLGYQb6Ca9/BXqwKICocKI0H0BO4S10Db
SRDPMB6FGL2HBukm+iy5N7u1y/c3plsb4E9CKRJodpG6pXLZ6KDKOgmY/pYfFWU+ZkZ7v87RXbOZ
X0QTyhBgHl2TkVNOYIfhnV0qJNZx3I1xZ9ZQ3LJu1wOpYuhBfTagbx7ZyzHLuQI6zC+4s0jFxS1V
m0Kd0fbTo/ZYd8VBK495x1kXzwj5/13wLfq0GiIzLcJylB1Rip2i3JxZMzhpGfP07tZCRb5oVvLY
HGfc9VXvZnXnVrwxbWb5DqQ/JhRT0Xr9ANAXhUGbxui1fEc6N+Xr3IFwOHaHOpiOSW5zUZnMRe0s
UhG2V+VkTCSUflZtClEduh8k0b9+upjo6P2qqPCaxA161XJv+ufJi4CrI4LH0/dfsuaYAYG9CMf4
mcj2AmPnVo4Arj75Ij1qwfWfQax8CCa7lVLBd1XNPGuhSBsmBbSjDMveRB0locLJJCSGxmTerEnx
+bpNpme+2aQDcoeBbmzvqvtJ8ZTHhbPJZwG97+tGmNFkZ4TKrNNBmVHVg9Oox/9kVkdC/M/FfJPo
cGUD6Wg8FpHYRwmYtpIg/kaGXIXDdkHGccSbHE0U3oOBeSnvlkUFq26LhdaQAe8rQc592TDKB0x5
N92mUZzjdM+6+79tIxWq8mJU1dV4LbYuUNWd/DRoA37sf51J/7iNKKhAQhqx//WG3UUrTWqM3mwR
hAGDDsHdh4N+KMP0YD2UZ8LJbNpjUH/SnO7YnMvbyuFdquxbAF0IEE4QpCutgzr0fWpJ7au/KN74
VTzngJ9NePiNkz0Q9FJraxw2BeY52JmkokypE6ZmGSYNIUyMr9V4atOX65+P/fTb2aCijLEk8RiN
qNgTYDKR+8huBwDMRI+QAQBnyMmEeEuiwsksqW1b1YXu9+s0HxqdIJMKHZi+Zeo4nsn8YioGLYhS
O6ZW6ae6UuXVtGQKhjqPijdjaMaK7fQoPWhH3evOaG7rJfrb1/eTtb69TSqqTHlfGybYAfysvpXM
UO5Mu6hj3sp4VqhMSDerNF5iXN3qOUnt5Tm9CFCXjtFcER+VxskuuicC9nF9acwklmiKgO4F4tJg
RXmfMJiLGENVQdH9IpiCcbHJEIIOPKZ0aL3yVvh03RxzjTtrVGBJclU2ii3K0E7PHQgVHRBonC6y
OHtJ/gwdV1RSUgTjIRRmXp1oF1fUeksKacYjxkC1Txt/y/nT9XWQQ3rNAFnnzkAn6II6pVbtT1AZ
aBY7b++qdnEtKz5qMHvdGLPwvF8OlW1piVhG7WrFaClGTvRUBRDA8IYvk1MHZmC8Huv0ljtLSLz6
2hqpQFWUhToO0Pv2B3dGAgah8zvtDCV3T+DebwrPFhWwUsvIMgvYSgSs+SDrtnYyPMXPXP2Y+21s
W9/Xc+GZrn67uhHw0NVX5alCk5GMoNaueCp/VCH/dmDduujCgBFNRrzBrCj1kZu1KRqBUGC1s20B
DVVm4JhtgUSudU6EYTrszhTlT1UrLKCKUmq/VWS3XirHQo/1uhcxayWgFcSUGvhqgTSn4kuSiUoF
XhBSK1kP08/ygQw6JW70KcVNW31L77bPmiNiPs5wt9u/ijPkkrdEopyIevX7zVR6iJ30ypSABCA6
qocIylPdoYW0OtpOLq/pyDqee2PUgdHB8JR0AohD18S6y6XplA7ZYZQNR1Ga73hy8M4K+fH0Udnb
o44KqHdyzCIkWaiWv5YcAuPDCTrTnKDGckd07KCSRDIlja4aD7FiRJDzAp7TuhWLwhYU0waGRhD+
gn8d98GbIcpRwA1ZL/Om54G8BuPgQbLIjnkTcKwd29ugrp1s0Lq0lS2wcI2jI1W1nyzfim7mbBnr
WO2tkP/fhemoiIXZFNHKmtPxSz2JaOlb0efr54r1lgKpKii40HRUAK16byOZlDVpUxNSC8VnIQq7
Wj8IzWXLE7tLaicxeOzuPHuUbxujpKW6ouVBXQHOXxmOrDyIY+nMa2YP4GYuF07rjPlmxTNcBiM6
5B5Muonbi/229jKIcf8RH+vt5eZ1aNCzSMEzc7PE0W1S92qc4qyXPhTJXqEE0WF7vL7XLJ0DHJy3
n0K5ZtKt0ziidhMQHbv+Ivl6IJwTvznOPi/pYybRlowevIqaOSjWqENdTHrfjlJtHE1IlaoOhGxD
qCq7/7R5+Sy5zExsb4+6A42mioRcKcHEo9m14TYBiZJx5hqFqz9Xh/iRJ1XOOIPI+oACtHQNdKk0
3KSVK0ucBZTeeiNzyuX7DLro1ZI59w4jbKHjCtdRCdmeSePXtLLVu1TV8FSutgcjC5Tqe9WNtlSN
B45z8CxRzmFucSmKUZvCT+eD5OYHcXain82N+LiF44k0560742fOUw1gbeN+gVQoM1WhrbtcigNp
244tKL61bnCniQeZZvnju42kgtnWSqWppb2AfEx0uk8WesoZKrPSsQ/E5P+hqPxfDOpo7YqiBCUO
yiG7YSpKQC0KNBAlT3fa43STHnVobq+nAbQzc8zxFPZGvtmjnpFaMpXKMiLhVIrJBuS2xPCGHN1z
vIR8Duquxjb+sWJSvV7QwRrjOqRxAPGny+ZWbntcXzAgYXcXwnrMSw1YNQ7ZIFkXxgktxaTJovJE
RW4wZUQmbz4kTuGKgt0AjYgQimozIcgoPWioYsxNOnRHJbMFj7Ni4vf0isFNBNvQzbDE1++8uwUt
vZXrviQQwTA6ovt3A1znK8mEzQerMDIv9A3ebFFOmhsDhNCkHPC5BYQjk2HXMhpziWqXGFgQEud/
XBpxqd3SFrDgSFOELlJ2Mm7NkGjEQsUUMgxQuKqOf5FWvlscdfVC5zOthR5p5dh9V4VnLX3o62+G
Grnr/BcMYNAmw8wJblw8YulkfbQSMtG1QJAym5w8jw+NKnR2Uiif4yj/dX0XWecOuDlJAYAOYp8G
tYliKcSVDHJK3xig7yt2Z4gJP29xwQMWMbIxrOnNDrV9QlKj/rB1CpEgWdxlskXolv4zLGiLGMBS
TsDH3Eg85RMW2QLmnID5sXAHiQBvv3eSSJz6MWtQ1ydxjDR68qN8Z6BsBC7JyDahnBc5ycm8/A0V
4jvDVECbexBCRWX3j+HpMT1A/U2woWThpC9ESAaSkiLnRJA/+eGsy1gm6plQF3otJewOhI67CCj8
KAkJ7QkhCiMladHnoXFZJQks7c0OlRxBzXQVlfh1BDy9dKhVNZ8SiE5NvuFUq51DK2e8a468YMrK
/96ZpT5lLMdyVqRGFgJsCE68WSKah601gFF+QjasllBD0ZPyKInpchzbRbd7RRW9SYoGTlGGeWhI
4QyDFBDtoZNiKEfFidCRsG76VfHcW76hcxJvtglAUAyivogU473fplap51YCsO7WH4T0dku+rJnF
uXOZ/qJJuJmAOYEAI3UbRmtlLlac5iFR9t78DqR8BA3HlQVinv2dHaqE2q1LZ+ZQNcIZLGScemh5
3IwYVb0nJAWdM9ROceRRmDMTGDxX/iyO2kDd0vNiiHXSpVGeydjeZFc3ozcdZHc4Ci4PocFcI8hq
TdDoE3U06u7bgJmMhjSDbllkl+OncvlxPU6zWqKyCX0qTYESNB5i1Mca63qYMKQXvda++/vqdroR
g8lpT+tJvkFH7S6+5b6CyIn6EFB2NqkPV7Vbk64FmdTD2L4YtofxlfBBcJRLYYue4YzQxqoBkuP1
KJnevzNMfby0r5fBHKohSKrbaD6UmNZLZx5tH88ISRZ34TKelajIGwhcj9GjmvzMx3spMzghmfUs
2X812i1KVSrVNorDqXqpwZ2uCbZmuqNQc44y0/1MC+QVCPu476jYOLeb0XRlGwdmOXrVipG/5i+k
kuCAbyaoC23SSsx1D9Bvafoq8sHp8FhmK29Cjf1N/hihuUyErNsWvFnBNTW2gV5j9H5ODrrGA32y
tgvPbZloXoDljdaj6KVIHaZJycO2PxkAFAB5fP24staxN0ClO8kWG0ZkyASRjiF0zU1T09Z43UTe
Kqh7WCohWFeqaxykFW5CrbGjlDOMzLNAuRX09oqtafEcM6tfVv0jt7zr28RMz/b7RDkVqt7yVBpr
/vpAUvFAEppD/oREyfrWu/FddaiOG8h8v/TtkVuV5nwjOqIO2brUudYnoXGbp5iIaY/GpfK3Y5na
StjZmEhGC2x74ayYFRF2K6Zzh1iepdbatDyEQK5rhv039RCH5smA9OTqbqHk1JDnBUv2dbM8q1RA
XVULggEThDu16taaoH5RvWT901Zxsha2Gah3qiAwBGstdWFsmPYBZnsyfWlCCgY+bqvOTtVwm/Am
33iGqPUMKcipYrVS/VY4FbLTC4CG5z/a6ef1bWOVP0np88+CqDtiEFsBjzH0ZWdn/L0gd9E+ibYA
nrTZUUP10P8yFRvkLU5992O6IcyGRqh76hce5oR5DgmjuoyLHyAW+vKH7oZk1haSmeWLXp5kmXNN
8f4+9d2SMY4tXUf1pcst/ZBqae2NVszLkZg5mbVbBvXVzHEtlUQH6xDpQkkovkTA6jbgqiLPlNjl
cbQxD7gKDRsQveJOtIgT7S54cRykpRPmNMwU2V776TiLXq90nL3jWaGi8FhZm1RtWJTQnNftOJS/
jPnTdTdkmtAxAIw2PZzgtYO6W8ggFgJu/kgIpjjGHOvXLPVXlYeu4BmhPo6h9rI0iKBPb3VQEqVo
eha2PnFeTmwX0MFZDMVTMBKJxBN3S7EiVSsztUxD/by9yvrFT8l3/bR6Cl4ey2zLnKmBV21TOoeF
4tkfg2TZO4ONYpagg0GBQ3vcLFsNF3d2ttFJfqY3hbeAmy35nH8yZbt1waWXopkxu81D+VLfcp/N
7A1++yWUO2JeRhKAzInAJLJC1EI9ZF6QOgj5R/DFAW+UnTX3ut+wADNkpNTQZA2pG0b+3y8+S6ak
71tUP8YwvVhGoD2jBOESFox0u8P3lV2Iff2Ns0K+B2mvLqPoQoXMbDOKYol1SGrKsr0AkSOIlV3r
x+tLY27mzgrlRwNun0GHlaDRDnoz2m2c26PZeH9jBQVjFUGX8Dm/37943JRyNkCfZSmDoxc/1mJ0
xfn3/2aEOnhmokYyBNuLoO5PSebF5lOectZBduPDISCF7/+sg/omeWNGaSwNll+az2byY0EP5voa
iO9eM0B9DjNfrarR5xx0h6cVUj3C7HcQb5147WmeHeo0z+W0tpUawbkEAOFzu8LgDLTIR7BBXV8Q
qyOHxwGEmVHeEVXU095/emNRJqFKasBkVf3QLtXPRAfLp2VgxGMWz/UseUomP6Rb8wMsTm5X1v64
ppzgxXz0734EreZSoj1jTm1ShOBX8upL40V3E6ATejCEG+bTumNxNH5yFk5iwodPCcQLCZpgQVOp
+0ysx8qIRT1GVYg0KrJH44D58EPqmbzVEce+Zol6XYhqi0JzAqcZPPNI0oFxRl12OBCsm34peSVo
njnqi+KlZLZK1AvH/mD8MNDRlR7IyIYMLur/BxUEOVJXFke/LqSpFEeUMwFDCaN7w9v89CgCIzwd
NCc5ZE+89gQ71L99NvpdYcyRIugyGj0YLTv2l/qiuHG43ir30m9UaGCRJ+gpsapDKET96ygaFbcU
xMapT9ssKE5NUOvoEpZfM9c6VBh2VcL5JPyWT9O5ORsBb7HMcLazTIUzPZYjBY0fUGQtmx0D2QHp
Xk5A45mgApouWGVrlGj3TGVtR0Jpr+b99YPGvMF2i6BCmQz+uVqYIO0tRC+RdlqSIB04N8t/iR9v
n4iE013yo0itMnUgKQ/Nc3YHhuuptivU6tNDehaDNcJHggZL73Arvmznh+A8LhwTbUcq7wDNA1g0
WlRD1WP+INnjU3wAR+z8DP0u6MAbmhN9+5vNfDNIXdStLCQpahV5aKi/42Lyu0VzcnBDXbfCdoo3
K5THj2M2m1Im5WERebVwNLWv1//+fznEbwYox1Zmc9XEHvtGRhr7CxQjLt2NDOEzydGc6qtxZ3Ae
7GwnfDNIuXnRbPkA8DbmhCEkiIk/XTvMGW+Om9wYH0PhmxHK05OqlaW1XIowlUIJGVSFel6yCXYt
3bUjr/LGfmEg2/3X9yifT4QhM+IW2nE1FAjIcFd8QMfWJfh3jCVz8e8s0hgZYo/oh2FYBkpa1LWy
9G28Fgu2ULolePsCwEr9pQQ7cuIVX1p3ObwWdAZXedF+5t+XO47LMKIw+F1fZyg0Rf1AGpK3tZjn
Uw3Bt9xeneQOdylmUQFt2HzTBWY1+x6f1mfRW45Dyx1rY2VJACTiFtBlGeUeuk2VT4JVSUaahUVq
zwfDSzFCUUVgg4ZOOzA3k+pylkt2k/IlIO2gJPzKh4WpwfcRbTW7LFYltFXJ2C2h4OhHNwqam/jU
gLUUJLqpV99sj9odYePgysSTv/7ROuovIoYjgZyijotiVQh2WpwCpq/eL25xV/qSXZ+1i3boR3SU
icZEcS6/cBbNCKd4KUP3Femo9lFEvbTm3qh6IOfXkICbyjB6aW6WUDjqN8VTdOA+G5k+tbNHRVNN
24pBjQGdlM9ZCr0+8WsVgIUaIgXLw1ba0mV+1r6SJ/vqVzyCVNadhcUCKwwoiaUaBhUDx7aJEzlW
krBxF2+WjstJcQs3P0r38nxDCqSkKDxUDmePSez+8Gl3ZqlP264qBoXiHpIvgOpsAJBBxOY8erKn
+rHHcyRGRHy3RioiZp0sr0PcDIGcipcUwF5XlWWvMdXHdjQjW+pVTt2F/PqPqzOAZwQESAG25P2x
kcDS3PQZgKpJrjkgDXbIGNn1HWSeDfXNBPVuSMQxrYyygXPmwWqC96x7UPIfKCodrtthBXhs3psh
6tkgTFMVZ/Fi+NAjuUdSk/pQmAHVsB2XjnTIPeOFV0Rim0TVXgKPIajhP7SlombdZjC6hJO3Ogpw
JLhTvvReZUd2E84+j7OBcSsDTEyYplTkTkiw338t8PX2KDo0SSiLLzr+fPpF5SGJeSaor4W6qLz2
q4IMDeTvsfCz6hW7TnltB+b9sF8J9a3aOU2h1wS2E/G4eSSEiC/ScXhFu0WHnuPkLGCKQlp6okEI
3CDs9X7fmgoxG0mggUkS0akf6jBfbOEgNrYKAVKobnlr7+SPIJ7mPC1Zx3lvl0oBBAOyKnEsxkEj
gzUxbxxTvlGTz1sLBZJU4EUqVnTeWaOhuyIRsZ4rWJPvm5Pkff9eHrabxEtx69ZBdfkWO0SZTecd
O1aAxEAVcIQoChDh6febWyhNV+NisHztVkSCUfrpYbpZ7pOH5chnyWFlwooEWAq0ZGUT80/UFbQK
skG6SWkoiG7+e0AitzxufuPHp1o9JBfRlX1ue4JR+Xhnk0rvBQD8OqvAmAoBmG8nxScIquYi3/De
R8zDt1scfcUVUa9tNcDK+VrZ6/BTVe5iZG2cOMmzQt1oRp8vwyAC3mM8kueE5SlfhptyhiwVwd2I
dv6Y/QJw6rpVFuQVm2gABSMBbPZh0qheM9kUIryRhhgTXMPJE2zJ9jJXzlzla/KlPs1u7HRPj9Zd
dOFVIVm5OOZCVURponagK5SPzms/FvEmCiixW7fDqfmUPuhO5llQl5jd6rI57TMKuCj4yN955X3W
9ffKcgvwDxYuUjFbldNcyc0C5Ava7BrKt87S3bb3tyLlfFfWVY7zoOAoosn6gc9HzdRaKpSiDOv2
UuT3pfz9+hdkXnZ7A5TfyCgl9YBcCEFfguaWJF/lUZyPgKMeMx+y37M98qot7OOOZ4QMrgdZUl5r
TbtCBQBwy5zUCahtCiiYd0Ebts7kW7mdfRbOROnUCHg5GPNuArUppDFwp8NnKWeJlWFKZTlK8XAb
Dyl0c5QH4yvRVSWYUIFzRbAOIyiqJIySoKCMbsL76NlF5RrV3Wz642zY4lo6GeRk5irzOB+P5YZ7
O9S9rpuQx+gsUCE2P4qACHxhpNJRgHuF9mTYlS4BR/MVnF4TIDq/xGQfYO7o6mBCjTIrG1LTKNtm
+HJ1o2S3Tfmt0IKt3gACCGcrnHLDSSpOzYd1EPY2qe+nzVJvGhuuiGVGbRXM2XlRcC495lfbLYu6
2MtajZoulYdASJ6k2YtMvKfVR84n46yDbtJps1FJgA+a/ibZ0o/x8/oUf+0FO/Kb31KY35nfjZf8
C8cm6zIHsQp4F1Tw+qofcgip0iwTjG2vJAH9BTwkvnGWwH4j+2BO5UQsVnoEmWlTglQyeE1fQRa7
wz1WzTQPdWf6qin8avpSD6MMoA21TQxnjRPlIBm1wdlV5pfb2aTP29yJcqTPKE7rw00bq3cm5GLm
Yr2/vpHMb7czQ/m9pqARZJqk2TndKdVnEClz7lPeOignN5tqm7Uxi8Mkum2Wz3P6UI0ckBczZOgG
3AGjGyYELd6HpnUdykGUyiy06iEYdOVgyr9XeXWmaXSv7xY75O5Mke3ceQIZomzyHoxcnWfcEow6
AYAIX/8JSrwyBnPrEN1NGY8CRF3KBfKsWKt1iqsQ5CqNk/dj59Tj8JypMUfQgnljwsIfS5QXTN1Y
G9DrAT/X5Kqh5dVgVs4ypwK0FAG3OKAZOnPeOuzFvZI3mKhDvV6ou52MlGnLQKGCxaWdfFNp04Ji
3yR5pjlJ/vWvxvRxUG7IOnClQB9R/qGXKFAMM5oILV6802jrA6+ry7NAuYVSDZWQpZkQJAOEulHH
rJ+vL4G5W7slkP/f7ZZpJiLq9sClmXUPrZhwFkB0UfL0InjLoBwuUdImkpYRgmKWH+mncvl1fRXs
42O9glY1pNh0+TGTBLFMah11v3vJ0/woSE+bozgDOoozynR/ZY0UWmCRFHjfb1rZd0aV9lkeCn5+
kQ/tUb1r3dkF1YpTgYviujXm3gGMCxk2TN3in/fG0rkai8VKgUDTfovxYAOYzbHAPqU7E9STUssj
uV4F0oYw3Ajs/MIFtUz5k3hLxC9A9hNduAB68ic/pEU7k9QW5hteScBr56HVro41TYcoKs6qkoVl
2T+pTXSc1NhZhlWyuwaUnEsXcxbNIn5QCMj5331V3u+rkW5JX2SK4M+h9ZhfNA+FzQBzj075FJ+l
e/wiWzrPAdBroFTjTh+y1k+K9UBRGIas0AQzRawLo74izVBRxh2RZKi2AVIuIsn6F4qGhBvhjykq
hmCEbZqluRWCuv2xdl9N63apH677KPOVgmFOFSTSMipz9DjnJA2bNs5CGsafq4AQcRoPcqDpro46
YIUov7y0Jef+Z52LN5OYxn3//QAOqnt5FSHgl4uQfLsbtm+cRREPoH0U1UYLEBfUdlRaWUvJt77R
Slz/unhsoDa1+dVgx2D9Bv6azE2jZsblwSV+/9Em+lUghwc0jZ46LAUxB3JAiF8rLYDvOv0vcG7Z
dbAG6w3PM5gdBbzv/lij4nKPNSdd1pCHnvgbnDJnLbZnjBf/rH/omP0FtuVWrXxejs26c/ZWqaSg
FuN5XbJ58Lf+WWv8uoSY3fgXcx8o578tjUoPe0UbLUHGJBrgV3bfi/ZYc25/ttPvTFBvoG5cxCq3
4B/lCswzODrBeS8+jpi4E1BVJenNCu4vl+OVTL9/s0pPajdq1RfTMgCY86TeExG0yIUa468p/OeB
3vt/QYiw30m64FjUUTet24J5ze0WAFV7qQ9KymnW8hZFXQe9Our5tFh4CKW/RvW08AZCWJCcd4ug
oz1aFM3YGSjdAGBaQXCmsafb4nHZ3O5mOyph5lu/IPwI0qpOteOEnzPwVkj+f5doLVtidmY6poFy
mz8ornazoYgqPEW3Vlh7yQGsIC8cR2EfM9Mg5NY6NASoJY9iuUSTjphc/iYgMiAZnPqon0hIrl3w
P9r8SVTWgwklqj8mqUW2SV8NoyKlIU5m/aXRp19atS12q0daoFnr6l1fIntP38zRyeswNl2rCtCb
MtXatgr9Qa54AtnM5Gi/JipGZtHWiklbEc8hZNqFWzvdjQU4NEmOijMvM2BuIUZEQIqgE4IEKjiS
Ed1On9BhFjH53TWoPXQgpU/kxxhEeJwrlJk2K+glg8gCXD14M713Sl3SOl2fIFVAWBgk1MK67627
gW61Oybnlhcvmffpzhp1yHOjENq5MCzIcWNExJGAD1jv/uWGFkCwdd07mP6vgqQM2jcKYVp5vzjF
zMBt1eOVm3XP1nhnKpBPn3gPXGYeh2vSwPAGeKFV6pCVSdIYLeb/gEsi3c/MMzonPRFITXWsBs6K
2DeOaoGvwgBzlqZRDl9HWZ1Z0ZCF3fPqDCDJz8+beIhrjNdIzgDMayHYnfJXXrKzSp2AbTQHJU11
6Bi7i6thleU5PoOsw8PcyBdeh5e7RuoAKFE9ZkIxgGq9eZ0kqp1BAg2wdk4/NZfMbyC2MnFCJTOO
7BZI5QoYFiykJMJHjLCm7tSOv697IndNVKYA4WE1q60l8gmJ0YpZC1AVuokXnabOnjQMDBN34eUn
bP//4yz0aJQxGUIy9fhsinWu8x+b/tzM95yF8WxQASQC3e/W9B3B1q6OYKtoKZkvqQrtJAJorI4T
pnrveE1ldtr69r3oxFzdtiwSVzEO57A6ZZ/yh94hkl3gY7+NrFeWE8HlPcPZ98DOKHXSuyS15qbo
QdEneCrkImoncqWL9WSdM0jldEde24wdnHcGqfgF5BpmB+T6H4ocEpyth8gbDqTnY154zsI8AgYp
QWvAB4B0/n2w7IG5Ket5iAJxLu05rmyLux5ycD88bRAlcauAakiimfpAQ5EWSR5lQYu5FGcElEhx
m1vJty6qq2m2cG+FAxr08w0vgWWv7c0wde8kBuYv1M2IAohYl2JnK39BSQGWmDcDlGsUqZAnw7RF
/jxWtWJHmB4QnCqxhrs6zcefnDNHfu61faT8whqkde0FEM+R9F93RsjZAlkOmj3c2pZg8+ANzCOO
oTRFAQcOGXx47xlptGTRvIIVfTOCKLvJskAQ/ioz2NmgNlDJ9SWbtFkIBveVU8tJvNKpfAJNIZxa
8sP1LWTmWDtz1A6Clygzs3LLgkZQDDRtBzm/WK0keMI0lwcFzPucmjTT9XcGqXu76YxBy1ZZ8IXo
WyqNEPS6ybTMwfP0UBvcXj/T33fWqPtaistljVMovsrHLLKnYPNV8GEQoHTyANZwXKC8ch5zQy0c
ajgJIUymvt9cYhZMy9ck7FPdjkdE/+HFyP3a5I1iMnEMiE9/LFGfru1QTSvzJQfxhuRBt9QDyzWk
AoxLfpoOLbCtlaN92m5n0KfyqiXMg7AzTX1EVcTAYFcAPh0bta1GkmOhANTwBsWZH29nhfp4ZSHK
Wt9KcVhJFym7t8rCvu787GRkZ4FKsEYwy4PGVAXb9O0aEj2A+KC7/QvRsnsNIe72N4/7nUHqbjGs
Ll1GC9NMkugu/d0i8PhKeHtGpVdWt8RZbxi9r1m+2N32Fo8lmPXp8UhCaRMvQcCTqE9fQWZgqIq+
CPM8SPPCVgVXbB+vfxeeDerD12ncT1GHM1TEd6OW25CHXNfv/5sN6tMnubWqtZJEQdmCZ6sAJdV2
MUfvuhFmprTfLep7C0UuS6rWaK+itP15uSlAkggWB+DV3BEajY2NHINjU2ZcisBl6wDKWDKetJTN
WB6bbAEpD15G5hH0aXihACNDJubkmwgh4bo5JpYL3PcQ+JN1/aO4amZU8dxocOn+YII8MD0olwkl
AVnyNsL90weDk7r1F8CBgCMznwbX4kIrWU6//wnUt1zqRhHXFD5ZausxFdC7qLhieexdfVsmtat5
nhibqEQbuOkgyXKOQ2EFEf4INL/oKxIExK5vK9tzwEyFERWiNPyaEu+KZBCnSmTMZZPBubXAzZWG
g1/5+qP8TOi3iiNXRpyZZKNH/McidXNhWEZaDBGQrgaSApg8B5t8Y4NG2jjLHkk9eHk266bc2yNf
dbdCtVcEo5z0Mkg63xLAHz/mtrqK4Rhc30pmNJGQrUEh3dDBcPnezmzUFroIShysmrfmlzj51qWf
r5tgJTUYg0VrCURBmPygAlYn49G8ZXLkR318qCJP3jrbFHRHl3NbEzkoMbZryCapsojAm9P0CK20
TVO2amXQuQJ4clMb8EUX4PZjLAO3SCRfeSgJJmga9aM/Jqmob6qg3t8KeOMaAr0CzVevdzabSEPP
eGV6eEg40zH1eFrpzE+3M0vtq14Ks7R2URQsq+ZKa+VboGQsct5ZI2eXfkbsV0fFjyo2a1mo4YmA
hIcLmH1c+YloBKpu+mk4xKOTB6+qbV7S2gl3loWcq2vWqchiSKsWxZWGjN9r8Ijpz2vtbQ/JJbI7
p1jsRbAVXsxmmoTgMhlEwomgR8bNbh71WUoB034E4t4xfGDgB9GONXf5rjygBwW6FeGYvxT31VPs
/txeDMUGX3nNuYPZIWf3O6iaCfQehXjIARcHD/MxcQjURzjIwT+PHdHg3IxMb9pZIyF+F3CmeV6T
KSYDGuCxltpPBdiwFJEDlGIflZ0VKoyWSCyERUcsML8Kt+fN1U7pYbMFZ32xnvQfiY++9heNV5hk
xtKdUSqWZn0jDIumC0E1CqfUlMFypHuzrNtVpa6cbWTWnCB78cd7qGAwr7PVGTouiskjynhZYzfe
4qeO+YhRQuMon4D/zWzedfFfNpbIQ2C2D3Vf6pz00TQWRTpjkO8HBs661CaTffVZzOzlAfnb6gGl
8JQiveAVTdib+2aYyqknvZA0YTUjv9SGh2qp/aIEnygUZhWhfLl+kbC4zjCg+a+tD618eRbqYWkJ
scLXZHTO/WcCzzW+1EfjgHF587gcTA+T+rwGAWdzP1SklCiP+ixr04CgFuTP/6iWT2GFd9CCfBWD
0q7g8q4V9oF8Wyx1IOPFigpJ2AR/rG8SxQBpxjHi1YiYuaEqq6iywXPwIn9/6GMZuizpgpatBJ/U
k69ye7j+yZh3/84AdXnUymC2TQ1k7mIlv2tT9NOxR3Y2nWXdCuVZebhujn36dvaoYzDH41RmW5WH
8v0GhcDKS7+aQXUzhctBOFYYbRu/GJz7gu0dO5vUCSiAUdAF2coxqh+F/Tk/D74YJN9JaVtz1Jvq
rPzUHnlFBmajGojCfz8dnbhFqtjoygaoXIdSWOKMR+V7GuNazkCNDDo1tHkc+WY4omOcOZLGSQqY
hx7CDtL/kXZlu5XjyPKLBGhfXiUdLcf7bteLUOXq0r7v+vobdM+0dWjO4VwPCqgCugGnSSWTyczI
CJBCf4j7nPpNm+dFD3UffNYYVeAMF0b8pjQQOml46QfbQz8tUeG0UBcdoIw0D825e8it6tBLi3/e
aXgmqEMwiiLUxOssD6foBvyfQvVw/ueT7/8lhdltFn0Gxj5WlwzTlpuk26l2W8nPeir4hfwKXH+f
+FnCo97hfR7qFKRqV6cNXkjHJfphNtdAx3mR8FNLvzNIQ/Q9/u0GlOd36VCBU302AuDw6vQ5l3Le
bcpqm+4s0L2pYV20fFaLHP0bxSPS28S3ie5R6vIYApn1rr0tKt8ykq00lhk6YXVn93iQv64QHNgC
7X6IbVGy20sF8YMHOGE6H+lzgBcWREn0AlF/7TWtbYcw3n4k0Yu8ueedj3mLYEgBo5woy+s6sb9L
69pJHkYAnEtUpKDKeGM1z2vDKVqzr+WdDeqMmno7bsuMRkOHvq94KNCxzH6J0kNqfcCbiJZANTtD
6heF0/MqOuwF6iB1NlEtgkjK6QKzWKqGSW+1QNHe6xkd7q2CrpPIcUTmZ9I/rVAnSsKrsjQxi3uM
mvd5erBqTkBl7yGAwhjLhriYQY9SjQnG2YsStFxWghGW9pkASKYLiBIp1z0gwxk0RJOAVK0lXlLF
PGIAP6BChQcPZlNPNxC0CHrWVGaC1iyZSiVZoxz+zfXxDVJqBeN2/5iisv9FV4dCEbf02Fsvou6N
00NrBef9nVn4V02IFppwdgy/UgUNHWyVQwLlgGDy5D89EE0G1FDAA4Nx+uvmABiVbzxrf/rfpL3B
HYgjC/gS6skuYhLEBNqfDoiAnIuRDPBW867dSJ56qP34Cu2+1wWkVY3Pm7dleuWnOXqtpZipeZla
6JTOT3MHZFPMG0Ylp+fMgmjezAgcRIveiFpgqe9j+sfob63BsKXsVow5fsg8x7u1UG5YNWVpTBpw
mGCTbsqwnfyBRwbHWwzlfhlSiVZJx+xYdeb92kq326TOTt+r11GX/ejV+fW8L5KvfW7zqNibVl0b
Ka1oBVZ7J6BlEl/H3S8rvpb7IRw3T/8G1zQQuoiBoi6BrNWgLrAltgSzn/vqKAqLvaJPHvHeJOya
xM4E9ZXiqrLUUjLA8fF3GXQJSBk0+uC3E0LpVn86v4XM5FrDjCkw44jtX3gjtmSBvqkGLhMSnQib
XnEzYQi7CfRLwycz2MCDoZX3+7xZ1sHS0MKRAAiD2uJHqrC7NdNxHZt1jYujXLx0E3B1Em9dLHfX
ALaEFAEIviQaR6ElY7RVcq8F5lP53P9svPQw/JowNfss/EDx5dg4OvJ2XiWEXFO0R+6tUvGp1Iot
6/QE5fL4vgcKTU2dzrhQustRdlKVR/bFXqOGpAbztLpKc382uaJoi2aYQboASJtqdj5oUKbiTewy
P5b6aYbyybopTaA7jTIUZm9G002ueNQ2rHxa0wCyBPIRLQB6CAPIztGcNU0IkjLujv1aap4uZLE/
mVl6W23l6J93P+bGfVC/iqZpKvSocxvPWT21PRA9XTjKDx0gAF3HbaIw921nhcqcYmEq5Toto3B6
nyt/ln0y6I9RjIeidPNHQUQxrnKU8H9bGpVICbmU6D14R49zCShUUV5Bi9ETkuX+O2YsEgfJxCyd
1ADNDDRKhbpDmYCuWDJvhLS5iKTx+X8zQ90o9aQvUT1jWK0Gbsg2Rq0I9WiooSjXaof/zRT5mruQ
BNpjoVqF2ApbdQnB4OrmrXbd9R3n+zArKNDkUYi/o4etUHaisdOKuGokQGxMv/iNFOYOWD13ImpP
sl17+Four8DG9HcQXeAZBAI4zIGerk1J1zwyzRnvVXMLMJVpb+oKctrvNEywKsxsY12KTmNwwcw9
xN2COvBcX5QLEl39OWt/nP9MzFckyCs0BbSNGMSjyeySVFKTWhExe17b6KdhQrd0RqgxbPbsqaDC
gmBvZU88miDWWd5ZpYc9RrEpo7lBc7c2XiXxDTNy55fF+kI62MTAhG0gu6YpbScRWvQJGAdDHSRA
kFZPnWjmECmysjMMuYEkjFjAU+7UCSIpLbZWmKNgW0zNGVStvpqSNj9Ua9M7mjoIdjIOBcfof/hc
n1apnGmqCqXvo80KlvfhEvRKbqvauQ9S7GvlqDilZ93qHNJe9qf6tEhdV4oKytdSBFyzRrNQnhxD
/M4U7X4nqahU1W1RVpmE6yNLw9o0gzzaOG9+mfXS2dugwkRjCfNgTMgkZkd5l5ADXoKOwNkuCO2I
cDAcAwxARzkcLnoP9IJ2Z9eJDY0lXkLD9svPzST/fxcVi6iqVVTvQDI7HIfiSqsu6vH2vOszvxdY
olUFSuYaJhdPTYyTFSsrqFiPKKXYTX8poOV53gJzETK0j0G8o+LxSHlELQxtm9QmYMr1QU8vlA1g
v7vzJphtcUJejiY/meHQqY1K9KxPOxN8eUTFD6hy4Cbnt/fN0RHQ9ftvPYT35qiaajqJchMtaQLF
q81bDzlmIiM3CnqoXU1+7PGQY+xjvFselctkU6bF8SgPULIsZDsC4FUJErcJlLsFE5i3YDa54T2+
2VuqAKGE0W5knzTHXDsOObiSJEI1S2qTiRdfzYo9esuBaDlb4fitkT5cXmRATcLDhJ4nR5UPvDdg
IQyTsLlE67KFhPMEvZ3hkD9qf0AKxVWeYz1hdTDSYKIcHU0MWp86PwSeVl2vtDgsQnKVDSCmxvQ6
F8POepfszVDvEtPotTSvZIhJpmrrCnL9K29if9sQXErwCrUzJAmhgXD+TLCyeh1LA1pZhFIaPYs8
bLW6yhiVIfTR3ZjYlRTW3Uu2vJ43w3zCftr5QuUMfiQLkw8F+WqL1z/nsU2glE0wenlYXAv+dA1p
5fA782EGVOgNgN1A5kXf2IpaD1JqQg8bhTarAp0txDkWyDyAHME7v0BWgNxbonykzzdpTVerCy1p
AD/2e2Nxyw5sE4DzfARIsD+duuE4LEovW0DtZaGM8REyC4C6Q/KyICslIzFRx+XDZh5vIh/7b5tU
CDO62sqsYYlxvNcDeRqpb9VLDtHh1ZuuQXBlfGcbUTREQQDjYQCUna4xHkehHLo4OcYTRsjb9L4u
Bh44iuXyUML8xwZ1a1vghACEHt0AI7HHjzHFULmIXKtzVBtl80NxSN3uiitTwEoW9mapz7cNYMI1
xwycHk9D5zaqI0O5RbiO/TI59JOtPQ/cwMW6U/cmqa8nZv02jCnIaBflsp8zZxYeNfUbmYGBkX8Q
N5sKFGMpx6/GWkysdAV9lpzYbfta8hD6LLcHhy/m+2UNOQ5dQLGSaQXNBUDs43Cvpu+W9nD+5DJ9
HAMAuoVCOUpRJvVh1Hgu02FDbtNZNkF4TxcodrWZnTyTBgB4Ux/VnhN12Wv6NEl9GKMqt1I1R0xw
9146NI6U8qS4WDK3yn5VVDJgSImkaakFCURMq2peAXrr7U724NxgtubsIMvP9rYoH7CmKF/rubKC
oraN9/I+D3qECigVu2XnEoK6sAPTCw9XzHyl781SFyY6bk0kLq0V5n/wzgTQsQkhbRJu92Ls1oRH
Gzxk9nph8r4eswC8M2xRr7TYmGddTkH517irQxqkrVNDzJTo3uZez9ldzubS/q9gBjgC4xh68koC
1c/jqt5r23cyYzJlpqBujjIz3UCsC7Urof6ZgmDXutG83hec5R6vUAdoNHy6b0iqgSMMjSAJ7SGI
/FEOk8n5rOmLXhy1BgK+6DNvIwhZfY5bMk/ZzgrlH5tUIjWFYnAIEjK3u418Qh0jj5j/VRwc70NU
2ry5PebHslDrxbwxgRNRrxhDEvQqUbI4VCLAvy9r86njjZHyTFBXZF1umjEqJhRhtOsacj7AEiuc
QgfrhsTz6J9VUDdkB64fBZyF4E5fF3uLvAjzO4be2BglcjnfiHUr7k2R1e7ergsYiNsm0nCUXhcv
D8YnHT2Ot+y5+9kcU1d7G3kQT2YmurdIxV5zzsHpl6H4Wl2Ce+dQgH0benFTqLuEhkS2e9NOfvSS
I6Gjwlkt69Ohwmehl2KBsIAuoU8YrEy0jsgc1DcDqGMWxbNmjtfzbFDfrhRVM1oboJLmEVCXuSsh
2DC2TqRFPBgr49OpEroaKFeSoQf6xa4086AWNaJ+u9qbNzyCStbpgvFd62zyoObzmbPutBOLlOvn
YxQbZS0S6SVAEB0tKH0LUJjyVg2+wa18YoraxqySNcvKUY0tlaPU/9QWR20ezvs+ay7mxAbl+3WS
mlKcqOTtTNBrhbd5qqMExebOs73hOiEcsnhCx/YYjA9gTbhYOc7CuslOfgXqMKRl28xNCmlu8Qgp
QUcKugvtDmJWtmij7cFJFRmueWKMSkmmamn7AsR8x6Jy0r8GwMWFlcdUxrNB3SxICWo9biQMhlVg
Pw376KfadJzsjUVTe7IQ6mKRlkwp8TBJ8BJLg/kpcXOnDIug5Is9cs4YnWk0kpiXprFYgYS6oSf/
RLQiHr/8GX5qToYIyW2IMWL/fm10uoGrpR/SBHLG6g/dXw/g/J0wTV9C03L14t+C6ZDnUXSQOL7B
CssndqmbsxNFlN23ZQHQH/nq5fzX9iv/yzpo/hhukDtTvcFZRXtOvPOHkGuXiilx2tQg/EU/BFD1
1yI5pBfpXfVSv1p3dWRHN2TEQrgtnPjXebu8babiS1VrRScpVXzMmqvRcqAK5MSCv87v582waoIn
20rFmEmXhmrKFyGQ7zrZBm/fsXQMp38vMQFM0vLxgofCJ7851V4/sUiFFGOpW5Ck5nFoCe1VV5je
kuecdJVzyC0qkJhmLQnrqqdHOe9tsM7aYnu18YAyrHchFgLGSgXJHLJiauvmbupRNAPsEqJEuKgB
TohupWvNB9XbM5gyudRh/+FbfRqkdk7u5lyvMgRjch/okFdLbtD+uTAOFrjLQayXOcrbefdgb+Sn
RWojp1guIyWB2h+YjeylSRxR/dWu9+eNcNdFxeTR0Jo1S8H8Oh6tm/iiuOleFFDnvW13aC8dhLCb
DjytI97CqAjdZCMkpbIeSEKgB6fYTnW/zh7Pr4vt6P9sHs01qg3lKk0qljVYSdguxgVIvg/nTZCd
+XqWPk1QjblE27ImEaL4uIxQOFsjjAIL2WDaKSRqxWp2Bc3C5Gc5fy8Yf9qlgnEpigsoHuD6hABO
dUAgINqaYW+ru9xhfMdd4fxK5ejSYeB4JNtZyPC4hkyZKFWdPgi6ZATfspklYfxzuswvJHQwDNyu
zf3qZqCRjCGafn6Pma4CRm00+g3IYn1kabsXiFWtmt4VFbpnkPfWBswlp5VdgdXuvBnicV8+5c4M
taUL3oVoHaNmkMedra2X0fRex7UjTy9W7DUqGDzk3j1vkoWnBVjnc2nU3VY1CsB3U2EG7WE+lL3d
3eYQVsPZazJHv1wwu0MyzGW6yq64oHXmBbezTU7PbltrNRnSWIYLjR2qaigoHCbRMe7TOx30GhO6
Q9khAohytrlgaOa53FkmH3xnWRGHKTESsQMM4EJpF3vONc63ZKfNOxOUk0pKrC2yATT59r64OjL3
8km+JbRi60Ny/AZa6OQrUkFaM1upWdoSBMrqYWgfqu1gJry3HO8QUCEa4CB1sCTYGMFuR7jZiKNo
1xOYx0kRDROJF/L9ee9kOgiKxiJAwqi80rhdoUp1ERIvxdHooSgIJIqcXJptqCycLj07ouwMUUHU
bOumXk20KKeP6dnaB5RCfFOuCHTyg2Oh/DXzyAKZ+7mzSZ32shfqOdHy8jho73n6u8Zrrng8v39M
N9+ZoA533ItzthkLOnepastydlevOs8tmPfPzgZ1iJU4LQXcAwALoVqyrnb6U3odf1Zv1QcYqjeC
DMM8t/0jxq1cLrcd+S5fIqZs6aR/J2EcgNrDpCkUrclByWkWeO4boK/Rw1yCAqcIuXkeLIp9pHfW
qO1UOki8dAYqd4CQx/dEx0XAkDNmKVrQU+Qer3HO/nqfi6N2dln1Iq/EMgVUznyAcrjdgMb4vINw
l0QFQjTmozJVa3w9It8C3o1msDXMbf8thMNT/Gaf588VUTGxnaVt6bYmCipVcpK0AQ9nYee67kjL
5JxfGdstP01REbGqTMDY6gUE2iliU+R36/s6V07SPjXNrSpzTgHTGuAG0OqEYNkXjQRTmno57TDZ
Y2pZg6ruCkholk12n+uB3LdXhQnxwD7nJULMEALcJrQrJYir0Nymk4JaRqLoZLZRsOzIH36TkVvM
pYNPYYPEygB2BUzcprwpH3a83Bmm7oJGa/Q8r8Bbpt4pI/BM4DmoMIEzepav1yjtoSFw4EojkpbJ
l8O+M0ol7IbYrXEDmeugCC2wVbR+F5QhYU7hEasyD96nITprVzOzLrIe6Z4sgF1JbH/KccsBt7EP
3s4GdeN0s1VouZV8dM3/EJoU7ZA9LwfZzg6Fw5snYlcwCOu6Ai4xiJZR1jBqby2GPpcfvDMq+HR+
xEcin66Bll/19IucqBIkKp+bgb2Vn4apAK3KnVi3qMiGsj8C/QNeycYzb1VMammOhDvppfJ5zTD2
Yi2QIiJhwDwfjZLFtKVRGpluQPolC0WIaH6ouj5hFMIuQ+MItWAvu+I9EVidRjKmAG57oBIsaMqe
ppSTqUt5bKYokxqOeQcQptMijIYD5iHLx+Ie7NAYpOKV4lgBYG+UOhJNK+dmpxsY4moet/rVUGpb
XJ7PR1LWJ9zZoE+DlWvlmMyADprrXdoHRft0/udz1kBzJg+xkEOFVDPDSSjdaSvvYyF91PKk4dwI
rMtnvw7aFZMlTxazBKNZWspOZ23b5TSV9dUCyp37eigl//y6ePbobEHJrRFvSdBYRIUTVVVQazEm
v9PmbYk797wtZjjZL458xN2DZhbKTFCNfoD8hQg6NShvQNgkbB9JXl7gD8cc0yfAAa2hSWXgkFHx
ZJnaVUpAGhY0LuEdxVvgDjnzxeSg8OU0Pyqf98BhbubOIPXxmrIS1qRSIKtTWU6cYgynHoy7elL+
RBOXDpd8GfqiIeNMaDwD8CZ/8fimbrR2aghDOWm65MfETZ3BVnzCnhlz2TNZz/69OWozqzgHMVoH
9swPUjBgB4cDRli9MeB8NLJH55ZF7WEx6/GcLNAtWX3zjjTwh0C6+1CrRY7A0/Qh+dU5Y5T3G/Uy
ijpEAsJNyq4683cBYP8IXfjCAu17x6PPYPrj7otR7l8UGKxOhbo8jrUw+2iwG9dqvPKQZ+wYT7jN
gADSJQyin54yK5OMapSB8qwuwV51ARYLB+N9boFkq3/UnPoh9rj3CtMZDZwloBMVlJipEJ9ndRNv
hR6FykOD2X4C180d/UHzV4iL/hccLkwv+bRHO/82lsmWRGUeWg/xveFtQQnMWzlB5IBMAvMuMJn5
5TDJIANsp5tfeNViSWtzaQIjHjlrhWKLV22OwYIObOitt12Y7rvma4fFWV09UADcHV/yF6HiRzTm
LQRdB7CBQtkHnGinn3ZptjqNGpPM5q9/ZMPNZBCUVdChxwVu+k3rSM+li1bv/x+58zE3aYDmVSF/
nZotxzlqy6kQgkhbj6s5XbYoxUlLzkFrsFYH6TbIuGJQEzrHVIiZzEJZ8XqNQmNU761c/7GaV7Gc
upwIw/LVvRk6wmRKJ8dWNmKse+4+oFYtIXnpoPCD5pwv3Fq/z1tkXQt7g1SUEXJNzQeAU0N13Oy1
eSqBYseoCJ8tj7eBVICJBwky8HVFqOuqULocbiAE70DFFWVKBUM3qDpbbsJJIJivLDBEm0B8Az5p
0dBktZWrNO+QsQwuYRyoXA3OeBXhMrL82u1IpZt3Hpkdrb1NKo0tMIeqgXrbQiKB4WvwNcV2FxD4
cAw9hPImzx1eW5f5DYGsNIkEt4gJ5tMjMK91XSdWjddW6U/GVbNdjaJnCZzNZH5AC8MHYL9QwPtF
hdFy3MR+wUh2GGFqc2hzJ52P+rhwnnWsaKb9Y+UL8ZbVmikAlWsWTvr7oDzpgA+fd3hmvR4DbOC/
QC8CTFTUEUuMqcMQ8Yg5LE2svFosIGIYJWtfOUaTW51taZsa20tqKs/9IrS3/VIJiSPLam1id0v1
j6D0+W2jby14CVUproJqLsUV1NlDLgWxOjecoMBKBHQJERV5FGgLaOqsUVqGTjJFdCzlx1a9yLb7
WLHsfNbtbWl4u8P6yhinUTFKLWJEiJ5cXNKiqwx1rI5t94HbTpzymLlkhEd9GEEOMl3Fnsr55sz3
5t4oFRvGLo+EJUWpSXqIfsymQ5hdlmA4ppfClZGg4k/efpXD4whnpY06OOR1xQLQCCjJ03OTLwYm
/rc5DgnCRIL4keaTVg0PrsiMQns7VIzNoI9VZ6qVoDYOQlcoqCUP4tv6u303PrDCYzCM4XknZ37F
3cqoDRVmTPxvqVKFeGdAA/Rmrd74Cpeso7pfFvkl9i8mdSjbURvyMHrqV9v0Fa++E67n29WyG7yg
sJP6Nc9VeDap276trFjcGnB3JJqO6RZt+FVwh5+Y5w0KyKi5QPLuywhIU41qa+RKcWzj0jX0zY4z
wBeH2G7rm42rKE2cjE7ziSjxv61RK9KELTOSAr5fXEqejOm13InDkpTDcTnx3hRMv9Cg/I1pYSTC
Jln67pMBltwKrZ5DgEW9FKe7Nr8s55QXQpgr2hmhLkCxLTvcVUDdrP7mxThYIFI1L/8+W0vt8U4x
802BQV5MquG9qckmtYNFXeC/ZWCP/xifeSaw6thP3MmenOQn0UGpJYeHv2He8sQ3kG9DKhMF5NOd
LJVmEZqphYLHQT3mAUH+62Fz2I6EsN681+/PH2jWFY/JJzgKBsoxHEqln12RJ2tCSi+5GCR1eVVg
yNVcoSlg6u55S0z8594U+bw7H4mNAirFE55L0dXi9vZHPTzUfOmQHXmRkeWOe1NUYJQXrVLrUimP
SluOUOoZ48hwUmHAkMtQ6aVyOL80VvDYm6O+2dClpV6CVyZoJt8SB9vIeLhntgW00VSg+yGkSi0o
rVKwMq3wirn6k0iPLY+AhO12xqcBagl11eOrCxnoYnz1SHR+18xVFXj6iPRStqunKuYVPcjvTAeo
v+Xz8Mg0IKdx6g+iMUL7qhoy0rPTj0SO1ortwRbfZ2ihlG7qyjyiNeYq0bImTPaoBKMtfmpSiDFY
XPQa6iyYKSBEYUtg/s4FG5RykLC0wqnyznsGMwPZW6TusqGpelXNIJy53gmtq4wfgljxUbovwCD+
gBFzMmoLCiCuTgl3rVT0WoURxIMduFGEi/HwQeLg62EKrlcZc1EptyXKOnKYqkHZlIgEoO91urXj
Bt7SvkyiYBxL4Yewqclf6Cdumb8VwrRyDhwz8zHxVLCg+Agkh0y9TLZVbcHujKtgwkWQvfZX5q3+
m8h6kBmA4S8d80qczId1eUOKRVWQwWooDFAnMLfmaZTrUghqQxTcEYp7B2toEjuL2xtlhpAmGOg4
JlmHfm+S8lYdWKNGwxs66MxjFT0UPP0VZml6b4ByTmxtusQqyIjzFSif0U88OUz+LBBFLI58FQe2
R+62kPJIiEQJNVTFYoCTq1B1Km/7lV5B9rp4JiOwayBa7vnTRxICOsKAAAtXKYS+cOapyw2qH4Im
DkoU5MpjXrtS8SPJb5IslDDCKcuceMa6SffGqOsNM+/VhLQ1DYe5OcQihstqcJ4nr5rFcX7mSdut
ivLELFvjNRZljEV3o5PiYZmakHLtvlXe3C+Icj/B0MtEHjeA8V+LS9Of/fggvwmWIx11r/GtEJQZ
5z8X2x8xqI8wIimYZ6MsposgCKtoDuEkX5JZTsgGenlty+/IJaFw7/Pq7sydlIFMB9khOFvo+sYg
aHKnKm0R9uqrApKH9HlbfnLWRH7nLz6IFUkqQocu0RO2Sd8uw2w1xTEJ1eNGOB1uzNvupXWBTPGF
2S5+8IZf2HcOeDih3gPOjy+kZbNaLUUBGflQvOsu4wvponvpwMRW2qpLamKlZwKIGvYv3A/I3M+d
YeoI5FW6DvGKSg707xx5fYVcbbpMnEPNrLOASs+SZXDUS5hcPr1p1FkR+yETl2B6nwjaBzqgQEZm
bveyYCTweXgWXRAtDFcpt57A/JZAdOCZQ2iRaIZTCOOBun6DYNUa303CpSl8o+QM3iB4I0i/wNRK
+X/bGQq0+4BiktdYB9OMut6ZwlQFYpUqHFPss2aCIksUUVWHsMnpLvYQAgU9Oya/QRVMJm/jQxdE
HvoJwG3w2TGYnmECE6zh7Qv6VGplVR9DF6vr4HWi4o9CY7cKpNrM3+cPG9OKJWP7QHCnf6F4AhS+
SbI8AVNw2t6os3FMwCC08th0mIF+Z4V6hmZblpmWBAxKCoWnAfdK3NyMpWRPI6c1wM5y4GYW1JHx
Jvx4oO5eTCgHJpGaZ8nRfNKQIuOCdo3robSH4wS1pwbCxQpnB5mPNAuDxIbxMSJNy+7OWzdW5mxk
/6LSTRyoswWiR0DjvCI6+eZ0ZNybotIBC4+mWigLFCgU87nLEqdTk4f/v0Og/obbBMsBYRp1VU5K
UWegicuOVqR7tZAd0qQJ8lRxz5thZjZ7O2Spuw+l5nk+VikKceIdESsGYZo/v4k3ZahAyyk6xC8c
e6wC494eOQg7eznaUssgZSXSX0gjY86k9NVb4dr8neK9Jrr6xfqr9iDX4zTvPG0ZlvfvTVNfrTcj
yFZJ6MBXs3qwshtjLRy1nSCDeMtZJCvjtlC+gi4sEm6dLr8kkZXMaL5bH5UQtbOxr07f2tY1pDJ8
PGNSm8DQZcjacKcKmNERZ04CpBS3jEa3k3NTLuJMyGvY7p8V1IxNiMmTcrEcVA63s0Ni7ZeTQB4V
ZJqeaDCdfs44mbKpTETCRCY66jNILILt2IfdXfy9Z6G1s0XdnnUPt5laHd3/B/XOeCUAwSmoNBtD
ZSGJKVx+M3ZIAQr4Q50D/xJn3jlrP9TFVICh+9gmUAFqkNXpLvRclkPtph6Ph5FZtLM+rdE0gpjs
7DXJXNNQkXCvlYcw8dbKkR9VIAE056m50u95fAhcm9T3W5RitJYMWoPbzVY4RFttC9KnBsRxrYIH
98eFesUT7WBddvuFUh+ybaQa0KgR2lnLxRwHRvNera+cI8izQcVPqRMrzEkAKEUcc3Mlu/yRmDYU
eZLn6AbKIMGKek2JgRSbY5h59ndfkQqotayXtbSg9KrfRb5g54fyL7AmozokQc8ABBDFgWD25Jgr
ncU++TvLVGiNZkNKVagNfiyZsDVXNwCuhxlhrueShvH2lwqmopyvYg72RlDkPjbZYxr7ucbBP/NM
kJ3enT61QgKdqitYCxokk4es/t0+cj4W+Rhfw9c/B9ykEiID4xnCBuLzf22ZDlIVwtVBCEgUJ/qV
crsNTIPkLYVHFbqtIuX6gK1mjdmrybEb/S5/XeZvrYgQ8INqFWAiOjmWhHhVmngAyz+QsR+cwrdq
Y1cXGDpBnaK/UBS78zi7SM7Sl13c2aQWVWVNlkr6Bq3rH4sXQWmz9tOr4ahBEkoPkgNvhIHhFx9j
sRKYLPACMCjXq9sW0FEB1HEDyFwFFJiW0Y55cG1WYqRJBnlb4yEKgmuqTtdqKUpYPej9waX5UXAt
PMzQ+SpkxCBlhOqZz9lFskvULiK8420GMiv0Tyzq+OrbnKwz7jhQ4ZCpk9aPLjFwjxorgUhxO0Q8
a9QmilMEIpByJJOW4h/FRSHNQW/oHgH/v7BGftiXpYGqC08bBQ0iWhayRC47F0kXBQX4wCCTkCup
LcpPSv92fg9ZniHt7FBbmEZQK+z6PArT4iGbnqX6Qpg5wy0s7lU08j7XQm1cLknjFCs9hAGP5bVe
QGBOuIeWNiAtw4v6qN/0oYjOfORIv4unRbVRG/Qwa8xlbWb6J7peeFxB3hP8qFToEiSzHFptBpXX
1b8OnZNfZb9U2/JbL73hEeeythbPU7xNZSDq8MLHJ94FY1C6xUMzJNlRlu8i43lIrnLevDbj5tT2
Jkjs3JnIYjEHDH7JwiqR8xtpMiBMbm7jNnrR0ueVXWRbV9opKkSJc95vyF7R/ikDRYLNtFAeoc96
vMVA5iaIKCkQX4XYOq3ybpW5U6w3un4/ZzzCaFbahTcd4Imo7ILUlkboLZWoooFEOOa96pJ0kGq/
glAhHuWH+BYMtMhmeRMMrA9IBCpUHSIwQCxRftvoel5FKTJ1S5udVTJBrCTa0zDZ57eSccGBfVs2
MVsJcQHQN55+xCo3lTifwVWtgAFWVmwIIHEssD7W3gJ1yGNFMCNVH5PjmIw32YbWVG+9FY38I+3V
x3Za/CIfXs4v6qMpQzvI3ia1eZnW4OKOMrCIXuIpIP6QbkD8RgjYCEMJYFJWaUvX4qv+gJp2EmSH
2OPeR6wYqmjkQYnyqIp+5+nGllaVxpZckOvBuiGTslli509d0GLspbMP02JXPg9Fx3oAEcUKXLOA
JxNM5KnRuCkiyCxI5VGNZTsxg0H8peQ/TOEvrZfhRLVT6EhlTbvnHhGWH+0s020yq83ntl1mkDQU
om2IT+lwd/6bMs8gpHXRv4WzkjWerg3Ei/jiyrABCDlAsfMSwDdHMewmMO67w+wOTm3aVma3HF/i
2qWeXDFkgzWRjPVJI7iSySyA8gtM3W9a4SqAShBGVfV64PZEWP6jQgIaLNQyKpkiZRY9VYD2akg+
iUcQJl8T5CeIPjBPO7xYAJyurtbaTWtz51tZcWdvlyQiu6heQhh1mCKQL3Wv2eN0mYCxsHvZ7rc7
zS9vydiUdrvw6i88m9RlFU1NpRU5gtD2gBoxKLvAeDpcIA8WBo+oM5JUGIDGiUeIznqCoUDxuclU
9Ku7fqyaHJBoISBapRBjc9db6052iyMf5s48IsC4o2lNIBwyuU93OwtxSKNKLGQiGRQNtu2qLzn8
/IxaHaLNpwEqxSjAu6oMOjAHqm8epSD1iYgCn+aade+j1yOiWAysErqNp+sQjUJMzbbFu1V7TZZb
qFuiJZ3arTw4RsKTtGR/op016hPJ1Yzx/1gVAiInq3kSjvt0NO6kQ+mBvZPTq2Aeup0x6q4Cjses
snGpwk56rrO/hOQmFQpb44Js2IF6Z4i6oLSqW4paQG0zusrvG6+8Gj3DlxzzAhBe93zgZN2/+89F
uZ3YqXoUr5j4MdXMkfOXvgeJsBZGUWpXZuRM3Xw4b/BjTIK+fUGDjj86ZiANWpFHqFMl6Y2x+pgn
T4PCM663YxIQMCXHEnG1c5aotZV9CVKAWso/LHWPlQcWQ1TfLEC9yJAWLygzT/BuYdQBU8xc1Nu6
iEIJ76Lpoe8ezq+HGQdNtMgwW2QZSG9PT9aSp1mnrh3ULozGXouLuczcJHs/b4R9oe2sUL7Xj6kc
NwK67aK/lofhFZMtqJTOs7MhxGLv1MuqR/X5Ww9mCA0C/gfspgqqktPV1Rpg8ZWFJwmBiZLCpeX0
7nhJOAS/+anwOIDMpSTJqBidGkuUuN2SDpnQWBfXmVaB2qnens7vJNMdSL8MKQl6ZjQQyQDGMB43
aw3KobJj6baLePQgPAuUwwmxaBrmDC5wKS80WzQn1e/lljcWwQrokH3SRCirgQD/YzxrdzEBrdhV
LSlyDeLmluqjmv2K2tXREfoi0Emd3zSWj++NUT6uDPHQmpluBlV8OwP8P9UPhcBzcZKk0HFhb4Ry
8WLLl2EpUFoV75Atokumv6ku1McPIItFr+r8ilgfCcBdOAIUT2TgrU9djWAyC7NTMb0v3jb9bVXf
n//5LJVOwhL8jwHKC0ooWRnVDHTW4KI5JUIgpPURGWzhp2pn14TxkMD6jDDqbdPhDaexWsMn1qk3
RbstulxNjQ7GBQzDiW70Fl9VF8uR4N+6v1LBgRo6r9zFdBKMMqso6YHSgn78lvUQT9WYp2EqBVX+
OsVQPfs/0r6rx21l6fYXEWAOrwySSEmTk/1C2GObOWf++m/1+O49nJ6G+tzZwAnACVPqUMXqqlpr
PXF2VWHdEdQvTCJTB3QVFSHUJI3y2sojEBmFmv2XyCXcpU+klAyU3y03s2ZeSjzpkcwb6LDTMx1m
M0zZnMgYjHdrn9D2QX2c9IpWTz7odzyYAXMLgQ8C7EbCg4nGOoVdjilCCfy+rfU4RL9H5VYReBeT
uYX/2gDRAnXz5TTNLR20gNahfdED8hkxH5Szea/uIAblWpz8lllDAxk4CjAQUke9nHLrBSoFRVuM
MXql6cNwpRzHg/rQ/yHECrFnuS2v7sPcw409yrOnsFBaSxDQF65utOKcGCBL5mSczOCxMUH5dq5P
SYacMw7C5fssKfZi8ZIWZgatoQQICAGeGCKtySTXklS3jZz6Q6DvZa/bN5NTHqRA8uJgTm1eDs1M
/4hCDLC8yJU+wVktxYompegx+hxg8NlOgvqwQAhnOfAaC8zvFgodIkATgBXQAsJ5MUiR1WPuWGvE
oNHLq0nS9yDPdupJ35uq+XA5YjBvw7s5mojMGJpslMKKkNHfpvkjHmK2MnEGcXg2qBxJkKJulhYs
yRgCRT6M8n4KOTeOZ4KEqc3X3hpbEJb26Djps+zI07WkCvtw/HV5r1hHg/zVRF/EQrmUBntA7UnL
Q9MYD2bxW5FiN5VulfzKEmcnafeXTbGm9DQd2jOY0TYIeJT6QLWz2AudhmHfHgoWJK6GNyE01q7X
o+pPu8UlUE97ea5EW+acFrPOuDFNV73S2YIWOHpSICMe3fSbca8HyZFQRYQPy82wy3/EB/VgfCuv
+n2+7zitDfbCEeDB+4ThFZQUPp6k2HXdYDRT6Xdw7PqhvSHFmhByZaid4LuC+xkeiVoS7+vMilmg
EAKykpDTgxvjo90hDYVhXQDBSo0fSorK8R/OibK+K1sD1BXVwymeqlhKQBiUXSkueSkAzw1CXe0N
Usaj22e+iLb2yO/ZuISuxIOSx9AxaF+XEGAo0hEFkUlkVy9tbltgC4IQJTdvZAbmrVmyzxuzayhm
TZHrmd++Gtd/51VkP5RsTP+AuY4HnOOdGokLG2uZvoqC2GhFsADlKGq2JqYu59x4JqgLmepJOI0T
UqrJwQvPyd0scoQr3e89kFq56k+QS/E4YZiVlO0mUt9oWVMyvV+AgCWDI6OPB/OOqE6hZHj80gt2
a4v6WGtKCKCEjtlSzZ7AeJO7gBXsOxcgBm955q6MvZs6egcmyOTwav54YKE+VXo7KfgWXCd3fYjO
JYQIUd8AED+xO18tbf5QE9umBaQLwIhoeFGep4YYZNSMPPOTadrFubRfKp5eM/Pak5Y5miOAO6JE
9HFd9RrVXZ9P82F4k9bo9lpky9cELVTsyn3D+dyxZtTfOvR/zYGoiDJn5L3Z9pJw6DTbvJ285GAA
0Fk4ltftyj+A+eZ3SGD9LyWrBuCoCqZCTaB5KH/Txjwe+x5yUakfoltY7MufwH+NIDGpMOIqL651
4LgfORz61bu1SLtfGkZmYcYl3G/yiPtVDmbDPDL+H13z4KPkj302hs4ksOcQ9aCpzhbQEPerFmGm
tr4ty9vVSrx2upsVxbm8Kp4d6rY0ydxbHfDFQZgfLBTqo1OUYlSy4UkAstIi5OEg0NeBesQ39eM1
CdsUbQiFFC2roww+BaM+Fubt5bWwvAv8PejngssDE/GUR1eWHmfrCuVGBeqv+mD3Ik/Wgu1cGxPU
rRPHsQMZCkKwcDBvCRYv23evf/mdoh1vrprEu093YGOMunAoTBgosyDzGoWzGIF4PHk00aHO+ntz
vu5DXi/gLbG4ZI+K9dmiTUMlow1vnnPkWJ2tXQvXqwuWvT0UC9AdA/RWtofKLkDHWtlaUOE7yntY
8w6R+giI0jopqgzOgKZ+CqXnfuGldcwbjz9haJoGqsa3tG/zoW7ixirwYCNkurVP0MuEODrbz3eE
vgKctgH0FB3jCwKfqGO+W6WWVYB8RRiQTAZCk3tjfxbSaFdqO4vLNsvev3dDlEOnnZnIYYi4CIiq
TrRk7O5c7ZU78VpDaxVT7OmeS7PMvqj/2qTz9DgDA4qWzJmv1f0M39PGxZ7ScnHNZGn2azK1R0BI
ITjam18aBMCkNSn54Ejxj4+BJc/CTtAlZOn6mQymKcfuNnUFJLTNaXKnXeO3TuKKPBg383GwNUv5
ptnKA7TdlSiIT0tgANNh7PAW90xfvSEq00ghrKCFujB3RJm51yi6q6SgjAEy6iKJmRlF6qqCoKF3
ZGL1d38D3kiUX6F9cycLEP2dXB06FZHA7XUxgzgmrBBawUb9CZYjQ6doyUYjPITFb1lbnGi5L5Pe
vhzFeUaoBY49MHZht4QHYbmy2r2R+GHDiQHMPUTWQEb0MT1Ct1ghwDvreoJAV2rDqVGnU7la+75t
77sUwLN++V6Z7fNXVvVukvo2FVIeyVoho2Te3pUjiENUu6k5yyKu/Sl+48cT8W4Ud+kOeD5ZYaLU
GAUS6uUmxr93VewN0hAIprhby/7e6EAQK3ApB5gntrFLnZiRV4ssWGiM46F8Wz3lNxZ0LrP9GGi3
6G9YEKoAwolTlmDaBBQYKDt0ypFPf3R7raxKaUjBSp5LKeg3kya2Cwvk/+LgXj445l2xMIZKiJXw
L9TBCaKVJrkCHJVmzO6aZHsrEY+oigW1BmnGJjovssVZ29sz4NNBbmySxW8+USHENKOoj4CF9KOf
8Sm5MnbVuf4p2Q8EN2ZgcN60fzy2ey1QHJmrucb6ggAujK4bSI8M0BR+tD6Mq6yv2ZQEjXiOyrsy
5z0ZWGe3MaBSTwYhGnNLrhbCjNKeRGhbpZALbY+Nq74Qiopo1/3kvc6ZJmXknej8WqjZUw8vyAel
adGjOTBqwB/pLfjkKq9aV042zboshNcDbQ/VwDAVdStzJRoF2VrLoFzBrqjNB9TpXuahv8r13B1j
+SgIze7y/WSv7N0kdVpToWcQnMfM/jg/oxcLaKuntAVnXcwu1WZh9EhomyeVKMeW5fe7GlqyfgWY
LgrDV8s1SDJP2SuodQ6X18VK00wUwUwZbHIgNqMeDGsXxeug5gAep88LmSkGj4Hc28Oac743zBfs
1hJ1NwolMvOybwWMMEuvGAaD3pNk2KoPTfSHFoyc0a56FrnVDqaXgVkMtXX00XFjPnpZ26xhoZkm
xnxWcQxyo82u5G7lauQyr4emYgYL3JeYgaIW14Sl3LaFafrmWQ3EH+Jjs68c0+8wXNcnTgmEsOXz
SitMmxgexmT7G7UH5d+pNZpyLYPn07SyQ9qvbr3qPojyOJGZ+Rgj4w6Y9yaUonRoLpLZEItwShFH
StC2li6gz8/idXlV7cI7bqJJqpR0UN5aI6veBOV6KNeqDYXQF/fa63oibHDdrjgJt6JbgEi48i7f
f9YmWuARxZgpcj1MtX80B+HLsF4IJVwoPiS1ozQ/1ZETOpgNP0DgTRSJSKCnvXppmiizZAAEqiyr
+33apwaazXKx5DbA7Wljq7FgDScUX8pxr0llEdplrsuNIzZmgyJZNCrPlpyWhT3mSWdyfh4rnQEH
GaQe8OkFAQLlIaGaTqIeAlYsBqR93B40gHYg7MwJNMzyNOosQAcR5BP4aT/u9GQKIpCNeu5L17n/
VyMJwkx9gIEGh1D6QErohgv8ZR7vxij11q47YHbAUY60AqXpKqj2LRnIVM6EHixCGb7c61dQuLh8
p9gHvrFKfZ+WXNZKXcPjEC1Kv0LtH9wLNohjX5Ci4ZnE++qyYtx2Z6lvUzGDeC0tySKbQJBu5+Lu
v62HvsDmnEOnrKxy3+x0t8GUcDbJuS2K/Z2AImvZgU51KK/AuXVI0EavLHMH8VNAU3RubZ64IxUd
UNhCkwivMg1cRtTOSvKEGebOCH3VUl7HWTvoxWrHberpU/osyY2fT/EeTzqvB9mEGZpXZvsFYtQ3
VmVwxUNY2dKpe9xJS2PWAujAQ3mvaLfR+OfybjNOE7OgJilG4sMEMMNHP5nTRhnEccn92kSyLWS2
rnBckeEUOojuMXlAHkoSDTCWdJBJtAWhZqqfZPmorVBGm3lTDsSzPp3UuxEaVzyuulIqhQU+iQBg
ud0Cpgwn7e30OnbLYw+pDuTVN/3v+rdWctyPuYGIaBgVACkIgG0fN1Ce9ahINcx+V/m90v2Wv9BB
x/a9/33qDvZWmFaGhWeDIEBhKFId8F3PPIkY9hm9G6F8us7jSE1qbF9T97ZqeY0k2XPOmzwld+nz
If1rhUYjZANUS/s2yzBEWTyNLpj07dwFq5zmjU79puFSXYce7xsvsxaHgR5wggBYIgMY8PGEpnSM
1mzoCAV19qM4CjEeI9DouxUO6w7D0RirTAERmPH2s9fb5bV4ya8kD5T03FHYNzYhegO2v4Ta5jZR
hVq2phw92hFKcJBXuTa/GT8JMTXKWqfhoQTbYuQq3yT/spezsioy1PT/9uDT1BEqpq2JEXoBc1Sl
T6j1SDltvbXQhRPcr4wYf7BGpflZMgxKHHZg9vpD6AoJl6Tpl8/GeQFdYfmdx5LJ+gJ+sEelVZKi
qWDbzQS/8ead9ZocCLA08VcHojUuny6HVSeEPRSaIZxGvJ5aXwhkeFNpUCadr5MrGdB75TjbMvgY
W+hH/+245+fILX6O3y6fIyvYbA1TC7UKZVSyNRH8IrwX4Kp6/XzZACtvAnTbQt4Nag1kqZSzZJG8
ypEBdEfnxTetS7wUhD0Yf7LF67/qZqDVqThWmcuSLVUio09gjqJiaAVFrKkqByj66Xd94lvRl66/
glEXLAvckgp1YHKXrwAjGqQJPbqgYrZTdzyqkLszd0DxcazJZI8+ufnGGnVKsiRkQ5IjIRuCBWh7
Ml7TP5sPgmfsQCACIuh0J3iq3yg2kl+Si3rmz/T7AE2w0MHEjfDAOVPGI0fHu02UTQXYaxCZfAyA
kbWEtZTXRVDmToH8EBJWTnIeHcxpSM74P8z8sx3SAnmhLAJ1BjTWR4vtPHdqPkpAtrnRHeEr1VNb
hcCzsicSZ/Po8ZJSVi0D6CAsEQVsUI/RlYVOWiNhSVH9nYK/DB/9Uf4V+YQSABpd4JssXzm7Si4l
fcqoBoGvFIBh9CapNYqrFZa9OqXBnDsDCFPgKflDjA6y4FlQzj6hSoqyRnzEIAx3LoX1Jd3aJie+
ebaKCK7gTMKQJRqG/jRKd22S37RWh/IUnzmf9f0k+4riIWYqMIT70VgixdWaZVrmEwz24M0uoau2
HLQkoFqngeSn3PPwN6zyjb61SaWlZTPpMTJfOOf1XwhqMnn9uFNTN39O3jjQBvPWUN3uoHuccyXn
9ulcLVDuI0xgFpNGgTezlZShlqH9gt4TznRnxTsyQPKm7Dg5vJkH5u5uzJHYuDnKWhCypo2mLNDG
IIIceX00eLTw7N3c2KBOsJ1SIzT0EaXnkyW59QPJu5DxRGgrhdfyvQL+e7Adfls5Xyve0qhD7Cy9
KfOqzwIlDAr1yqiO6cg5LaYTblZGfTnqdDRaPPMhVlD3QEGG8ujm1U+rNR6aZLXlmdtPZweajUXq
Awkk4VpPWo8Szu/uzwpf6H4Xjvkggp9jBA0mqSwMvOFB3kZaH+8IofkZYlUE/X3vyUVhy5qX8aZP
OTbo5DySO2HKQDvoa8uuqgS7AQQEz+7LzsX60Cv4AkOSBVMwn1Az2jKsaleXwkEQHsf1+1rx3oGs
wLg1QFa58SalHBqla3qoEb3Ggi1dtyghIv3cNSjGJE5aXf3lteJNVTPza8wdYMATU1qAK1AfgwYv
tMaCQgEhOwAUdz3MqSPeL2/5hfAg/bq8jcxVGropEtZcCTnox1WmuRlBuX6FP6MPlz2FcmPL665p
hS+8bZWNHereVcrSTWkDmdRGOY+QxwsXlWOBvXHvJujcZDUn4GINjCr1L/0AAjLtYPpV7ljaW6vd
ckXeI5R5BdFgRBoNghOg4j/uXd7l+RqWTRQkeIKSEmThKFfznX6vBKU3HbLn9f7yYTENYoDfxFil
CLY66rBCwpQ0qrXuayPgHcVRDUOOVzHTLeSbQJWgOg+ZByq9BRdwGElNF/tyikuXN4cFIMVKj91c
l17ndbiLNOxpGkeekQxB1c0HOWyfBp2Lm2AFke0PoTZ3MfJOkKTG9OP4R1T+FHRUP1WNt1xW0N9a
obIfRYgLQbHwXZmno4ppZ4GoFews53kZUMq218WWdy2Upf6HFzzZSTo52Jomh72JL5UutIq1tI0v
CBCyK+RT2Vs2ZDHdqtFK24q10Wv05pecdorXV+lZkIY////XCbRaUFgE0Auz5NQW92Ol9J3Zxn5v
PNbwSSvldXJZ27u1QG0vYNbLoEioOBmNKwx2fCNDlyfeSYCDgtLoJjvlV0KAtNrF7nO8k+UrW9PU
9kqmANZnvWn8Uoh+p50K9Tglk3n3h2kFjyEUgzBqAAXJj4e4CkW/xlCe9itPuK8fdGgRZnvRDxEC
RJQLQo/3ImTFa/RTgKvFa0gV39A/m1ujVqJYaPFs+LUBAv7vrV7aovBgjl/AieJ1+26HigOh3NbS
CM6aw5IvvtU2Ad4JoA6Tni5fQRaE44Md6g7mspXnilrEfnoqjr2r7/WAKDHLNxpEHZXDfKgPqj2C
1muOnPqs3Fw2z0xnt8ukzq+agQEwhHrwUYDZoa3V+hLID1NXvzGgxNKCYboN8tuvtJQ+rJq6nE1a
L62QWsobcJ4845tHwi9iebUXvpKe0nLkjqTxbg6Vz8jjEknzIBv+UB0nzBii65L5NTdtYoW17Y6S
n7G5oIOWT6ISDeD+h5yTdow8HSxfJvTIAUDjda+Z3qfKaP0RXzDeKlAbW/NalOLUiaE/JP0hbow7
6NtwZqaYu7YxQS1HK9pI6sMpCuakcJJQc00BpJjrvil7j3MXWV88Qp2HvB+t+E9AQbA05XIh6Yk/
Wygt5aFt7RJPvwkPheIslZ3dgEbV1W7WX5ftMjcRuQQquWhuoq778cD0Oo0mo4ReXqn/SqfVSRfe
iBTPAuVkcwlAYrPMWVBAc2gNG3uIOc9DZtqC3iySWLy1QXxB1aVKiO9psSQRGtEEiqnV3nTF6zkg
EufZLj/zojDz6ba1R4dHUVHnqNLLoADV7dkUzxgv2GXnENlQ0JwadIyQNHxBxQBA6fdFUieljmmd
S+AhDIy0cywLBETiIeENCTIP663+JYrQaKSrtpYcDpaSJiuZr06b1tZTzlkxPUrHQAHG8Ml8C/kB
G6dVU3FNwFJl+vnY2Cbm5fpdBXYhoefwoTLfA+rGEBXw8kldjKSSwgNR9ZLcZm9EdrQnledil+/5
mkPsnXtfGBUq2irqakmudD9aIHxIyrPFbeVkTvWK2dsbfL6QDlx2Xfa1B6QBAjmAF4v0C2Remy4N
DUzvEOVeCYgodEdc1e294VSRNXIAl+SRRqesODIEKRD8g1iN8rJ+FlcdrOAZWqNkDmo8SHsZ5R7e
PWdu5MYM5VyJtbaWXOAFXMyhWyzxoS1nn7NzxFcuLYX2pWQ262Uq4jcqW9GTbCRuZ80zAtLFUu++
ZM0izXEDvkU/3JRkVjDg32OKERjZ1c2AkSV5DUGuTUce5Iq5fUjnNWCyFRCNk1PcOJg0WNKk9jnE
IvPKTs2ratxfXg7zGoASjcgVQD6AVr00l7lJc3VS/dwPQXRFBm/SQ7vndVuZ30Pw8pIhU0hr0giu
0TTTuMkT3LbxUQgzLzeP48Srh7EISlFEerdCeW3Ut6OxAj2Di0DwAaqn7/sX4foN0OIme7xbziPk
JRzD0cFknnurvDN8HssHe0eh94YBVMyr0X3lIcqWNRmKCtw8hDosO2f+4H+x24juDYj2AVoGYpta
rDVHwzxVU+KPr43pAH/u1dehWx/XO+lWzh3xhczGTQfr1HK53linuTVNlVcXQ6yabpGjANCZ0UX1
fx/fT2fiB83rOLnNAwlYBq8Ez/KFrVWqYjJIQtgnvQmKW1Hz2lXaLUXKCcKsN+7WBOVuWlplubEC
6VGGeEKbOyMMIOHrSJBZTHjPFfJz6aj1ry2EfSoAD6MYVVONdmDyVLugmfPInJaCl8N4jHsbClvR
nkyoiEhDHB6RxcUDhG0qKpvdUjR9GEf+Ot13UIZvX1Sdk2yzuCswIKVYYBex0AyzyHFuQlc/V2Y8
gf4Qj4f0pvDmw7q39oSVjUcaxPxybi2R1W4sWW3ddfpsgKP6T3g7nzAT44Ey4NU6k5Sx3Uu8+898
6G4NUq4X92qzilKj+Z15NWqxrSy/MdUQin6v7oaudCHB5ZjFE1SHdkJSuYZwVXWhnxe/RS1xolRx
2gz/Ax3/XF8vh3PmLMn2p1GuadZykuhQjQ+SxW680ZUBeVsP5Y6oNr+q17OGFmTlE+G2nrstrOfi
1jbloIsiNNUQoUIkGk6PQRYV9v/pfcq/em/1zOv6MLzIgJSLtnXD65mxA8T7jaO8t5nTUZFVfCyX
AmrAEmSmeFpPrNj+vsJPSROKqWIrSDN5EM9gTR0Pww60pYHhXz5FnhnKPSNJzXVDAmxRkZ8E8ads
CK6phXZo7dT2lEy7vup3ly2yA8I/W4cR648uVPWjpMUlgtEiq7a5vowClKKn3//NCPV2LAZFrKEp
ouJR/COxTkL5e44Pl00wH3PbE6KizhA3YjLNQociEBESiW6zveFlpw5UwYT6VDjxqLt5O0cFH1RH
hCSBVnwQj4E6+PN6nZtPlxfFNgHyR/TGdAu0Qx8Px2jXKo/rEQKk0PGIMbYdSTHIwC37shlmAQ0z
2P/aofx3tQiFNa6eP+5GN/5WeCmQXaSjL5wlTEcT3Mf/0NNnei3oyVQLk1MYI6CunlJPppFOc3gQ
b9Mb+bF5LFAfhLJNcwLgya4flcmev11eKc8kdRGFbhBMvFqLoFqy6dtahOBiW2YNfCGX7TAPbrM0
6jKWSTssVVdlgdUd1G6068g305fLNthfP5BBAiGKTpL0lhRvvn6gPtGstI4FVF31oLPR/jgkTnVC
C9BOMFrOHakh5/EpbwFDOpB4IJ/EHPTH25iBpl5QZgSn1iVPcelQOYKTneRdtcNri1P5Z+7gxhh1
JXs8HGrRXCF4l5ynGfNCp1p9vryBzMsAxiuM7kHYDKSaH9cTW5Oa5hIqMZb1Y8h/iCmndkH+/5/2
a/P3SbDfnI8K1NOUxangJ+Njmj3IdWLX+jnJRDsX7jDC/ZU7927OoNJKDOok3ZKCgTLB7EFetzZa
DLau8lSZmQezMUN9orpR0Ve9ziNwp9wkuRfFj2v2lbPfmKACQ4R6/jiWaRToPcQvf8zGsRAqzm6x
OG/IINo/p29QocCaZDCPFqrli4Flg/0ATZ8EebeOvJv3VedtGRUNIq1Mw2TRkKaq9d1qiRMe9MOx
UWpOp45zoWmUvCivQ2wQtpRmuJOy+1Dy/pPDfBKhWTKtmQeUdIyludIGjLiW8v1lE7ytomIM+pjt
tMTIJCX5JM1Pmemn7eN/M0G5vVZFc1UkBBogd55lPWirsG917jeV4/00zGGUi7Kb6yoGZUFyVT9Y
6EmDOcCN1V23E3eRE2TQU0v3yo3+lYbK5mbT2AcpQ2dnEtXQj5vrMbs3uDVZzj0zqRDQGnWUV7MZ
A7lsBqqjHIW76Vv1MjuNjwKpMz3j6fOfzowep6nBCpzP46D4OjR4m/oHmqe2zkPKkbv1OV6DbQ/f
NvRMafaaIrKqHNKeWZDLp3h66XNUffPHSfmu8ORc2Rv4bokKcGIBoeaiKlQ/VZ5aIBBqTlLP+vvo
oWgGHuBEOoM6oNUYskIVksKvYlBCCeFBSixOFZk5GL61Qa1hWrVy1moU9kAJJe6nBdIg0OfA1AUS
OIxAYNKWaFryejas+LC1SkVtFN3SqJSF1i/qm2L2dRVS0xqvQEP+CH0RtkbI9m4+3DmqG32UykQn
anZRkN/1z7qvuoNL+NfDq+zn5cvNOy2y5o05rUkWw0irztf0s7L8bJPB+W8GqKpFu2ZdYmqt6Sv1
7Vj5UciJqCzH2e4XFbQhsDF2SkQ6Ck1zaIzCCYsfTak41rTaU/1yeTHMtHdrjYrfTWIuOfg9TQTW
Jrezu5hgVzzDwbhld4KY9IHXoOHdOSqPA508KrsETTJl92IGb301eUJFrHc/0lCkhKAZBtcl5UwD
6EjWtlsjoGCJPEOy18C+L3LJXtlOu7FDuU/SZIBKLsDe/VXKq/bdHGAmqzwUvozPUflolY7ZOrzu
NHMHN2Yph4KWwdT3mLEJ5u7FVJ+16TGueZOeZIs+Oe3GBuVFg6DHa0ZwcfI5uiKVacFbr1D3QrU/
2fHYLpkuuzFGeVSp9mm1GgD51WqKcrFtGot9+ZrzLFA+BTISfZhySB8NibLczXGCXEVOKk6tlmeF
8iUt7ww5mtDSSppTngdhxvlKsA8eYkOgXtTwbKTeJGmtTrOSdeBnEmMnrioXrXFfKULOg4G9jHcz
1PcOJIxDKWTgtE7RjU5k3ZYTzluOWfnV8Ur8ZyWUh469WhqlCKwi4IIQaiEXzNzLDpmcD11QpvmA
ygrn7CE+/NViWDkfJd4SKc9dpipPjBZLzLVfuYWaDPD4l28c76zIL9h8hpqlxbNOH1Nfnh4XdXHk
DhpRXEot5rd1s4+Um4qVHtWlKUb4tkpvWp0tKIUnKFAR3L/6PBx6XmuH/cHYmKScFZXBqTJV1OHH
XQvO+GZf/4xOvUd0fi1fOPG6Vewgi7IMoEDQggOM+uNGIoxXkSVJRAd+ABEumUZt9oIj/+pedHCO
yofI1X5dPjvm7diYpD5RVhcXcV8XWRBNhS3WaEq33y9bYO/iuwl6OAdDmN3UCNCFrl+Iun29k47x
9fCt9cRd6WEkiAcaJafyKZ5v7FE+vYTraiGxaKATIzli9CcKf6iQJpvSB87CmB+OjSHKs7OuVGq9
awgYBqqEOxSOnWqyUQx/G3freE0r9lEB8AA8E6RVaOLnJimNeSGOXLc1Cvu5XRScoMuzQC2ox5DC
AvYj9CpK0ElCqc7gUTIwQ4X5vgYqGAmROTeyJKa+BXRZPdyM63VWNw7nYNg34N0KWecmIPXDAAK3
Gl/01IdotU8mSu+S86K8nU18AK7mZ3c0OHkEc5QA9XaoBwF3iuY6tXthN05DHePeqWfzdnYVtzuT
pGzax7vMQdQAvaJ8QI94vwakNg7mIC4unHmAm59Abe+66tNithVh1FCcxMRgdRdzNpd5ghsT1N52
Y6yW8dRHQb6UvhCqdliALWjeXz5CEuk++fDGChXsrXBOxFIei6Bp9d6eSqPbL+Y6u2Wr5XYzqrMn
rvnsTuNYe5ct87aQivlr34bzWIFUXov7HWoHr83a8mQ/WXuImRZoNGBqFVh6KrmRMlTEV7lN/Wkp
UdltXVn/zWWyYC1ka4QOg3INYZyujH0jze/hdXaoKZwkkMVEh67i+0KoK69P8ayOLSpiVezMr6ID
JoKDZOFBjzYaGeA+F6f4Sr1XbgkLsrgjrXUeLThvmdSVL/tUH5asRQ9DPsnjQ8aTCGF+vrZrpC48
9GTGqCSCGmG+n1+KKxlLy/bLjbAcRqQCNReyynoUbw1Sdz8Hj0pnmlMWqAL4qjN3HJ6adbbzfC9a
nLov6/W4NUVddnDOKlW7wFQB5t5qvk2X6yR8itPOHsVDURduzntt8Y6Lep2saam1jdQXfiRcjetd
ovy87L7MjuR2SVQOVXdQ7u2EDKB4b3F6f3gavs/HxBnc9qo7vZEn7SLuq455ZESMES010GXRwzHz
1BiraTWEvrdzy8ZtqlOfQvzBQEtc5jwoWIJUAOu8G6OcLp7xVk3Vtgzk/XF+SaEKetfZDaQnkn3t
mfer08lIQfAfu6XDm5djNsu3xil3C5UpqtOlLEFsG93VN8u5rF3zm+jjGdPaErpVtlnYFedQmW+o
rVXKB0e5NBpBI4NB584DUcYbjCh3UxcPACIDnd+BgSA9YMddCWqivFFEJk0HRPPecFKQuacHk9Dj
tsbaRCzFBDqccm0kvfMAca/nU9cOg+4YixbJTp4JIKExDGSGvhnqZe+shdw8YRZPS2+WZkUDr5rD
adj3tVqFKHbpae2sCZjJHfCICu3LZV9gfmYg1gSVOqAFQYfxMQ0a68RainEV/Tx/TMNvk9gCQ8dr
WLOv48YKdSMSacmnsljTYL1eX+fO016NVzJRKx0w4+caXnhfCkjzwSK2uKDj5yQKrFQPRA3/rpG6
GXm3NkkGohFohgpOrQlO21de1mu2zJuM5+0mFZarqonaosXUhqW+tsvrYhzi+Qv593YxVDhuu2ZK
dFkG+4xyW6cvIo+ii7cEKviOwyxoom6BvATFpwgUfelYeC0PwswM8ZsjoSKwOeZqk0iC5OtFZwvT
d5HHKMxchgZKEAX8kYqpUidhJGlvdlMIMrWp2g8NksQFtDliwknomevYmKFOQ4vHDCBzXfDzJjKD
XqqMQDLVwvuCk26sUGcyRKs2xFKZ+kI/2S1EYkWk02FsX7bC/iyi/aAb4IIFZICKBU1uabUxrRYg
Z9mP6G55IsRN7aH+Q0jtZcBcATvjVo2ZB6UDSgxeExMqUdRB9ZpWqpogx36h5sdIKXa6bD0Y2cKJ
AeyP0sYOdVJFrGWpSbgbOm/yxhvoOgCf7BHFybywSy9xceP9yxvKXBqmqEE+oMmo11CXHNJ7WQsB
hsivxh9d+bOwHsf4/ismNCicggRWBoPSx/CNGRa9rnqMAq1r74xhsluFyBmqwr1shgmUgST2v3ao
q6GnySLWBdSQCUmT6pRg7o2gq0Omc8Bte7hsjZlxWho0boDNwbKoepMWhmKNMBdDJbv1FZCkInHY
y4cvHc+7GZoMIE5rM8kiJfGj6Jzr+6q5Lazd5ZUww8PGBHU88dBYWSi1Cb4Hp9J6Bs6Y57Pky0k/
glFIAFO7CqolYHw+XoDQ6JJZN+rYNx97N0kwlpt5xlV0klTIVTfgmxJ5DKDsNb1bpL7lqTEL1aBX
pS91B215NWJeHOIZIP/9pjKTg9ZUrMtZOKSWb5jPUvJ0+VCYrzWwWUD6TsW7FMjNjwZmNZ7lBd8C
fzCsstovzZhWbm4lI9CTQmWWh9jqxxdBFdp9MouATw+lavTOUvaRfJBNwILcKqyT1zwVdZ6YDmvx
299G3RhdCqVQj7I8WCK1+j5K8TjbkYZxmC98UrZ2qHsDBYDBjHqiRI8y3irmDsbV7GHp3ct7zczK
t3ao26I1VjJ0eM2BhFANUNi9gfLRHwPlXQHS0uUP0c3R2CCvfvUUezxiJ1YA3hqnbhJIOrvYUCLV
hxa6Gyr5ae56t5q4HAYsJ9zaob5hltivpgR9pUBHoxhi8RFg2l1q6/fmdednu8g1Hi5vK++WUB+z
filNOSlRwxPXQy49Jhrv/cjbOSrjUEA4b6VRlwf693UnO6pXlnbogpevs2wdbU8ikKUpdsF9OxLf
o+PZdivpb6ao9V2Rq4KvR7qtxZrbj3O8qybJScQRKFD9mMnN3dgYsz2qxevlbWWO7W2tU1+eSBdW
Hb0IdF4HB4Sh+9BdrpVbdacekh134pVza+jvT1NCbDhbwXGOGS4JpAYEzFIetdqB9I21Ryza8bJu
5md8sz6amfD/SPuu7bh1bNsv4hjM4ZWhWKRUKkUrvHDY3jZzzvz6O+G+bVEQutBH/ey9awngSlhh
ziquR6tcQHlRXXdBdUjO/av1JIWkjT0ftZRj/BwlUigfA3oXJcsUOQkl9We5lXakmF4bGc7lj8aW
giwBeRaGG+ht5G7bqqpPZCtoW+zDW7W9tL1tzc1XIi3eEsA4V8CbK9KLcboh9rOEsag/gAxDULkF
5pOdOCCopmmOHfKvPFv3AikbjIspVzdhxN5LC+zNzVPF31p9I7dfyYzBpQF4UUUCJw/9mfKy7xSj
17Rg+Km8CGg5I6LnTgFyrhL8R2gGe+3z5U9G3NMnI99JJJaxi/BLElWGoOBBnijfNiCn6ZngJdX1
wk0lmEWZ/dmoCLBE+pb1k5qiFFX+Ftdz13um32D53/BmyTUR2l+W+LR5pYtdGO/yKdmxD7imQGtE
Mgv4hI/HVAelldRuIe8pEZuUiVOG29G8ld4Qbour0VUcYnbCIUlt9WQ8mpy5BVYajfXev+KpswOl
eo4VBf5F9gl16XTssVXEX8UmavjpY+7EEPvcfUzARWwFKDfzsC0Tu9dLZ40iB2wiztI3B/0r3JTA
0Xo/FRX6MJDYG3EFUNqmtrtr4qRNxa4rQOHqP7uweip4KQyJOJfOR5lhqU9pXS/ARO9EbW0Ohtbk
lq8XpvytyqamB1PgLM43RdptT21Rq+vhshYxH677A1MRUbSEvI8yDPoLwPFJHLJ+lIFsLvmh2qsC
JOcBUP/6PUcoSTM/HxpAzZoMuhfQgH78qFXcrWapdwkChRnmYXeFLsMBA4q24PLYyJm5DBhM/i2K
ihKKkUqtWgABU1SuxuxamB45Z2HG2Z0AygzjFKw5WYSzAIiDoLWSncVEOU+OeCBpzDQ7NTeNIX/0
pfujbE9cDCxwAcskjJ5W4MyNIHmsDBvLSAcZIhfejiT7SbM7I2WERbmtelqqIt7ni9veAI+ttbWb
FPDQiqM8RbHNQxBgO5f3r0aZISYN0zwqctSNg39xWM6HPhCPvBjIE0MZ39qP0ZALQGbNzFx3kPCV
UvKwbWBYRFU8EzH3EnWPY8krWPN0krI5deuSvhNKK5hqwcNQZZCa6RfquIAE/Kv2VKqpR4OwyeMg
AaWrfe4H7DiZ0c/Lms/MjN5F0KP6jVxIQjaoSWDNkm208TG3StsseOPzbA8FNwGcQxMlG5P6SJ2Y
LUlpWTNGoCJfqeziED+Z13GQ3YxBeUAy+9oJnGyMmUHsRFIfSNBT0LrojRXE7bdWAhSq8NIOkzOC
NPELd7gTRH2mtbKiNk01MYg7zOUNpl1VD6lSO5elcI5DN/tL/LAAkAu85+LFzhXJXkFeilZM1/BW
9JnzY+b7gSzKs69rUi1RVJA0Vjr0N7M//jIBl435c9R43cHvTnll80ptXKmUk1/rtTSbCQYFBMV7
CWgEpROIDRCBs3tC3W65I3cWkOmClT/w3IBVRmL+MYRZvWzmRlZhzr6zY6yqAyfuar6dDwSOpnji
1SyZtraTRvnDGOXlDfsC2MIqHuLxLCu/tJHjMZi+UMX2iCXJZNqV0nllAfdiUy5xIGlV7lgbiJxX
qeq8VGqqkyDMk62mamsvBt4/cjroHPHME+7EU5YgWqCSyiRAdA3g7pUxu2mOEhIvHoUw25u8y6Hh
C1dt1Eozx7OnSMHhLnqjn4YYvkfiZUsOmQ4Bte4XujgmMkcLDGAyEGso7ayEqTRbbPeH4Ag751V2
Y+TV8bKF/4djvcugspAu3hq1VMBY2LnN9dg6BAw2cqPjEgp3Vrj4/LYn+4O9S6RykLTOh60blTRU
0RPH1uZIBkRW3rl4Usi/79L/pdXHNIlUjIcA0mp2sTvjgdS8xQsS+Khbgq63TRjwrNuOt5LKBKXY
fzbK5rIuy1OtBVyhfpJDQjNC1iyR9czOYtidN8Ofdb4QjEdAdagbJzCwUy6QvCiSCERh6RNV+LyY
W5lXVlCAXZPsVVhedNBtQvg1+Vi+44SI/6BA7/Koi24w0NLoiww8+of4huBMt07e2sNRfdDCGC/J
9Mx7BTBfdrsTUver6VWWrzMaJKJ2ZQhX5QJG5O1aa071yslUeJKoDKLogPyMinoB7wmY+CH2NfGu
wnLxiPFfcws4psiMDLtzUY5UikZ5qKW5CDXbvBNBGLNdlU758qeQc+btezHtQ0O5CDTB8N10U1W1
xAjr0lIZzqUPLmJl+VFNvHVj5vVBB9EukyyCNPvRBtt10KItAcilIqngVbeAY6TEh6HBoEkel4c5
UjzOFRJvRb9vQKmH5okO1g3A9H2UKLZWHS1jD0yUsLlOjxuWiqJjGvwLTJEM2FyWx8qP9uIoTYwt
5GAJ5tBDIxHtdDgogCIe6n9SXr+OWQAGZSLqYCBhk4Gx8PFcXd6N9brmiARbkPZPQm+PP9viXg+A
mVQA/fVx7XktPJaC7EVSZzM3eYuKeqxCVT4Bh8pOZB/4Ee4XLnB3LsrAhGxK8iLKtGBJK1sZnqX2
WR6QP0y/LsthPZz2h6FMqwJF9WbVUxKCy/mkTdt3RVs484jMIjZBJrMwbGWa4H35+I2aWhCTTgRt
D6HUIrqn3eg2WXruHMHluV32gd6FUaY1aVWrolmYhhuWQYcqNE1OAGXZ7v40VF4Q53FbGHENkiXQ
t0Q/xWR0QNCOeGU5w3R3+eswY8heGJUS6IuiNFaJiQT9JKHUi/mOs+m2LoGxEa8JNRCvA8f+WATI
GHDxhvyJvKqJKuAAIg/H/kP7LUbOgyEvGw0OgFWBLZInjmlLO2nU14rzAcgXBbqnTfqkiPdG9qBH
r5fvkOmKDNTlwWEo6xLNz9xMeQTSFvjzLL5K1RnvwcVumu/G8JVVDrDt/hVE5du5lTb1PA5JEKuq
Xec1umEc1fuTSn/y4u8iaO7LphLbBUUqCahGhAthOnbe5IHcmjuAzbk0emU8ko2t6oQB0xzRd93A
iKGiOSaKNzGvFsE0192JKAXo01Xd1hYgElVx3W+3Kxd+jvzApSujzBXvByHVor5DGg8yZOQOGeBU
pRvCUC+88tSZOZG10wE6xxT0Scn6bUPOh/Qd6+LbY30Xe2hYgNtKcop77SnFOKvwf38OGUB6Bgep
aSjgGKGChdxoUlMMtRVEwu9B9KKe05hguLwPv08FiQTgzI22glFhbhI76s/Y2Yj0b8Jy7DFrcdla
GfrwQRRlRE1XFpmgNkW4QPfUtyJ+uPz7LI+6F0DX2JRBb6VoUoVj56JR7hUH7T79paOasrqdIz4b
Qf58WSLDxRlYB1HwTtVNHaTcH6NfVFngnFe1OBz7H11/MwLYl8eaLJMISik5yM10QnYvIb+jZ/Kq
0ayiDiDtgf7WuNrD6k3BeEoO241xk/wgXqINMPflGkHt5ufZTvzLRyTf/5J4KiPKxAxwe6SYncTa
ddsmd0let2AiHZ8jZfpn6RQ7tXg78qxAZWAGkWTqqGQqBnWvRrOKYjej9Q/CUxeh0V9+iEGZAtCV
NAkKXgGTLQ/kgHg5Ynv50/LylhU1mPsA5U5gINJjcYhc85rg/pENzpKjNKw+KGY636VROVOKrXxM
P6IYhuwCRIEjEIYTp3/SbpRT+hgHk6dgSSXxF85eMfNL7sRS7jjSVy3PFZChqs1Vkt1a7Z26Pip9
6Q3lUc54qDg8aZRvXpMunzA/kofplB4KfXW0ur7GgJy7bZrd5r1fKQJnu4lpjbsDUlpTg0eySgdF
CJJsssfoepIMr1BajhfjSSH/vquxANBd7IuyLQC4ntmLdm7j72vJyw3J7Xyyut1RKKuLUwXYbArw
nZqX1SEc5mYQA/DYIbqxHqXX/ktXh1ergeV9LERSX0sEm3WSxAo4FCXfxN67or2o6RcaOdD7dyHU
95HQu223RJsDS/lRbw/tyAll5P//dGl41GuYClFAiERdWgQya81IS6AlT3XYD42jxzPn7cv8+DsR
JJruPn5OgOQ2S80CPMOP+oilb7k7FhtvDIQnhgrKzVCaataOCZ69RWEbIwpmaZU9yqv447J3Z+SC
KIUougmaaUQZOoCtS6PXkZ7E4WTmdlG+bYXpmeXjVPJcLPtE74IoqylEfW22GbMfWnw/ZremdWpX
TqbEDv+7w9Df3xiB2zDjMBHgzTFRNR2tzY7wsDltzuoCfOBZx8o8D0yBd4WUSmg6EMm3NM6DOgXi
eCPaJgoVoopppJwzCMi7Q0or4k2SSkmI4zBez4i59XarVhz9ZscmzSB0vHhTYQzpo4LXU59h4hW9
PPMEJ7q4xrm+J6N3k1P6g20+zIqTHNWr6sSrb7KqPVDFd8nU6YYqaidhXABKIVd2KoXqfMqjExbz
5OVqtCrbTG4N2R94Ewlsp/EulkpKpaW20rxAUxujLICn6GxBPly2MXZ28X4yuokC59qJJUlLew/M
ik5yjlVbudF8wjgl11/B09xf5J+L3vkovR+AVGFlmCuETbdxMDcnUefpCWM09IMQKpnoVjErgIsh
gO2wtqf+FCWmO2F6WRk0px98C52U7KUTXy5fJYtfGZBtooa3vka4Qig3YsqTKWbdWITCsQpUjNcv
WIAo3Noxr60b6X4BOe3m1wEaVD5pdMxX4n3++yE7rleFozxe/mOYmrP7Wyh3gx1SNZWHrAgtEIlF
b5hsvvz7bL0BdBzo/WQTrQ3KIsx2MsdC6kY0NfLvpEWFx62//Iba/Be1NVYLxRBNcEoaeM2Am4mS
JrVVlyQY8AgHN76Jj+av4ix4ii/cbd6MYSfuNAmrY4RlelNHmg+sHTzWP7qaHmv6golSeSidl5/C
mfAnJ253lQ6u3b4QCrHMTs/9le4p/3AulvWkQtsWqBxArVc/MUYvWbksqZxVSPeVQ+JIR+FGO5H1
meieN5pD/CWdk2DxjSw4ixo456hbFeNktFRgioV6f0CAcCMwYrTR9yKLDoO1cFJTVmcfJKTv0ihn
lgpV0a8pWFKmw3AtO+19eSSgRZOj+dHP6AV9qa9Mv+9F0tMSed4Vq9UCugPQTPZavnY6x32yzAw8
25hIA4O5hEv8qCaqEmVgAhStoG6f1v6YRPeXtYH5+0gYcW0AAjE/jRLPGgCWWiEPdTM6TGN3iPOc
k5kwlWAnggqq49ahNd8gMVGyp0y7jePBaQfLVq3V7nlJMFuWjnoEpi1IGP94XXGkZ3WhYZcErDKy
LfX6ayxX8IogDrfnecWAR9Ub/uUrJGr1SclBZ4TkHvtVOt3ywmyTmWUbACIxu+z302vTnZbhdz4/
V6KnDa9il7mXBbJqcTCpd4nUe8VAi02aRHMEIHYVbCAe3Mhm2mmKbfTWDT/GGGZx0gB3x8tjWWXa
D5Kp++1FA3zoZo9vaX3Hxri9xECsSWR7MkGcvFyZaWEr4JLtZ4dzZNaTcH9kKvTp6PgmrYzMbA7L
GxQ7/TVGtFuc+XrwNQw1P/NGppm5IEpOAD0hkPQYmv6oSmOhFsIgzktgLl4WbC8QahOmtumY4ymq
YJzgTTwQQA0eDCOz5rWXTIVWaVwqkCUBpm6+UxtHJRSTnpy58S/wpdhA+Ue/Aq9gT8vRatKcxLPc
quLdNytIyBpiIZBGkWjQ8TAFfMBWk3ioYfKFcD5GwRBiFeS/2LFkJfaYSjcxHU6mlmi0gnic6zEH
sV/Y16utFrJdFvmVVPHGzcit0WYK9HjRANQRvJ1Mfc9Bwsg0hlMzbJPrjjLKNsYJbFm/H7Sa47OZ
gWgvivqAioG6YVzngIF8KR4JNtU3gt2JSFTaQ2iepcKeH9er8sdlG2Hd414q5WeNCbUmaxCSsNCA
1td6ySrYcsRpefKEUBHd2ArkfAmcXRphC+QtTVRb40HiM/2bQmh+UY5BkmRR/k2dq36uZNyfntsL
+qq9TwjxBGe5F36tBwWpUQnOYZfHa8VMOfdyKe+mJ7k8NxXqQA1Wi1cvceJwOBqOAcS+9JD834fY
sNj+fkhKH5thmBeA55nHtVeXA+gaXkYFDNmtoHAEsY8lARjQ0FQAHdAI3Y1l9FEbWZj3wsJJ8Gcn
0InBOY5pndpNPN6gNFNF3sXRfQhjVKyyQ2U1nJTENodDkT5v+sNlXWeb2E4IVUXOlq4V0nUhTB7g
EkRpEGiVbo5FTmwhbPb0bb3OsUczvF4Wy/QhO6lUNqZLDZ6FZZEEnZX7WevOeGK1mbusnAoo7wop
A6g1rCT1FjZLrKnePGsqRseAVT/JecRDp2C+fPAI+Ld2mJTSp7VoDBYSczwH1FD25lP2ED32BzKu
X4UzHL93+Q6Zhaq9QErxy1FPa2VCmk6wcYSX0S9PMnhj44C8QZIYAr+y34iNsvczUg45EeIhEZcB
9TdFvwKF+lVdoJ/S99l3RV1ds5BcuR8CrQY+sBmfm9R0jV45AJSP4z15pkjPp8dzowCBBnzDGAxE
Gx2jerHfrKCMJtUQg+/RWGF8f3DKXVt1ZqRKgbuu1yycYtQFzPYKFburshbDrow8XZU8tbbuxkjH
pbTfLn9rnh5TL7KmGQyxSkYMPla/wXZhWyOArFGGvCyFaOinyP7+delHWJxm8zrVswEcml6+WcRl
suuy4A1+cc5CT6tPujiLcjELgZHc6/LzrFy3CqfEyTsI5V5qfa2NecR+VTViE0hBOp/wphKYhUY8
+7HGpQH7C5MwH9NaWRvVds0A/q/MzyWI8abv0niTzdjRGYv7YnKV/rhVjT3lOecrsZ5mCmjgwaOr
Y0WWZvERa7FfFR33J6fLbTbrd0sHQLq4iR0MWBmuoPPGmdiOZieR8mya0Ylpr1YgwPBHsq3WHJID
ocqqjor/rzYjb0qC+QFlwONIGOFGjYXyM4tedIBakWDeZbk6M57VsdjyLpId+3ZSqE+IrXBgqo0j
SClOZgg+xRbM24CucvrD5KHSD1dyqk68rjQLL9QAWfXfs1GuZJg3uV8Jgdp0GKGZhYscSXbGGwmv
ol/N1fiqP0hv7bVxJzkdwNwEtz/yTJCtvKgG6oYKvkW8yz4qrwGyKaFu5jRsxcK4nqwTKEJRNavS
wgXwQeGNjd2JgmtY7UvnDSn26S57GqYPeJdPUw/JlS4VfazGoVzfCMqbVPkFjzWTJ4JKbOK1U1Sr
A6ht2mJDeBOHY170jW30Iqcsw45FGJkFBzkg10SZUqN8SM1ONlp08+7q/IjNpfptuAIv50/ZsufB
k694GS/78+0kUiq0aKlotJEMOF3JJm1dObN/bs70DeB/3JV15j0CxhxT6pj4M2iS2twY5npVgH/W
ZaU9VcdhNmx9/XFZH/7DHb5LoRSyj8Rt1pV4wDIR4ZgufcM4pKCfJLy0OVhNeRO6bNv/eyyT5lSN
Ub4yFqDnYR7GOmP0WAKqYOJaoIVIviuhEZLhCV5Cz3akO6GUTppgKsoKcyWLWoR1uHdmHYxog10H
+gHfDpNTN7zXOtOT7kRSodAU8nXcUhGkg9p9Ij9ZBScTIx/mU86w+30qwwYmZB1rrUC4W4egQLNU
8QnpCe/qeMegQpC1pXOeT2A3MFHbWLrUUXPOU4GrEcQQdg0vdREQ6i0o+uxsh+bROGQHrbTB6x4o
mG70sjvtVQms42XFZ55LxRS3BKQncN9SGoHJpWTIUTcORlU71KJ8K2y8KgrTgHciKA2IM32eygga
0A+HqbuONK/kTf+xRAD2EvkIKXOZOvV1xLZYC6MEdo2kH7G9JjcnI/cuXxTTdvYyqM8DKM5Orzop
widYDsWtBOhTAtbRefX16pYuf/CY6ZP2EqkkRMyLVly3HovKwXJNeO8xvu1tToSOYOLxfDpLEQBZ
RBDfDFm06DbWXG2qMcljFCzdSVqDLufYKVO9VU3TUR8E1bhMh9ykkgzsd4CjSLzTfdGzrgAdO2O7
1pZ8ENKXdnFnue1V/Hz5s7GPBbZEFaARhq5SmpFnQjWlqQRI9vS+Lb+rHef3ma9unOevAEotgAXW
JwugAFC/mMExCeqlK/G2dTeH0OH0Rx5KE1sefhUGpUro9VDWNAFZ24TFZmH3YlwTjHm0DE7Zc+NZ
/nLTgJv78v2R3IF2r0D+Rx4sYy/i00RVPsWF0qfAgsvNzJmWN+SoqvS8yOiW56J7WRYzrdgLoz4W
2IrFWm3jAuFpccebNOxAsiF59Tnm7mAQ26HPhWo4QWvDijkg+z8623mZlDpJJZDdNZ0zDpUtL9J1
mT/OI29NhmnGgFKU0f3DSJpOD6Ul3Yg5hqISoCHKgbD8kHGeCaa8uoR8voo4Lp2pIhpq8JaigdJD
ozEirXadVqFfSgjEeDdUcvmRPhle76qH8mAJNq/MS7K9T3e5k0flTk3eAo/Q3KJjXUhem05vVtEe
pUx2dXFzrWazxVbjlQ2Z3+9dJs3TY8rRsIwZeaBh5VxHz32eHe2mwuaifsaT0EET105Oyf96tyoV
L5d0GGtB2pBBhdEdKfsIBHbnsB6w6X4sfB41y59mxqe7RT8X3RQDaMN0saIf53FbAYwRCGu1JUHd
NcD57sHc0wApvRO/rfI2PJc5uMzDQUzHoCnErkXvt5lUZ+il8k4aChQ2t6brzBsVj3QrzBIQah0j
eYhmW8hiyc8HPcq8XBtUy7GyQpv9Fv+98aKYjYMhFYzudXWaDBw1JY7x0skoRwYEeCsGQ6Ie9NJr
aRzm9M0oOJOUzJijmaBHhPtC6KFhqAwpK6M0nttgOeih7gDj5pQBtzssgz/ptbOcx+eecy6mZu5k
UgnpOHcttqFIZ1UVDnKK9o0iuonhCNpX3n3701HucuinqhQASQDIebLUTuZO9CA6kuorkMs4x2K6
MTC+KRJWrrDFQVtcqylY/ZbhxpLrLCCObDjOt8hH/iucK+aX20uj7EzfRnMB1zVhXcpvwKULFiSn
dHrBtjQ7fh1A2hm7mIHkDRCzwt1eLKWUc6HXQErAcHm/jLbWYnhnepmxRSdpelCbX+nn6NiHMC0U
t9A5pRK8NJYHbYrrDvFOdKZHMupZYNm7f0TH2OZtHbLsbS+MinhNvWRaL2OiAvNtodZFpb3kcTBI
X9mlNPaCSLjYvWOEvNbFPEEyrjzk3wkzB+jGPAEG4JeHyLM4VkCUnHYje2lU8NEAXS5VTdUFRncn
Kzer+sRJSlj2/C5Apx/qeboNmRonJRbaJlc6WAdActaHdbatHrw+1p3o6s/r5m6VU832ZdmXzwaO
h483CUCaCp12IIFrzXloHqr49+Xfv6wSmEP5+Pvl3DcDylRVKKovce1p8nlqeS6YeQZZhHqDbwZP
TMpJWTH4xPtpEo4kp9tcyc7wavolYNJRfBHdyQdDljgevnAuoGPrEqYvrE+g48rc62OpdgDYie8i
WUKN83HUOKsGzLk/HQk4GtuKYQBo/OPlNdtYZh3Baui9Jlgei0NS2dOzcR/744E4xeJX86t2G388
8lSeOdGik/c6nu2YpaH3RdNs1KU+m8Ac6ZuajTKuZ70M5xR04MpddBjdYrNJQqJy4a2Zj+C9ZMra
MkGPMddaA1Thm+iQgSXzVfgO1HjNn5HMVhjmwew4xwqYWvp+WnqjNFmq0phNvEyxg4tZHnuQQ6Xn
LfWxKIXwzFEVDDia6K7rlK3JU1PHCmao8VC0CbIiwcKo8b4nVTlMQamudpLC1tVCUhOff2y3hrvy
YLCZ8xL7P4IySDBbNrqGxgMgcoGF7QJ2+9D6QFywsPcXSHejmx2bU9LaccqxGKaT252eSlpEcH+3
zdwRxPzHaGrsVfek5qSqnL4Y94CUN0AoNOMepeoQnXfAncbhEhDoPMtpPMOvPPGqugPXoHvZHfwH
rX3/tkTDdhGpKiOANmOFO2h+TofWBF0URANPuY3d6nfxneSCgHPhCGWmErsrJVe+E4pxzC2WYwlr
PIfpegR83nYcjpOdXmc3nS3bsVsAF6vwefVWtrW8n5UK82kZV4thLmNgwR+1y1HJnkEkeflsvKNR
rg/QivoAlibQr6IN3EfWYal/COrPtjqkxt1lUTzFpBzOOCl9vWgVsMv7+wxWacAa9X9i6SvQXnv7
p8tTla7MiSyCbqv3Ip8ge83KDYFzrLziVE0YkXIuH4yd4b7rBw2HqXWK3qUtJghUJEU2+A8eUBn4
jqQiK+zqe+yU7nysfwxcvSQf51PChHVUQMegDGf+4dXZ6aWwbopsxpGEpDO6myZ7uiWZteXMh9aN
HwkhRw7a8MyLD9y4xf6Yf0XTIPm52hurlYkiHs/bYQj0cDi3J2DEi7ebb/nJlf5c/cqeeKAH/+Gm
38VSrh1rK0bdLFhvVt90tI8fyQxf4qaO8rY5hY7xGNmunPF4+fsy8573a/4Tb3bXnFtrMWkyFDdN
B9vI/cK6vyyAWeYhe8X//0PSfXirKzML9TLQ0OD5193Wb8J9CkRV4s26t5RbMSOWdkFvZMp1R6Ml
tfkMPKWhaBxRqU5YbPb6eD2OSoJV1eggj0VQylnMMRSe0lDOu9H1bJ21MsO7RbKrLHHjdHQtGVRP
XKZT7pVSPlsHz5IKBK4SDXkCsBrdirfG03zAqC7WVctn8e3yJ2T70fcvSPnqRrKWVVaGONAMoymd
cStVvG5bUT/306aBQVFOSmQBTao0XwuJ76IpF56koBFJG9SxCHUNEI9hEiCF8DuUkTWMZVY+z/iZ
cQkVa2zIkLRVo8+aFnEhN8AmLeTtqGAnfl4tW0rXfy5fKdO77cRQ5xKLCNXxdAaCmjb6cxlDQ4sr
YcjcWgYSeNzJD0Jdy7zbJHnZJ9vYSaWiFKSKfWvFcqA8iCGW43w9sycnDwDYEOaHrwynYJzr31dJ
ExuDvq3VohwAFJOoozSxxN8iJeO4L6ZqIg0GbROYuYBh+DF76eMhnrciRZshva+WG3ONnaH8VRRe
O3ypFQ7aaQlzNqZoYCH8o6w40+TC6nWoRlDfG2czLJCdoU6Hd5QzPpaH4i12eUGB6VV2MilvpmEH
GQ87PGTWvLc7IN71tT3mb23+eFkf2Wr/fjbKe5XlKI+JWYBUs75V+isxfapHDiAC+VM/K9+7CMpp
VaDRtpS4hbvo3Tz7Iae8MsQf1/5JAoa4VWwQqCCFogJo2ah5JavRH3x0S3KNnxa4HyegMqZh6Yi3
+TVByko8wS28SAL8vRR2N4VX+bwtNOZl7v4O6nmEvR9Rq0BsG9Q5qvvTr6g4N/nIiTfsdGEnhVLH
JbP0bMYqUCgB4VjCthEmyMlTRfO0u670s29aWOFwvJko5mfciaU0clyzSStmGRzK84OgnVXt1xc0
EaRhyPlUzOHRa5gotadds3QDQIBVO8s6b5F9LjA68wuBOEwkrBnoFlJfSDMEQAH3ABeKq9kX6+Vc
x/J1VvCY15ibNej1/5VDfSP002qwP0oyaY27vQ2qqjD3QMr3RJ7shAl9dRdf8wmKpQx8ee2fy3fJ
9B4m6ZSjd4hYRkUZTY8Ea5KwX5AMmWdO+a2mpud6KY6xyJtUYxd7drKo2JLka5PmFbgQViBB3NXf
N+y+/dOjjYgWYumaD9lND45lO0NZgpfDsk3hXTa9ASCpfVdqAnK+7jC4eOsp19mDVNrqP4jdm6M4
4Ak4SxoXO5epRTuxlL9ZiirCnp84B0l6byilLU9+x9uXZAU4gPNgZxe9WcmgEf/WSciMblwRdPLk
OEUbquGJk6dY0xqOuvR0WV9YB9oLo8xiRm4wYm0qDopN9zLwG4/y7yb/dlkIM3vdS6GMYm1mbRQ7
APKYT0Ug2Imj/ABobesW39SDfMx+yfccgSwz2AukXFYmLp0glLOEoTnyqur9/Ng6ibve6rbk6OTp
jJySSzbPvEyAKcG9AFEMezcf04WqMzNJ3sQ0jLvOUSTAaRaab3KH0ZmH24mhvhm4VzZhNgDgbLY/
1i3szfMYnSfecBSzrYYtVyzMESRXg97Pw3ND0tO8hYm5ZCwmx+ihfNu7BDh2vuIFUFZ2DFpM0PKq
CtY/6axusFotThJJCCQ1seX6Pm2xtaC72/IyLJ7a8XwXK6TtxVFfqk60asPoF+a2++LWBFmq1HIh
k3lHoj7TDAzXqJnFCuWM5LF7WVwztA7VWXkuT7mTXm/hsgCzGWPMARfqg/w0nRbtj0fZm1xUGigK
dBwvNH3F3Y5YhvckYDXnLn9ghXeXlK2BlHMQ+gEJK3hN7Sb/3fEwgZgrwSh9I6ThjWYB8/ejXQ2S
MVSCOSDlNydXm1HJf9zUl6G+0QV37O6t4bssexwPQn7z8xW+y6ROJQkjNrpXbcXDqSAV4UN02121
P+vr5Nj58zH9wZHHvsV3ecS37Koy/QANzKuUIKSt2IYtww6PQo/glZLyc/PfUJez3NX+Womf2Yns
9LqMS9OMAkP/GWWLE5nHGkvWlw/GtoL3c1Gv6xG4e7NmYiej0X/Uq9/Wz3rqdGnt6s2rmrxeFsa7
RCr7AY1P3Skr9D6tEjtRTDtNeX0CVnQ2UfUAf5gJP69Q50EKbowlnBXh12k7e3sh2HLYC/yVPGu+
/jL+JExXhGCL1yVnX+S7YOpsEng4ZMyGYXNH+pbjPW9WwEndbAyKJfqLqUfu5atkxuz9QansTo3W
WCoTGeDQdyrY+vpT7A02lOQnobCA3XH0hNm1xHwsGQ/DDghomT9qI3C/xkrv8w3uUnoZAsCVQOBV
GhqIO6mzgbpYPebnLLd5YzHMQIfpN1HSFFCYAr33o+S6AhPwUIBkvEMXXXdSL/qnBaalesC+XMBj
X2Aa3U4YZXRC2xjzXAtKAGhdRxhMT0bld8I64Fc+HxymJgGFRYKifjyUJA7KJBJOJtnXfQ3NOriS
zCZDHGT8U73nPXzYt7gTSGxz502iCOTk6P2C2co3feMQh9UR2gI6hBwTyDxjYL49MB7593jUN1OM
sSr1zRSD9nd0N6Jov7h49oeJu8VgIo3ORmgCv6D72qLCXjD1/UoEhUVfgcuk+vFROybnDoAJs50C
OZCMP4vPG5zBl4LD7rSUbYz9bKZbBaiEztV+agcA0D/Nr6r9SjqE65F0RHnWKONrfQp/O4mUtwE1
9mqIdYnliICwiNX+Jjo6kCEIPKgR8MrNbGezE0c5m0iRp2hMhQH9F4LWmR+X3FkAs09It5XcVn8Y
wf9mH/TQWAFugVUpuyWInibwePR+4v4UnnQ8zweHT3/KDEwE/BHlf4JURK57ZxxKPKUb1jTEIJdf
S+XUSlw0DbYEjLJoBGJSplFsNaFqDUFVAM2Q2hiQdAFL9Ko/LuGG6Sb1Oj9bLq9uzpNIWULe1GI0
ZUkRloN0b8TGsR7L+8tfiSkCV6YDPg5LXTolYt2Moq2mTQo2cfEbeT0Ic+lcFsFWvZ0MyrZiUZDB
6IW3aTY6woMeItML8sFV3hanukeJ92n+yjIxBuv+noqyrdwqYim2JhCCrleKfLbmx//xSJQ1xUUc
AWICVCYJ/KE73NZPUWOjOt5jgATqPTxhtGl75Qgl9/TJY7yfim5T9/mi9uhQxeF6txzMsHpEEdbT
7vPr0hns3o3LP+shjd/wMkyiBJcEU285cZanTsMUcFCsySsA44xDVc+am0uNeo80buOMVzHzsN05
KVOegak8KBnpcQhvKjo3gOlz4sKR0/9H2pf1Ro4rzf4iARK1v0oqqVQu72738iL0qn3f9etv0HO6
LbM5xe96gAOch8Y4i2IymcyMjDgPWyBDW/3yd6V7dWl17D2uymO5di3I+DBFpoCEaYYyZReIkiDB
SWMJoedulAsFuLFTX/aOPpROK1LZFm0Tc2MPfSrrsz2M4UgyJAVpcm334+gkTX5IE+Xx8lf7l1Ot
66ijAWStEeYI9BpGerQGaTpp3L70aPki8rRwKQ/KCXQMvpiThFuSpERG/zPJKlx3Q5UoY9ulp8Uq
i4PWJKbf9+qPbZQjr0qi8hw1JrlJU+NLVNrPqyQbToGMyU1tBWR8aze6RZsodKS7E/gQd3xl/9OY
I6JXmCKdR3wNDKnHxzEAskH6Gk+O4hIPXHZCJAd1yr+d9vVTMGdkTPRyLGSAeOlgSXnMfHQdOxNJ
EqWzkq8mRSgYxfeuV4vMMVEHKbL61ohPuVx5ZHroNqBfsw84N5cdi5u+7zaZnqPdRW5Oc5piVgHc
n/Y1sT8heffKWhHtF/80vq6GOSsENLTGqBSU0FTxo+f2oXrU7owCETR2+8fuQ+wJw7fIJHPVpibE
F2ajgH7adRWmxzaoIMP9Qw7XfwjIbqQf78ofdp+SuXi1tq/WFdLJJ32cm/gAzFGjHdYxmSLnv+0Z
c99GcQsaTAXYxbq+65uzZZ/MXNDp5F9+rxvGhBtFsZJ0XlTQPOsgfYFwsVG5OSHOIhnOSEQ1CMFe
sbmr2hlFoaolptBqR/Gl1BmvgQrLnPqT9b28K0HOIH3uRVkL3/PRA4fuvGwBVvzW84diK01lhSCj
KhVO3YxOudzUxHbfs1evVpi9SuwiMi2IEob1eG6aUw72/lWAy+e/VME593slzGZttWmjdYW6Fx1u
AFoHtE72Q+9D+8CPH0XyDvzA9McYmxblpFsHtcvB6UJ+VuCNiMEaMX8ex17g5FwoKfShfq+KRe0p
YExLlJhOUXyqn+sbihK2D/GZjEBc05dwcU0ECHq+G75aZKK8lsSSItcjonx3bOen2hJkWjyPw1MJ
b00ZpGIK2xOw57XI5gghycIQc6R7tvSrg7Nfdjje/oA5FiAFVElwgBmHG/VxNFsLDlfIqrcknxVV
91P1oI69wLNFhhivmyHc21cSnRuqGu26KIv6ENtN6gAnN361yHB/eV28zdmti/14RZEMaW9rmNCw
r1VSOjZ5vGyAlwfvDTA5haZkKuqt2B0ybuDQS0CGWvfVVZ4BXKTgNE1KIJf258tGuUnW3irrc9LY
EW3UIjzbBzzb8ViTnEp2qqvsGUOrXu6nj1osftzQP8smNHuzTHqBcYp1kicZtVaUQ8rjctQ8QPEA
lu4w7SUsbtG/9rc1m4DtFSRGlsbcxWUztWY1o2auBSvCEzpGeEKVIUhCj6k3O7LgHHNRNBgeMzDL
Cd4kjHu9De021GeUdR1VCKWlN/FVdpegCCq5yk3iQWbXSW7iYDpqjoFmvoV+LUhHSqe8fY9sMgiI
//wMFj22JP0I4cP/tUDy2JkeMw+MjC7lIy0/G0c6WSdCW3GPyc4m48WrMa9xXgJcXfbWx6WaDJCH
GZ/e47Q7I4zTQuxa2jIJ2YGdOIN3PREnPUIUOhhOGro9oGiAOJyIkI4bPHc2GY/VsnXKtwxSfkv6
gaAPPlZuDUZSwcq4nrqzQj/vLh2O8jKyJBMIr9mdD8u5AlVM6VbHFl1iXKYgF/+P9pjEeE01JRps
XDk0MbZR1TYfths6rw5K18fIFZExcp+Re5dkTuLSm5O2ZnjT/aalofhsINPdOiSohApHWUXuyCRZ
Gwr20hQB5tv+yu7k6/TLhknS73ipzWEBFNt4pT1sPy5/U5GjMBfgUC7rUgwY5YvqovaqVS9dbbLK
UFam4nDZFPcKBP0uBpksE0xfjKmlGeXN6AEks9CeW+Nfia15lnSbK6Kki7umnSEmoKHY2uYN5F1O
qAw5o30Y2s7tGv/yavjOQcDGDWkyQK1eoGA755/UBpz7Y5tA7bED81t0l18bnhq0Z8NvAvWzCIbH
zfDsnT0mjFTwfU0dMAJsfTDup7NKeZkeLRVT4/Z95Ogf1qNQe4V+qL9uop1JJoq0ZlNXmQp8pRZE
gQrNRDWgVA3Cajz3ft3ZYeJIgcm3dV4xt7MM4I8tD7Rdtc4v5X/o19euCKjMd5DXraP/vts6o+zb
EvzJIBeS7qrUT5erUqiuK7LBxA6wuK2RpJZTqNzK7grxRL3xTNORno3HNuwepmvkZoNHHgReyQ0h
u0/JhpAJzCJlnONx6NVfh3CkV/eP9Xb0FIDiyABS41Vgkn+sbcsgFL4js7XDPiKYhTI6DJQMppvP
YHccu6BadHdcRQebn/8Bjf3bFrNxmLawiKl2CXB/nRc/lA+VlwIlQZ7KM8bTw+q0HmvBpSNaHrOP
8txs9mAgQGZm7szmVTEvrmrfrHhwX946/s69ro3ZuSayCnVa6/jUGp+UdXDS6ddlA/8SsV4tMAG4
mFMV9AHQAh/ArKhg5Blllzua4rVh6Ut3anjZHvcEoJsP4isZ2SyLlSjmLV2tsoWIwPoRy1rr20iU
EdBv8leA2plgVlSlhrJusaKEZhuOylEGp6g0Q5Wn/lTnInk1kS3mVkG52lzsoR/DVJrvOoChtQKd
0boIJgiWxpuo0SD4emyVZy0ss2txl4ZVJh8sDNpAmwoifyKyZL4Zw1TB2w3QKftQRMkagxNKpIYZ
JocrCKpHVaBvg/8eV3i1wuTZibpixGbFuY0UCFhAxTPURwFpBZc+1FZfbdBLZhfUR9IbhUE7eWA2
uYu+RIHhjtfSjUYJOiBrAFnE7CvNFOk7wnLHq/ZRDAHlXpi738BcmFUDmLnVoCk65+i8wk2UylON
oLZbd56CtOucIhIkcPy8YGeTuTwXAzPjpSGB9jYgXwZPScFJUvjSYb4jmCD0UTwRltv53xr3J16L
JkgGWPayqJqSqauAG4b2AMRmvfYD2MrpQLofh+UH28UgHFrPFBGB9+LBOizfq9YR3eLcyLz7Ecxl
oNUkzqaZRGFb1S7m/lBIdrt2cHLwpl92X/4TeWeKuQRqgpHpXAMYlgqYUkWs/Dp6mtwicRBxzAfj
vLj9WfMTR3bGwSE35eB0IL6P3EV0S/AXbRoQUgUjGcSI3nr5rMyWVqlVGlrW1ELHzXyEfuw3A1N6
jbl8vLxsbmyA1M1vW4w3Z5Ehl0MBHSdJ7h661nIGNf/VyqIQxL34dmYYBwb0Q51JMaihVv80wLg7
CXaPG7h3f5/xE6uVBm1ec1ByVdZJS6wbgN0fmzm5n421gh6ISJqVW2EGEPDPd2O8ZRgLi4CyEo9E
ZLO9O0HF5qPx1Htt2D82tSvqpIi2ia5/F/hKRZ8nqJtgECjCWWh+SMPqx83kXnYGLkXCflXMXQtJ
1jKSZkBiMeNEdVSACsx8rXINgFQhcm9DpLsD/VFxLcr6uP5BVTpAAwkuTbaGbhSRalSUF7oZ+qDT
1ENXdP7lxXFdxNSAANRsCGHpjKc3Vl/Labulp7qw3Z5cxYvi5ujljNJVO4mO8Msk+19Zy84a4/CL
ETcL6ZCH0bIJqBm9OrBvqm/JxxTza7iCz9uBAGZFrvNfcM5JF+0k/4O+rpY5EHG9JSPRVjy3/PUA
xOMJ9g8gMH4ppCRfskCoe8K9F3crZk5E1JSTHFkYXas+Qc8QaUakO1vtNGfKeJH4AMRT/QnPXF0U
OzAUgtEoUbuC/3aw8D7Q0PkxoPX+9phsq94XXQEVoPKXvB7kXzSMR14aFKuTdp6p/0/9WkxswA3Z
O8NM8lMY6RZLNqhsk/N8kJz6Pgeu1YJq3PRr9mK39uUrZCPHyx7NRc0j8/6zXOaiUKKqHSsIM4RN
qodWH/vFEN321VlOHd32htVNenfV1IfLZrmxaGeVOUjGqthTQze6HNF7ui7iey0R9D9FJpjTQ2qz
T/QJn3NKvto1xFo/LrGg9cQ/oTYY0KCSToeNmVjXxnUVFdkQn4wP1pcmBEyXymSRA9VYao4YMlvA
0hIRoD4JmJRE3Kbc0wIknwYvRVLO4t7aKSnbSpo2lF3iY3lKA0C5QB0trLhzo97ODnNxNA3AS5ti
5SepcqLFWUGEZQJdCnJnhPUURKCyn2xO6VX/B8UU7qQkNM/+LJL5xLaalnaptzEgpk3oJaMbf21b
9x8hsN5XVheDz4f0yb5WXP3dgyv7H8C85wp9i9TJmKow2m7NBCpksYghggtq35n46+ZK9LhSCggT
VpS8pfxKgEOajttDKzmRbzjEl5/6cHBRWwhqwfnnxngbfIig0Mat+fJq2CUF40jSpk9RupMyvwDj
av318kHnPQFADo8xNzBY2haap2/D6axMwNtYSIlpbVxy/N5R0KX6mf/E7PX1dCRhckOVVFG9a1EP
7b/9UD/rT5d/Ay/RevMbmGsFpI+S1rU5pYyR3eGJXqQDYOeKq527a9Gp5DFxvbHGHJcUd+aoo3N7
os+s5kk7TGflO5VHbD5jtDEEvn705tRJrsZz9TWLHTx9bt7THHzzI5hjY45LY401Xl7JmZwA1LlO
fPtAnrbTy7zCnS34xJy764059pB0mjaOEXLzYf2lk68WJAGasK4HQUrC8da9GVZgp5mKuJRrpOjQ
iYjVj+Z8f9lTOHfGm7/PXMFk7Qj4habkNEB1WzY7Z42uS9HMjGgRzI07dnNSdLpah+B+dHpzcYRT
OS+HiskcsQ7Q7QIXoRoYlnx76OpUtRIZFJmhRPT8R53aUK5vpd56qNt2O+KpHt/HECZ6NDFs/2RF
ZjQCitRjSKJeY39MjW7x0UfoWqcEdbaHQfF4cvu+NkwHs83xfVqvyknWiXq2lKZ5qPtRvdKXtnte
q756tkoDAr5QuXpQ5qj9UJJo+wiBZi3ME2MJIUcoEUeDXt8xamPUIQapPEBmLM0cc1AKXxs2/WZJ
IvU76XvzCPLbGkWZrMw0R6n1zYVIrHJbDfX6NdH7pgMdo9TUYEhsxl+kyFHVGLbJOm9KWd6uw6wY
jplOSJe7zh6Paw02SqcxS3NyI7OqLK8oawi2JUq35r5SpEh6EjT4P6Rl1j/gly1f2mgudHdqOozW
QbNZPrbguzkvcaUdmzmCKro2GjdLWS5PubYmh7yo02BuxvoKinrjTTdnZUAHh07VZMfIZZWxemgs
dbgylqaa3Fjv1aOh2epHmfQWUMKtFJ3Lvuvu0myYW/893v3qFdQxd7HeKkyzH0pM4hdrd6gUoP+B
YpmU5V2H9NUME/GTNQfiw4BwzJhk0wla1khQKqAvLi+GV6V+4+NMUNdUuRi7RUpPEbgGqSy35OKy
vJUhy1j6sSd6XQrtMWEdAtJRtfVjdarQxyOHyqewA+NR+/TPIF/68fL6+KHo9SsyAXwgEXTAi6wM
SRM5kXRsTESk7ftlI7yiIOa+MDWBAUtQgbL03EPVE82OIcs2+OVzFep+fqCyENWVfQ9SCFesKcvJ
Wd8YZILfBjJiu89KGcQX8RUVnaME+fKV6BIWLoyJgIraglR8ShJwSy9+cgdf9yNPxjQUvfbHW/lK
EuAFufu1+5LM4RpSJduWPIpDw1zCMpmO3Wq6VtocLu+YyAz9990ZXoe6LfVST09KWjkdIkyWe3Ii
YszhFXHebBNzuJRhVItEAS6M0tNLTu8qZ4yH/8hB9Pc9+o7R/uP2Qw6MTXCoRatjzlg72ySrTQzc
Vzbo36e7LRs8eX6+/Al5L/w3i2OOlmykRJnGCJpov6TbDglajyFSye2RmH1H6V35VWF9mSnYOeE3
ZXKkIV60alSN9DSiPFxubv2whPqxDrJvxa/0CVfPdAPWwsp5R3/tdbm6zBJAF6XclBuw06dItY9N
gXZeDskXW5TW8MYH3thhkqcyttZM6obyxWc0dwxg0adj6fmj6HhzU6jfhw1LYqKIYcR6vpWkPNVb
UPa39lgLHJH37HyzGCZ+mMum9Lgm4xNUyR6GT5sPqmJMOELzxYPcdXRXXBnOBrGr4aD59S305AWX
KD1gf2VwuxUy4aQyW7O3zCo+KZnsLPqPtMg8M/+4dv//bes362TiSZoYOWm2pQpbcp9k2qEDUULz
DZop3n85dNgyNqJEHfTfygIAohz1vM0jB1QsaE8+7D+Z99mxfJyPojv7YjiBTSacGG3U2RJBAVO3
j336HC++qQquaf7bcrdRTDCxzXwat7pA1+CkfEIacgXtX79N4RyUglRIBUw9+5JfMEFkXNQaLzss
ifIeKkA1YGbG8P6RRpmvasHqBOeM7fqa2tTGW9lZoTH4XeJHomej6Ou9xJTddRYN2kImDWIT3YuI
4wtHwrV50CEf9y76Nfi6boIvyUJHzGa+XW0UMqplgGhscuxEIBm3oA0ZXvZz/uv/jxEw/Ly9oKus
rJI+jkfQBKyHxhsP8AmfSl2nAblNPxhegRbIFFBqhPUIiKcnEsLiO/3vVUKH/e0PgDhK23djVIRW
983cVsciv2IhudC/5FevVpgIDNE63Cp5hHHKM5k96bt2KHz0Fo/Jszy6awq9N8wyPF3+tvyY+GqT
iclKqYGxnpjpqYgKCMqXLolz5MR35ZIIoi/f718t0X/fueWW2Om2Nah4TnZ+lnrzGixR78oXX00w
gXcbNa0nNMCv8jFPfjTkuhUhrv4l0Xm1wcbcXktzPV8wew1QA8qn5rG4ra/B4u1Go9Ofi2MHig7R
3cwjXdgdM5WNunYvlyZok+JTccZczqE4S99p8yqCKnqtunYOjDollzAe3lHLfGOYCcUoFRDUQpDo
GMN5lK+WRrBl9L//K/YibmiEUhYrbK20ndEfzpQJ5IDo/oF9zZ1yDeQciPXaaTA/yEIokcgg4yNl
n6aNTNAlicvVKW23jo4bmGHRiTLILzURcohzQ8dugay/WEo2LxTmTgIANigP7MtIQYEsh84GodX4
cPlEc8/ZziBzQUdjl87ThufnhvIOrjZHEsoeitbEOEU9lcaclHCKsfMJ+gb5KfJsdzqZwXbTe1To
IrsXiW3Sn/2Xo0DXApA20NzKrIBZXTdrFWW0E711Tl1jmja5luXaj5bmUKSibeN+REO1gCNQqGAa
s2uznURG0ph2WLfPE3g+JO8dmwS8lAyWQSCyLSYY1rE9Vr1tQ8LL+tZauTO2wWUD/MtkZ4Hx8ykx
qnFIIxsaK4o/2+7y2AZpQNl1METYnYYcV6UIFcQ3CvlmVDtRItVZMvdM7e1hAaHWy/Sx4YLUGSK5
pn5qDsuB8qOqg1fU51pEDcX1x51Z5npeCy0FEkdKTibOlvm0bSDMfhR8T67/7Wwwl/OUISjpw4Zc
G+NPlAicCvOivGiE8o/eWw4E+CPJA+CqErjKv3xU06Dkw/B7izltsgEqX2lCgV6+3z5RHQK0CaHR
DRl3zOcA6ls5s1BSkuv/ULD5bZNJ67KubNQ6NaKwhN5bDna5IhIEfoEFtu2g53XWyO20HLv8nNdg
1IpFTDrcHQOqUtMNC3A5dpZLKepujTukpkoNOBiIJ7P5yljvqtgvbRF3Onc1FmaoqCwmZkEZ71gb
ddCTbK7Ctd4OXTL6tUgmhWsBgn8gEzDxP5aq127rPOoalEqNzA7GwnhSwNV42cd5xwizmAZGKohJ
R+DeZmi9KQ0A6YDfO11v49Ubm/vM8C6b4K1iZ4LtyqaDJJFhBOFXEQWt/aNE3/K/GWBCARQESau9
kPFoHYZBzGE4ZYok6i7zsub9MpjtHshapZVK8AjujlryWHeKo+fPZP5+eTHc8hZ48SHYCQfWocX8
dkfmPlH0qYQAEQ3iKl6mOPhzdsg+rrf1mcacxo1uktm1TP+yZe4+QXhHU1Qb2Ev2WSdtyVq2dZqe
0ng49nEdGLN1vGyCehN7oWM6/38m/nrU1cmoktHKpKN8io85kBbdARIjJ1HewAMCWArQshh7MmUC
Nei337BAg35BPUF5EXHpHyTL2aDgNPvq4EjudwAtPOtoG45mgUHT06BLJ3i9cpsc+x/AxO+4TkmV
pD1wR9ebT8WbcsyUbicLIiOUoE00fsh9/ysABysqFTgGJ8rbBWubIuXKgiF7iNOBkQoGS9d0oZGo
AyQY+8K3CTdsEFtBS00xbU1mnpBmkutl3OsY6j9VoYwmDsp5N+nPNBhBITYEUuZYD6Kajcgm9d/d
YxLt6gwqcirWKN/YzcclujGaj5f9k3sEwIdogR4dWRr75gexkZU1I5IKSXUXGTlTK9IX4+/UzgQT
RowozarRjHN0iqyAQAzKelKv6dQtzZWEmmncoLWzxuxTo5PBWohSnGTl3p5+prXsm8Ydybb3xI6d
HWZv1DQBB9AMArux7ryupPhw7/LW8G52FJv+bA31jt3uZ4bcyFqmREd9XRwNQyeF16utAyEJT88E
xVx+DN4Zo591Z6yP+i1JJny2+ZTfJJ9p1yu7zQMVwsI079PdIffWK9HoE7fOsF8jE7bSXCmtSO5i
ANEoULN4BD9s8y0OBggZl15uORDrbK+k/7h3TKxCd76rWmjVhu3gF9MPLRN2waiX/RX2VehKYnZZ
B4ie8Y6h0NalJQq6oy+DUIVnl04OgkML2FP0mP3yHccYOtuUNgw3KULi2+1Lbb2wq2KOQkvfbqQR
j5+yzB8v+yM3RUfDl1D4MlIk9nG6aVAU1ucC1MGKR4co40Me9IOXZS7VHYiA48srR14Fx4D+dPZT
EjDVW7KKNjP0jN8uDRO9GhANJD1JPUivvsRCygcaf/4ygPEkultUApFJCCVNboaqzrNwPdF2L1Tl
sR7Igr5gAkU0tLxDjQHC38ZYDoJ8ks0+t3LpOOpq0CntqSnrxSkSidIP3pnpp8t7xouGmJoEzbqC
9Mo2mGioZZEp1Y0shTKRHU25Joi3YzE5xSwYjuI7x84Ss01Vu4xlMuClYybO9Cm5M4/lz/jDBAmD
Wzo4Od5Kn9/l9Bbo4zVU1DQgEd56RlQPACqRJQ3tqv/aKepHZRM107gBigDNrVFQFAFfxlsbRbzV
81gjLo6ouZ8oeFWBtOlVek5DPEtRTMaDWMzQwbv4X06YCjJyKsHLWB3kKCnAJXOs7cwtMHxUoIti
PV/2DR6AG+BfCEAAQUqh88yWgWhsk+IeDSgSdDjOZbAFbZg5/wfqOvp72SMG6SsokSN7QqLBpADp
ohtmWWN4ZD1RSwsIHFYfTKhB5Yp2jPvpdqYYj1f1LU6MsbFQGr8m0UOaBJuIYpmb6+6Xw3w4S9J0
jOaDCinpUCRpIF5tf0VvdwKLtOGXt4Ur5sulV9LfXxApvok6Gs4xc2UlvT6mjVLYRxLIABr4/Y38
QW6duQYA4bsG4tzsWH+WMGj7OYXU9GVHocv5yzaB0LeKLBEpInPOakz1ttGC1D5PowP4L72qebhs
gf9FdyaYPECOzNKWJwPjmx8ysOH3AbpebnzOwUlD6XKFJTyul+zsMZ9Tk7TViqosDrcR/Y3kTjss
VyRzyszbgCvakO/kt8VP6BdeXif/S1qgAAcATTM1ZplbYcZ9t+X2cVivQNKkRqIjTbfi7616NcCs
K4/0OG8MHGkjd+rCKcC1gSGUMjCezA/q/fIrv4vxPMLsi2ADuQtTLUy+gKYCtWvGRWxFQcsBT+lT
X9+QKUzt4+UPx4WIqBrkamxoslmwgYXv8tMqndVezQErKpPc26Re8hu1vZsBQZwb5Xm18sfGMlW3
K8wwkje3KyEPffkncJf4+gvYqm/aRlo3LlYWauRUqzeDiOKPfwZQxsNBM8CTxHa/6jnOWjJry9F+
bJ4qb3Psm96HquUJy8IZEHbQeTmqurPH+MqMUTvLVozluNzSCQkM24FbR6fS7lT7NfZF7WXuXbo3
yOxhHtk5GeNNP46n9JnGzeQ2rV0DJd7T7HVo/IJO3XA1gWuKzLJQBCkZ6wpK4hHYp6qztjqbB1Da
AMVy+U4eMSJRHaIUsE9RjOH7y5/tZAEKalsV+UTQygFu1pFj4m2VCC/LfVrvvih7r2qAQWtKNWYn
6biidgai4FPzrfW65wpN9E3AQcmNmdB9B6Um6vMay66zaVWfGPZC2XU6d84Bzc2uMTnpXT5mIiuM
k2idvnWVVVnHRjptUuPbaXeQF13wluFawfysamugK7HYtE7Pu2qwM8TJRoNik1y4a3JjV4LiPzcn
xnwV0lNIE1hQj38btNJuIl08juA8DZZzeaivkTuCJhs6Hn5yUhsnu49uRGRr/DCCJgolaUcwZn1i
nTLVaiQd3d7zP9o8uRsdC2QIuNP8wn0PUkrdmWPyrSifBqvbMCNf5RPU2oMq6505errsFPwvubNC
D9su/C+5LEnjGtmhnjjRlyV1qEw9hMxLJ3pKz2agbuABEI6v8W5TDX1R9AmIBpdn1jYXE7HbQqKQ
KTx456CmpLXLQ+/VoXrIETP64+yYooIZL3DsrTJrzSHxhaKQhQ20m0OiSoESpcHl70kPEZsmUCId
tHFs+oBirmtAFAx0MPHkTchs9idcAlrj1BWoIwxSNZgz0pOyPmjVUtfu1E21hPJghfzo8q/guipq
tzh+iom3gcme9Tmryr5v0tMEeQ2KIIc2daCheUt87Wh7moCHkFskx6Caqr4MBQKN8daLiNnZakJj
iwRxSwzK4h74KP+coSYC7XEfg12n6NP4pPTO9FP6cXmtvICjqQpULoEjg2wiY3od7Wmqcw23weSZ
VuOBg2DE/102wr3qUJdBRx9PBIIxGmaBU9sneZdkJzpsubqYB6TH5KQ9JavTqg551APplJxqEcsh
93zuDTM+a2zTOkhmFB3T5+EMsOu1/SB9zc//MDomX2wPHXLBWnmVFHTvVEWGFiWoZZg3cpRkSrmS
AWJ4z83kJD/aG0rVBHbAq/YcAxJ9wFPsqQY3SS0cIOFtpo6eEayCqBiSPm8/s6FX4zLbhgWx7Byc
40CB19fICA9m0N0sN+JxXW51dm+Q/qBd+OuKqpzaDfd892n9tZ1Bv+ItV9qP7qAEdJ3GVdM696JS
FS/67Y0yQWLp4r5ueiQwgLI5VnVeyBNGzropvLyRoo/JvIm6LJ77ZpONY7+Faory1HYjL+84fful
sKlulYPFaZGsI2mlpzFVHuxccmPbXAVOyV0LQQ0RSt+okerMPsU9RtviMenCuV1Ax3alrLmjK5N/
+YtR92KjN1Anf6wwG1MvUaJbUdmFQAI6EFlzSCtyce5CkFkiRmI8HDP+bx1OXYsi64cVgQSoJzDJ
QTVrFEVjXlEIRac/NphNadC/0zOCti8VEdRc9Wg+0DpydyO+ybnLgcIkusuKYYLy9u1yrLaz7FoB
qz5mGLXperTCRTpe3hTuC1UHUSOdqMdMNPu2b6okL0vsCxqEtAG6Hasr5eXpBlJu77It+nP/coCd
KWY5xbilZJQRDhYNeGTdqL16xVxwtn4ebJTlpfJ6tStRT+PlgfuXVagjmugxo4DxcgfsghDBgI0m
NTJ0h/3ijtIU0V6eWjrLUfO0u+kUPW5u/rkB16wa2j9aUWGPe3sDhUmbD+jCosv9dhMxdFktEqYO
ALsCqYjhtJgCqK/NzI0Dy1HcKcAogLf8TO6rD5bAV3knDiA5AlUdIJOAiXhrupdKm+gS2itpdLMp
X0n6+fKGci/uvQFmbT2pQHA4dHZI+0WaqzjFHSVWTEPZlz2Ktq0CkRPxzsTeJJMrtFEypaMORdS5
Ru+a+BGBmvTydHlhIiP0w+58RhnWiRjLBjh0ft7SW9Leq+unyya4ucd+IfQ37G1McqFVwwih+S8N
BiwpZg1KzfX35CsFH3SufdeIzgL3sO9tMiEYg4+62fZD8cILQJMsetzpxBJmDwSBhZerQ/AbqQ5m
A5ApM8uzonTa9HgCxLEvnqYIPGCTDBW6+Gpe2+s1bw7DqF23kqi/zU3ODUoHi1FwE5pfzON1K6ci
HzEtBUTJ4ilP6alBJ9gMAHYAB9N8FFUQeZ5iysCU4WVjqDqLlMvUuckwGCAdpexsK4VrK6mbJvk7
kg1ARrAqy5QV22ScPus1Ui0zxvS3KVARphbACvXRveyRvGixN8I4fbQV0J9cleyUD0hI59wlk4g+
hpf87k0wThENeVzV6ZqflO/Seb2vQtuHVNRwNYGPDwKhN+lZgoxy8eE9r/29Xcbv27nX+6pH58Ma
BgeMdZ+WMnULJRZ0E7nOgJsaTTcNUBuWnwaqDElKOqULI+NxNkCmQO66UXSh8Lfp1QiT4+SKnOhJ
smRhWwdl+aBk39/jBq9/n7ml162bZknq7WOhyFdxuaigvjRkga/RD85eytCz/vOlaPTYBz8rsQY5
AdQQIFBn0M9S81Hpa3fsHi8vRrAjLKTRgFixPtVwOCNdnGqEhnY5OZC5FiTQPF4kqF/+WQ/b+ZzV
pABdHzqF1gKkC+11ERcQayfxyN16J33pCkd7TL69PCyPTSDyb26Ss7fPXMS6kmuypC8UizhDJrl3
s8TpZEd5sM7xh+ZgB/MT+ByCzpc+g3tRcYQ6zerlDWUjVJeXUkFU3Ji/qdsSz7yBVBIK1QN0oUXU
ftzMY79gJlgZaiTbtQmVJEogZLgt5LyzWzCaUyFXsNys3zDQLPBZ7sEj1GVRgdVxwN/6bCMDb1Ys
SF+1tH0q5TF1Gqu7f4e/7mwwGVvSWv1slzJezNH9UHzStc+5JBr15Zbf0cQzgCLGa+yvpiywMkD6
plKOUmv5QNvAkU85SQ2f9muEiEeuZ+iKbEBNhqAoySxpUNct70w1w3SU9J3m3pOzBTlUQpJjgXaN
CPHIjSw7c8xJiKqmtpRxLMIlusaYyFEzn/uyOmyT6K3JzTTMnSW68F0MM6N12uZByk7GNT1zde6A
cgi6HD2I7rNDJeRZ4vrfzh7j8nO2aHbSAeo7d7M/q6AlboXNPOrDf8Vl5GuowgH0a+rM1zMqyK7k
0pSBrSI9VrcL0F8Ybw9l4aQy3wl3lpivt0D3g5iGloKvIv+q+/+wmVAZeeCmA6ETcu+BnTXm22l2
ORrTAg7kwftnitiqXJJ5ixaMPnRUQH/QSFB594XiBFx3RNpGpZrAB2wxy4yUYl2Vsc5OEEU3HyEG
4tEqWHS3fh6/m/cWhOswGhuqd5fDCP/r7swy6zWaubdmC4duPVFG88rDRDO4eKWg9O1QhEvkWgMc
BzhcgLUUlb39iLrAoxYE42V0Gkg+UOqt9bbDXBFlVBG9ALllRSCAEIdtCxAnVtNX2eJR6cduDVFW
xMFL3OqR8pupgeyVIaidwaycHIRWeQ8aSzMJSA81wJvYRro8TQClbU0RqrcWNEdtvzwVlTPhAZWe
508zdAQINL2T+/jRAMWZ4CVPky72XO6NM0HUbqKlk2YUMTZr8+NYucVI1R1a+4nTz8sJb/zeISvg
kwI34oUciM9T3wXGEK+ptyHOmPp8bjPkzdDjOajeS+dK2hwT/I4UkBHf2uiCv6u/srfKZus9cPNr
J1NZ7/QrHT+YnMHJnv95FotJu/n+tFslk1FjeFGbiDmgyVE40q0yOUAxHFcNe0vTCVRbpZPaOt19
KqyI8aLDfqVMrq3N5SqPuDhDa1MCaWm8fLIPki0HkZ4eLu8lLwLuTTEZdycrFVQ6KfirB8LGlNvz
MjWYs/1/pF3ZbuS4svwiAdolvmqrUm3e2kv3i9Du6da+7/r6G/QAbZnWLZ7jMy8DzADOEplMJjMj
I77CubWyYzJZkjJUS11q6BiV/WOtHBYQ2oZfqjuZOIhAGaK0pbHzVm1Sp70hJAlg35Wv2+kdqI58
yzgPGNsV98rtE6+asbl6yJk0DZBKzBwwq2cUcdaWNC/TjUuj/1rQLc5F7/oObYfRv0Y+Dd00BER5
RQQ5+86rTvRKJG56wrMYJ41fjN082itjTESBhqCI6iuMDckPM3WaiSeMyTPApBKBHOUpGQBz7YsH
ot+ZKi86Xd8ThR1t6Ue1nNUwTPzOxJBVXTsYBFZ4Ulc8I8xFaiZ5nGcY2vEX5Uno/hjjD3FZbM7G
85aK/ohVJqkGRaZUZkKJkqoTitQ2lDdd2Z8whiSgOBd6NWdugvdVTIQNIadSgEQR2KISNVopcs0m
OrVN517/MJ4ZJrD2VVIUmZynvpzLLWYJhsbpU7ADlz3Yrq6b2oykK3dmImmuDZoUC1nqS8KPABR5
wniTpY2tLwXnlG7vFbIdSUdLHvj+j3tlzMaUagIqCll+asnvsEo5X7JJJ4FqPSBLgEsA5MxE0KAS
SA9u/gDD4ZNT34f35oFizornharGQzsC6hEJ2GOfeUFu2zKRCDqAb7PFzH7pqa5WaTySffA4EUv7
RVvEkderTvQ62dGl9JN98FzZxOERndA//Cm9WRlmFtXE+GxOetBKa6P0q+vQ6gd/ptUH0FwXDUtd
wOZ53V22PBMFYojvAN0gf+qsLVkRq1SZ/NBALngou0ulgB3H4FKEbbnl2g5zb0BCJjWiGR0YaFbP
ltTbiwO4iGfYwgRivuieKq9AiMThzRhsLejKLlurEDDS0NRhGx0IucnnbyqZ9ot4mIznRCh5RV36
hGE3b22LuUliBeNkEXDJPuAp8kHxlH3gzLf5S33K7rsdSEjvr+/dZhdjbZC5WaS0E+W6i2hWGqHf
RAcA6BxPceDr1mweibUt+vGr0NyEkx5Ast7cKw/ZaXAoCHOxgsTRAUupLOWHdAjB4wwSu0F1Qh7u
erN3uLbO3D6VRBaolk3RQXuY7yjpeeFpHniHzhDZWg7FU4zZrPrbsDPv09f/cZHpCVp9eN7KgmiE
HQHqdYFRaW9WVv6SXBQXp9P40nEE3BrMsLSRwhir0BeulRE0iFo8X0q1/1GN4MMKeFDQzQyLiO92
mHtvkZU+aalMfeZntwUqXzHk0RpMw0RutuOhi7ZjzLsxJpq2gNt0sQHEaWpeVERyybQLg6epsnUd
rb+IiZzqUDb6PKMbkC7mkYCux4nLnFs+2Q4n75/ChLGpScqq6SoZfUNaTqAAzfhH81w7GkZvsr0O
/d3MVs+8NzdnBdnqvdDnk5FFk+FjSGtf59NjGbX3rc4bjNkM0nTKByLWGHJjEewaacO+qBVMcYhn
cEWAYesSyL6U8YoyPDvMXo3tEEZ1CHQKfU2r0BKWIeiYQoJr9iiylpYP+DNZ2z4vUUQMXhQAaDJW
w7TAnFmVU6vtEwZG9uYJ7EZ2iHbofOTtmLy5ZStrjKcskhQuct8kKLQ1pya3xz8KAKfQgroJ9+0u
gLhH7s+gxiKL1X/XoM8pQ0vGrg7/Afps02llNEtxwSNdM5hrQu7boQEPRwDgBRSxHdHN99VDeYDO
UG4ZgKCJnmYHrV1pwMNeD56bi7CyzFwaIjTT07BF3ruUxm0xT24/yw9Cn+2um9n0p5UZ5nbI00JO
lyLPfPBoVFBPnmYJukOjtYg86Nb2lbsyRb94dRuUALxWphSA9BF4/Ty06MzFfEORA+ord+BiM6FY
GWOitBnHS2KIKOF3iDQL5BhrzFXpfmxTe2AB5g2K8daRCdQNqDQS0YzSgwYunb657cPfaiK4Lf+h
R13uU6qEvrCoSHQeiDCOsXRNSGUjBJ/s68iuIBA37avjgDlr6EKPfN3kzZVc2WM8xCBosSoLgLWD
p6H3QqNNsRfO4NiGJLzm6+51h9yspEFq8O/3MW4izPIgaAWBLjSwcXQmWSeh9YuOw1GGYbn3dFeG
okcucQxv7uDKLuMxg7lMiYAiqZ+QsxqfoZfltt2zIfMANDR6fdo/zNQqINTAWBc7LzZICUniuc4P
Q24TQ3fkMcHz+a6OHX2EniK5CE3mfGVNYQ2tJsQwNO0+Hj0yZ0uuDpKwl26ak2CBzfguroGZWC7K
LvdNrzq3r/krT/hr+9pYmWW2shNqMudG0qM/07sLOgiR1xyX3ZuAucfjEt/spRFdBE4OKqwQFmKu
jSYuQBWVYIhMezDv/r0pNLd/WWzKVxfzWWU3D8a7PTazqKfaKJtaAWHYNFLAzuKWdbgfg97N8/iW
ltPNzsitZYx/BYvqCnL1Uiyzk+T4j9f3l67jJ5da/RLm9YTWKCbawN+6r1Pt2MflUSCjU9eCfd0M
b4XZ21BCojiQAlNsk6d46YU+ZCIHuGhAzvxhBwYE3iW4CXAjFOIO7CO6zCLjuBoQdOpSSRClP8yN
hdyDwr/31bN27tzmJ9CBO65JulifFnNlknHacilABVsgv59u/uWBQxBoLSrO3exm3qOF/v5rxpig
UxKpTVpJAjO9+bgoZ0H2rm/Z5t+no9OiCQpO3WCuJcCY1a6U5tgHXUBikyI/6Uv3ct3GtlusjDDZ
YaMD6Kg2Sgj+I/UwXnCv7/TT7GUX+iYaubNJm96+Msec87oUBTEHoQ/IYZpTodanYoo9cY54NQn6
sz/tzbsdtgshj6i8aBnwOIrVnAZvcPL73A2+C7b6jcqMd/e0pB7tiMPthW7uGsU8msAe4g5gvEId
jC6TigYkan64h7oLnL60U7v5M6PNjJaZM32/voUbaS5ac/SAgY0Ah41xE0MclmmpGswwG5VlDqey
/VGIj5OkOlU3cILVxsd9sMV4y4DJJ30oEaYb7U8jfQOt2vVvoYvDbBv+PngrcBEATcWCRoe0hu4y
waRTVoKxXxXcOo+fBdXw5GHkuchGLvbBFrNRQdrIUlOaIHX4M88Q620BXK5wzn6kt3iOPPJKnFsX
Ki3laKKMaSqULZm1S8uBiKUBmUVxt7xoXouONVSBv1EtMH5P8w1V82klKSudqSLNxI2KlV4l7L2U
N22rgU8i/BP5wo3hZTf5WUyc8E53MDqKmhXKHjfDG19RfGNeGuErriITBRrIlHXxDTG3+gEgkB+I
nqVAqxTCJdWVn5HR/b7uLRvBBCv61wTbkY+FZGqDFJSIhgE1N82Ku9Gaophzc276vCJTrkrKUcfO
lICfUJPHfoaeWU28Zlp2bVlwcKNbUZiIKxuMbwSAOSxFqBR+f9DBKAVNmjMoEL4pgC3nnpFYvNLU
Fnzug0EmDpN5DlotCcGJhGbtWQkFHZN2M1lCt5N67TXXu3S0o6roqn26BLNoLbEUPpMhyW8ijJxC
uKlSMo8MkVJYkRCopRXmCaj7rm8wZ+nZQeSmTYqaLOawj8LXOnoauckXb+HZaTxSQHSooxKkE16Y
d41fHqa9fqp/UZoc4Q8G+3f/2xfRoLQ6FQWku8pejMx9Gz2ooMUfeJ60GdXePUmhie/KQIfZfXSn
JmgNAi9uxdXy3Ab1rkeYk4rBCqrkvh06O6iIZwhQldT6W5Da80IrNfIp+Kx+BN3X1Y8oRT3FcdIp
IfqIIlfmmX51NM69o3si9Hu5s+O8j2bSvoEsjdktYPyEBIGNIRv0T6mk01u5AM/c61u4GXVWH8dE
1qUv5kVXwhBPB5XgaZBX4Hurlr41vUQITZ0TRzevRPB8YjYL/CSfqLCaahQDESRE4F4x4l+mUIvL
odXDqQH71pAtri4UIY/Cb/uuWhllNlAAm1oO+sNgX7vqYXHKQ/Qg3kqIRpkbpZbOATf9P6fw/RuZ
/csbNWxxNICsvZNtwaJwjtimtETiiWZMCmcHNzOm1dcxOziVoY7FhLso6LfrJ4XsxLayO9LaotRw
Qhhv+5jsLET5JSnFJvHbKXeV/IdW+GqK2a+Yd99uu+X7GjJXSKzOc23kuKb08UesfB/a1moSTnTh
2WBujVQFz0uPKb6DHJ67wWsxxVfWE8fht2qNuJv+fgn7Ni+GXlOFCVY0i9wsDsjkD8kzPct8WaX/
5x58t8W8vlGeEmvdgBpQ5MuH7HbxEy/wDVe96U/kUDqR2+953sdZRPYhPndyp+o6TE7tSw9h71R8
iPUf12PUdvqH1rZkYuQR7FeMiw9xu0DQDN6g3OiH5KV87CyAvg6TPaEBQGyAck7g3N5VTnCenPGV
1wbYXleVwuQVRUZhjvGUOdCVKtBVzPD/CM76ofDyXVI6TWJP9zT7lJ1x36jOpHB8Z3Nt382yrlNl
MYDNEKvYz9VTL/wzC4eOp5i6HaxWNhiXEYYBcySxEB6E4+TRjmzkaRfh5+hRxQjznjvpsHmZruzR
y291mQIWZEZCZ4Cs7SFGLQNFVQIVRuNudDo7Q8ubW4uje/Pp9tYhEgDZD/pSYYL/FLeFmZlIRju8
mxUvc3AmnPqcgmuMKqksYNu1mp1ii1Z2rnhhbKvhjvffu3W6xavPDQe1Q6sBA3VUIEl8go75HegR
Zd9IrfRE+ZZkS7iNHmvJFTigqO2dXZlmDk2LKrKw1Fp4aFENocxS0168rZ3hDcfMZ3PbzG7xyMVE
nwFqIp3Z2NRocOUkRnRQyQxijfkYqxXnkzZNAHYOZDZiHNi5Pi6mKgaZMocAY1bgtSR/8vHpepzZ
qvGBexTEcGgtqtqn4WYZCmpdORVQtzzRuuL8o0ZVMbZTH0XUAyYuvyIBT/ASA0QAyhx43jLgqGaO
mjwKp8DXbqjOw3CcDlAKB8qE82FbkWRthznlVWdUZVQD7a1Zg6PXtnaiLa/O6iDV1Q+W6VEeHR6v
8NZ2rY0yHiGnphoSPST+TB5qMFon9c/rn8X7KuZ1kOqCXi0ByQ5J8hhlZ4hmWVzE5GbsBzuOKoI7
SgLfFpOJGHUEZvxlRu1NskzMNg8nOpAG1l1bN3ZzaSVACyCp+3b90+hfZaPW2ip746jNkkzVUhxy
wK0OQlIWOzRIv5mRbDpj0RSW2leSlS/ir+t2N9OVlWEWrkfqsRL1rACBArTW03328CYh5Bduc/7K
0wMYGWAUcJ4lkW0FxWRJk6YFCnk0+9/j0jvdkD62asd5v21dAGszbAiOoOlWmmC1VEGwCkmknbIT
dg3/jG3dbGs7THTqkzxTZd0M9vJQxbEzQCf7dz4JLehpiQ7VkagqJ7xhoTh9iaBsm9hDoSg3InRs
llOPGT19n0w6ahFQljbHm69sq4oRJEkjBPSNzFERk4mIVQP6914IbD05T2pnK6S2ijCyx9KPqgdd
ecrAS9xlLsf05inF/BVaxLKEfzFhQJ+JlkcqurZJbNU/lVO/Ax74gqzUSnO7jK3ZKeksZ2Fz7G6G
H02H1JdKKNUUE1tHbcqm1AwxqZfZAPpk3nQyjqDZ/Z6WVi4c0DN2QK/IqYhsn5+VVSbS9tkiZgqE
7Q4RCuat3T6GZyi0nERH3iu8/JD3hczKdnmYjGpH+fP05lsbi50dLqANu76OPCOM55ikqPREwgeZ
SEKVX1LylecyCv5/94n+gFWK1PXTHGQ6nsvynY5maeEJAIsvh9lbIDrCz1O2nstrc0w4kPRgHEMB
boG5c1sXX4To3EiGpRS/s1Tzrq/dZg62NsbEhGxZlkYIDYpYGJ8os37fOcLjDKhO6oBls7dqXgN2
6/MUTJKhukvAJs0SRshLGymk6mlJrhL3WkD0hypsUwfDxYZVdnqGKlpfcV7Sm98JTjdopWmQgwMu
6+MetrGqdlpcZr64G12K6Rz2ppMd/x3Ry868+bGtkALlL10hmqhDKIvxSVC34t1CHb+pa09SbbUm
bgnKc87u0fPDXsJrM4xnEuB2oEtVp5CMD/faPrhVfcQOkfYa8FgoeI8F6gzXzDGe2ZeDLIzxmPg5
DnEoHuLxLhMnG8T4nNDIWz7GKxPVzKGjAlTbOHRWHSbWLPxMBpOzfFv3Lm4c6Egha8IALl3d1bkW
2lDsaBA+KMNzInrS9KIudp0VjgAIPulu6oULMN7csJVJxi/mKM7nvDECiLdO3r+1Fjq2X/pgiz9z
2/P0r33ar5U1xj2ARRKDsu8BdTwrVIuh8vLHfrRrR1UA9AAKwZFDzppuBeP1mjIuAmlaNW0JgrGi
7ZX5hgx3HJfnfRPjGinJ0qwNM0wSQP42+d6fJwu6lS8aZZzZGd/LV4493o4xBUX0bNCzlHDEQCf1
xuEXQlO6O5RIOIsdb3xZ5lljcnlZ7GdknfS5hWeQjFHbBNK+CSRPtOfIi+3k0vtU0pf48j4GxoLP
i795JlQNKAgAAinm6uOZmFukeSDuFaF5ErpS/iqrg6VGd5B4t4xGd1RjcdTCv77Gm6cdoBVwURow
/PbAWZ1DsdPSbkxNDPuBCyd6CFQwaw7frtvYLLGrKyOM36BJHBrgE6IXXXpR3XJHBdZn1DdoksXr
922uooZZIiJjLTE++3EV5UJvWmVEp1SKVQMjw4C+KuldJmPmpU33cjh45iQ+ITPiXa6bS7kyzJz4
JjOjbAkTSqRVWEIHoDO5y6XG4Szm5iFcmWFOeddoXZRFWEwMAu7MAziLbTSAwEMme6Un+FxG1q2c
AQv5dz2ZzeuraBymGvMK2Sn5RoXJywuoWJ34cf6OKXRvBh1rA3AJdzSa/t1PAXRllzn8Yy/JkTRg
OUXpployO1GOenGrD7+vrydv15hTLwTlNFcTHiBSA6qYyNea3ibcVuW2U6KMI0EAyDA1xjcktRDN
pO+DfevWT31tG15+31r1b9MHIv7X7GhP4st4Aire00aLxxLKM854TJ0PZAS2Kj0kfoDydLqL/RZB
jHvlbS/l+0cyngKUS57P6PagQCY89D/paGfwT19Z0p1w9zbY+12/BJwqzxYMF6nsu1HGTeYpR8UO
ncK9/KOP7OgbBftN+7mwy1+6hJHSHFobOuoTPO6V7ax2ZZhxnEkjXddCcAmji3SQVXXDw/JW8A/t
9gECrPZ1P90+hu/fSTd5Fag1CVqPUozFRdvbHoWHcvxe1YY1g+Ao4726OBvJPo5DktaFEvY5HuX3
hSFYinbRIs6ECM8G8xQuMkGHCgTCSt7fj+GvdLkAgmFdXzN6qj6HkL9rxhYXGqGBiKgaTv5g7ov6
teAxRm+W/1QksWCqo3ohLF5GbxpVNIs6wrzJBE5I7TiV++6oYERPs8ub+Mb4Dgg/b6B50xNWRhnH
K0RpwgTZUvtlf5/VLwoRLK1trClE0aZTOUu4uU3gxQeAn+Lt2NJQOpeoefegOxH6XdD7LZDKXxmq
xBK+22CDY9bXZRSmyFsfJoyvtDuIAf6z7BZb9bK7wNa+XfeK7U9CnQuVHwzMsI0CKRjFsYkr3W+N
zDwkaTbstCQW7BHlkS/IC+DT3m0x0SmuMhCijgMloSQ35h+CfDK3dYecg1+KK+/HI3d8bfPaXFlk
vAM6aYJsjJjEw4tX6UExbikQnUg8BZU9B/ja3Cku0n8ENOetKxuhFJG0U4GJ6kZs9jGUXgKhuSml
L5BRr5eU7XuKwajqjQxvadtTp93U8kmfOdvGWUOW46eKozGb43qms/zAngRGZwHr+gqU8h90a35f
d8fNvtLKR9gmuTmLjWbWagIfmZzhdoIYBBWxdwPL+EnfidB+3183SX3gU1x89xGWwG6WFijRJkng
Exlo3fAUzfdq8T1cjrL60ygerxvjuIXBnG5I67atGVdg+mhfxOC+hPoPTx9wc7/Q8UPvHe0ykKUw
d+NMkrwtUBtJ4/BkzMTOxswG+/Kuq8P761+z/ZZZ2WLOV19mSm50KlTYTr1rHpT9sJ9vmz+0hBu4
3CHerWQfNGhUgQGTOJ9EI6c8NKZWxQt48iC47qR3hhfeyX5hZZfak0Wrfv7C52mYvQGfOIi8RLbD
kyRhPDbQkcBTjRpMvPCM5+cEfJKJsU2Rx425uZxre0waMIPG2gDFFdJvCXRaaEMfm32wz09U36jY
8dR6txxlbY15YY9dNXcR6BYOgnjSWidKamtWTiUP/8wzwzxBIV4+KqqAof0kUa1scOvhVGfxThwH
h7NdW4dr/UHM4dImZehHqcdJ3k/QtPPIi+pmTvdq/qPhX279rfTwGF2+Xze7aVVWoQeOto0OTqKP
543EgxnMo4Exxfa+nNxoRsdR41WNeUaYvQIswsSgYksr/+VTDl3Wg44xYsEdDsnP4NfwBFDGngdZ
3SIhQCPq/cuYnasbtQH+ZJT3pavcxJfBf02POXCyqZ2e6hMGAayf1aHgcprSbWID8toss41FoTRz
lZDAT1OMtpqXQuasJm8x6f9fvR6CQQd8OYlDv1iO0vJazD/VkhM6Np1+tXT0/69MREs5z6mRpP4c
3CaFNw1/Kuncyq/XXY+3UkyoT/IcqW82pAeZXEThjkycfjDv77PhXRL7IckwtRrOP/L4R8F7NvL+
PpMklUamQKGrTP0EUj6HURfAKhCaOa87sUWSu3Zk9gmXLUVnNAkoLcCEciq88AeGU/Pakg13fIzv
APb5PtgmanC5o2o7jESppaP9c32rNhMbDeIvsq5TQR92WgdKxGncZSNu/pfgbdAxt5cQFTlrvJ2B
IBP3k+pwb8zNBV4ZZTZwRI+rF7oMEpWOvptB6kMH8VDyAHsI2WXgI1Y5GcHm0aJTJzJVgQWfEOP3
oz7RnjpVgJdOgiHZYtq9aFXvc1Zz83yt7DDnC3P2y4zpNUjpPmDGBVM1FPodeWLnqFBqFZ0qtYJj
9Ztb1dlMQVZ2mROXF92QKU2M0lXmaMTqwEFXPhJ3ugszz8Aod/H4JUQlZEf+Limzh2CelOvBzMAj
1Fj5T9ElR0wQvQp2W3jGXbTvdtljfDMk7vUV5i0wczR7aSwNiDyAxV97mUHqKRBH6p9yQd1ft8Nx
GLYdGgVLaiKDBOQkny20bGRLxwPDjLlone2jAC1aCGbjFLJTWOikjXKzZFTupPGr74kn2JBOvdN2
xiFzKcsebzyPrtCnawwNVyjGgI9VNxgXVbR66DuIBLwx6uLY73OfAkW5Lkmv/mt2GJdMytQEB16v
4pZOn+gE9XBM7Q5ThzlQzLwX9aZbrD6KccZKBres0WZAqJCfpf5gqv+kwOvgHrKvu8V2KrwyxPhf
FqbjOE0DLSjGF9mN3e6oP0wogjS7wOWptW464bsxdmhUr82gNROgJYP2VTRPRZXZOReCQpfmyj6Z
TJ6YKoUQlabY+XPdOEXspPExSAbLCO4jvbVRn7E4S8j7Kuo4qxwkaBIzbYNq9Esw7TsNQhWdSAWb
k+HWPe47Sj3T7mNO5vM23/fpO9/mHN9E41mKziFNwzoXMYotnyvQnpUW5oAQmqHGlz+mdgutvPab
ZPelRSf8BSd+vf7Zm+cc0HeqsA7GTvbYZaRRMSkDJjkdTa5oLPb6HHPyx81Kp7aywRy5MCiXpR4E
kP7jmjkntxrevcuddgEk9TuIiN352O57Xkdt8+itjDJHb2yLzgwklA7KNnRVLXJ12TXReBp//W8L
yJw8pRGnnPJJ+U1ZeksPCn8l86+b2E6G3r/l04HLhr4SJzRhlgftRvIEqz/n5+qoOsFD+k1x+Vqw
HK9gD5/ZEcywTNCGC7TjHD3Uxj+cL9qMwqsvYg6bjjRrnNA6O6hnDPq4ALU5Wnouf+Voz8/7Ibjn
2ON4A0svXvZGbPZLm/n1bFFOqczrjmgZ0Nwuugg7cNPdJD8CbvzffhOuvpMu9CqolKDUF3Sjmn3z
RzyjSIEGto0hv2fFQFiJSyv2lUN5C8kJW8ytlse8sDkksDp5Jo15K/NSoSf6NIwRquMdpgvBj4lZ
xu+YbAYDIbHgO5gwoRP+ppu9XF9xngcx13mQt6QT0xG48P55mTtLEXgp12b3bv1xTFhpJ3VslzKm
gOLBmd9oM5Kb5qjeUJGGFosqgLCKy/dC/+rneP03YLKo7UCIWlQRAUiLIGQvgQ4ER9G4jLeQGnCa
S0PZwl6Di3abf2FEYf21TJwZy0BOJxPINK3al8E9Lnzr+o5xPoyt3lUNJDsUCPMc5MXP+x9l+XMI
J6sf/yTAcV03tdn/XH0MYS73IWgAB1fz6DA2VvGt35WqNRlWACT/RbGnXTSBUcbiTSRtv2vfDyNh
go6QdcKEFkfgz7vl1+AEO+1mcmKkgJGT2spdfTJ+SHYDJZYQUsrc8hBvfZnyUDFBSHouxgZsXaId
7imtFeXkpNovsyNb4xsqtbJ1TujjmWUikAp+06zrsdT6+Lg0N7LmVAoEb4xjwWuubCeh0FLWwPpP
qHzqx2gzt43cqjP4wf4dZ653YmIp4BpXMc1s3n9pmllbmWNOhDGiDRyroDJW79ILeA/P823sLy7G
i13yFao6dPz+fht7BYuz2g+pBCbopjovNUoeZyHldLU3Q+bKBHMoGiUtpGbARJeUneIZWGVD2l0/
d5u34MoCcwAMuYrTLEbFV4pFW0ruJkgDpsNBrp6/YkfTob4OtgbIsX10hF7DpMEAQlh/Go5zdUqT
0JH13STx5KS2VwxKGnigGqLBTuCN4QiWODR//S6YET16q4TowvVP4ZlgbtAmnfosyaTIL+o7PX4N
Ys78xObxNN4/gVkqs5u0LJaSxFeE3FHKvdIF1ty/EHO22+X1v/8WE40gAvlSkRCVcTBBkHpo2QiI
QOTXAiqKoXq8bmAz31hbYByMVO1MxyUpb2znGy9Gbqdu4LSeeYMnjJ/7qqfv1WeCfOO6YboL7KW8
tsvE1qEzagXQY2CUxmTXdu0jCHjOgjlzJgq2zs/aDBNLtaQr+9mAFgDpgZnQC2uOjmJxaXoecmLz
gsRkGDilMBeG3iR1m1XiZi4pmWIZuErznD91dLgIM3WAiOt4Biaov3ypLGJC5soUJcAagEn5aLAu
lpyMBIWlyI9uZeCRNHc5UPZTmkbxFMJoZP60Xajrghpe1CBjzlwULelrITchXBInkzPFHcRDps4i
Qu2S1HSSLj6JqDw13IfU1mE2DZQGsbJA3bBF5bIyFi0imLjrxbuYHMEWyIkWm364MsB8WIXq0mKE
9LfrHcRqQQHgZiE0dOcyUZzrLr/pi5hX1UX8A2wgs2GY/tX7xJiBGNWRQKTma9vpdgAERTLmX6ku
QRhX0Q1COeBZjqIxkZMGJI+dnyi2ekdfMRO00ObQFaEWmnq8Gu7mKr6bY/mKQHowFJkKspkxAXHC
+Iy2CuAoPJffdAYimaKCgV8QBzJHLJ3yzuj0impdnpb20mucyL6ZDoF3SQK5gGSgK86E9qWdNLCi
Q3yFMoPH+3qn+m8iWjhSMfdIba0ZkdBCA48v4jubvcdBrAtRDiK3WgTMar6bi9AeUp4A+maAJ6Yk
wQbm/T6pxnZBMg1Li5GqyIcKNtJnKikouPEpj6HtLTqJO1p/vsIEQWhkkiRdocXhj7FJy2vwJia1
4ceTOJ5DwGHtVhTPYT6UT9cPFT2fHwOTJGKWHzgQAkYGZC8fLQ1lG4210oSHCRpRVSdbJaAFWp1a
ufZjNkEFzcv5NmpjsIhDBW1cETQCbKWFjH3aqy3E8YoTyJ+/NXgbLI5xLHfKfZ+BhaJ04of//nx9
tMnc0uIYFBO4nIDKLm4ksk+jwupmTi904wb7aIS5kjNtHNRSEGe8zqH697O4CfDIyiGkAngj5e/m
IfM2tw5PD8jZQw8EW/hx67oknUq5oSBseIvxu0gbabxvEm2Y7DhIFszOLFkW7gzAKv7EY1XzOH1l
+kGffOf9B7DzcclUN7E4ICBLNyadAtG8ASmWbDXf8ovkxMiDlp0UoZCMURAvjtz2lNwn+3nP46X4
fDHQhf+7ECzAQgLknixGR/x0vpGF0NJD2TF0iGT3nBtoI8B9tMT4UQgcJHpeEFPVQB45gzfFW0Ca
DoIPG6cn5SpWbtvDawLSBzJloGdOZ0eWsWt0+C0Y2jNr8uOD4QYPowMJ9f9AyO7z/YCvwxwgKAgx
3SK+lZ9WKdhoxmFuzAK6+dKNqr0Sgdtnp+vzyWNWFpgbqFqStKtjMYA+R/ZSuyARuV0e1EN3C6iK
nTWWdDBvVSe5pCeaiFGGJ14itvmNiHaaCX0wzBewKypVCKQgafFz/RgGoRVpz9cD6kbpGqsIwk2M
Z0PpGcxcH4+llGBoGbPEwCwkpxQlUFlWnUFV7UmNdnPc7cK0dkf9T27EjgxWyaaq/ozg6TIKDixz
o1qIH6JjG3VKtiC//dDVdqZx3OaiMOPm6m3Q7Kqz9S/PbnbU7rvIHp7q2KLY1tDjdTa3TZtgssRQ
kSHD+Mc1qIoKnNWDPvmiEghQQyw7xXRFsR3NfROaVW4ppC9Htw2JNB8nDNkC0tHV2YC8bu4U/Qkc
zFHpyhgxK+7MUQ1Lt8iySrfKsDRAEBEY0rzjbBt9Cn5yTVNFWoQsXTQITTdWq6XOZYDuMlU98yRP
dhNPLmwI/VHZuGPHG0/dvitW1hgn0YZAqcGRASFDT92BNx/2ur18qwJ1ASJ7L3q8/nWfcyW4AhUn
hjaxCn0q5mrSgygbWyk2fVOsfqby4ClG+STHyf66GXp8P60hmufIVynJLev69agDblRGMSYI/El5
XBLJCsL7UHElU/hSKF7ZYkJJUM8LunjwbsAChlPlRUABS3f5iVIg8LWKeV/GPHOUqm5zqcLwuRmM
VlyGVtiBt767DYNzzpNU2LzXV1/G3OuDmkoxAcL/0AVaZnUCKle1VJRuPKeAIZBJsvWIRFbQTKN7
ff82g+O7ZfZCl1OozcWdmfhage5v1tp6enfdwrbjU4QPLZKBw4OJDKWalpOQN1QNHPVoIBAAy9Fv
9Yf0drjrdnyKgi3PByIY0xiA6KIExGxcoWc6GQzgIsX8IcnvOvFcRLxrbdOGrKka8nVcnG+Ua6vQ
McZE7pU0Tw9CQbxOgF62lkIIg3DRWlsJF9Ro/hpiFg9EUVIXtZ3poxjTu/E+v0vP4Y4qFdFWufps
+Nd3ayuxWttjwsbYRFKEtwjG7qZnY37Cg8tRiCv1hON3PDvUL1cLKChFnyzZiLMMmZ3u3OY3g/6i
KbV1/XO23Fui1VkZV7MBAvqPZsx2SCpg36G4XPwxRLcROe9f3t9nfE0YgEztRy32C+1+GU9C5V3/
/Rsz1xKKVe8fwEQGJW8VIx4At+wciA37wbkBBjzypPvAl7/rfribDvROtykYPMYUxhmarrvrv2HT
199/AtsVUIxCH+WgQGFzER6NyHAg+rFfmpnzqVvxdvWl7CMxVKqyaeYs9xPB66HDEC6g0xFB2S48
hNV/L0b5YVlN5ljlYJI26zJFohRVdipFliQdpIHj47yFY84SwEWYu9AxiGwsNWaqhxMZ0QSLGo6Z
jf77x49hz1I8zu0ARVpf3oUXBa+ycJ+7tZ0+Rq8ktcrSooorxU6+GD7W9LpzbEZ3ZBfI+iBMACZc
xngb50XYlri66OQzBWUFTrWvHQrLkgE//+87xPjWlTm65qu4kSXjRKA9lhyUfLBGklmj8ZVH/doE
DV0rE0WcChIERGlZun+Kj8uxs4LIMnb0Sd8fY+48PncJmSAlhouS/h9p17XkuI4sv4gR9OaVRiIl
tXfT88LoHkPvPb/+Jvrc3abQuMKZuRsn9qUjVAOwUChUZWUi6BKJ63/y0MKRf6ooNem7GqTTXMlE
4tx0zrZdIBW0MK+I0n47xoHVgHcD2GdPfU32GGHJbZVQjHOuFOaTdmuPimG5iOptLy0E9Th5kBHd
a/eln2HEGhSZ1x3v8zHjyKeH0EXC0mpTK1uSGbGy8kHU7nb7zF/9AhQAyr7bxdf6rvyeQ3iIcxDI
Kr7uqq6bpNqKFxgdUoZOrArSGO48wI8fzD0B4Bg+eb/LN/Vz6ou24M6eBh5EXq2L+QAlj77/2KYi
zaqkc1vUU3GQ8bKQXMmfjwmShA92VTu9G448dOT/4bOfFqlj36xrUSrCIATJ78WBoho4XXvQQIHW
u77OD6HTcuEUzIxhs0b65MelqMQp+O56ybUGO3ur3hbvQz/Vi/Da7bzyDUgf8I/wQA3MML4xTMWD
IlfwyknGJtDi74lh58eMS0zDM0FFAGMYK6WLoJrayNWVnEUgWYjvh7rl+Cj7aHx+NOrg53pRARWM
ym9tAZUSt7ZSP6iRvGuSajeLvMY11yupcx8VylhALhWlHwiAVfeE9tFyjCsCIiJFdAuaK5wzyMyW
Pz8VXTwbi1RvJXECf/Pe3IuQOCv2y+u6H1wyTGHec7NzZvoHyla0PgwdBCCUT2IwZWyjtcK4nG9e
LYtHkjMAD77rDxNIMvbkWcqjfWQeg41JyhtVSV4hEtWBiW8xX0C47UyFoTmrNLyZbRO7nA1lXhUm
+GghwIKGOh3UDCU3+5jc7vrVP+2d1o+ghvCPCj2PwYG5mybh9tFVHUUZqlBX55rSqkOZHshru15u
8PbgLIfpHxsLFDhAGtYCHI/oydbfZHWnAiq42oKz1Kgfu9YdMpbjXwWPjUXqVqgKcZSGyYAIXnXd
WrtW/9ZWu8urYm2bDMZdAwU2TcHA4Xm+0tfKUlUR4lPav0TZSda+X/595v29NUC5XGcYQDqmBfji
3BmCr7k7HvHucAinVXrFm0BlhcKtMSoUinJdl2qEFkdRHrXKD/vHQXy/vCDWEdqaoMLgYCZhP/Vy
6GfNc66vttG8t3NQRlxkKsvdtoaoALg0Vip2C4aT4wDpgLf6AG4+djtxJ7uLr96L95fXxbyUP+0Z
InWAlKZX1rqLDQTcf3giUCHztKvZWdA8IBJXHHvMb4U+KaQtiKSbSDkGQHeJWugysL7fFocwMOuv
uWirbuuFN4pTuJCU/cnT52XZhHatboLHGuxxJrWn2dqlfad2SJYn1Qvlq6S+amfFu7wyVi63MULn
kJU6JnIMeb+gMVvcyeI+LklFBEDK1PTHZPpWNrJbJSvnJPPMUuHJ6lalrMA9EBB1b6IJNe3UHd4h
nNUx/WS7PCooCevYgOADVREwM94TvxxtULkfCDVjBs/kpafkPNGZsQIdN0R10FWhLnceoKIiVnJl
gr5iNxV2qT81Ru7lcez0Te2M9bUo5fblz8fMPLYWiRNtnnBL04nzks8ChjshduUWql04c2Sr9uQS
kWHxfRbsv3mZbm1Sh0E0dDMqQ3kJNKT51m2b/OAsitWu2BqgImMx9ok61gvxjjbQjrEL8jtUflJo
J/JuLWbHfmuLCpGFXkqG2uZRYGCWcnVlr7yJ3eiX+LPDE0bxwnfhdXzlrI8VLVFHMBQdJMuQjaU+
WrKGoMptVAG6V8V1c5+jmT7ft79Xh4zI5aS6ddkg697c2qM+2NLlWiNOqAGFk2Anyg9z4MRHpt9v
FkR9MHnpjEZdLSEYx5ey8TOhcvvVq7VbobrO67+5pbfLoT6ZmGhZkTY6xKpQZickXwlEEpwfhAsy
vYs54068vaOi8BB2Ui4kGgab8pMc/UgGmfNxOHtHN23rGJcZ+OCAwFlbe1yfp2FAI+RbKrtx/tya
z/8vV/igpd7Ei0QwrbbJyhTNy8dZALV2FzuXLbBj7qczfCRZGxMzxAr6VZ0twPL2I/Ko4S7e6YH1
Ngk7kL+hPAet7ssmif9+Cbsbi+S8bSz26mzouQn/HpbMi/L3Qn5eu8Qe1vvLdsi5vGSHCu+JpTfx
EGHuOlxnJ40at4+FnSLwSNg/eiqX7FDxoRCUoZJjMBsQGRtCkhn5A7TAM9xcrT9g1No6RNAhKR1I
2Tilw41PMmedVLxYq8oaxxzDdoKfEnZy6GdH6MOQuYZ/URRkWwOoTgYHF0iTqOMclWkyQb4GJQEP
oqUAx0LzxWvc+A283n4icnyF/Q0/rVHnWcPItSLWchIUyWzHZgENMxC8Zhxo8cep/foJ/2uGfp9n
hTA3o5Lmh2V4L5UnAxLrZvwsKz8N6XuvuW15o/25cC4YTiHY+L/7SFNVQX9CqQqAFA8TwOBZ+t3i
dVA5W0ezU4lVHzUJuu2H1exsaYJYdA4ah46HluaZoU5zbM5JIvUZ1Dqk5yT3LPHRytzLB/n/iFGf
e0Wd5Hkpu7JRNAnNphXsRtaRSOep9uCG30hhreNMe7HTtM23oU702PZVDYRvRMo1h2nf/Qpd6b7b
kbJl76Tf5dThMX1yTVKHuKxRQqwzqBHW36QfUmXHGIAu9hgREZ7it+xW9aMdb/qY+X7euiCVB/Sy
3KXWgrpG50lgSyYcPenLf+r7kCm9/BXJr106Y1TgMFEcMjsMOB/W8KbC+KeaA/gU2op5ypae5zHM
axrVbhFgRAMDUdR29mY7GUC6R4f+h3hQWzs0AJbNXcFb9wqSe+CP0AXC3JerOSj2e5dXygDq4mxv
rFMbK/ZKPWUFuBd16FWLGCmv9otqR1eqm8WoUYHJ7wnw0tfyikd5QA7Clz3eGKb2WEtEsWrGEV3Z
ROkBEEnE2MkQZ1rOt2QeeqJDIKsATnwhlxSqHvPJZBZDFJd9U2Am2ngfrB+Xt5G5mI0R6tSnUywJ
Yd3j1BffoF8iy/7l32e+agFe1kXgmiEDRH2l2DRzOcNn/Hi3/OdVK4IM7rIZ9tHe2KE+ypSU6ToA
7x4AHjR8lGKTyplS2/iu2/n9uCdCQyZP0pH5hQwd0jCyaOA/quSSrVoSWSNo+uXlO0iY7bx2zI53
bTIzOaAXJEDVgGyh6QjlfgBCqGusQLxrcox2K6fOAehVKuzolJ1MW3EGUDODUXeIOA7ITro2pinn
wCRQYTaxSbpanekQ8b7oex0ItvVePbU+YW6IHAm0Sa7QQssJnNs+D74pM2PM5p9APsEmjxXHOo2H
JoyAIFUxdakfFsc4tdCRQnstsmXISa3H9CV6zDBmauybWzLrDcF6hB2kZfe8G4T9wT+/BRXxOmls
jKhc48M8PSwZkIy4QyJeD5N5ZDZLpo5MES9qL6WyBWKa8K77nd5KgMubbyQJTMANvzrltZyAp/Tf
RFWes1HHaEiFtmhDjLeB6h8JU2/P4qtQ7Rv5jXNeed+VyjlDdSxbDJlHH2MW8l64kR0ZzWGggl+E
Z/BT5tfkWdT5xmP2ftk05xvSiJYZU5TiCN3cYMjCKzXJj6NR7CIj+XbZDPN+MiTMgKGpYIgQez/3
XH0M5yJucfHHQX3SIIt9rFGNqhwLKhd4Lv0YgvxQ/gtUNyvPViTFNCyLMG5BQ+Tc8Gw0mREtde2T
EUXCM0T4KYneMq8bxdhJiGgiLKH+SybrqNNQVOUoyJDFOWhFJTjiOk+gCu5NG2NWPIp4xjUFU5ou
y+DeBPUVFWnbaZSsRW/jQ5bvxfgWj0FOrGP4IzQeZLBUSxrgCvSgrQptAggp5cUBeoMPvTW7bZE5
mpQfQ8U4NcK6l7v69bKHMLdvY5L8fRPaerXqGsNqi0NWHlXJl4FnifXbyzZYtbyzdVHfaJbrpgz1
BJhsFU9JwSZ9WC2y1336PN8TujBUmK95rVH2yizICwGBSXoD5ysbrSyFNryeBVnR2wMAVrr8juEU
zidj+gSQpf+xQhXMY1UQ14WoUS3SoRJ+Sry94/0+dYCTcB6ieIQ4tKE6xvqU80kiyC9QmSREcTGG
BdlPzOnRU4cRkDFRCCUyFBU0O9zHzurjUjMcYy+76XfeOCALpQ81VR2CmbpkYbaNirlrozdhhfk6
H1NzogNFxNVpHyKvQ2a5Gz09seVv5E7JI4eHAmI5hGkCjI6pJUwI0KjcCcMBGB4YUGEIX6CD7WQp
Hl4RF47G2k/wYummCaE+ID4pv1Pg6EYchwXkCkXAmT4EjpV9+AAFCSf2rJ+XzxZrUVADVPG6sxCV
6NQ2TKH9kc2gyxUPY3QsrLdQ5RRaeRao29gSBRywHgNXU3/f9IUz6tdKxwGxskCmCm4JBTk6ik34
OOeHVR20KdKkQgjKk5TYutPtlR3kGjCg03rNKQwgrWODTX8X+/px8rtDzG1JMZf5+S+gb2QrVFvo
N8yWP5Rx7k1Wr7rNItZ367jwurKMMK9iMoJM7JDxKp2KGUrUaU1vGWggFtNjKedgrtVWv1tTT2y6
ByWu/TmyONVfxvLObFJxZOrqDOcuFPxaR1c0T93WdCXe9A8jcTszQlWI8BH7NJyB7Kmiq2m5E0rJ
qeTbpRU4i2HVM84Mkai5ubUAh4lLIcpiMHyvmJtJDiKIgVZHc1Ivcnkjh6zrC+qxBNmgyZhm+Xj2
baxVXS+osQR6p/w0dh7hk4ldFRibOvVJoYggW2fIAnJqUyRDouIy5ucBQsH/TBHj++drLIRYDeOm
AJJIgu/nlVPOz8hAbHGRcJ29Xw4jrKfrmTVqR+tIqSwlWYDfuxu8yJf89qU+6rHduRNmWxZ/nmwe
swzTJWXM1BMZQAOTEucLXAcyHazj4hEXJYjU4qqRnUXhNKV4RsjfN98uSRVIjEhmdMiFQ948QMy4
13kzb4y2KPbucyFUeoMZAmER5rw8zAO4xyZ0BMyf3Q9oPbkRd6iYlVifGaMS61QrpcIcsaDGqJ3Z
uh8sZ+pEu6jerDyy8+rB7H5h+InjHsTZvjrj5xKpSyCT57ENTSE5tMBZEI3P0BVvNU8Hi1PuobrF
s8f8bArSYJnAiYClPf9spmoNYWJlkLH7RmZOgP66HVdASdZ9+QyEsFuD4fb9z1UpJQxPfhqlTlwl
jqjdIEXwEQQgqPMWxujaCwMneDGXhrivmzLGXEyajFgI+6wArCQ5pPNRTTovru7ViFeC5RmhXLKP
zGwVOxO8cNoPoXlIh9zuuChuZoTSLEycovwq4+o+/0iYnoGQQ5XmQQbE/9Q40Lm2xad/hMkhe7kD
vPogjva/KLsycixgfZAwgF8eMqI0sdmQix3w8Wip9DtzLwNl2R7Xe/LCJCjLsLMvez8JRF+cf2ON
csalX6E1shp5kGv3RljZQv5+2QD7htlYoDwvGeB2a0yO1w/zTodgHORFvKp34xcwf2MkuXySQCH1
ctkqc1l4a2rgNsHzjM658KIe035GmT5rfhS62w08J2Rf058W6JwKnwlZq9kXBwx1d6iHlrvxHRKs
p/FZdus9T3SJvR6UKDFHK0IxmpyJTajHC03PeqsrIZK4ellXPUpFwgn1zGOFKPgfE5TH5/mAV2VV
o7NRvSrpY9PcKRWnKMVaBUaBIS5pEHI3+tqXZi3NE6EL/bjxU/Gt1HkMvDwD5O+bbZKifNHEDh3Q
qYi8OjF3jSpz0nnmJQUaEQkFRNAIiHRTRl/NUhVQNIWcnYQ8fvbHA8ChgHZxn5Osi2lriboOtaVb
JzGqQ996KMDIvPpqEO5m0D8QDvLJb/w/PzNbc9Q9WPXIE6UKC6uF2UXpfR9mFqf0ynodgMtGhGYI
KFLA8Xf+fWIzWqY1xPBoZz2Mla/rmS0rnjh4pXAfiRxvYxUI1a01KvJUizao4iji7f9R/Cy8fBcd
Rj9PHeuKKHiD3X1n3KLbzy3sM6PD1jTliLI6I+M2V8Efdx9yi6uvu6OTkjQ+cyefhxVlnV1Jxn2L
5zJCrUKd3QISX2set9jXxjwsaeU0jTDYVtb/uuwizO+3sUN5ZAye7sESJHDuymA7Vx+lULXL/l5t
UZc8WCnnlcA8zRtrlEOWExh+B7WMD2v7KCWoazxcXg1z19D9UyQNrBJfZop6PavkMqqEwFCeox6s
Ms0pCjlrIDtP36+oFYN+jZCVokd37vGzmIqVCmDNYVqDJXqIi97JlaMsVs7ltTD3amOH+jJ1Fqup
NuNkpRK4U6bBVnnwWeZuEaEwHFwwHClUGaNvGnNc86Q89BjQsdTV7uV9kt39xTI+jdCFTVkeVLVs
izSQ8xc9f2s7niYj+2SiowipDANnkEZVY9gILDudEgfLIbuvdxXaWrOjA4FBUE287hrZ9S9fn7Ay
4SEIyCVdVR9GYV2nTAp9DFWqmLnN3USvftdCeN1Kyqu5RL8vbx/zqSttDJLn3OYCbLVamydjgaAK
nrraTvGFa/m2P8xOdvtxRb1wUfFMB99YpEK6EUeijiodJKBiu/o9AxtZ31S/UAEnWPwiyK9jv72z
bide75RlF21t0ZRFS0HrmwruVoiGtC4I+UHovGh8VfqfRvUm8NAlLKeHnxgq3B6FZFphsxuXVWrl
AjSkYjOGdoZJy9pO6yYa3DYS/gIzi9To0xod8HKrkaw2gSq9mZIRHSXn9brJrtAOiQTSwBsNVdUv
efEQWaHe6JUAkYfp9xggKfcxvrUfvQjlpcXnvnVZX2ljj86SyzE3rb4BenH9oR603RwMVxUhe4O+
YHYrnuZ9tiOd9cungBULQYeBEAVOIrCzUNtoSkNSFw1aTQmKL6qhPYNsxL9sgpkF4m0GaRMyt/VF
3MScWnmwRMwwrJJlo0G5V0IP1jToUA+W4hlQUNRf9ELnLI21nyCHBMofZEtoe5K/b863Fa/yKmla
cgAvzHWWZ24vi+Bhj45K9fvyClmbuLVEXSgVlDOXBOmvb5ZePib2kvKeUKzgCPo/VIktUVLBpHO+
lkytwqRadaxlAVQX3RHCFNBUwyHTvYRX6Wdu3MYYOeibjUtkcTRJ++KwYpxXczQV7Xer0RUIo6px
aktZUu4ubyC5D+mjBkphcK8aqHIaKhUYx7osC1ASFoeubU27xUDoEW9tOeiVFKLppvAWTm2xRwV+
9crW4lFnEB+nrJMME18Qit94clG39QhCQD1M4jYQIsvtcctld61xqyz3YLRta95xYFkjI3Job4Cq
CA23891do0iIiiyPAyVTLVcW+ve1UPEAy6+1Nf4Gsp3OzsyBdwYZOwxqNcK8KeE2/wJ9Co1uxNyL
GgE9Q8QiEyhApO/QcPTJlb644FoE3xlCjAsJbl7dhHExkI4iPAqdDjJPcb5iTKbOg9Vhltgsf9VV
MIAvoVI4C2T4rGbJGlqKFr4l/u/chra0mkAmpQ5z4+nSYyW/TPp9p3NSLlaBBmZAjmkhpnzVWAaj
mDVXYpOjHtn9lnY1GAvKF/0x/a3drU6zW3zplSdZwwguGvqUmC9De5lA185XlqyG3pfArQUdPGMw
wA42DN4fH78zE1R0iXS1qfWmmHyzvjakXWtetfUzWrOiFruiehLTbH/ZICv30kVITylgLAfLLY2F
XschlfNRzA/IhOQYE3vg0NqZJ+UqCSSIQ4nIMHmTRIx91EWISMtIg0BWJFOLbNV8WEOoBR+64vdg
5l6rL5wLh+HnZxYoH7SkdMzKUv1A4OXp3WLtdZWzcbxFkGOwCc3lrGlqacKEoaV2CxUfjbdNrEqA
DmpCELVpUET/0kme+nmFZq5mQXHD3MeTvTyBgPs6c4gO4HglopxCgG3Jjpf/MyIU7Bpgm1RNxAoa
9DLnwwiCvbQ4oAVlC/qVlTRO3r3H2d6YW7tV9s3fbKaEBj2etOTioXvm1ZxYTdMj94n0wgGloq3X
7l/4uUxYtyHPQJJv6mpph8zScnmFLNLvdaftMKmh2tXo1cgkFxfJQmYTNcfHy1ZZTiIjo0M3DYbB
1n/uJFaRRdHatgBuVPtqfC0BiLxsgPUwxE2C2iSGGUhpj4rokVjladUKut+6g7e6pQsKbr8FP3W1
+6taGzJUXM6gQEYr8ANJsvH5NqtUecKUZtCJV/HyHmWc7WJcHfh9E2hW0n0EEfb5dmXLmoVtZOBM
YfCjwMC/krd4e8o2VA05+0Z+iso0wIaO2hOBnoDYiUoUl1Xv9LCrgbKKneVApJgwO3SVx47+IOzb
veVWf15SOTNIkpHN3mVEskOQtfyQQOlVeRqV1bZmQMm4DBuMBFVHF0sHBAXHSaTFXkC7rkRxqeQY
8XKyNTDvVrDrxTfjUXztbRkS3yBGscCmn3vRjtuYZ20rGE+JI6qQUtWoL2iARmg1xsrAS010biIQ
JQkeQeACuHRAoeIvYvDWGjl+mz3VhkQeQ2C9gky86TG4IQ88Tj/m9bg1Qd0kc7SUWaahr0XmNAo/
8yp5txp2b69OF4CpsPHW1OXhiVnngKixiogYqBLQMiKT0ixJuJS6b1rXTYTXxS5TIlsr7i8fAp4Z
6gwYSVOAWkOd/KKrnCgOMeT1EKnPXc2j7GeFwe16KN83jGJpQ2g4gQEWgmNyZ4cNJ29if6fNllHh
XTLCQQKv7EJKBN4crCeM5DmZo9+EP0SXyIzNf0M+pG9WRXOm91mlo0SqGajJ6QcBXNM+EQvVH40n
aT8hjw97u87cfP8Xgyawi/4jyjuYdaGR/40Zrzrq5rpf935YD7Y48AZTWZTeZyaogxXp6dDEkwU6
+B2EGVc381LXuK9jWx09021cyamvyQVj+dN7DVHx1CsdZbJ5gFEWNPHs30GdPmQhmamFuHCQnEq5
Q8bOyWhWbdjCL+sqvp8CMoMWOhPvdcGMY5s9prI7wewQS/RI98U7FRLqCsizVLdztYPmYNKSS0dN
1kHfRoqMBpNoAVqEr3oeyMQxVKOxt3R/qX4b0atQ/0zjn5cP+8e88lcbCmg58ALEC58KzfIsRUW6
aDpOiLkHY8suxTg4GvREpCqRnMvWmCce1Tok+HgL4nlxviAlGnpLjEsk4OgeiV1lF/PDZQvsE78x
QUWvUVbWNR/Myq+R+WTXhIMd5AfA0K8OGfMSAl6BjjUKqUORG5uHUhakJihv7CU1NSoQuh2kh/RE
aJ0qR3CqHwPIWwirE689xl4h9g9QaRl4Djq3q8PVnDMMk/i9O7rddXWIPELvYNrrM5Hbi7glSNaF
QHC4RAYCxToaCKMXshwqCiBnQ7U6eTMC2TbbnQ7MIA9Kx3J4Fe0FtDPQ90PJ8dw/5rbSsm7ECJFl
HJb4Nl0cfeA4PPkJ2t9VpPoi6dqCxp5qKsR53/TGYpp+otXdZFdGXDwm6rz0dqL32lM7AWnvyFFo
8PQZWb6/NUwl/QOaJXmHtDyQ1vgk99Vx7AbOzc0MjHgrIQW3RMAfZeq6k9d6SFpo+kBz4bk8odAp
etP31e/97LRXWrsLmtd/AfJhRcWNVfrGm4dem0NtFf3OWzwCCZ6PmDcjQn5kpFM1bN40MMtNdGCy
UBLEm+0Ll1omisMM7ZcssMTZlsebEgKJ/cyBUzPPNYZVEBoh8EKmVs+dcVKBFOxKDEO07odEqltc
qUHi6Lawzw+oxb1ejlwM/zAkYPsxGYNI/EXiSgyH0MpkwhmwzDtpVvcj5p0um2CVDgwygIPxUKAW
VFoLY5EiDWzvEekXzi7h+5dEOxncbC8G1WkI6kP1UF8Zt31qy3+xm3iKIu4DK4FASe/m2JdWsaKK
SyBG1XP9qPjZ1Wh3O+F7fi2eRC4AhPUERlsIs/wEBCRqNJWQNdRZvWAM4yNF1510h/k0aC0Qyn4/
vuI96Rkx0oBWu0Tol8F/Z1CXQNlbSYmxUj0YUYvX+jtZfpHV3hlnzidkecnWDnWDlupYFBjQNX1j
Phr9bRzz7k/WQjQZExHIIKEWSLP0TxKElasWOZ7xsP4gtBlqaqs/e3TJnyC29gH5AIpVUmwp4Dgn
CYBUZAZCULVQWQIwDH5yft50KbWSzsI8RoPhTfLwhiL2PcmZiaJzzhNZYKifEkDipzlqJyEPMMqJ
Au7eqQUYWHGV9/kYO4lnXBNcEuEHrZ02twkJVOyFhS39vLxeEoup5ZoIYBDbwnFHM5ZE1c0rVR2G
SepLwE+W7mQ29/XQ2U1zNSg3TXTMy5PxN5QNZwapeJbGeik2lhEH0k10HU6usVNeTFe8CQ1f8qBa
FvCe/QxfRd0OrUsCScGThPqgVVqGRSJLWdBks9f3iq1af65qLp2ZoD5ih1JoVUE925+W0s4t38ru
SsCtZY0TvphLAUseFoE3Fur85x/LUDu9R2EoDeZVuJmy5BByx8NZwdlEEvlfG1TyE0nK0EIVBS3E
0JMeyoAwZAvXZpDsQ7/7ZjyRcon+zlcfZCWUZ4apd3iPlqbetHIU5CfREb1yl9xFvzJnPhSP+nE5
Dr7yeNn1Gff3mUEqTRlluReNGvgeeTVBqGkuq90YiZ2nOqeexwhmG0NA+px/troa40xrR8GHvOd4
VzQhSHkHPUstf1zC+DUaQlPcXV4bzySVX5ZDmUtNZBi+nD+owu+h1eyq9YqJJz132SOB3T1fWpoI
pVaqcnnQpbsGY7S9yB2QI/9UOkKZFsbwcHniHNNN31yOU7OuBfOjeEKGQedjiEcNGbXmwTVZu4bA
j0YTiEEwH0wFw0w0lj5r8cRQ4ntJ8/NidRvphzbwyIuYvr41RLZ1E3WbwRw7DA/Nftn6/QkqyU+x
i/mZB7xHhxPmGf/F84mVSCLtQWqA6WcDvNvUwe4Ws+3mXgMFyC68M3bNXn6V7pcbiL+hH2n81H5e
9sCPQVD6u23tUefZFCe967UBFGWHNbEFuzpM151TOf0LDjXAKl2Q3JIJrB54Ry7BOOtsk1tVQTMF
umtfQG9TCaDFMmM2Y0h8MS391sh2ciTvLy/yA6z0ZZEbO9Q5K5Qp7bJULSHrZifXM2G9AmwdEz1u
/Gxc93YRoCfl7NN34QqsF169F8hmP0a7yuORVrLqYjgnn2umzmImgfi7EKUiIDp3hGUCvLcob6+2
ZtitP2LLCVK2e4nBdj45SpB6+X79ycUnsc4rmj0aPIyA9Gh9BU0NNas1MGKq7ucTIPw+9IE8YZ/+
JR8T+t2ftqi7vdRmbZoNEHXmp2WxI1/xIR91Gnb9b8Kg3e6bF142wXSsjUUSQjYnd071WKxG8Eya
BYaOT7l+LE3O1ADr/UxKHJALBfO5Aq2jcxvj0EzKss55oN6NJ2gVyp6Ex7MJ6jblYO7Kq+pEdBZ4
/sMCLSDyQVFWBekNhmqp6BdORZU1WYgBO3TVH6vcVnaZNx8xSzvYbe6aN4SPAYP3vFo1Y0vP7FLB
cJWaBk+AGLrD0kHM9lqRomrMwzbyjFCeEs+j0gPonWKIVleOZlyXjmDq/XtbRJ1zOSiwiplnC6J8
JBesNgwNLGg5mAfJJxKbOVTaVDDj8m4sRh3p4zWLOhyB5tF052kkNmBxtZARCqNraW8x3gpLe5dO
70byzFkW42WEYGqRGSpUTqGddu6WRZqNVQkPgSwWhB6JdO5Ye/opvSZFWrzGNN7Vz0guzgxS+5iM
eQ+C4T4NElB5S6FmF331cHlRrP3D0wD0HBLkENHePV9TV81dAREf8DHU07UyCrd1Pz4aSxuEcnZa
I40HR2WdbYuIbRBFb4JeptY0AneSFrqJ3sRB+VbeGscis+Ob3leuoPWBq7/atXtxdf+C9gRwLjSt
AZkH/zUNMKhbbSyzbo4h/yUH7dD8SovJqaz67vJ2MmMIGc8VAYc1ScHqfD/XdhHnpsBYvH71IZn7
Mr/rpdMaH5VhtGLs5EE0dyLvdDM9ZWOWuobFtonAcJYZfqVrtiX6es7T5WLFj+3CqMtV0KqqMoGA
DaLxXYx+6eu1pfN0ymWeESoCF1OhrUuohsFUTRDJSqZEKZ24KKzGEUJV2M9yYaEEEraN6ii1Nt6o
4jSsdtqABdFW+l4qvUpMu9Jt50xp93LfdLlTt3Ipo983I9GSzKTNvVmPkzSop8681eNagpp3vIR3
6rqYN1IH0Jq2YC7OmxU15iHImKFxu41UrDerqJYNYSIEQ9XbtA9ve7v1qkC6Erj9At5mUuEqTfK1
VdVVDDIJyqXRd6vV3RQEa5c9nlE/AVzn0+Gp8zxZTZyOOFtBL59mXCqa9QLycCe3Jnsan+PilHLx
YyxnB7keShrQr1LQxTo/Y2M+h72egGOvzTonC0GAnj5eXhTrrQBuCwXDNdAuFzEGdW4ihJxZbIAN
ys9PGMhz5thGLunLQYgcoM1s4fYv2sZnBqm3uDaMwH53AEAp9VUW/+wMTuWE5QybBdHNASk0E2zp
oPq68ijJT1X4NLWcq4QR2omUAR4byJ1AG69R38Uw+jpVjAYPrG8k/9YdyS/AR/om30p3ymHcW4EW
FBjyf7/8sYiHnT9Bzs1SQaPKlkEQ57IJjKx2GkODOsQuNU1bRt/qsiVGMZuYUnQURsk7g35VoQM3
CWFWh4EItRoDgz7SdW4TFWQiHc7LR7+6+bkxKqbrY5sWUolgKIMHd7GuxJ5TlmF4+bkF6oONY9+M
y4CcMDdwMQ27VHT68qbsfaHex+pzGD8l2fsaT44w3KNQa1/eTXKGvn63z82kvptcNZMqj5DiGYqj
opz0xusjr82+q+FPlCs5n+6r/2OpGmooEqiGAH+iwhQYSVpzyYfssFpXff4YrZ27SoJ3eUWMsgas
YIBXQU6K+WmaG6ocJMGSdUzX9m52Xb6CGu/aaqF4S5rezU7tnOKFV8Rjn7pPmx8F9s2DDLPwSdrm
+hBIg50GhO+xcpIn6b58F2ZguyS8uRXNGY5//hA8W+sHD+XG7jgMeWqsUPcymit5epxlsJU9XN5P
5kczJQAOZfQZFbocZSp5rhamMAWx1tmrfhObj3H356h7rGNjhLqRp6GU5yWCxJZQm1e5VR3LabqS
i/X58lqYUWpjhqx1s11aLOjSlOig5TSv58SdUZZYhm8rb/6UkYCeL4dydDlOhjBSsxL9NtIFzm87
B6W1d/MERUSQI8AbGhEKnZyzzIpVqE+iZgi59q+wRr1PJogSo+YBfuEkECcjCwrgOzlWWBFja4WK
GEu/gP/GXNFLrH/I5hHaGnYTX4/GuyiByfDP59qA+cGEpQgSIzSf6cHyOZ/jqVMhPVX8hjL7PzRG
4IH81hB5zspFwsYLHyx/31qk15eCpzSZawF9YcAZwU4D5kmlsAtQIjv1c3tfO4mb1N58e9k1mT6z
tUsdgbGrEYtNCROy+/aUvK2u4iK58qX9kqCAR/A60Y53u7HOA3TvwZSvqKD1osd7Km3ItVlVEJDb
Q64nrlKn9mp5SzdzdpW1qfiK6OgrmOj58uBs63SOhBli53rU2pqCOXZdtwceN+rXNBh6xYRQU0dO
Kn2h6dNrqTTlZM2DcdeC8GqEcqWw78GFevlTfX2uwwxa90DJY+gAXfXzKLLOfRTN/8iO4wFhrsFc
J34+A3gk5HvJeLlsjXWqt9aoWAKePF0tFBQ8ILKRTMd45qyG8Ro6Xw5Z7iYoTlWMR2seE4f/Z7Ql
OVn7fzc2zVyLjOK/iFYlMG9UNlWIWrs2FQod/VAeQ8sIzLTkeBrzKsbEzH9tUPlUVCTVJEIa9tB/
I+lh9zS/q6gVvfYemA3cRXIAtPZCD+Mol78T8wADsSID1a2AaJUeE9JaXZfCai5AuAy9t8fiLnVD
lyB/tIP4P6Rd2W7curL9IgGah1dNLbW7PcRxHOdFcOJE8zzr6++iD/aOmuZtnuQAG9gPAVxNqlgs
Vq1a61R44o3xFxrTKG7vTFJrXQdpSkVTKELoa1VquJoHhYvzZMX7vQ06HsbrFg9zSqisVy9RXGD6
zsDwnsavIxC8JUgvik+1L7j9d948AOs47y1TETEyxg7DZI0WrvVtJE634E86VNFsS80STlXs9pHq
GtzOActHAYcDaTgQamB4oB6BaZknXTzHKUAfkk8gkx2wMvdaDlY5yVE8iLNVEI/kOA8rPu6M0vyb
UTmtUNLJhLDb7uexcZROsYVqdTkuyor3aIZomEQnUz4a+da7oz6ZSbvmuaHjjqm/aD6oc+8nZwji
k4j/i/5yWAOlsbkitMwtBcZVRgMVfIQiZVaxBF3ISjE+5uWjgT5jE15fF+/vU5+sqUt5HdetDWOA
MvtutqeUFyTJSaLfSYj0/yyBLikKIuBoQwwT1uPsKRhJVd36RB6dpEvKmy5jesPOGBUmIT6kqs2Q
lWFS+Wr8JtWHJfp5fcsYCAuEjp0NKnTo6lpEnQQ371zU0QkCrnWSR9Md/REys+KdBeHuNWhveLBW
5rciE2YWMJngYKOuM20oNTS28ixM8tOstXbPxcEwhN1xdlH/AHSKDC+J5CfsvDwejC4RilIP0y/N
afW2sDzWh9JpbvoX5aEMiUpKndjZWTj9ucripWXyYXeWV7VqqjUby2M21porLGK4JYVhx6rOI6ti
RGWM1gPYiklzsP/RpXT0IKIUlfQt3O6gOgP8Eppk37vn+Nz/qE+iC/a1c+Kl7gqsFuewsS7YvWm6
/oJaQilIKvA/VqDcqYmjfX33HR/0qfflKbpLesDE0OLlTIcxsi6YVRC8TBQ6kUpe7m0FKm7IICEv
t+Q3MfemOXeF5kc62yD6ca4fDp4pKl4l62LEZi+Caz57hDaynVqeEdduIeNxL7xdt8UIyRfLomKX
2FSd0RgowKQWsGir5alCeQYi1llnXvmFcfT2pugiRSIXK1KjqQyb9Vfdfs4tLgcPazG4OYH6BPoT
wE9q46yqLXLFbKNA1WwQ9wPGR2AI2q3wc3Ekp3yTXvWAVOl4iFPWyjAHiNcF2AKALqGCSmYuq9HO
MhRje7eY0FbiMaYzFyZDU0xDrRuSnFS0BH1tKilpkR8zU3XAXrpUiVNGrwaXlpXleii0AIuPVzwm
PakIMrVxEYvblBEsgSe541nXHCiBnxNXuyUXDgCYDxijzp54AsKssiqGAH5bpvZwArlDnsnGjMfT
5ldvYBhysu8YSxnDDpx0CCTX/Z75ycAViGeniLFcerwBrAjgG0eoDmqwdXixgOOcbZCLvW6FnB7q
2gYF8m8rlEOOgwD2Chm4dTOanCJ/Usq3RXZa80szPlnx5377ft0eA28EKlYMhJO+CKFApnZRVlpQ
UA1xH46drX8Sb6U79UEEwFxy0ah+jhpb+iT+iGUIwAwYS+e951lvEHIMwF+IAiteWWTXdxfQpCFu
6UuVH6uv4pFUS2qnu0m+G+feXSGfjLoTcD/Xl8xIVgDYxWULRnXCa0qtWIMgSZNW0LIaQdiRQ2ay
SfPGHuvq4bodVl0XhJ+oG2sGMMIfoGMQtlzqOSkAnsA00/iFMKgannIwzu+QIt/iYnaZK9sZpJwn
kuu1TMapCM0uVtwMxZKgnpbejUs+6yjjOAD1gg8GQQPQKGpUy7qc+0EqBkmCDKnk55AyCBIXKQum
1GMHsnVH+YanRcpcHUZjSCkebMU6dfFEmGJXyrHNwyV6kuunvr2LVV6WQhJV6viRgYN/bNDjWXo9
dduq4PhNvuLDGQ9p5hLG2wqUVCLvdcM46xfGqKx5A4A10ydw/hOZSQL5yk99KAcKJ6Sw6iUXdqi7
oJKQHczGguEUaHaGyo3+0nj1KX7DW4CrKMxyC0AmQPyARBZeQbkgwJmKkhmVHGjl5ESjam9q7F4/
VzwTlB8sVWo1splHga7fmMarwRuhZjW4UI77dw300ymf4m0EFlQI86THwNf41KDFVSrm3WqNqiNO
WzDKkjdu1Y0lj4/tsDpJKt53+sSrsJJKBe2N+x9CO0iyjYKepchOzr2n+BXe9qWzvhUQaShRwKif
r28s64DtzVF+0mh9qahZloVt+Stv/W1oXB0Z0XUjnK/3vvm7gC8uW4sZEqg/y5szGYK9Fi0nGWYl
Bhffj/yEnYlYVmMyEwhu0LN+ILQggieGwnnzMk9weWkII/8BVBYYa7AvgV6LjhhCnwpRu2igOdFE
u9A9TVCcGIPpiX4jxcH1vWN8ILglYRm0AOsH//LlwkZ10MoeYJQwb2+jKD0kg2AP5sL5Qqz3EjSl
EN0lFeY0uqBUakKsb4nYhYYFFg3Dz/xJtFEJD8XH9CQ8COgODt9SlwdmYAz1oFv32y5dU1JqMysx
VJPhStn8/nX6KjuKW90twXovfDK8bbXnEzbWm4F+OReHP2douDRPnbayWwDhEzHTU2+eOYOQF8+0
KIYYRc5BVbACzMVC6YO2KeIcbRihyGc3+/yfx6j+tsbe6BKVpuTM06xnOSme3aKJ+gJoriyqJJql
rTJWY58TMTtDqO1WOWCQ2181zBwb7Z/HZ2Dmfhujjp+cNWYxl0J8zPqv0TDZpv7HahP4UDsD5Jjs
zveMSWZUrQFxqItHTPNUGENZeTNDjKMGFjkdcpyoPeJVQ91jojqUY5zDhhWdlym2RetJ4MnTsQIV
xmBFTFcRzU+Uly4X0oNUW+tJ8ptAYEXz82Nzo5CROQBD+HwErHQU1nS8LfBMwzQ45QSV0s1RvYkm
1CUHl+hao9h/M4NF40iGk9ZA+Mzl9OfapHxhWTpDawspP5pnEId/kezYiw/KwTpMXwas0nJ5nFCM
nOpikZRvWD2m7ue5NsMcpZYyUJTmxlJe1OprFh9T4V6NeWhb1mHW3ie2QaCEBhuNX4pyU42apNqg
4bi4gt1+I3kwYWsq7zGf6yq8pIA4BZUU4D2B1gxm58DGo1Er7BI4ZpH36XFw1aMMMdzEb26Ms3BQ
gzGQeNbIB7pmjX4sof01rBJ0lOWDfoiOEOXxuxvzVEKNNHaGc3Hmvc6YLgMcuEpoBDAlTrd4pbgb
GrUfSXdvCAs/eoE4Xw8aRTIIAid9G48CZ3KArIFe494i5aQ1+EgqOV3Q5AOfdAVPlU66kjgV97wz
8jnCGGYRVi8dQB/qhpmMWUjLapig9T65opd7CQQoqmBzZIzaxy4v6rMu8gt7VHzJTNS2ssUAyOdu
9gSUtqYgudM+iSEeoVC8AJHNk3bPhRaxHBRctOib4IUt4yteRrW2XMvKkrvqneKOjALLIR7zaL3B
nsMtILD39F9rNK/vOqH3Pw5w0M6dveiYQ87MAgMcETLr72Kfp17D2lOCC8DpA40eEOfUgRCTTgNk
ESIiCZhonbiHjBo0WVzDG2N3e5g8IiQyP48Bv13LOIoXlsklv7v2BKVZhlYdQawOuYfSi4+RG52G
4+p3KF+nd+Vz519PN3kGqTtwLtWyy8xiCbv1UTXP8cTByjCyEoAfMLMDLhlwC6hUJKuadQLwXN7C
ejvn7QoWCNyzihs1piPjdXB9MeTHUoccqtRorqCLBBpTkTp7a1VHWVuCr9iUYhei3t9AuH+fybUn
Cs2DlQ6umSq/rptkhTIdot6I1ZIu6VAbufxi69QOcmLK8ZGMlgnQoJeeJ/uH+LV5H0uH1tcnjkHG
YdBB+4lGMHC0ygdZk1mZkiGNpQLlC+FOw7Ci4MSH/isUHzH5FDk8CBDjsr0wR62vqo1+AeeKEXay
eZqk3NXG4XYRm9M2dE69dr9iSTpl2cCr0jCXiWFr8Idg4hqEzZf7OqYGKFXHCsWScwWd6Arspk2w
HQZP9rX/pkhJ3lW074BQFSyGuoJheLp3pcyaWWSFvkLZPA66u8Sd7BzznyoAEpwPyPLSnSW6VRXL
fbLEOphb81+rc7Zs1cH756bB7OeGd1eBC3AMEu+RiyFjHUXSh0BCQeR96aeX0W/pqmcr6Fs982D5
Q5jaAIRCvPCgebObfibDruVzHXCWy7gqyOH41yx1KBFl8d5Tswm5k4xcRgpMxFCMs7m5b7kCJ5yx
0u0La9R1iA6dpG5jRxZJWhWZH1WOGK4+FneTPa1/Pl2DaYPd4ogX7+L1UoNTXJsn3BTNi6h/r3m7
x3iiXPx96hSAw2mbxwESQ5Z0EsGjIzx3PCZh1gHXEZ0JM4pKynmXS2ijRbP6jDxU803QjilMupqS
LkD6iYkm+ZHY4qQr/basB/yYdfL7bjR4YZR13HEPqIRoA2putPi0uhlJ302LEurnzQdwzbe85aHz
AI8G80XkWByvJPv24bQjb8KlhGa1+K6iuvtuqzZqU6IY8bHufsjCt249XPd61t8HNhnMNhoZKaPx
ySn0G4YcHckQkHXrZ1M9Xf/zrKO8//OUWwCYrxVprYDdslztOg/j7CYGqFz7NE3edUssB9xbIv++
36gYkAYhFdAJbjtnHKCgBL6EVubVo3hm9EszXS2J1arNIMyfW3tIP6/xq4aC1PW18D4K2dXdWgo8
G6Nt641Q2IoXWZyfMrFzr5vgrYPE/p0Jo1DiYWknQKbEkyFPthE7Vaty1kE2g3ZetCiRBIDTjhCN
XhpBpzsvCgXq6V2HjyKIT0W03UaadF8N0BW6viD2nv22Re1Zt+hj14Kkk0xG2uOy2Ln1+boF1uOa
6BX9uxxqz1ZjTEpLWqfQPLfAf5GaheHMX1dfBCZScHn0fOwVQVIajIoSpA/Jv+8+US3VW1mauH6V
2Z+jX6XAQ7yz7iADM8AoGFhom4Gq6dJCpartPEDlE4A2CZq6mV9n0P2ZvMiuXTEoav/6BjJ8bmcO
hepLc7nRt2ZtjWJYit+M9E6LH6qck8UzTRDej/dK1oeOz7IIQ6PNuhnO42sWfQYyxC7ap+vLYMQ0
dOVA3oP5GLg1XRPIQGXQm5iQCeO5cYV2cHrlp5E8WNWtPvPm6pmfaG+McoJWWQvNFLLt/bohmEPD
633iccAocd+vjBsW8n3QvyGgdoDAKGO44BU9jwQ5bJPyoNZYXRdDnwkK980IVpMoapxa227TiidQ
yHqcXFgm33Xn62VvpIOoF1s4jTboBk9EI0B9kRu7/rGAB1m+sV5QDrn+HVnt/gujVHgSB3NMsqQo
8IYdwnHx+gO4BG4mxwArhK0cK2+qneSBy5XwLj9AhcULu1SowmOhq2I9TTGELzojtPA6gN/xcF+e
Ba91V7Bboc1LOON7d/GIPlV1kO63Rx7dKOus7L82Fc4MCdVCvJii0Miy+yJBK9scfJ371uWZoYLM
OvYW4HbQHJWF3rHSFIfSsCNZ5gDcOGbo7DDBi6hq62ENM/0uBgY/Cer08//mMDQAHwPBZloIrRLW
q613gH3K8BnrFkzr2WpbD5s33jVn6MrwmkG8tcmXp8OalBasWhW0byEHtMXfKtBciSI31jBS271f
0tzqvTopiTT1K1SpiN6JFMSeAU1I6zA45V3s8lbFiTb0w7lZh1TMEkjFikcFkmxDMPsQReOCAFiI
g4tlkd3dx5aomqMCaej7MZ+farB2awfVbx/5wna8OEbTElt6rej6uGmYrt382SuDLcidCYIask9q
cf8F5RrPN6hgAhEDJUZIN8Ml91HrcHubDE6QIjVGrcLZlfF8jbjzVjyrVOwATEqNchmuIqifNBkD
xM2t2D1eP26M7PHiu1GBo9qstejzCXoTs+J2+V05FO6yfssVXjWOVUbdW/qgWiSvaVGNiIQQXl0d
guaWbGmwE1d3xx/J64xQnN61N7ySOGcTdarg0JaN3hhVt4Z959f5D107SeB3uL6J3LVRsSPPimhR
8skK48LOv6hoC6GZkNiCt3zS7f4kfNs8NSCr49jlBBOd/Pvu1LWAIlSLmonhgFI4hjjd5Xv603JG
F1ruvhk5vGz5HQhz5VbVqeRF0cpmRKU2RX1TdNKAaPiRakpz4PGwkD90zRAVT4C+N+NJGLRwhBCA
/jmqeZorPANUXgKOI6CWQPIULhCwG8GVGvFYABieh04vyqWEbPkj/USV1z0oABYTEO0CbiEKmd1O
WtAUhnPdDRhLwSg5oXADPO8jV+9QNmuOrkhxTLRXQ3nQUk6+z3iT4a/jfYSyELRqrQ8j3JXWa5E8
T2HnR2fSR8akcIAkyifjaqnPg4UwjtOlPeo44Umm1uOKeox+BpkRgeUZpT03duOZaPLUPuaqghLi
jVz3/riTl4ap84SnyBS3klS941Hm1iHC16abh81rdUvmaP7qark0SX7S7ggX8zwvU74VEGkgc9gS
QJX2ZGueCujLAAWb7eW6s3z0ykt71MHqKpTXR6IUFqXOYAq2sIR5xKsT8IxQh6vdzESKNggHJBOU
p8efuvILBRz/+koYecDlUqhbWRAH9HgW9D4IVE71SmjwlQcdaT3RTcpy2+JOPfH8g7qRpwkU1blm
gLlE87L4Zcl+XF/Sx9sYK0LkwfgxUFgGPSSQQHK9WGJlCovyG/jz7KKp7Ly+0zvexUFuvcvwSgyh
QYV6J/RH3rd253U6ZhOLVYIXkNdReoNn0Y3hoUPsic/caUVyWq/Zojwu2QZJT7vECpfWld+ZouUX
87RotozPFPPhEsyPtFsb5XziGCU5aBPgfCftxzsY0DHw3GxBJr7iRZ943HjFs0g5oh4XoHJU4Ijq
uYEG1fYsvoj3jRfdERoF6V675w04Mc/XbomUH7a9JOgLJJ2PBgZ586+b+DICWHndF9lR3yDdU9R6
NCjNXkYmI1PTdrRqC8PC5a3kpoiFuVPdpCEh1J9vyue/sIeWgwENeRMmaWFGIZ4rJerbDckMmWot
3Phheu6C3hUOtV/UjsZBupCvQvvl3h4VecFCgW7UOKRHzC870/ZzaVOnFI6LeZ+AEYWzOJaL7I1R
hyDr237JNPA2jUfjbgh7AiEI5TD5gokZ8G+OAQ+2wDNInYK02ZY8Ty3A2eTTuBzFiBd9Wcd6vyLK
6ZVUVlaz6FBN8qPDCmnlHDx5IClb3ZpAy6Y/TnIgoLLzDsrli61MjbIH3fasPYrrvVRunE/Eir17
A9RLqJRqE82vHEJQivLc6mkPFeWm9aMRqPZic6/7A+sA74zRgPNZLuYibSp0BjQ8khsRxE15e2MI
08N1O8w7cm+Iev6IyywD2BulqD6LzurB787TjeD0bnarOUCr+dbbdYucU/Vea93dLEMki8MyS0YY
oz1UyINdzT9UREPhy8YVBWCGKExuAK2pQJAalEmXIUoojVGeYgiogJAEdMJT0Ge2nnqER4FISiXn
jif8y/xwgHJhDo1QfL6nrrvljWIcG4KcQpQ9wjM2+xHFyEynX9f3kOmKOyPU0dosLR9BYGiGjfnU
ybeJfhTj0Z7/HFWLI7UzQx0pcelFyItA47eWXrr5EEu/WunT9ZWwv9DOBnWq1A0d80hT1vcooTrl
Q3o2vMZbfRX8ndqLynuqMN3vtz16gHQZGnkwlGwB4M56zG8JDXr7E1yQ8ZP0TQ0HLwnUAIID7cHi
QAqZ8XZnmDpoQ2OpZSS3YK41krNeDIltqT3nbPFskJC8cz5ltLoUCW9yHKbWttLnqvU5n4u3fdQD
qJSEMcrLdQX3uQga2dvGnyQneqsgCuTObnLTQqoNmlW+BAJWXk7KvFB2O0hWv1sdNN+tGjcvQJkQ
ykKNzSnPudO6Fm7/1OeOSPH2krqQ60GucjXGqF7d5Ubmq6VhQqRUFL7Um4wB/HiJvb4qBdWWF2U7
ZEKcV7Yi1M2jWEvWbQbUw+zJ4wJNFyLHwPkOvB9HAsRuKzqlWGqcfxCaxF/X+XFZObI0DP4BHH3o
7UClDshijeasUlJd2dQe2Dho0N9N8SF9JdVhwUugHf05D6FP4OR3pt9BOx2FzetOxgyhO9uUj0WG
Wi3luKAQuJ2r7pBbdxFPvZzR0btcH+1LZjKpy4TcjrxviHRqBlpO1SVqCJB44013MOP1bkWULwEx
oSW9sG5hcupOUORw+zMoIyrcfc/TMQ9Xd3C6p7Z3uvlvkqKdYcpPxMwcl1KKqtCcK80eh6UKpSRW
/8cPRl1HhtkImdg22TGan4rEsjPrFGVfrzsFuQc+JOO7lVB3kTWaZiVghB39g3/6FESN7K8eo0gU
QEgBfhlyAi5PFnT/+lzsM5Duf8sSNzqUHlpzT1vi9ISS4vCX9jA8DsFGdHvpR5SkzbKuDHV6LHqv
gdggsMoA9ukjqOEGPEV5Z4sRv4E0B2sKcj4AQmm8+VYJk5SUIrZRW9w1fyYcQZroxKNoL2vD8b53
TS7qo11YozZTN8esbgU4nTLakNC9J5xmWtDbKzSLUff+ld6mwfoz8S08wKtfAppcoLe8U6HXZL0O
6GfcYhL7lSA4iQzixnneMWIokFaAxqL8qgCDT/24cjbKUhnj+pgoib2m38Fp+6cuS5g7gRbDM9EC
HTl1+AYh6wcLjBVHQ+z9wTyLmez3k7sIrb1Ady59UHn4P0Y2BXYiPEcxpETUyGm64Xwb0zjp5wXX
s/pAMl7Bi06NZ5xJvX+84eEnP27hpTkqeZPnclrEOTVDq76r5dSOeWx4HAM023C0SUuB9hO6k3ko
Da+99HT9EzHaklgBcBaajM8EFjLKCdKI3KPRBKpuZXyQl/JUYBYD0cyRUu0mySJnFdSDBKm5Le9D
o8j96/Y/rg/wcwy2gEgImgkfsD/gkktXtJOtEDq0hy6ajvEyckwwrnJigyAlVcVAOk9F50lLx0Gc
K+Ow/FAho9B/0qCSQ1jdBvCFG7h+UEd2unN15nWfPt7jl4apkA0KCb3LB8j/VK3iWIV0KqbhNAqR
+xd7iJ6DAeikjAFVCtCUZpKRKlZWHMsKkKmiO2O2nXOBsz4TGFmgFfZOS0pXQ61uK5vJSDsonz02
E6as6oQTKhnvcBBzGfgPuqyYDKDxTNU6bm2JaddjD9zzclIC/SU/SJ1DhGB1X34W3qa/gBqgaofs
DqSkIppQ9GS+MppWLcUt1M+eBlx142EJ8gN5BC1ed/wvdFFI4nZ5HVzao8LFjEHUokpG40CSruxt
PpSH9F3BKLLHRyLwfN0xmHu6Wx9dRBmbOm2NHOubWrezbB1Uihlm40Bo/BNQkfUr0RHhFQ0ZmSXS
Bngh5v4sTC5/mODsk1XprDQJlbKyx8ofiPLM99kIm/gLBrQ34Oe12dbWT8X4F1ktbGNKW9ZR8yBY
5cvkZU4b0FNXqNqPx9EjsGgBODXlIKLYIXBpxRnIrQtr9FNaWoRSzMEtfmwx9bSF/1G4Kx31c5M4
aGiWlr0inUbrl3PgWXEFtGiYescd9zGHSc2yT+cKtP2RpNrFApAxJtEtjhHGVYrVgbMCeRIyMwyu
Xe6l0ZeSpBV9CX0R646o6Jkv8Vm6JRMlpR9l3NY5K8aY8BdM46IXjITh0p6UQwY3M6zsuA3BGqcO
hAM4S2JaIDS5ko4Zfv1dgmv3aNS2Ph96C+UcWRPtCCgLbeGcOJLR0AecKEr/Y4GK+FW/JnWlQOBc
7z6lyYMK9sdaPSUGF6nIcAFwdIFgCSNiUP2kc7d+66Qo69PkaD3WYtjfkini7iYO1cJJP8+nAkWc
xOOxtzHADYT2HbhMDbBZNMXIr9ptoBSD4TtdYysgw1uGnx5jDE1KmMDh9ZnJPlH7qKGCKGIiQLNQ
RKR8DxfdKmrDVB6LLvGKuXVx0d4LqaPNz6Jwrk1eikCynA/2MNeO4SlMMIJ46XJhRRvVSQ9yuqMQ
NCGQKX58VM7JJ9A7geiMtzhG9x5EML+t0ZNFRSdPfVWp5VFFAbi2k/v6mLn5E2C7emLPXwkjZeWJ
9nzDU9Jjec3eMHXEYnXWEiPGMrfo3LWPGZgGzZfrdw7jjF2sjconuwnJVl3jjKUGOMXL0d5mTi7C
9I3d7pFLdueEK6R208LcCB0YxJVqZxV/No0rVW9lgapM8f1/Ww/liSDNHVa5wHrgeon41PDGiXj7
RR2prhesqhkzKMRbd7nyYzQerv9+BswXswISWDpQzgISnQ7jgqB1SWe1WVidRNOxbLB1OutTrtnN
4wSICqFWMG9E1zjG94uDubaX4dAc5hudi3NmnbH9D6FWWmpRbaVKbgUQDAqVExIRV/um20SYGGrZ
z9eXzUp9LpZNIvXOS/p4VGutlcWgs9Z6sOt+WfOXsq4iACHnshJ8XNzG6C7FlhmeEAu4wjMoRWcH
uSoG0RPnYYZ3xUXzeR4161WSG3DOXf+NjMvi4idS7xKtk6yqy6o52Lr6qA6ESwlz0gXYtbKa89Rn
Hfz93lP3ktpBKkyGguYxk76IlVuIL1XhXV8NK+8jyQgaTeDMs8AcSe14UdXyCI01yF2j8AutX+t2
OBJx+e7Ar12wspMLa9SKohi6q4mCh7GR2PpD1AG6jn5kIN4VJtAtBG7KG6t/fwrTlwRG7pDUqlgd
5s4vFyj2jTQjuuZo96/efGiPopf2duMvASTFLfC8GQ9Ej9Q6LAd0HwBmeyzv+OMCzGO0+xWUY5vd
ZORiruDV6vxnuD/xzbcGSRkQPXgr/Y2P7qxRHzVPjUQqqzI9lppfCDdLU7qR8tp3un3de1hhcL+3
9OfsBb3MIh1liOypFH+VIieMM1MXCMnhWYL0S/swYTgmgqpHGdHuVo4IREEvxPaYvRZxoM8HtIn0
SnFnENFeX9b/46a/zVLXhzlbOshCAAclY9I5SqlVBNr1OoxR0TPutbeeR8nJPOm7dVJOuo0KppIW
rHNDOUpeX9V4dPvtx/Vlsb/W71VRPphuiYlFobCnNfUJQKnbTDM4zS5mcNytg3I8dZ5WALQUTPJm
1X2yRTbq67rdpZ27FT3HOXjLoZyvbbQhKowyCuL8TVKO68iJvuS3fggcGBU28S4FTw1dZhCkdALX
ipEcVwXdMojw6KMzyr1t5F/ESHevf5v3OHvNGpXL4iKZ4rxs5yCVZSeLJBssV65QpE4RF66SJJ4x
IT4X68GIwZwnLlDQEc5LFR+guHSeZynoq/yTWLR+kiwHI4oPeaI5xmzedWt6LpX6zhimQ6IrR8FE
9N3E4PrvZ36M35tF1ywmoJrlumjLY44RJExnBHFR8nrgJEX8sEUINzoeGBBNeS/b75KD1FiNDFMm
2X/AfWR6GmSdQMBJt0DB+dDn4LWhmKcSD068OxVwddIlyKzZNMgDiMmxWn8laVgPwcCF57BsgIkB
dRe8z0C7Rx3KtcpMQR9izJFtt2L0Ng6eOnAcmfFtdGTeUGUhHF0g6bq8AXNhls0p16ALLWGyNX41
BY7zsp5GsABxduDpIB1ME+X0wzDkUaTGIMrZAPdFhQy070NQAURfg15icKqnDMrXf+xymOhHKcVA
bFRQMLtclrAuTYdbrjgWyheC8eARpzG3TYeoLorsAMzTj/XRlKpcF9T02IqhFn1ti6/Xfz8jViKu
gIcDVPI6Pj9x9507q4be973WmEEtehLGYErjexyftpnL68VaCOCHAPWALQa4fWqjkiVfq2UBsZD5
VJ26UAnynyLUj187wM7JjIOeQUyUc4WS4EudVZRmIXMLGWv8R29eJGopoAVpcZSm56Y4qcPgN13t
lGVrt5ufrJy9ZC0R4scghwVzN4qX1F4a6xwpqYFxsHrAuHNqZypPm5WVE+h7E+Qn7D5X2UYY1pDN
4kho/wnLLdqsn9OTcdg8gmfvOVAG3oqojGBIoCyqSiBHa+MQzOtuLHELGox4erEiyi/0NopF0Yoi
MjfbhI3f/tTD9b4dAU1FAcyfg5rHF8kIdhcWqfRA7NPUmIvODDJ1ku4KTMsfTWitPBiVaHD2j1Xm
vbBFPHT3vVY519RRLfpQuatv1oP1Q/WWQLtt3fisnEV/+PRfACbYO2pBwsaQyKmmfARHYRgtLc2O
4PcfvSE0Agj3eqtw+LE5GE88d38+FY/jrP82SHlJNSbzVhtCcRTUNys/J9CpWjkAMIZcyaUNyk2g
qFfn24yqXgP80uLqTuabYT+6hoFxUls5j67klX6rhlnL169hXi37FVIuI6dVOmwmtlSxowKUPkQW
aJC89CB9Um3R725JtW8cbN67kfUwvthayn/KXB9lsFrjDQBqJnLeI7d4JgOtNUaqeWNhrIfOhTUq
/SvGPjW0AfgNUqNNMfkJSan3LgTv1LPjyr8e84HlN91GKGzAY/q6uC/bNqzyv+hsIldCiRv4egnM
h1S+ofYg94UmbRzO0P226ueq+YuEZm+AKohm41jrmVJD62W5UeXnteBU35hharcA+TJ0JF2bblFp
WCCCOAnTm5ocVl6li3X549IHuxkqEgY6p5cmzKhJtUGYy+NQQityHbvRl/sxDc1qBcyytvLPf55s
7O1RxwgZWp1MSQFsfvS8SJktCKqbd60tD3+RNOPa/70y6tyAbmhqolGZg7y7LdrHVvRn3uYxfdhS
kDJp4FEC4Oly8/S5jLN5BKhqa9xtfFtGHocO0wF2Bqivs22ZAklvMwrN5lbNYxdTBnPL653zVkF9
kg4j8+2WAEJlrKcxPUVc/g+y03QOhh7gv9tEfQkgphY1tar0mK6dnAPOPSF6C115tylK/DVbOuFu
qQ0Lasd15113N/Lbr5mmwlkvddLSVQ2hbtKOkGVyKj1yRK1w+mKzB7D3XzdH/twVc3TEATUMNImG
9yl9MsaZg5iX4LCzw3UznFXRFA6WoKTVUunoklQ3pvi1wwhUW3qTcNuOPPgLxzloLt5aVHHzSSDn
lPNABrdW/PP6UtjXG9600K4HfSsg/5dnqEoU4Lil2AyEIH0lm0ao5SHtKrolhtd4bzX2gfptjfKH
ebGMzJp6qFG0D8qY2IPyuefx7bK37B8b6JxcrmjtzURWC7TJmqax86rBZC0np2R//98WqHtHtsqo
KQVkQpZ0mytgIgql4ms3yo4m8saCGBTyyLr+/T4S/YDS+3otQIqXQvVO8nVnPKueVduGPx9SLwK3
gOpCZ9iXPDF3eslu+AhP1nYaQP9ZEoBmFvhhL7fTkOQIhKd472TZZiDfM+Wzhn5M2IrVbDdZZtqp
OOuuNhiZM5bIwMwpteylT9Ad1UyQ0lTaY1nnznW/Zd2bu19FN2GTrs6aJq0LwNsV38jPQ/4slLfC
yEt6yRVPR5S9HepTz7qeZuWWxqFIqFoSotDn6m8a2ubLE191kIHn0/S9OSrjWLQRDBJ1Dvjuob4l
Az8dmVrFIFPj8FJNznelydPNFo+U2AD8pUg9FRmAzhW2Zx32/WLIL9i9vGpdWYdmVJNjkXQ/lLzw
83H+rEDT7bor8MyQf9+ZsZpm24Yhyo5IaUyw87cQYh1f/jcbVCKwWK2otIMCAY7qzVLPpnUWJ/+6
CbZHQ7TNkC1Ihysk6OyWIQBEbTaI9mGnSt+nXsbbWClsc1iCPl04JVSeLSrot4ZclGkXCUGBedCo
cxV0hADIAomDEVxfFfPViJbbv8uiwkeUlGlk1YsQ6A/1axpIYJaB7vC9BTqbIXG2IyTE/eoA2Q+e
vCYzcu4s08BKaYykue/j6rg+FCflsS7AtACLQXQCzIY0z3U7Bz7ROEAKybZC7sORbOKH0KFj1Bdq
xCjs0fjp3jLHuMmNKFQehxSEZFZimwdSfNAbW33rX7D2wlb9GgwToLnnOCzzCxvQYAY3O9rUdCU2
VcpB/T/Svqw3clxp9hcJELXrVVtJVS7vbrv7RehVC7UvpMRff0M+9ztdJQsWZg4G8zAwxmlSyWQy
MzJiKBK8I1OKPRdZi4qvdYu6+U0hhurfROO/1taU5QZVu04BofARc/duoZpOPQ/uqN/JMLvjT1ul
FdMCNhHSwNAZX1d76UTAvpBDCqf1SdAjRoKnyI8RJ3uI5Olf957Jm8HlwtzqVJalCT5QUiJhYamX
iN6j4mlkv/7HRa3O41SLGaOekEUaAqBncc2QV+srprUj1BRdMD3syadvZn2Xu7g6lVmChi2g9iWm
jR3jqIOUIztMD4tCZHraR85uOuPfTVxf1uqQjqRFhTHkifClCkShxbMMRfBSa/ydndy81S5Mre5r
wxhivWL4XhSYApAxxF+tyk0HNIsdUEZGi+BCPAYIN5/b3coIL/bTXt/bI536IUUlokkOTBdOCu1e
zNYJZjnpLkvpnrHliFzcFEY/0ILWDaYKqtzRyF1rfqf0Tklv53Hnntgsdl+ua3WFZ5NIO8HgJ++l
Yc1Pn5JzmiNqChcpZ9iHuw2DTZMW0JE6ZphUtEVW1/ncNYNJagzC2+Hox4cKAA37EW3MG+kwHJI7
slND2qy4WTo6e7IC3LO61oyXwcM8Qe2ZHgtLCmRr9uuWhmPauu08ANJXoq84d0FiF65azntp7EZ4
wbQLxHIU/AkGxEGuP+Ug17GqVYUSjuxmjCvf0oAh4j8/d86N43dlZBXDFAzip3pho93LnmL+IKbK
S+ltQfcYBrZK7VeGVmGsUZI0rgEvwBBA+We56+qDITnK/XxnfpuXN0oo194/5wqB2ibQrIYM1DiK
HKvnXqVmfTuW0EKeJXEjtMGRtNmTpcn7fBOXiLi6za/MrAMLKQkQzmoS5RGLoEgf6pAYknehs1uR
GXaQ/wE6awAgvrKjU6qUhQHqEzEiMldBeUgB0b3TDxY43YFHInt3z0bEvDK4Dl3GqGtJIvKoQ1m/
v+0fF+o/5jJcqMQ3TtIuZePWibuyuIpfdmeWndBiO4Q2utx4XG5Y4ll2wb8UHSZ3IaCX6W8DqeZH
0qUaJh3qXIjlJJZk57rYglde/Smr+JbYaW1JmU6PQzC77GaK5j/ag3VITv1D7g3hwlYF0g/DIS6G
tJ8AYVFSpzr+K87HxYv/fvZV1NNtEccmS4AID2VMOWE44Ff1qjwN7+or2ZP0LO+F9s2ocGFxFXpa
W20ryR7jSJ7dIuowu4lM6lHqIaXmLO/b7tCfgILLD3ts9JsxzyaLFhmYLTC/dh3zdLNqSnRwpUgf
jEDKWrcAYSEaFYfPD+xWx8iUL+ysvm096iYdWZVH9It0V/wqM3dRSLD98gaSysVtGqLmdaTBXnFw
0y7A9Sh9I/kG2GJlt8wZmS3OIR8LpKwe6Kf6DI68wL7t/IXpZz7xH8V5b6hk69pEKUZZNESA7jCV
lQMxqUVASWgKoLDxZ4m8C5ixjhrwusmYnsndz3d3C055ZW/lPlSSEDgotCDMu2VQk557twCooAni
SIP/YLgZlAp1FDsL93B8u59UbkbKyxWvrrWepl2nxXkKWa34sBCPm7fmy6I3KIdmJD9+vt7d/V3d
bRBl4sDeg0/Bsv0CEpJL9S3L/bEBJdCSDKHy1u3s8dYJJaaMoAD5kiU9uD4ocjxkRh2LLpr7R5Nn
Ts+rL5IGgGwm74DyP1qCIIYGE1Bgg3bfe8S+yCibloCiLy7tcDClO3XoPMTd51Zrj3nb7EjdvEMw
ri9SMIATHBAFw8sf55bVRkunzIK8OitcpMakdoQHaKW3VASK28yVSqdHPPCXMT5wBiOBdvpnaK77
ewf1YxqNPwSwPqQMUF/EW/J6eyWwmlaFGEGrZx9MfFTVL8vvNvXkXnE+d56PV+xiaXmI28CloB+6
sqTnREniJDmazXkuoolUOwY+htQrA8YqB2pHrrWtKSG/kqNJu7NjTOiN/Y47bq4CxSlM9EDv7QMZ
UZEPjaRMUhwNEMXoxl+aHX2+TRv5Izg40cxD39BG3WQ9oDSOGjiwOlgwzqAE8tvjcsg0r/giPQAg
7SWI1Xvwmi0nuDS5coI477R+KlA8pIVHlF/lKLsGZGHFLzv7srO6rf2DPspC+I9WHEbrr71glhla
bRBhi8RdFXW/WnfhSuA/yZF7uksx3v7PaxfYzr8G1wOOtSnTxpiG5KjqM2hePICZD5W994TZ/moL
1z+I9CAltVZ/EYMSM6HjHGkHKDp7/csCCDnY/sLEXR1TX4fC7Y2xE483NxPUfRp0RgH2WsMXbFp1
ijTz/DiBpVrD5E0T7nyuJbqu45R+YWGViOeSADpCw7IoeNoXRS6vkh30WzASIc7Nea9cuLeg5c+5
CMFzpkltP2T0aFL2IOnafZNSf2dJS2b1cUlAZqJXjpmiNToONNgQOSqBY5UhRFlVjjh1Ib8H2Nxf
pDrMyJJ3QsbHRxM8EMXf/zO4LPpiUbxrmEhMAynBgKRy/CKQzSNTceK+cbLuVVPfFLbTm9tooSw2
AaUA9w/ENtdyhrHUtnIcp8Dr4M0+eFnK4/4Bwi5TezNYusJ9OsXii1QbDGpPOpWbb1qlUSWYlD7P
vJbkjO6A4bei8+VftEpUoJilcKMhoGIabnLjCK0INh12Pu22t/5d9So9mXUxt40CeNQQiLeFFHQI
zW+LdmPp7YvKbCRD2GOcdUOBHBiQxIujXXzXRAKthQ7yqGh2rYfy1gyWdLPx9c5BJIPBPZqZrfzk
0t7Kj4xK1vOcUhrZ5IvCn6fG8kYY3qcx2NzGi4WtsmiATLKmpejs9n4XUb99wTy4w/4s6R2YXJ93
Ptrmebywtrp8ep7X6shgTTzJyGExtwqlTyuFNKwSFH61i5TeDtUXBleeKKmpyATDbVfrTvb9nTcq
KN1BCUsOo3jkgtmSQVZ1rzy66zAr95RnMVO1UIp3BqnxtgVf1XzPcPPJN9Tj4R7MYIM05NpBV3ct
RfopT2AkfxfGY89VsLATLVK/C2HDAglp/nTfa3iq+mvnm26GvL9bvL50mdlkuYx/oFBbRLNPw8Iz
ALNyQcGCr4oJYQOMGEsZWvdaX1WdHfPLrfQhxF+YX91aZQzgf8bk/CgfFoxkcqzCEuNKkH9xd/kp
dtx3TT5DhDLLxhIFetRp5TM5sVNz6gPpvDzBWtn5Fwy6V191fX9pSKsUtW4xh5Fh7JqG7aF048Ag
jvXORGx7fG/sdTN06xa4TcAxsnRlrwPdRPQB7QSB3rK4Q0vN7WR3UHch5ZtRB+0zDE5AGkyxV1HH
sGINfHFArffoaaWuegKbm2OeJ7/yxx97L/clVn7wkAtjq6AjJgUziLaVovXzpqpvSbd3FW3u2YWB
VZABQpg1Wo7ESQrjM31cVJhMfwib0DzD893ppTqInSL+5qMSfFH/3cFVfGkzIjfZggRVAZv9T1zT
vlIfpcwGOZv05b3zcypc5Vy4i8xaHca3uwSPezu7CjpE6rIK8ohL+XvhaqE+5hxwfZQ30HV8vxb3
PuVmrPnvqj9ooXEW203fYdiqAQonLbysfOL0Pi1atzTDwv5C1Led8LK1RIjwgeVDgWbZB7q3sRl7
WchjHi3wZMWtPEAVnIWKibj6kmpE/5x2FMS3kJeA2DAGvT480nW1LshclhWQ9JYrJuH24l9kZxjr
AYkhbncMla2+WipnVR4rtRQmmeIo6lEGjGrey0o3wAjLOv5rZf1eyTpCbavBtbBU2dlNFqqdJ4ND
Do/ALlz4fAtf+KRzsnvxPT/Nu8SAmx/uwv7qXijkdJCTvAUZIP3Wsidu7FSQNnAe1wtcYtxFSijX
Vc1njY6R/MAhRcveQAIObUPdH7020s+TK/zORfXM3/HIrUtoGcyEliqQinjKX9sFOYLdGpqRHifz
sJy6zJd86XveOfRmaTnRYNfiEr/WARSjTMttgycGSkfXFgfLFnqL8XUMBEzBIt5hfAVF06t6S28m
X3e1MD+TqHnZ69lvfMF3TXgVD20NSu3Lzy82WO/soclsUUWVObhcvCWi9Hb2cs/E6h7KAWJBfbCB
ovi5i/qH+qyjA+OCXD3IT+lDehZf+70Lduu5drWs1XUUpzGEkwYMHw2eCDQ3dSFQdjQxXJEFuwQ4
G75yZWt1MzHgm62inLJoPBbPUIQ+In0IMZ6AmnGJ6lIbfr6fG6+WK3MrR+mmGTBhsK5HSq8GQ6m7
aq6fbMECbcp3jsHel1sFsZ6O6TQwQO1U/mRZv5W9GcgNQg5wumFM8f9734cKcd1A19peqJnf4of2
dhEIK93iVXppvrzrrb3stXU3yvvXFlcRy9Iqlo4C8ClzdKCS85/Jm8FJindVnu7fFGCuVrgKYBJQ
uD3RoAzdSIPTyQ9tvJMYbSUpVxZWoYqNFZhSkVFGw0/9rnSWllviQ9Alqx3tuXxh4XDsb1CF9gBu
As1K6xdn+vq5S+74yZqZScyjaU2tmEBaclarUEx718DmEYOwC4iYwApM1qlsQxqeW7MRh9rDMr/U
I0NXQSTSvqtAxP5eW2bziF2YW0WPyWCZqYxwEl5nDrPOmRRZbeKO7Pfn+7ZtBzr2AGADkmKtjrJU
T9XEJwwWNAbzW8uTZPXQq166hzPd/D4gJ/k/O6tzrKaq4DFE68Ih+cb7B74XAnfWsUZitbkV10OL
5ktV5C6pfb1/zTrmtrtUftt+8N+FrOngdLDzqHVVoBF3tJ3UVSwfVWHqvkK6yOsV3+TO7nN0uZ1W
9zLgO39Nrg4wVznLWzQuwumN+x3QE0i/qUPPtqs/4KP94r8M2bElZzdS7a11da7lUV6gKfkiJLNA
9DPfvG1C5v4HItWe9lLivXUuPnSRCKQYPtFyDp9v+x9q60/8m5o8fe7u28EX5XwU1lHeA6XntQ2q
VIZaarAhfr5PBJ8h5YvKhXS0DxoKxf+jtdW9bI4YX2UJThdU91BCxMtpqSTEgfUkHcrA3EOrbh+y
v4tbHWbBZlPvCqQ5E/3Gh/O81zpY/v+Pjvj3968OsR3rTSvFNDvOnepMRu9UItLMG1uOTPt+1ndG
FJbN+cTaeuYpZqSN24Ti/cLQPO07Rx3/DAlqB7Bv7JFebYAbwA+FBBQEgga4OteKjHmJR1rR9Mmi
BGnfLf2eljrpE3KBk/QiPXS3nct+F+dp54G/mX9c2l05vS0La64TCVULl3ngSXDSQOGOcSO9TEfo
NfnFQd3TX9s6Z5cml59fnDPwM7JOF0ocEQsI3LJ07PhWynYWtuWLl0ZWB21q9XE5zslRyyMxP876
Trv9vau4do9LA6uzJem1QKejpCgIagftuEywSLfNc48wFd9UYf5H+r2gfZByGMg6Pj/Yezu4Omi0
VEa86/PsOBqnbrgl1aGR/oUJ0LKAHhrEo0CMrj6SWowl6UWcYPjjySQvqrjrxNs/X8WlidUnsgqr
V+opt0LQ0ntl1vpSWYRxz//Hlaw+VNVjmDYZWRzmFjqa7YvBW0cmPz5fywbgDY/hi/1afRJNG412
6tQKzy0GidrKyz3LA0wT7kDPU2i68k/poX1eZjKmHEMLoOtw7V3M5uZxNkFzA6pVMJeDIeH6bFG0
PdCaxp+xvKB7t3qKPahE++ohdoivhImXDM7nK9+80i5NrvbXjOXJZgSim9o5ucXz9tC9Vp3zH3ky
zIN8/dzcEuPXx+7S2mqfK3kqyriIi+OsnMeROel47Om9qjyb5W3V3xfcDP6xQR1nADUQDH0AV7cy
qHVxn1qslZDZYT/t36p2Y1cSWKOeUwzfjeW3Ot0TgN1qJ6Eop9kW+qyoiKjri451dJIsyFNh/s84
K0czIK+laz3bk6M+xE9tBE6GYN4rGWxceJdW13M9tlopiVpmGInVS9dIvoyN5Jj5uTd/z6RwP9/V
jfAMW4guBKQywGKtcsrCbifTqK3kKKv9MZPy+2agO+d+cxdB7onCP6pYgEatvlxdCYmkliWFtY/T
8FY+LocSROYeO9ZR8diCmedfBGYUzIDigcWFPX2FF5p4O9R9N1fRPH0z1ReefK/p3sWzEfyvbKze
77Ts9So3IdXRZTf0y5IYi1B9bGanzR2rcshR+ImbHner8MvvXZ28K7urTyZR3thlUpL3J6E2Dp6d
tB4Bj/MkQKDWQiSTneY+0tjInaHaSca2Go/YUgXCK8C3oWq9egtoxBZjrTG88T37p/AAGwHIwE2+
2eg7kgUm+G0R+C0Oyu28xx245auXplcpUtfgktIaVh2pyh8my3TUzvzy+XH4+E1NCCXLYPeGBgse
qatv2ueJIfUyxlPl+biMWqKMbOyK635cx7WR1Qcs7cGeKMDeUdqHg/hR6a//YhEWuKlVBfBDQFOu
7x654MM8G5BLGVuUNCfh58w+2Nm/0KDCOi7srM41ANB4rqokiTCKhJ5h+cU6CE/z20N91u6Tm9Ry
lZ9ASKFEneyT2y9+dn0K8H1klOT1hWcen+x6kWmSlzFq1FbYvfX+e+0sWmbF52AJyvtF8a1vdmlu
dROUkzwrXMRpRHMSSQujDG0On3+2jafH1ZI+lCDnGc2nodaxJNlVA1o6KgZJE5T5ZW86Z78WvaHR
2YMSbKyMyAb0hoB0WRgAV5kKhkpYm0sA7+RT64DT3BnKHzsL2/hWC3YO4z/gZoOq0crEMJvC6Ltu
0XleJLLRwcAdWgAvoAVyWLjTTmqyuSILFQnoRMHoms1wruJZamJVgiLNUVJe0uzp8/V8TH1AenXx
+1euN4C7udS0epHk7IC5KA/TUQmGw17VYCMW4YvIFlhzgABE2nPt4XJrsKLs8YpPk9vC/ArCxDz+
8/lKPmYagJABJ2eCMm+hmlx28uIF2GGV+TxzERp6fc5o9jSQYvAbQoGWkeMnZk+/Pje4taZLg8vP
LwzaTKm6xobSfZOgNTE8MuUuJoP7uZGN5Pt6WSt/U+M4rysocR+lFFGJ+6oH8pIQSm43xfdFyy0L
9hrVG8n3tclVzC0lkY92PkohLd55rZa68ODEozN7JTo9u/aWJazC39WXW/lghtZC3iHZB83yoo/X
uxioyZ3OCpTKBRABo1tz2P4g3MXL+3/c3VUolCF3D8b5BmLZ4AzGeHJEdXeKXSgPYrIJbV4etvRc
ms7nZrcO9YXnrKtAcplBHYEVGP8AGvOGaZPtUEmr/M+t7GzrejhNaCOZ6wpyU9aE4RKQZvf1QYye
Yjx/bmfn4K1Zb9KaJ1xN7TpM+2cd509qtWcxLnq7UDKRxrfPre15p74E6Itjp841m2kf1xi/Tu9N
DJzqPg8mpKcU+hG7vrn43ie+qa+iCuqqetz26dLxVH8OdiQi9RWkIt7giy/KW3Y/fB9AZlec/w1v
0dUp1FfhBQmDPtagfYvsmXh4ioRxM7zhgR70QvcJ77ydff2Yil/bWwWauOnQUssxPSzz0GoGJ1Vc
yoWTqYGh4aGfTPj3SDXFKXbJTrcuocvzsAo4OSc1l6hdHI2ucJv2QMihVCJpoF4NciNNKV1lT/N6
7wiuYo6d9krRTyDKkSTb7ZKTIvJgZ0P3zt86tlCLjRh+r0OCEYLiK4LaVytCJ2ch6lz4D4tDMzm2
l+1kKDtm1+MlmQnOablIgOiq8LCRTuX4bGaDV9l7N9Py7vzkaBir9wUSfzYUOTIhoyhN1+AyWGJL
201tdqtUIiR1ep/Gqidlw83UFYed3d25fdfzVr3NK2JIRoKDSQLi1cf2AEAumELloPK7M70rDntN
q02fAfOWooD9D3KdqwUTPevyRmdWyKvE0co7CLJ/vqg9A6ssicxS3c/IlI6N/CVJzV+9OWc7V4+y
dczR8MVzCiVYcPOvFpEmQuZcma0wvVku2/FgQxez8kDRX5w6H/YSt3PHU/xi4QHcufvDiFuHHYNJ
mHwEbQ4Bzuo6fksUD4cU132kHYA6Og+AvOaAoO7N02zt5aWZ1elTclm3x0V/x6hv9eGl32vObqCk
IVf8dx1rGhU8vRNbjoFirFT3Ha7sURdKb+J2DowAQsVu9vq5d2x5/KXB1ZcratJM3JySY9KPrqrz
AAAxY4+lcSt6XBpZuaDRKQpk84z8WFqD9ZiRJB+jouql1p3SIvk+ttO8NzmpLr9zHUguba5u9HHh
Ukebrw65W4E5bfKIt2hsKRF0a56JV3jSo3IvnRFjHP2Iez6wPcjdH2v/Fxj3BbCMjVu5Yo8Sc6M6
dP2BFw+7SDT6VNU63Ep12IFAV4HkiQgTzcmO9GVofOaOUPPpcFs5E4dWlqPvosN3PNhaJQBNAcka
wFykkAVJCAn3ImgEBi8x1h6w2+HMX8cTqv6f+9hWLnf5KRb3uFhzDonSypSQBIDXzBlAa49OGtJj
165d0/71ua299a1ufbXTrKmpsL96JTzW3A+57H1uYfPxdLmcVazppFKUM0ZbQ/XO6IBKEs+Ftwzy
0WjoIVyT+rbX7NjcO6XruAN2+NQmBQXsnY5QBTGEa2sVVOOytHr5fHk7kXSND8GUak3kXgYxdzRE
JBzAcrEwAeyN3m5eGRe7uIaHGJiPtPSFs38+oOO/dGNq1/KA2kx/xFH+o4eE8jK8hAmNqD+i/Qq8
iP78+VJ3wtKasmfUS7vsGQiQc+3G7A0nbh5idhvr447/73y9Nc9ewasC9WDcGjENuyrqZ+LKcbLj
Itrn8c5efn55yIx8rMBjkxyb8aCR17l9+nyz9hax/Pzi90tJXdiMIZ0maulZDfhOM9C4pjtbtVXi
u7wA17N7XPACFDLvYVt2+1v7tJwtCemtcGWv8gGt9fcfZHt7twoaGk1TIgzk7XFmfVUV8d0Y9wL/
nolV0JhpIWazmbuo6GY3U06qtTecjZnXLRfAuCNqvRhV+cBjNCkis0iqQhWlXYBdWQKue6UoPB6b
kH5elGIkMxeHWlXZbwk6VN5A2Nd8nvTnri4BUBEdytRc6Txa5sLRKbEfFRRterc3qkE4qkGVqBa2
ddvVXQ+xO8N0a9kozgpJsifgy4unMqVaaPcx91OdimOlVd2PvLCIz/t5PpU2xctkMgWwFPO3nOLZ
YrL4Fikd8TJtPGp6m3tjN2muyPLBK+UBl+HMVIeUrfZV1ETyCFjmPGjugW+1I4k3DXMcdTjEITVs
jHKJtn0YxylrXKrOaecYFu98VpqFw5MOU6emWTYvtaVpbmJC4itRUgqRpUSRfltdKhyrbRgqNUXq
KKPEHdIgFFRzYx7jMUmcpDaZK3MNuj+Wyl8wCF+9xFZHf+h2mvcuN9kMOmBDz5wm7UBapRcU0215
JXs6yzI347r1ZLJexSb3nNymEm1eeNygL1SLyR2GTHYnwecoiav2Rapzch7nFhbtpI6ypht7JxaW
AIFS0QSGHP9JrJidZ7QOw3I240e1tdoAAAXOnBKjv48mU8Ufbs2QCET+ddYoiBS6XC+EK4mUcAcn
WvZyo3xSpql9GmUlPXGVTN9nPpberJfjF54P/EcqVPRZZa0JarUvjmoL14D06uDWaVc6RgZV8YLm
3OPVVHiyXA43Mq/rp6EXM0SHIE/uNFXMDlqZyQdBK7V0ykTP7s1GgUazmgNDBJSRM6o0uTElfQoI
q6yDPgDITLN+fKyhV+MWLVTnM137k9iERNaU6lFsgOEtncz4oCfZjcSL0sOEqBppsW67rJQBuSJz
9aPp+u6tHLDnbS0K19RAeWWVbeGk+tC4aoMeWZOVpa8WU+sOeUIfbUwmU6dp0iY0hur3qCop/A8d
PDRzTCebY+jiVby5TwbWRoxJ1k8Vs9qQySyHcnT1ZuQ3iaqxF4nns2eXkv1QmHapgeXCNPyEWK1P
U1BwNTW4NYwej3UutezWmrPYJ0P3fZY7O6y7xgIOLs+jsctApWhlVSCoWNRhJ9kjI6rPzCyrOxxD
drD6hYEEID4P8gx5yFqruivUcrrr4tTAkoVeOjgR9R2bdNWv2DwEvaHVrlLEvdtkMfNlu9cHB6xT
ulMnlHqZJA+/GZoeLk04BqXLpHNVtF48UuhTWPegfKlJ+r23+p9aL2H6AUn8UZ+a6V7hihSYJBb3
aqLJt2Qaf6a59SWldXWYEwgnATg2BmNCymBAIGhdi/bMhXYjZrVFLrl1VdYgbJaTn5T11FOb2PRA
ijb4hsy/NXrVPyaFlYOlFEm0S/WW+tUwpCctBrRUAlILzG14c6L/OzvFQFQnIYh06ah6QiQvGiY6
/HKaCjdOmu+ZjHU4KKdMQa/xwavzdLzJY5sgAlVFWA8KuN9AVfuS9zUqdGPL3UFSF23HOb6185z/
MGyeTa7eWxg3YUPvgfSHB1leVQeLxZJXdWniNTQ3XKvqsvtJ4nrlLAws7pQAOCyDpTrQhv63Ztb5
vVbmowMFhdGrGvW1s2LyQ0CO4W7hTnVUSSYnw8o7t2S5+WbyHiKFSfHGNTAb5qMae6k+qxj/omOQ
SEQ/Gw26VIBIgIEzE+WB21kbxSrTHODM8Pq2aePPejI9xnWT3wmS0UPSdtRXUJKsnIoyy+8Z7Y/M
nMjjSBg/VjzuglRtBUQcakD+4gEvpkwBbYWeCfyngoiRt6oXJxo4lvr2wSznGAwhieJKcvqo2xg5
hNCANDyCCV73+96qf1lgIn0cTXinAtnvyDIhSd1CjADgakmFktNyDElsmd8Szkc3SUf7JhnE4I1U
q24Y+jVhRVA0rOdqCKR2JL5e8Ze66vF8q+UME4dDorlGKpQQJInjsczSLhgnOw9KbmSeqsVZyHqA
A4Ad007TCCfRRNofG2I3jmrHmm8Ykwgk3nNHVocsLAtFDZtRAvSbzvKxGMr6PGM47aYnZAAyEJG7
G1jsCdYD5lASjv+cfuA4L98IbiWmrj80elc5+WRbYD6QO18v5tprSN25VlHITxqXJEer8SKDwln/
WI1W5nStqgSxVeYgjZ1MNxd696RaZeMpc07dLEtQHlByXnuW1MwoGiBUh+pgDa6wVRa0EoceWp2Z
iZPVauMaWS15Ipf5rdVOxJkk2/CtZpacybaJTzRD80qWVt7cgqFG0rFvfZoroU3E7GD68o8uGmCL
Ui3HBtZq7RKaDoE5D90Ly3OQpCWJ4dq6VAWtbmtON3e2x2pN/jqTmbx1zC4BSuVPZGDVDdHpF7g4
xt0SOjxbag8W80YqAqOcjPuOVLUfawLKbgMoF9u279w0m6wHAuH6m6xn+aMG2N8bRlJaZ67Quieq
TWIHCp92yPSkgaCmQUE0zGXow6TV5CXA4+JqRaQa6948gpq6eiumXHnDWCCFarMa94VjTjy9hzBR
+mpkWuLpYzd7nONGp02ZeB0qjj7PaHcocxukIyVGdm8Ne1AcrVBnkMdYU2QR9pxqaXvO6lnzhwbe
A+mY8jSJinmNMVsOM7oWgRVLw0SBGnIodYVlDPSzkyVT4oDESztZg1B+aWAJOo4yQwdpbqdDUlfa
azp0WoDxsDTIRyM9aDPY2xKW9vBYPjt5Q/nkyFPf5c7Y5sgY2tS2PKNXqGtlJgt1rOjBBn7jBckh
uZdyFKlFgtkaY0yqoLAT25GsuXJxy4++XUjEBxFhc8q5ZEWDSQcAMmR+b6cGshTOoQEkLAzbilZx
BrNXXA00xI+ppFqBnuZS2NMYY4wKFOhLhc8+OOL1RXWiAZ0f4kxvlOodn5LqLJWNdM/VonRYz0AG
NVWjZ6ij6siaKKMSrbyTqVqWpyS6HRojRihzmUH1WImJW5GkC6hUKDd0UKbXJtEqrxvLMqJmqtxi
AKv1GmbY4PDTtCdj1vGn2XF9D+473bessT1k0yAW6nrmIvF/HYBhcCTwRWXOPNWGn8+l7AJJMdxp
XEt8cJ1LPu1BpmMIYnvGlClHAV1Lzyp44XeCFgfEgOGtazThJm2jO1KnDIEtF9pD3JbU69q6eWKz
DFH0dpKDVgUH7tCrmdsyw3CVSp49s+iSUKM1eyGWRE5lm2IqtUoS5g5Jw+9AWdUHfBJQq7Uqq3H0
hsxO2UyJCyye+sZYnx7yvEClJS8Mfip5zAJegZGTNJVwxDiWLp1Quu9MXfLbAjGcMLt+6mpjOLdy
w8+84ekJMaB2Vbi/X/M+dvqWgNzNZsl3I8PF6SiFFp+1NoXmota/9Lacyr4GTYRDw0V70rMJwgCz
Yo3E7VpTdjNVIK6IUXlmlpncwXXZgc9WczNpDD5gztZxxACwX8kpcW3WjGEijXnuW3WavDYSZv0Z
qs+HdNBaJx8q9YbIg+6kUyX7hZLWwWjojQN8eIZMZ6SVyzF7jjCUxwesfj5nnaLd6aME0YQEUj5C
9LJvy5X9FXEzRvVrknu3VYwaeDGl87smLsLZStBrxOW56PHxcODILVK9g8ZmmRshATPQIzDAmoNE
S/gl8DcvVFmeCEkBVxvT7qaFSOJJ5+CqdrRZWFE6s9ZtdINTJ04Fgpme/z/SrmzJbVxZfhEjuIDb
KxeRUkvq3e72C8Nbc993fv1N9Nw5TaF5hBmfCL857BLAQqFQlZUp3sYy9kkx2/5JkmMzsokJrvda
b9pDmnaLDZWW2dMaAPsNpcm+l8I4OlnaoSAD+t/TIiyKA2mI0unAI2oBoDA7vZRrj5M6AI8Z1M1O
F7N4l1bV5HdB8QXYGUIzJ+MGI5Bg31DnYqeGYuClS5Ig9dJnmwx5+5Y1XX8wVDVxtSESHwWiHGvc
RLdCBTARxJD675pSBs44zGSH4c3Z6pcAvYu4KQV7abrWn+tmsPAw+F3mpuYZfRd4ZRipbl5qkTsi
Mji6gMOEaZ3u+zhB9ianAcvsyuUJ97D8VAvR8HXMcZFngOjdkSYUbiOdNJGziHj0DWJx1y3xYGla
RjytrPST0M35czhosj9rDa5qOUdzsQoSbwLtzr3QCRouwQ6cG6mo2ppW3tZF2ZVO2YI7ME8V5Q6C
C1ASS+XeirXesLssw+swCDGEApEJR2rxJCyVoviJV5JpL3OEAyOJeIAMo2nF6OZaZjzmrpmIxBuF
BlPcSxeBRaUQX9K0JouvFyZoXKNhsBYTOAA17XX3D+ozq8c/rYev6jNGMOEeBV+PH4x4MeiNpYun
fiGc/hyvxMBU1ZNyjJqoA5f/krS3Q4Mn4xh9l3Db5mHoybHCKx1vNub11bKYstakFWGVRNCoWNJd
sSfgczAcbKB+GtzE/wfUnVudrLU9pszVDqqs52ldHAy8NdobsT6mwymU30TpVAiyQzrfgGukFU8C
arvwtVooUyRPE2OQE1r4kjHEDoyDA3au9He1owuOj5QNqPrdohDG4T7Y7jit7DK1rzgf9KLXsMHx
Fzo8D4mOk3IOEXFdyQVL0A8e3d4GTQA6ICuDTCWs7KTO0DMDFXqUWbBWdVd7gz/9CH9PNzEaILOD
Qg1aXWeeFDrXl5gqemE0+hJOkea3rg4NyNILdiBVxrhB808AT5sVv491sq28tCVDmamdgQ86OaWV
u/vQXbzeqd75UPkEwpsF2pU9ppNnyP2cBrkCrr/WT4q9oN2IDcdZNgvmKxNMjMmEcahisUPBPMRo
mTy7UaB+C6PwZpZaXiGYRpJP/buVLSbSKINWCXHcoTDghQ+iCymv2spAK2jLpSVbGON8NXlKS7zl
MbFGj9F57QEcP6CIZHULgnhlfJFrNyhL/38K1mwXrtCEKdF1lNMqjIwGkSWOtd2GGudK2O5UrfaQ
iSliIYR1OyNad07njC4lg8r+n6vlL0IoLrKJ99WYaJKFNFOkw1gkc0iEFjbYgF8lPPFToKnwRpXs
kM8mzjtpTEQB4j6P01wz93TifNjjYXWTfdUeFzsA7iB9RMbwev3zvQONPzmnqmACEsQ0JrAFl5dt
B5z9nOqT5utzYwVNCL5aBe1M1IVSaxG/F9Ep6B5zLrcXXcg1s8zlJFRFP+URhApywZ1KyFEJEGKF
sszcv4nkex2Uf+RAq3UyDmQqyQL0K+AIMLb8DB8IGtY5wmaFGjbeNl4DuWPeMPVmHFvZZFyojqJ5
NkvgVVDP88NwV2qgEtU5kWxjKBK30MoK4zMNwos4qFgZ+AvxlHADe/gpmdbsUkaG+Pd8i5JuNzr9
UQWmPLB5E9zvcxLXPiVzF/Wp3teQxi79SjWfYkEHLDW+X3SoBKXSWVG0l75OI0dOwGhdDzsIGvBo
GjaD3ccGsFh6CdBpIU0XzSde8QSOul3ny4oVn6hS++Iiwv4AUgN0pxyX2kwgV2aZW2rUinmIB6VE
jl5AhxLdAOVGq0crSiM75SU3HFd6TwhWOfFA0H7IlMnwJT2xFnKrND/HhDPlxNtH5p4iWWIaaUA0
X5O8eTKgPYFXNh6UgZjxrkTe3jFRp1XSKCuIqvnqbXmeHgmIxb5BS2q/eKoX/6K0IYCopbaZcCWQ
txcJiD1tLGJijG70aiMLXS9qpcDzT+3q4KSlKUjwjC6zI5GACFoEppITYLe/3IdBJvCIBoCAkY6r
GPUlct+gSWejbu7rroCGyc/yGN8NoOPkNeo3LxIwdP+9TCb0SJOqhqmJxhK6VTiIp4E3msYzwEQd
oZgGiWSm7nfCcx0cxuyJs280A/scVj5WwISV0EirlHTggxsbDOdTVMX7WO1sU5R95PJSas56WMx5
OitdPqowt0yR06PtGvCQLzwLTLyo0YJchl4r/Tho0KrzFcIZv+d4Ggs0BxtOIWodhMtQNCzPUo/B
SAuZuz5baJgaP65/H95q2GBhxEhVMMbuo3lqCSg7xwtn/JBzUlloeU+UmaB2DweAGOcwjFYsC3Y1
Iu3jCc5vP+Q+TguLJVdlNGtGirCTT/mX4K21S1uFCvyDskAQgWpWYhzr3njQwb/oXt9G3jdjooPR
pQq0PeAUlQxG53upuOGGdZ4JJhTEUtHPaOyWyECQ+oDkqtdRvnu8vo7tBH21hUw8QG0oSmsVXwtj
B0/CbgImrz9FwHwuYOe9E51/UODguSATIdDEV3RxFgXgIpfdErmyC50tW/HqY/IQvqK1yqXL42wl
ix0PjCUJ9QncpgH2cJqhvdg6hsy9HXlmmEgxI5nq5WYRILoSnJQXvQS1IggxPXJLfkJmEWrGIPvl
ia5wjhsLGAdgJRkgo2X6+UCcQL8TBcVSus7iI4N5y2NDR5BnrUZhEdGx2Muu4icOlHrEfeWigg9d
LXIeb3ROMKG+cOU20agvra79blETY0xgMzyHUEIy9uOO7PjsPxyX1OjSV2Zioy5Es2/yQziiodEt
xm4puvvrR41ngwkZUoseeAPN5sM0JqcyiFDgLu3rJnhfiAkZZrNoaElWmg8s1aydleSr9gdqfPTZ
8p/7XWMCRqY2rVFRllvUwev5Xd8wdEFvO7nG4+DKDl/9eYOz7tIkEzC0Wc9FKcHORXvlJ2DUj+FX
6EWpGG2PbIgp2YNqTQ+AUUkHA7UFFWQhYGwKdwLHFzm7qzOEBWEfhTopcNt0001SHUr0/tRmdK9/
Ql5AZqUAF0PPlynRQvCxB2DAzF2wHAa/5EfTOxg7YR/w7G2n9P/5njrN51auj/pC2LZoLh9MDEZ9
yWQL4JZKsQPQsdC97TJniGxjvIHyIWqUPMUJ3p4yMQWN7qnpshwY3GbczegWSkgUYiA6ru+qQv+f
K3FEZ+IIJoWB1hvwDtMfqSZgfRLs+Ta0qsfaS0tbQKKCQZFHwVZPvSM6GAY7oTJ2IqFVvIAwEIzR
slUWVozE7DRiHPr6r3snCLr26+gurb5BPIx5rZu94SuW5lEac7OzCug7AUp7U90mhUUHVcsj+nw7
4S57oFmN9hW6aOINj+B1uwnwcbx1Jko1U5U0akvRr/fGqdqjv3dqfOlbuO8dSlkf2PLD9cVv1yE0
RTGIrqsESiqXi5/6DglprkLeEzQ8lKCjxqyqPQJqO/oyTwxku9mwssaEr7oKa8xXLSOmHwYMZIAf
2xMwktE6dDy8/cHLE7eCPhXOwiAwdGLwMr5c3LzkizwpVeVX7X4SMa7Wzg5n/3gmmP1Th2aUslZG
lV+18u+pD1CerbsooYBwULHjl8jlHVqeRWYP53iW0mIGan3oJYgRGlbOq05vBaX1tjERv88FeSiF
Fro32suAh2Qy7XQi2nr6WHGplLdSjJUtNjmUlDrN52pBaEA5CHw+Vndc9svNdINGW2EBkAxI3ZN6
oOM44Gz/yuN22Az4a/tM1piJWVkNBAF4PvRu/kDFySMHsLLOh+oHWmCN1xGez/DWzAT9cYiFeol0
/a8ZnN2yg/CHE9zp58yJdhD/yJ8KFzD3W+M8+zzv2eAa0qX1gpmYj9NXqkWvQ+8SI44EVBPAcqng
oLVo0S++BczrVeYITfLWSz16FWA7uQhj1Dp1lBqNAxo5nuJRJV91/7+dRTaPnKbBJKCCyg4AsibI
khUndoG8+BoetVvUqm0ApLzrJrcu0PVmMgEmwURsPRiK4beDLN7EkglZk2yMvBLcZv51U5uxc22L
iTSymJoLasJIFSLLRNI3uyAXcgD/OnbDMzhdvHCncHaUE2rYbFMoAX4JDAQC1ZSInYnmAmQBL0jz
9pB6z8o7pAE8TIoxRHuAi8XvQ9iFbyGZvjcpxnw5W0gPFnvTr7aQzSHzTNXB/4/DXgFQSpkZnGCX
HqGaDVKGkJtdbd6ta3NMbJkbuao1gZo7SiCJz70W3DvheyTjNd44X4rNIwVMu6vB0kMzOAxPskGO
Ysfjhqe+fG3zmMDRAzWcpEAVHqS0vW3zzCvkfgcovask7SvnQ/GWQ/9+5RPtEi2TmMEWDVKUDwdE
AcK5+fpzsatz5wG1L/J2kBcYdSYNLHHphXWNyfNFsqp5Rw7qEbmpbRwBm+1La8hoMxElhD8pOq+9
hIkhc1PUYtQKum9o56K6E3XOy5cXOHQmcOiFZgJnh/BLe8AaaiLTjeBSpIW8y3exw5vA5GQP7Ci2
PBNzBMVkfpCBrLL6WL8PAZvvx26vmdB9UybrurPw/JKNH3mjT/kCCS0ZQqLj5MzGZDXRqSf/WzBk
8Rxj15I4EjFibjTJbQiomW40nIuSsxSDCRiBTqq+T/Cl6kl7HkAd3Amql7YiUO61sPDePVtUCyvH
M5g0JMukeJIEpK5UMad6in3yvPjBrxzJCCWgIpb8IqPeA+DRZPWdJf97tjqaiQC5i5eHKkFF7vKQ
K4U2GpMsZQdA51Byf6zbP4n3pgiCN0WXDbAxM0c6Vasgl6YSRDwn4757yu/j30pjL/dUIli+aXmU
5xs3mSyCxwvynhCdBk77ckGBDIDMbMjpQS1eDYy1QsPC5HELbdsAGyWYp1QVlJSXNjI9kPppAJkv
5RYaHqWvwpm8ovToj+8EASra1ZPFy6y2jYLuWTOg12uyM8F9jtcjOlcp+ML2Sfw1V/exylnYVplJ
FiEvAVkTkGBILJnXEFagmm4a0Kbv8u8Z0BS3xV37MAHNIdgxxo8s8yTuAb6GnnRng3Gw31NFs5qD
C6DBgrnkIPgJMDEWCm0jjQnGVRgZmH+DclXU1LuyOtYoSEom2tPhS9FhTKx3zO7pevzaeoJc2GTi
M1nGYZlyZfEr0NJA9BaNlFOBSprXHyOfPnvAPOddt7kRaC5MMm/IZFaURgHDygFv18oiaf2UTgmm
i95nLUfOp6Vuf21PmQAdJ8rQ5ZVSHPLoayMfSv3b9cVseufHN2Ozurg3isTEDmK8Wn4AottVjPE+
CoPddTNb8EFsmgm6VEUz4BxMdJ6mMuwCMhaH6ZZqQ/ZorTZ+//LP+NI2btELY8w5N4M6NhQVt1qV
YzJBPwW9L5rENpXd0P57BANI9DRF08BWCpVqZl2jJkhZHwLl3prdTplfavlb3YlWqCW8J8zmlzJB
1kcQkT+rYAfZMBtKAE3GZB/7umQHTv+qoFGImuczHp+O6TTO8sr5bDQv/eR+H0bZCkOXqRhrU+Ae
EE2q38iBAj+rmzqz55cJT97U6XnL3HJ4CTLI4PIVQdnNjuLnmjSqZSukyJR3+ZfJWY7NI9CLId69
knZDlZ4zm/dU2yodvhMUaigmg46Z5SlWG2Us+wrKiKNN3/W0lNALlll5wjMFwgHQ42PotxstPXav
7/DWV8V1B+5iTQOJEdtBb/Khj4IBkOmy/IVBTycMfxQ1T998c09N2TAg26mKuspELIjKYNxzzAK/
MQQ7bIGIzhbOOXhn2WQ9BRcrOFMVeCioOC/vVqCScymozRS6OxUYoEa7R51ydAHxm4HHLr3QQ5tD
O7a7xl/OjbvYVOUycJvdyBXu3gw2miKDbRQSxhAyZi6FrK3zKCItKOfvezf2pRv9HOx6dPqQLv0R
Vyxu1w9rzMrx1NbKegawV4/AgWN4FHaObT6qEBCW0YXmlf22rtm1PeZKkAEgUjoJ3OhqLruov7mi
iqn+uxFMl3gL2WL7EhDOlbflpSuTbPpOqtrMm6WCzLt4W3evtblP5pfrB0HeyKhljYAEiyAJBIyD
iaSlbtaNnpaUGaZKLOLRg1jeqwDVY1IS/Q4fxNedWz+J1uwPHuAfvHt96xF78QuYa6Nrm7Imeq/D
cVEfOkJ58zb91n39i8CseAbpBB81te2rGp4+NGcCQoxJmowxXIymJ6hIA8EAWl53gR6kJd/KO4gI
/P6TZFQD5BYSBjQdZZ8NgYFbJAR5xGExb4X5WKoPCU+ueyvYQOkOVGb4Y0L95jIQiGNoGokA9NmM
snepT1bMIxLbTPpWJt5daVXhMDCyWJhBoPnJsX8zDhVUC5ub8iV5Uz1K9FX/4EnnbiUUSFtkGWy5
IJ1mX3tCDfBwP5PwYOa906a/MMHndMuz0B2LWeScta3VQYdXBFAQPD7YQ7rBq9UVilHIhdykB/me
drHa38JZvgv3+v187LzKjp4x73X97G18MhCuS0hgwNNsQJ7m0iKBWGOjZGiM6/pzE1bWMN//ewOI
kJgGNiD5KLGXA/gMQONT1Nkhw+wyeE528zC9XTexEaIgoaCLYFan/PGskGUv4QPVpRgeShKNO/BH
/Iz7snIUMeARANN4ztx0MIRHFjj7wA5uMLdLsORNExAFki8dmW6isET2RdQYUOg0tOQhup3TRbTT
Qlb+fRf/wjBz0YA4JglEMzcwxquBaMEWpzNuAk5l4zPJmgwdYNFAro7OMgbemVJlZozprLax5tdu
fJ4xG2n3p+QWo/kYv5FsxU3OzfmddPg3r73y6RMylhk3xAS1GrSzkR4E+VduurLxPW3cf+kl1AQo
WRXkKXgss9G2MJSixZw9kCxt5KixO2FyseShmj9d0JAuUEWDSLqkIQSyL34Ts5N1YsbJO58iZsK8
xo38f8ACtmlHkjBFAWc0FJbuUyiqWhljSJo2jnagdHiji5neOxm9jRYK8c1depPA+s/eGb6bLhhI
bOEA4iLKc0pTd14D/vPnw7INtIoRuKgSMPP5oqIxSb1k4V6StR+F0f+cov4pNcy765/wUyymu7sy
Q3/GKjymUR1j3henQEfXG5Ip41tpk/B78EdfcWWHuZjloVWnQCyyv1gx0XhboJSVcEWeNpeDVzGQ
4RIxkaxeLkeCqjFlXygOVTA4UUZ2tTHcKxp9kJsHU+By4H5Ks7B9oMqXiSjjiH966iyDUkuhAfnd
IU1vJG15GpXJlyMEMhD7tFUGhlji4vF8bNuIUwT4dM1AWQdieKaqIPkwwVF3udSsK9MRc+XxQcwe
Jf01DZ7+tWeYqIYil4KKoSK+X6wrzxi0LIylPksOND4mmkf6+zQrrTJ5yGPOc2drKXhHEVVRwW4P
waDLpSSL0pqlBg54Y3RV5ST2PJUe6l0Xlwz2am2AicIhAD9jB26NQ7VoNviJvHmR7+JhcpB6cMp2
n3scjC3m4GaolITaIgPFfVgAopV8IIx+1SCN06Cdg9c25zN9TnCoPc3QkW6YIKhi2QurQuoKNVfa
vXrbgsX0Cfw8zvxTBew5uVnczJ19Hv7t8+OCMcl8L8OsiZCTNNiXM7hd8CR9V+yypW+Qp3OyXeSA
IOKN9jIxpXwT3/77mw0r1k1Rg86CJKmsrKvZyO0gVWJ+6BffxGRbGZ3LlDOUtHEbXNhg4hWp1Dyc
ZWATevMulfbimNiJ6IMOoyvAD7Wr6n9bOUQIEUEXLOuSiQ4BO4ZpyHNYGpOWHsLY9BITCG9xPJoN
j+L5861yaYZZFvLJaUL9Ezhr8GIp3/IYdeT99bix4ZCXNpgYLKfalGnliPQUpTVkj8Agh89FYlP2
zhFzBg6p3D6wF85N9rnHzWwhk9DlfZON5qwKXnCSId29gDC0s+ad4lYnXtHgc8CiS8TNrCArkWSV
iSdyXZJcjWUIUAsyCDS9sJc5j4jtD/VhgYki+ViroV41yX7O74LiOde9dOAxXPJWwdz9IeSTJKnA
KrRotkTxTgBDHscX6EZcBt7LjWL8DaIXvaiNUwQ1Gdo9B+OVrT1RBk3ZoWoyvGC4uWuGRFA5xt1v
GvRUr+6sSAyDuJ+iwC9RDTMxLaGCw23kPfA+wzSpp32YYVPSIa5Q3KgUzKISlUwWnAFEklnVGVAB
UoNuOYZzPSdOKdfDtyLvo9jKEik45QJpc0vP61m1a6IVb1VZF6d56LUGLPKkrJ0yguC91WZQtg/7
BPRKGrRrnDSRtXMVtuR7lhexaoEWwnxDVmI8yHpicO5izhay10k06mUZ6uCdV8mvSLhpGkib8k7q
puOt9o+5P/Q51xJRDqHcpds9ppbvUz/ZhadBtPOjcJ890AI8r8yxtS5cFsjSINKD9JBxjbyB1FHe
jboPzhsQuIZZutODfAQZlcEj/P70pIV7rEyxZX60gPBsbxXBJzHohI2TIeyrYgYv1Q2YBS2pf7p+
yLZ2UwIhH1iK8YJGkePS6aVU7UeJNNAeWqKjhMYT6Abt6yY+5090RR8mmNCaDVMRCTNuJxS6sJq6
+D7JIsip5N11O7ylsB+JGB0ZZlAw9tq0T6fIj0jvXDfBWQor2IhJea1twXq3L5rTMtyJ/b5LMCLP
cfFNb5M1CLTruqEhPbv8Jl1vGNGYVKFf1sHRiKZXvYzuA8ITNfn83MF3WZlh96uugmUp8AYwQ5Cm
Rxh6VKQTKLzE4TFIJU4w3/w4H8bY5maZxuLYVhDQzTErbWqvC1dxg5579raQZPqiQW1LBUPQ5a5V
aVdpcQBEQeuCkd7FxMGP4qZ16HB/LVpcmBV9IV0zxxwcdaJF3aUO91Ecda2lzWBNxVFKQUoK5nbw
d2XDt7w7LWBH7Ltn0KwNBsffN3Ol9YoZPyFZFxuRPGWH2u1dikJvf0e34UnywGcJ7eoQzMOcr/i5
RE6jE+QxwBGLRgtayJebjLZAE9ULTNIruUC6HjjKedzRTQ75LU/aZ2D3WKF5kgJBDGgMMgvU80ic
M3HSPZoMohPomECkUywznzp768zRKhSGFpCcwVEvFxaBi3ZUU3BOi9WXssdEenrUx5KzfZtGUI55
l9NFBsgYaaeOJHGsouSvCHbRPvYCum7oNF4PUltHDUWF/1ihB2WVxxhROPdKC4HxvrozxWfu237z
/4fIH84YPWfslZHPSgLG+wiriHM7Ag+zJHGewTTyMN8duCDgZ4B1AiL3U3UiXUAWmujpPtoPRyC8
AQqiQGtel2njc0A600QJCxUKSMfSv19t1Iw8cGx0CWOBpWump7n1BB4oeOPCuDDBBCVVrftyUcHx
mhdvan4SCUhOBi//101BCE+vV8IEI1GoSwnUdqY39C8k9IXh2Sy//2uvujDBnEVVjOMhDVEMa+QQ
aWhiqTwB9M29IrQUJus49DrzLkpGgiofQSEnmzV3AJ5nMZDaKU/SsL++lM3vvjLEBDHIQNdKpNDJ
E33fBbtEfu15ClpbHiyvTDCuNQxDjgl80IYSbzoWu9yTvHoP+k/OSnhbxrgXFJekrhun5DDJsrVE
6T4NH7pqAWWmwAldW5FfksHBBGwElQNmG1NKFPVqiTqZPx5Gl/LnhG54yoHsQirn8Hqj2+v6MMZs
nwIqacVogEAkwnGElsZcVcDxPCiJe90TNkLZxaKY/WuDJtZkpYegjxzkN6OspF6HsTXO3m2uRtWQ
mUB3G6pSNJVYxRld0OuuN4ECT0MTJNYmREB6gCAEAAI7NM+vL2mjvoZYgGtMJ2ghGuixXFoT5zGY
9RqcXPp8h/dgakUE/Mw2rbPVnu4G8RFNCDxsb8B8NDpgtwYy7w8qRRe/gR6P1Yq7yYyVbJ7TwxgV
uy7ZTTHxo6XiLHUrAVqbYTdWWhoTeDCT5geyXZ6r3YCiTfBY7ukb0A7OvKRv010+tpaVB5PVaTBC
GVubxa1tVgp4ljlL2gxNKwvy5cYFc7ckEWZZD0OslK8BSCq9TFWaU6QsPLz+tlf+x0/eh11X36iF
gBMpc9QhMvB0L4poLeFbKhFr4VUn3wGF7HW+8kiFibfdrHaBQgHStQuWZUezA80JvN6jBBHKt/ql
rR3Vg4aDS4ebYshUBn+QEuGlowDHhtKOBojH5bbO/dyQcAQ5JCm8XntWjC/XD912dFwZYL5b04yA
k8j9CLUhDSCIHJr3/U49UCXDwOYlFVxrzE0ZEjXsO1yiwBiPSPwzx9hTUBUl18w83hQl1xrz+SaQ
i+s1gEKe9o2OFiq+4GIWbbAI8B2hIz9wtnLzCKy2kon9paoIvTqEEM+w0i9UhS91s8JC7g9yj3bf
eNIJvLvOdaM8m8w9gEdalipNEO6B9bBaEVzH+a4gnGf9RnMHkXm1MiZL63VojI4FYKMNyLHtv0iN
kq+NW0EhG0PZyTOP1WM7QK4sMneBgbJgIQ1Yl3SbZxY9cxTrm+iAldggDLWphq/Aw1FuRUm8DChA
B8PYgGZcHrYoqWaIQYIGIx+/L8Bt5hwc9lbgWv//zMcCYCLODRWgu1QdrFH6JocPqihY7bC77hS8
dTCfq8qauM8XU/MjZB7BTdJwMCT037Nhcb0O5uOIi1xMgEAAACHsZBAumqM7dWdtsNTw1/WVbO6Y
gjEL/DFl4Pouv8hSkkLQMOoGgupihjyvCr01FIrF/ntXJckPI5zB93zd5FZDBW/Dv20qIpP01KkU
wAcM7X1aK/VbG2SWN+rB8IU9j43sM40lnj8AYkNJSgZsV2dfpHJUjCNePyBDmWNb6O/UHNz85BxB
C0QJzgvEeebmScoXzmX9GavM2GW+YABRvpJkQ3pQbuOH9gytJB+UR+f2RdwpOFuiLwDZkXMex5vx
WDFEZOH4lBg3Yu4aqgdZjopIp4F6N/RbD62qQ4cpfUqtwWNG2/6OK2vMXUNSUwHhuopUDgx5IBLJ
PfmX+Y3yHIQO4cyNbb2a1iujJ3KVkuSFEhiRUKL5DM2+vwas/wla57+sCYMCpiwC1s5Ox4C1fB7A
toqKdJ+Chy9pPENEVj52M3Su0htzmu2qTaGvY+bWMocoh0LngXM+6Ff6dPqBFPr7NzDRRSYkWkD0
jjRdcZedvktu5VcIUXWRPUN8ER0onrdu3XHKyiDjrEYvAFbSlclBSCBA822uKyseOYHmM26XnoiV
ESbSiEGrYGIAT53yDcLDRwoYll8riFM1lgF9Us2f/QlTSLzX6Wao/jDLVpd7gEKHtkCLYSRQ0SjG
X1DEeeF8sG0bugQaDhpq2GOXQhBplFsIB/aBS2a7ORIwrGKutrOFwYESN/XUzFY5O7r91T6sMscP
FJVAmdRKdhiHH3Lyo6p+l9PM8UXeyujfr47dFCwxGWhZUpyIgyKQ17a8jvTmXQeAwN+bx+QEmB+P
F2Wu48MwtYU1pWlrqWp+E8qNXwriEaCG/fXPRb358/H6MMgkCYHeBHg9YU2EJLnbxDFg8tJtk0C7
TK9qO8D4f53zAJu8jWTONKQZpBTSheA17m+l5BFSSpwvtX3jrPaROcSLWJFMBLpvT05QEyEgx3xp
7ubn7Fawxdvmy6y64WvnQRaKZ5i3NOZgj/nUGHUo0nnNbq/+iBzIzmOk8Jt5Sh4GLzsFiudc/4K8
tbIA+RmP06yfAccPCqKfTb3yELKh7kWy/BsxytGLE4iujYE62UqWKT5kkgtXFhPVFuJxgCRbnLh5
2+nnQhFzW2qSzr3+C7evq//42Ps1szo3xCw6SegG3XsX68Y1TF+x+e5Pinxoav19dt7zgbUZMg4S
UM4IbiIEOlpTGB1IBIXntJ2J1XbNj+ur4kSc91fMypyWt1Irj2DnFaCbCyxBpduq3nD8ieNO7w+X
lZGiA3G1GNBgGkY2tISshCcXz1sGE3EM3AeVMOKVYDYHVYA841w49fjl+l79l/vu49swYWYaoEEk
qehQ0aYjsaEXVlsNuo5/Mf0UtgE2wz8prq39gYkybT91lUwQ2qKk3BEwbBLICqcB7/hthmyQThGg
EVC7eKdNXX+isa3HUEbrgrb6wOCFh39+Mhz9tJwhfQ0Wr9HH6r7yJpc/07HSFGJllwlxsULUUe4k
FJpVq3eDwpMcubakmwgkJy0IlEur+56/IgG1m2deR2g7t14ZZ8JcrZd61kq17o2H+ou+W26yH2AU
soHEOPApCXnW2OEZLa7qPlDB0yx0tv5C7NqOdsER0pHRg+jwUeqb5YDV1r4X6lafNG3DSVEoL3T8
JduLtrIDC/49ea1fwjsQCVjdSf91/XxsHsKP7WSn/AUIi6W5iCR3UmSrGc8dyh0zpzG1WVZZr4pJ
kYRJqTPJCHQwwWJGFXj78D7Yp+B9QDvMK541ziOFa4/GttUuDkMvtmAR0HzR0w6Fo/yYfPUhBHc5
PRT6yJ3l/y8GKWwVzQoCaoFLgzWO+yICVoVyH0EJLrlT/dybHvqXel+jBscrhnHtMUGtaBqlgAgw
cs4DJv8wZtz50nm+BRWyW3iQhOB8wM1rFHQMfy+PiWcmoCdR26E8nOwV0Av9RavF9/7NK2dlhokr
YtYGcQF5u8MAJmllbt1heLru7TwLTPBYlqTrow58aG32JaEwcW76R+vUn7LajzWww5+hKGhN0oC/
fj7QdsfkS97whTIxZTav17HZR8IsBCp49GGF+bdLrwNPOYFmHmwtjx3K9bC2m1C7j10doyy5VyZW
fpRswOGAkfWUVy4idyuDX9tnjpk2RXEQzeB20E7kntaBe898oOxTwzvlj+yM7/oOkcubMNwIWpiL
AzL3ffDPfB+vXp3vsCGxKFQxng7G49yBl9B8XoSYkwBtbS+sEFXFS9IAxIFxloZA6buH5MJh+tmj
o4q45QWCRYv5gw9S/SPlD4USuBsdGpufQ2xdPWvzn5LrGCIMgD7QIlLnUA4x7a7dAVyDslW84/nS
VsHlwhrTfxGVMmwXKBd64/tglGSFh+JG3EGf0OcyIVK/ZM7IhS350m/LvM8ztNAogcDoQstwhCoX
ga41yAOWE/S4XJ4S2Eb8gkHdNFVRBHsAO4AiSEUi1HGFcUe1e43rfrK6pMa7RDpDLdAR5d4Da+xt
0UEL+3q82XbUD8PMCYV2oAR9bDk+dOZo52L1DaJ+bi5nX6+b2boPLhbInEQMMU1CGXco3YDhMUXV
IxOtKN7VP/N9gQmRZthP3PcmvWM+f8WPtTF3HvR8WwmvHBOqY0Zli2/tOUXp0ThCNyPLrPIp8cFi
6xiu+MBZ7EaIvVgsc/kJsRLMYJRKD7Vq0ZlfSiAA/dPBBXWnx+VN5n1C5u5TwrpsprjBLJtq/UUq
HB7k17myoA0Y700vtEVr/BrznhBbb+uLVTKXoVEPXSeOAzizbuNzeZahSyY8pB7ZTwfhRHbJjeyP
/sybpNpaLcZY0YHF6BlgPozDFtU8JkNqNvtSEvdmkDtjm/8OppRzLjZeLvLaDOOvE3SRswFi0ZDC
+G1Eb9UIPmAI5qLLtxv12OE4DI0nrKeurTGempSNQQpQ96AJsLyEPtqjduHXMW3pYb6Tm5zxFsf4
57D0XZSgSu5j3iI7gmcpw1hw7Ko7fEEb5TvVUhqLquiIPm+qlO7btZUyzgpUo5YNSih4kvwmCwWK
K4J9fTN5Fhi3LJJ4VusIdz6oSPXhWxPzXGPbAwHBkYFHxxgYcxHV0hAOy1CYflveqeZrKhzKgdPm
3V7DhwnqL6v0QReGeWmSKT4IZdWjQRkLY7Yz5nJuvOubtfVShp9/WGKOUxaDdUUokKerj4NkNQoI
c4DxsSOn0y3IzT7KP4cvoCSizFt/9J0+LNM9WK0xitqkjyJMDXSR16RvArc+tO3lHwbYQ6WVudGA
h8Rv4zBaMMofGOQ0FWRS3LGk8uImJMi/EiIL8v+R9mXLceNItF/ECK4g+cq1WFKpJFmyJb8w7G6b
+77z6++B+s64iOIUrvrGzENHd4SyEkwkgMyT5/BWlff9mA0WSZMEPnkJkKIn8KY9UDmY5BT5w1t1
T6HH6YmnobZrUALriAGeDsr7sF1MNdKQQzJZPwjVe14+pCunX753P8Go43//PrOW4qy1phChwj56
bfAPFpGiaf9Vdrgww6ybZmRNMnVLhGrbU7b6SvMXJ9x31wn8hxjOIqAcYW/MQhH2xqzgw9RvRgxp
AQpmIE6jWOXv8Ey8+Ag0J29aa3ft/ti8uiarYjmFSWMeWsxHaCrJnEbXX5JSEiyMaXhhU74MQu92
QuHe9pZnmElURidBIREy3Mduzh+GWPP7IXkjhXDWhOQINalD3kHAeSLvt81e6wkCtQrM4H8W+arY
XPeikmPACY/xPpjfQLT6I3PNB3I//jZ/zGCtpQllFcBZIDi8jUAj5Op8ubDN5rNKTIthXsAM3Uep
FS4QLRAwAqyk39uZ187jBBNbgEaNsWqaJUOWrg+i/lrMnGjdPWgufGE23YKueQWV9BjzvkGiTFaZ
L1ZX5d7tz8Wzwuw5YYBMqdlV5iGMSA9++5xYqhBaoShzcsjupwEBONgRKGHRFS8zpknBM5QVxzL3
ZMlLc8lWMTJe8vCPO49+RN8fO0wIyHUhRCl4Tw5F8zDiGpyImWvMb1L3d9ZBCEni7W+eX0zuhagC
0coZdDu9Jnh1D23XSLtHMfyO4gFuf6vdFz9GZlBRMTSMN7C0qnkv6Qn6RTFYLHJw8+PJP/nC6iTH
zDdfgaR+UD1IhhzjzBrOrV/6PCjHXrBAGQOTfgYO1ivxwyYWolwQMIJVyZENGLI34BwVwzS47SfP
DBOTyzyXmBkB2EjovtVLZi3RPbAsnMXkGWGuookaViD9XTAluZ7M2M8gcycbL7cd2YuNy/ViLqMT
xqvqucOYQCYfxaqwohGg3+KnXsz2bUN7l51LQ/QsuLhNgaBGWuMYk2vK6Gvk51B7eZQ56PlLkc4x
tVuJubDFKh2OQzsXLbrxNL/fQyP22Hnxc4p0zhfy3qEvUuVLW8wZtqRakY2qkB0X6BlT3G9nCwDU
PLffhK9gx0Pv1kFjxY7OkoQ5f+f2ou4l+EvjzDV8ofQmS7JmQbGeu/ivOvx6++9zPho7xV9lSiJl
raweMin1U1WebSFac0uV4tfeKBuraLsvty3yPKL//SJM2mYW+qQa0+MKLuH5WdE4DxfOnmJ1EKHH
jMn0BawVOlgMG838la1LDFCUyeub8xxhMgQhhTwUAx5hRtlZiRJb2nS4vVS7T6PLr8/kh3QxpXzS
QlRXvf4eLEyH9i72emu2Z5AvTR9l1dRWTw3PLj2f2CvMpV0mZ6zgU2miETO1y5EWVcc7DSn2fX2g
vRNwJeouD53N+2hM7kiqIm9NCdLoZBIGpzFR60iUpQJhKomd24vKMcVOpueK3hA1r41DnoFdbVXH
YBABQZdMDnsKXaPrNcT8CobtQcPIUqS2WaaFqNOUxyUNrWl6CfUvw+SapHBXEYKzDScl7rv1xxyz
gmEZabEIVYhjqhSHyFSehmxxZTPkVfz/R0z+1xC7frJkzPrQIiaXo2irdubGpSW48jtIJt3s7xZd
nPjUHTtu2Wav7Ys8/Mcwk4eTCXV+fR2SY34/ueP9+ALTGL2YARqV7BIID59bpdrfB39MMtl3IKEZ
JW0NfimfKsv7yiF6Ql0MUu+24Kt3yx1PIvu6SA1oM/XRwPgeaOXYyo4qF2uUY3jGl870agVUiR8d
Kfs/5lO/4jnj394M1weppmN6XsdVBjNGqsZW/ZWy1CH3WFYYUxgdwaKUMe2hCKh0IW8a7voDwhao
YijFFQV+sL4pU5nUstnAFnxDNgNJ02i/j25kQ16JO7x13RtizDEfD+pmqzxoNVra59WjyVMNkgBJ
80M2hMeGw3WOhtLmWIvLUclhTfaFM9pgVmObD6sfnj/4tIEy5kkx7366y+VkDtIxjaNklpvIF48U
tFM8Zf7kdcF4ihyeKN9VcmGWkv73C+eqqa20SSniY056ASCn5CU3SWLLRs1DhdNNvMma1BLlI9dB
uAn4D+OUJIhFmFQov5jQszlnIC+PLaFUlgcQEEF2sBhlu1m1xirnAf8kz6I1p8tqFyjBcw5BmjCv
f4kGLjbwV0C0gjl7lyRNJDUeSqC46YzLeKAyWfKBtwN3lxYy7vBXwmPmI91eLG2XLVKaV0QIuj5+
aWP1Xoum41p3r7c3+tU9j67rhRnmRG+LRF7MeEyOZYOiT22Gp3qqTqZUuYae3fVE/CyFDmOPOY76
tOq1Ze7RBprVzjPTMP6qgzPDntcy4pi6uodtTX08WC9WcCQVwaQmGpe6klkGgJZFTp5ur97u7gYJ
LMgGQTOoolW43QCgBA+bRWwiQI5Gxzhi2KW3JN2SgCFbHMMzRIsU1vLMsXp1/MCzS6tMCDbp0pii
Ac+o+mTthYGJg8BAS4ZiJfjM0XsLeWmOiRGCcbwwDesYJf93AXejXuA4tBfrJmgwNA1nDVrMjD9z
3ekCtnUCAbPZHeq7rIVc1adVe+iiKZRxAQUYyL8wab/NJTkzK6XyFbWzhEKy4jlyxPxcj7z2wV6G
uLTEpPyuMfK4kYoKCTj8v0J60Oc58gQM9lftj0NMSpRNkg+DjD5grHwtVmiudM6A0dPbsXbN5/Wx
bBi0BvskAB0q/RUXu0jpyJRMUVX5jWv4EM505kPkG++5E2XWeIDky1F18h+RjQseJDX/nuwRpwyN
wvn99i+5vmAyv4TZa61UkCzU48pfjthrD7VTBwXktQtbczW0d1VH9Eq3P/ES8W70g4j7PwvABCdG
/UgitrTdKmfPndI910LCO0ev69KMb8wWqxJRH8mE8d0PJYNj+jJ9hWwzsDK1qz7KwWzrfnwA3egh
O3MfdXRUjT3QTFWCrggqd2gaMraLUaubcNai41S1S24pWRu/l11RvSxIeG8DxumexrKbn8YKSdqJ
AOKLrErTBB5bwc4dFzsUryIwnSqAwbKD1I1QdWnd4zaxkgMd/QI2zy5sEUwZIRg78cK8497O6Ka/
8l0DvAXUBTpu1czHVeW46ZcISYFecymxMe0v1od/sIC8i+7uhr0wxiz0suSjge4pIE/DUVl/Nr1b
R79ubxKeCeZ41cVqTUmJYJWSZ2LEjhH7k8yL1t0d8ccP9mA1FLVQi2mNjm2XepUItWcj5DyS92OB
0gYDSoGQZNVKdCLkDQE74LF86x3tLYZSSuiI7zNwJEcKjZE42YWu/VUgXNhjcrYyrYjLBQf51JHn
NG9PYjsejFp7NgYTj5/aQElA7Djn3u5BAQoHsGqDzRJyVtvcGqrF2k6kinCVpIOORjB5ACof/l2U
X9hhMmeUgiSoUT5eBBp0H0BYYWV2/EDJMcQDD+FO/9jVSl4YY7bUZJRSOgjgE+7FzC4nSIYvg2WE
T1p4uB3r+zFyYYnZT6Q3i6TMsHzyU4mjQDrEjuroT5Q6HmVXoKc49nYTpanIIlDkUAD4OCovjkKj
N7SqapQS53py0L6Fzl/rMT30r7wVvB67oKfBhSH2exV9MawJDLXQ1aQnQvNAFY8NZzlLx8geznxK
k72bLHjPZLytIAlBWeW3sZjgXTOX1QQ19bfma/pIT5/+Lo097URpYuOj1Ds6Z0J8J1ltTDKFG6E3
8KyL2vg45/GhL8LBStflODcSZ5vt2jEIFXkCPcaVKFFbgLaz6gbVM1Y8gfFwNItDU/Hm6ffqCh/K
XAC8AvGKQe3tCubRPEd6psbHJYZsLUpCr9JzYq82vfvFT5/GI+CQlMBAAFgF3qKgEdtam0ijJpkA
a3r7RqLXSuZE+842BjraAMWOTusyLCp/bdtWgohLBDm4OtDz1ekT1e6beyn5ytlWO2ewIhmgpBXx
bTBByXiSdpSbQsV4+wINpX8GvsUvg/OP2i+XM4JnjQbLxSaejF5qymJKgNUFj6KNCr0bOjruF4Yn
BNyUsZPhFcmkilvgldJlFm/QZ1KsmYmU05Fv2Vp+dN/T2CK1JQbTG20PgRQGjlJ910q0xlfeE2Fv
V2/sM8dam/eLqsciaIxPkC0M/cKFwll7aF3Tj3/InnwwHYnTZ6FhzuR/TO4rVPRCAiUNYUzqQ2wk
cR3Gx3gGbLdUPHR2GqvuU18Qh7dh4OkW7i0xVTXDQYDGPRQqth+0Dw3QkQ1GjjHFGRPZ/6nH8MYU
d7c3lGVASkBk3EdUxk5KKk0GXzHEWNwyoGJRgr1G1vBBDqm9f5qSl96BL6zRML4IU13riSqqWEU9
7KH86OaKYSkj59Kzt8cvjTCfSqtFMoo6XKpwgg53/bK6s/5Qx6pze4vvXBg3zjA7vIfGy6hO2OE1
iKXmVrfbinOU8DxhdvUgGcU8F7h0FKphEbWxMMTkRYKTFDzqu53DZOML/SUXHyaZ1Ai851gzcXlN
saf1MrUEo/Rvr9je3QbylXgJiSZk9K44HJJKqmpt6XCL8qCWYRzpy0Swe4uAGBxv7djl9jT2PhJ4
p8E0YoLZRFWZ46sSIAnS6ajyVO5yTB5ofy92dDu7J+cZWN/Y5SXHvZUEGylImcGeBTk05vrWZUUK
2QZdCEKlshLZi6Y7IefVjWkIs9mIqvzim2AOBdhs5nMpfdFLaoKBjLcFoLrCjT31UX2hfRqwSZ14
T7yd74aPhuQAMR4KdpSZUI+XIcuqJUfZFmOleLWAQbY9aC6VBKT8CVzZTJp1tv5t7TGBX2iLAtqG
PoS90J/8xjec6o2yyKKXOFm3g/LjYXfLGLOYvQS8CAmFBPfS0WlBWru+pY9jUDr06o2Omw221PhH
9JgfUne6401b7hxm1FdAfOijEJpvTIT2mFYifYE9IT6JtmzXXvUrep0e5+OHfsgp/pX8vO3wdYRu
DTIRGvdGssiQfT821WMEj+fvQ/1Z5BnYWXG7AvAMnS8IUjNLqvd93ecNdAYyShzdPiUr9FYBxx28
265c7+6tHWbtwqhdEnA/pn7W/u5yw+oV3two/aVXwXHhCbNYidwrUTmlqd87xlO0YtarhqDFk4ph
jwfyVrwPZ1oVTH1uXfD6WQbXPvIWVclBLtlucV2JeiLpphAshKix2+ZG+N6I2VxBJ0DOg7jvzdUD
wWD6e4ToV2ZHSh7XVj2LaWnfXuSd1tvmp7A9cDGWBx083STIW0yddaAA7K0WyMj7/xd1zp2CKEYX
gWWF3B3epHgxbh1H3WpFhyNJfeOkHuv3ubSGzCeBfM5eFLt7HM7Gt+JLGFnCPY+i7/rOdWkZxPpb
y3KDSsmqjck/zNVnHQVYquATc6pAPDPMlSsuh7Wc87H4v/URSpQMECG3PrK3zf+s4xXjVKQLVZYq
2INyFlpCqlngBXAa4/1fBMelGea2NaVquyYNXh5pEPqxjSlBF/Qw9wRj1byFo3uN3YuY1IPwPEaR
JJWNw0moRlMQBmy2GKOBLXFlgD6gwJU3fiaZVhZzxb728sulReZTrXG7klQNE+z+yU3/lt0EIIz6
bvXNJ8lNraS0NM474xp/h9QJonZgBvBE1VCT2QbhMIV11NSS6i3oOai2flhc4TxjjjYMdJxFCdSU
vcoBv8oD9660FzEXplmhhJYIC6ZTTPopiweCU7495HdWFACMQWnRXu64Y5+7FjURCBCwFEMTksnf
dd/PoJydw4CcwlMpf5Adxs5f9QKci/EXkBKWEPAy6943xYv8vzaZjN7rc9vLYo8tBwrHkDz32jfO
lqC/mo3TSwvMJ4xSVKujFl7FweBWD5JTOiuG/xO/cQZHB91Mc6ZTibyb5/V8IA2dP56xFeyszUhR
mmvux6CVc1qMMT3jpvZYTADwpAAqa6+SDeFCTNPednj/K6ogasULGbNNTN4k6LDIUaVhl2SlpaZf
y+bvOfp928b/cO6PEWYrZn0IATJRzEHyYRyVA1qQVorHauhROuTCSQ+Vk3ifL0fRFf1jlHmvapUc
YqeuQpApvtyeR+HXba/2YxH1KIJmDTrtTCxOZRF2OkrYRxCbY+gMX2zhgeX3EwrBOwGvBaDIPxb2
4mkXTYWuFEA3+upT/Pf4UjyI0BOPvcyWz+EZ+he6T5nrit7iy7btboQL08z2NlsyLJmO6utsmvYC
+koyh6Cj0BfT1sLyodeTLri9oLu3aTxR/usts6JLrPVrhHEbv/qNtx7UJwzFSu5HsBRHQEIlKJ//
C9wCCqPA6mHEApATiYU+VokZtVHXhkHrDa4CgY3YkQVrxKaj3L7LTx6XyU7QYKBDMnH9Q9LES5M5
IeiBVatQoAzj3iEgA1DWz1+rNxboL7gImV7D5H+kUY3LHNX6mlid1nFeXftOaJRABFU1QBe2JqZW
FIVSTaAsVBwb9TGPOTtr78kKH/4YYLZunZRxN0xK7hfLB9aPYCRQFVDZotdIPPwxeMYJvetHOeLg
wiLzXcQ5zfR4lGkNVvLAYVC4aG48kpfBEZ3wZ/qdFwd7N+WNQeYzaRBX7bKpRYH3RLGp0Kw9a4f4
nP/M79Kvq02PT/lOcOrZ/zeeapQ2AVroQJ0wazuqAFfV9HmefZ3c8IjhlNElvU0snC+gQIocfeAs
7m64oJcINA2B8rDOuCpEJE5nHW/WaKnsWknOUZXyiir0VzPHtqqiX66CBRlz9qzIZN7Fcz/SqKdd
8/KxA2vJfOzuaWFKcHj0tztn5sYYfXdebLEKhV+QxQMxJsq+iCkpE+2vmPN43Vs0CJ+h2YEZVeii
MOdyhY+0jiFsKJobV60lxLyJnp0Er0MNV6J3VQnaL9TLCy+MSY0jtZYxkJJNng7a3PShAsopUb5W
2dPtoNtZsI0pZsFkOY6JUaIzpJb6w7SKFsDDT2WSuf/CDNxBcx6gDSDZtx4t8qRj0CFKjt0QP86V
8XVIobFVxt9um9lduAszzBVxneaqCnMtPiq94kQ4LtBfQNH1d9k+hyYnm++u3B9brHZhKgIFUIWQ
FqqMB2gJqvl7vnDqPXvZFhchOp+mEiwdmxHiqm8ayIACBIKHkgyY/ArCed1VrSYgd9NB4qSD/2FP
AWhcVVEtYLljyyRuq34FVnD2JG/y6/N6MAIVmHzFDn/Wr1w0EY0uJjfQXWSg6WVgFJAVrVCapMDM
hIGCVmtFX9OXMcCIuV/fhaE3HzV0r+lElBLw1C13drBBQUMAU2BABZfEbTRGvaonbS7ilGzjR6OT
/aHhqYNxTLCPhlVeanQqccXFItt5IltEdG7H+l79CF6AFgbNf9S+2QqnFJapUrXRP4kV5VWQbVCZ
VgkUVLxK9U6sb0wx23eos7IQEhIG2gzJWRIfBrkJClXn3F52sAwYx1QRBzguAGVmdTiEymzyMmrB
rHaPt6qz3qNIfQLZIYYJxh+U0jvyePQveyF4aZJ+yMtcq6bQMZwBJzVD1KOFH3WtPDTDFyHmfa+d
3LTxja7xhaGmNNBumgFKj0rZVrTMHUW3AqeoOn+VusLmBAfPGpPXhbojSyxhJacj8aEbcRh+gUvr
pL6bpyoIrdGn2Edy4iGjdhqf2y9If9eFl0RoY6Uu+sonT8bRvKMIucSnNDrhN4DgOV7ynGTCcjHa
VFxahGVfn5rKtKUqMMfCHYUHofx0z3DrF5MyOlnQa0FYk2OylNYiHqJWsszsQBROCua4xBaLupCM
tTzqYZBqYOYrnprkL1X6LZVfDIWHzKOrwybfi8hne9RRPYYF2Euio6T8KqsXzQzGLrdmTbYF4pUJ
d3PvXAQvN4DKXG8XYCkwV1nhVuMuUM1KXHCRBf+0xNMTbx33AhG3M4xnQpuPQGmKsZbIXYuLiIDR
8dPkgr30IAeDM7vtB1sDTz9o7+DcWGMeKeCNVcNuzCtYM89Uqx4wEbvzRje08kPCpaXcyccbc0zS
UptuyCWspa9NX5r2VWyeqpJTTueZYNJVBEnfSF4wHN2tEjqudWnaZm8+ZZn+63aq2ol4dD9F1ZTR
0aJI+G3GGFIlHcDcDI668TXpvhv5YIlaarW1J9QT78yk34GJ+Y0xJmPEnSEYlQpUbfJ7sXscL4Vf
HszXzmmC3I08bhTSt8Ate0zagOxHhUYXyIFqIFQdLSOdDVzgbCmJBuWeEQLuiuKvECIgtd6hI1Px
aMZ2NjkcxhUfFzqsMnujI1rYlkWhApBe9q+RGD6PWfKCH/WcolyEMf7lrp8STlqm0XflNF6wIkA9
FKzKbAYpVoxobrD1Evld7yPAEF5uh8zeEx0Vjj8WmPjXW3lt4hnxT3kN/xk4rL0UoF9aCpaB7E/d
ENyNvLrlflK5sMtsijoleaKWGNYwvo8OleVQoP94ggq2UzjCI69z8AECvLWQzCEuy3VtmC01d0LZ
efVEN/3L/NY1Fki0gtwqguGFgnKnu9qu3iOM7g2ABJdHjSI+Ap2z6FcXJSCZ8OoFAEMEeEpTmVBO
KiHP66QXglaSH5cMbIRzRKVlYNMsee2aq+yzNcYCTHU9WWt5zjQvDVaPyvnmgj3+bA9ZYFjAtMZW
+Uo14jmHL8dFVpNWmlWpSkVY7QoxtjDh/XMqs8cKDKjWNIycG8V1MH34iHk6A6gW0JMxQdyERZoV
IMzzKF86VQWidS1gkv3SRcGfN5lyrTzHmGNilyhZ1Sa1gvbJfTM55Gh69b1sJ5Tu9L28m1tLOaIJ
5kBRQ/Y+4tnJvt3etsruV6WjQZqpYQru6gZgllJCxY3hcfKsOaDQPA5+g3l2F2UOIJaIrRwMdMFN
NHOg+uIad/fFKbmnozqQwjsN9ur1r9AVcepXXpfnKk9idQxENp4dIPi9gv0mQHqGxoqPkXSYTDJN
vx7uNXAXhr07l8BU9bxK7fVbh8iUDRzPXxkq3VcAlXgu5m4Z8T262B70D1bh8YCm0iJZwvf2B6W/
iRzywJVMujoCGbvMEditAlGLGXalLxhH1zEt0diFT+6rFtejD9kk9/Zn3/nqJqZl0IdEyQwwYSbO
Y2hJ18pcI/DWL9oE1nqNQNar57wd6V/Z5Eq4hScj1GhUEU1egzl0ErMAZdEEkql20Ky0ehQjTtlv
54Nhmhhsawom6gF7ZxsSWV9IgtDMKcZ/ctpThcSBU52KV8PpsHLiyxT0/uer3+AoAmKDQGcc+O2r
YqMYFeqkzitoVYLRkSihuxv9Wn3DCq3mnJ949dPr2bIPexT+btIkrzPRsUzy0OvVlPrKWejcyR5s
3JPAlJf5rdu8Jq/Kd/PJBBT5Lgdv0h3vQbeTExXgcvAVMbotURA0vvLF81FBFayqCAp4jTt7Czpq
lR/+reJ2Rp3lAVOuA3NrjAmZrhjH2TAhxKPrQb1+HXTDlfrO/mz0b40w0V9Bk2UtigQlyfVhln5k
hWfyQPHXxxY+FQbdMf4NYBig8dtFA8Fr2ggGZvJGHXK62gpW4MgCljrp409vMmqJQL4XXwcNA9ZS
Nwm5GQ94Mo6xa47jSW9aXr/geiMrwOuhdQUsCgaXWRDmuGJ6Xy1bDO9Dl88tfqiY5poPppvfzcfy
B6jAD7zq1nV3E/Bo8aMFAjZe0/zY+RdRNwxpnoako0ej/oVqloYBaJ3XZ/20OOi8nMJn3lF43Xdn
TDJXO6gdakO94iEyglewetDvssxCC+ZufcpGq3ps7RTZ3/xb4K3udazAVRXIdwV9TnxIxm5eiKE+
GQDeqX7z0D4O36fGSs/6c29V9+XD/H3+JX4z3xXOfY5nlXnjydoarpUB0FQkmYd6hoyIbvhJjJM/
rJzb+20ng209ZDJYpDSiMmUAL/bAnSaH+twCzuDIj4UPQLQVPQLW8FfmDNDujiGL8XLb+r6jOIKo
2CPdjdutWEhZLUotCuikNUNPiJrpEC7Ku5QmuSPNZODBEK43C3X2jz3GWaWFNHgjUjRafpCr7/XA
0+u+rjIjUHH26LREjyY8eyCoqVzWka6kUPWh0jepV3bgdKaqN+JhqDlXBfpzt4e4itNOwqySgWGv
q16hpib5bKRoX9eCE4XtcVUPYivac/E7CRO3DbnvDJ5BZjs0srRO4GVD0/81lS3adc2gDZ5Ayy6B
9uC6QF6BeOIdZm7+hRAAoRrMIEFUZcy+oN+7jZWsM+q0m6XCj4PZAZ3GFyMwT4KfghyL93C9Pum2
phhYgESWYhmBJjp2wmNCHlv5SVU/S6DBeMOc3HKmZNIyjWGg1Ibd6++dxjt8di4HWy+Y83oY46Q2
Y3Tc6KufHguVDTUWH8A99AV4ZGI7O2vzdeh/vzgTFqWU1TGFP0n5OwZadmq/3E4V/8MdYIBFkIhi
BIrZu0WpFkqq5AnI0s0z5SzvMcAfvay4hPNVnXcSk4QjDs1EWhFFa2XrTot/PxmjFB1jo/zd92g/
tFOf+EtXaraphJ8ft6XhcGGPXb4sxl/ukuQYnkKoVpXn7CQ9qJZ0XO5bX0ktXuuS5x/dARefS6xE
YOMLNJhF6X3MXkQ5smLypJk8hrSdV8DWMSZjdF0Wh9Dewxv2NxikIYlgPo8/aedNfqPtylAHtpJX
CLoGm4HphFJeqSbmvvFUZI4VIWyEVEgMIRCf9C9Vdlh+U1xKGMgv65N0DM/GuW0w6kORWLz+2J7D
G9tMmM5VDeVBBX0r41WXrPWNqkqlnmk3fwkZZG/o4xz9Op+zOXYy1sYqU20K5aRRopqYwXLMHhQv
ftE8CQ3OFvKp7ggNS7t0zWAoOPfbvWvZpVkWc7nOyVxlC5wV2mMZUGCy4C5/q729ULwbpUxEZdoO
H9JPq7Z+fGEcr5qmY2aQ7YTP1Rg2owjDhV5bxfBU8FZ0Z4PIsoTSnQK+XXLFuNtL1dwOI67VU4zR
3PwsDu9ZlTpL8Xb7y+3kTTDBobQh4RgHco/ZiH1qCo0cShgizb9N3bFVODfYvcC4/PvM/uvz/3yh
KJFkK1ImINRrU3PatVic267sZeiNL8y2myWCXsEcCkH+pn0RzpOf0sEl4pgYB4PmC8cz+teYy8/G
GrPR9GQg0IIcMLGE+VQdgLeK1PeQsAF1jkFMC+91Trnz6lMh2oAUBEQWks5okzEGYxQ2p0LrTZfI
34lKrDT8zVlAeqpsXIIFTJ4aKoBM+GgsEVvcpEWudKXprhJGwOiMIJq0T9Nf6weGM/K4yPcdgxiL
Qg1IxzSDeAVgUQTSZD0x6EtO+DLeA9DslHdRkAUq0P2C8/mXo06FCqjMs4aHo8wijfNS7ZpGgb3y
vnxUoMuY4eKo+aGVHiiNsMkl7PvQhWGWFBYNiLujOqPh620PullV1QGUV0LQO8pfxnFwmx/CGy0L
gdX1Z+tODj2FwLl7nN5MX8ORUNrcI+Eql1Cv0QzASxnZEnOn298QGXVYNmGlB5TbIvXGb+vzqluJ
jSqu39vyIT81d5lu8Tjxr0cKGbtMwCp1CWoGzON7vdMUqJiiA1NgAhnMoQ2IbOv6Lr2jXPy10zaW
+tY/tz5vRn5ny2w8Z1bfaIbGpJoBQd1nfiNBkKnkVaKv0sDWSXYcJ60axLeR64Fh9J6wPizJrzjE
YC/u0wJvEnrHHSRqIPKAFlYIhCO3H9Is6xw0H5IeqOtoRdNbzUN/XkcKnjc40NAFFEEdyEZrSVZl
BjmEEIz52YyAkpu/RCDNTTv3dqbZtQPckCGqukpktnOjNUPcdNpkBFoi2oWQu2L4XRrvV6Xybhu6
XjE4dGGIeeYkQ9Rmswami0hTLZH8nGNOUr463zBRjSkl3NLp//Ew3H6SrijDSBpgQGk1C4BgqyV3
c8QBFu55gXkvENvhy1M55a2RVNXiQakGAOAwojAf9ZrT29r7HPSbf4h0mpj02P59tQ7HMSxB+iTg
hnBXAPd+P3TS+lTnagveSIWXkei22yZFU8IBhh63hOFwkK9t7Q0DZnTKlEiB7FMyFcphqnqFx+uh
7ZnBjD2ti6MyfsU5lofgv5TKCpxj4IeRhcdM8nTZ6ZY3VX+dp9pRVU4w7H0nTPti75gASAKvuPVL
7mYzLbUlDCABIRlfJu2zIA9KRnnx95nvNPeVVirmKgVamfimkLiKiaG/quNsmusCK7UDIDP4I7B2
mBHb+rH2wpARcaKD55JHAfztz/InZeKLMDkVnTWF+x68vrvpSMSoiaOJgPi+wlB3ugQpIUqJmhgg
2KFXD/Tq+yME87LH3o+8nleK2wmOjUG6Jy5eoITkYSUuqF2ZePrafbm4tTr5aCRFFgBK7pDOhx4s
TehecTbz9aMFroLVh2DcD3cRVWSif51WsxwSY/FGTz4qXnYHukrwMQFDa0s2BTxNQe2T508nwo1R
uhwX7tYYOerCVVk8tUDbGAduLr3dtrCTCS8tsEmqAoa70qt09abplRQ/e/ldnXlE5HRpmMSBmSYF
fTUZGxsF8a0XTZgUQl9nZhCXJH3s+oXYQk1UPCn00ctyjNt24nQnJ3rNqYhfI8boR0OvWwepBVBP
bCF+krOiEEJQg8RB9KCDIUZ//iu32q+ik7qmw7sY767lhTXmxjYaVdMaGegztKiwUt1a5rva5JzB
exvg0iMmDAd5hMi8mSI7tottmLWlLCc5c5cJ9HH9TxF9qWnghP5OfkSDCKwnmom2LFpG28+H2YUh
yiiTS9IC+oybYKfwmoT7Jj7mtoAmxEjG1sS49Gls1OheZ9WjPIPnbIns23G+Y4HSNoMIBKc+nVLe
WjBasYrLCZkqzr/HYC+MOIfITozjii7jrq4BCGaylzwC/mtNLQHvzJUmkErliPur3ScYTVQI+k7q
4EL90vm8TxDn1sA3pkI8mK1tJvoE0FkEn7Lq94iKhlEePm+A0DYBhmN1pHhm0UA4Pw/VBAKaOfu+
KI+Gzoms66SKoUMNQxASWOBQcGNbnWlpYPuXJS56i7Uc1SP5LqLoRufwo19L5GQyRam88Au114mB
Gsa7nMrogh2OhQVF6I+IWRdWHp2XosW2j6kPFBgpz2j6nXenuYo+xhzNHBd5XFtIVesz/FzImygn
1thzGgP7K3nhEJNjI9Iq05ChJxa+toMNHl53PuQ/o6AImjfpiHuaU+OhPH12sAl+4caEspoMQiT8
w9avNi2TvFplIYiq36aYORWKeEndc/buVV41RACW6O1MBPsonuVbK0k3hUujwEqVfmuz51F9U5Iv
tyN93wSGY+igB9FkJq0msdqFNajDg3ws7Sj8JQGO23+aXfHDjz9GmNO8L4whloTaCJTsvq+OcuRL
/58m2AoniSUAiqEHE+ThaTHvRfMsRpxnx+5SYRab0lwDRMKSKtZL3yLLlqA4D0+9+dJAQ+HTLye6
UBcmmK/RTtFYaePaeGTVK7uN+8YbBEX+bMqm71gcBQqIc2n2YbLbHENOiZhiGKglQAFdkKq9lw3v
YXiKMz9flc9HMZZMBDyYwnVxTmyjeJqHMpVISAItu1elCXw/d8WnFcSoSxc2mP0YT4tmiLNIglSc
LaiXWqR80QbdAvTJur1hrtHBjCnmslPUgtyJaVN6k93eq5T66YRpmzvwGrijHT1GmFOuiT0deOil
nVS6cZGJjbTEYH6r1iQwTIxhrZGXFAPn2rhnAowDaOOZ+B94xrdfal4hLFAKOQmGHpwQhnafd9Lr
7eXbN2Gg6w/JIWRQxotprUBoayD2kmqonVLO6iCMYl5tnX7uzcUb3wgovf9aYRJO1kr9PKMsHXRd
4hbC16g1nbF40ATOTuLYYfHvSxQraZbgm0hhAwGqSQZtbOUOUnlce73hRN5O/qGcpDpg7xr43Exl
+3UGtSzTqcKEC4Quh/HQ/x/Srms5bmTJfhEi4M0rTKMdPSn3gqCkEbz3+Po92dwZdldjWZzZiKv7
ogllVyErKzPr5DnhjZ5z1sMzwUQGQFcLvV3EemNWvzE3OZhPIpQLP/YAng36+7OUAO/SiW41sKHk
5XE2J8+qYltKv/z/rDABIV4Gq57CAPcBygU5il1FHv4qCon3pkf+yngagj5CG/G2E7nf5Wq0QrUW
ocK4tjQ9VVqybVN3Em/meFtL0w0wBZzNu2rfIomXQW0CAJAFrisWvoYuTrJU0BneWdKfMbsfxM4G
vzU0T/14Tt2Pt/C6r0LG0F7Tkaei6cmm9nk0KZMR1wJkNEevfyQtq+wnvbILfuPXX6M9rzm95hpU
lKPXRoBDtjupxFO95AMaOYb0F0ash+5FyzgevpYAI8shdScI+OA4MTEuScEk1EwtBOod0SlvIYIU
YoowdfJdd7uo9ifEGelfvHKRM4vMuQ1RwHSZkQW7EY++KSZp5V2HlxTlU5JSKxHpYnnMCS4WLWxk
LQXJZN9qfgtUfuLU4xQ95TjXyS6W8mLg3O/XIC5Q4cggwgGwEqAqgI4uz0A1TV0O6keUmGATU5F/
Lz5o5qBe/B/0X2AKLxga7ihEwitKCbMQo7gzJGEnCaqjtrOjBjyvvz5i6JoAiE269UAyskm3Atmm
akksfTeE90ZZ+UOZ+klClLdg604elabym7R14i69VcPwIQkjxxoNb4iV3VTou1iNb1HwfOOcxWsn
Qn+WSLbxCIGuo8hkHelSzYm4WHgK/Gb+MLHLySb8S0IR5+EtkNuKpi926bKwBi4/auDLBlq4l180
sICpLwN0hhewpYXWa/nvK5tLA0x4lgV9GcRYwphAdZOmh9R8abk6dfTM8NEimC0zzcmUwhA2EvA0
WeZW7HeFdacr+2yI7XQpnEUGIeTEKe2vY9jlypgEZzCjaWgk8IgpvXLXV/2zOZexnRXS5mOPWLWj
iHghBaELtFKYT4QhqsgcZRRu8uQswbfweypmnMuGZ4L5SKKRV2lJPpfkPyzxpRNvTIk3WLESj7Ff
mohHLxTxONBMdAxEIa0DAelstMueKTpaTudRO0JzOl9weVn02pqAnzVFXGkorE+x7Cz7kEZRCmJB
A9eA8kfCic1au+3/fPxpVgKiBlzruxHmjlnUZm4xAQEjdgmynQFEF9nB8Ovf/JN6/RKBPFoleA/m
MKHxpTO2hikexy7Uwo24B0bADb1adVsQupOiRpKC7JwTH1c3EI9UKBuBGcOE0WVoGEel1hMzRaAL
sl1m4sUNxMnbrhh5I0yUo7PHFz0JNBcp6qHRd2kItExBp/dLABgA8Zf+zbjJ61DxzDDrAeVUkkDg
mvaPRi4HEHtae/7T/jXQDVuGB1fMHqhgmsZjyuVy6kqNkkrGA47sS5v2Udp2B+FLeaS2G3gFneVu
3vJkyOl8MjsIa7jBIGOGWshkQoQptIDGQ6d2p0yZ19WNXZqTbTS/+276905xYYmJFKY0FDl44fRd
XTxNIO7I8ztN+Pe5L1A+Z8th4vmgaqOajbOw00fZHRe7HB/i+b7pMFzAU5xYcYoLU0wQ78yuQnsW
NT7monbSASSJXrQVDzzfu54moBcNpEzEIICblj28KPRmPSoVABgUZ/ZyT/oZucJf6T7ayHdEwhPj
MdECz2b9iSn/tchr6AAWoe0HjBFE7y490uyglRRGSNtU3/gGyd+t6tKTHmR/kLp9Ig9ec8dze8wJ
SKTa1GcTsADZXzbzKwGsUwevRZJfg5Q42ve2/ANU3f/SNVGzQjAQfkMjMSRZe7nKJJGCPB3zzgce
zS5M3W2F3u6Cx49D/olM/fysMWbYhn6VK2ZhlDAzYLBM/VJgrLhFXWHkdnBv7tIfKUTYxdKWbXlb
+MZ9s483WW1ru/or54ewWQ/7Q5ivKmQddL71rCM+2EdCbg1Hmv0F5y64YU2MsM8QYM0xdyAXdnHD
2+0rpzqZp4kRNMYVE551ud1TUU2FEWAfNFt0hmN8sH7Ve0xbvZQ7XXVAL+x/vN6r/j9rkDmqutFF
6MnWnQ9IvWV3sfSoKtXrWPQvKko9RxD03lcXoFzU0stUY6vFPbpn0gYF769waVK7M0dQ83b5ZH/8
y9iLkn6YgqoIMBsM6+BuvtwJWcqGdrSazs/U36I8OLnxWP7rZgprhDlTQpoVAzCWnS935qFOpthR
peanpgYvHy/mKqUBZRIRw+MtGTArLIo5RhFgPnGIvOYg7kmppn3J8WY0b2Q3f+JGRdaFGVtsV03V
QikRE9iiKbIeWmT5ER0Hp/J5gytsmD8ZwrS4BkYoMAiywPch1eNpFqvl8C56RqTe3AWx5RTZOSHU
0CkyoRfA5rimnox6Gi+H1utBtFa4tTMdAoyizxt9k+wFzIt9/LlY3yODEOhGPwrdIrphLn1PGXM9
j60435Zt7Kbtq5WHdiNUnMJ/bfvOrTC3vhCXZlyBuvWQQX+hvYn9fEfJDG9KeXUx+EbAnmJdMvt+
UA4YgTWiaTlUUiipsy2MrZr+yDBkLL4AHozu4cebt7qsM3vMsrTWEGMlK8grOlz+BPfqd+mGt6yr
UHn6SKCHQ1UvEwSLCZVDHFngfWrybfsHBSk6hn7gJl8BIYpA+9z4emhzGfEoHJzfUqxJ5hRPi5SZ
Sg9H7FzRKX6DzGrbQbY9+FbfjTYPNrcaMxD3/l4ge44LUMNMelmTf8igOgVb1yb0ScIt3fBY5q/4
J5iVGUy0BT94il4fVhZ/EZ3lCKdQ/0A4bhO+GM7yZ3Y1DLAEW+0B3BSbeYt8++ljpznhhT7YWna2
HFhtsUpm/IB53+x6H/hdgIYDu+OChFfd82xXmWCyxGI/aOBRRHSkuojcM9o2Pq8Xe1VYsjtKQe2s
Uk4iEBanFb4eIQVED8qTYIekwhwCEnfcELkW85GNQlQFmSgIEBjPhNq3lgEMRYdOdiIn3oe+Bkvo
M3NCI+UD19/pH0PsQ/EUdHhvmKXlYDZ2G892hUpCHW6F3tNqEHJwss+rHvrbLr6bY/xyCstOr2Zx
OfRQBqiegwZiJCUSIt1dGnSFPNlF9bdwItj1aQBhI8CQIB0BYhV/GB/pohxpgJJ3u2EzIf2rT+of
1F7RUGDEjn6n7IlVflBtQBV94Z5XeV4VNrhzLn4A4zxdolijFcbdbrlbMid8LZAKf7M2uS/dZgfh
R/Gq7Ys/6i8idRZc3rV+HVnJOt5ikHrhAgA9yKXrjvrUI+Zi+SRvMT4mLuh9HPNOwPgAiAV23NXS
dl74FOxBpgpTliCeQe+YWe0kFPk0RkVHrYrFrjYTZJa0G+tB3nQOWj4vvHHEqxDA2GOud12bLaFK
kg6VW3lbQGdO8q29vOVlEdchAHaApwVKCPwqOJnMuuKgQLtMxbpg59XAslKn8ZJb6EdhhpR7XVyF
AFhDcxuzohKmuzBfc/nV9LmeJkmDtWSnbKrTqgRf3WYOl0/v6hq8tHR64j8LbUYzJE0OUh6/sDoF
HGkLcF4iqL2UvLCrcn62GuE214XbKByPvSS0tgmxpQHDIZxe8XV0OP0QytOAMRRRpF4ueYq1wbC6
sttNv6pjNdjVM9VqxuPgZO1GcbJt5HEjLUUc1lnBCvWPTeajtlnQmwuIeDH7eNJyO90ggl/sQYLk
cC7Fq2B7uT6NcVS5LpR5zLHRJMUy7ZqdjuWRSjolvzowbiaUxFEJc2+vtRNytkgW/9rlZRDVgdGB
iKLbpQ8dKF6hxHvDvSTXTr4JABg0iDBor7GBdhiUJeuyCp1Dr8Hpp0VSB9u4Ac+G5EWe8PvjHVVW
XffMIHNIgKePBTNCwYfIjlu59Se3hgCf9CTvwy8kABNDqbw5dF/FnebDg7wFRJGW/yv2B6d5VV4i
L3R5Ygpsgm7SoAcqXUzi4f/wv0sv7gar78KgssCrcDNIr4m0M+Pnj9d9FYoYG+xJGZfFlIJUXg5D
gmn56Xcvf+8iy237m6jbtOIXsXmeUxQ50bc84UAMWSc+mcYzC94pdJRSLGkqcDdiGEaJtStC6UYq
071Upf5gSPshhLqWVTltPe8+Xi6l/udnlDXJZA1Ju3RBKsXWLlgMr8cwQTsIXtRPNibtXczdbD42
t767Z0skrzsLiMFQzpALLKxd42a7Gble7EHh+Z7I4uI73qFh+4Ds4pigp6ZCFYxLY+2kVrKl7puZ
/FDayJaXf4nXY+0wbtm36GeYI9xykcEFlzS7qZ/tKGw5QXzdPQAmwpAbbsvT3p7tXYYBzToysBwQ
I9i9dSi10la0wpZ6w0lkX6h/cD4WG3Pe1vVukNm/OEjFwRJra9cZ6VMbFT9AYvIQduD+LBcvMYze
Lg3J70zF14NgtuNQ9LsluwtSXjBaPffS+w9hNlgyoSaRzS0m5atfUTzamn5IisePV3uq7q+PwrsR
5goZtSxru6WEa0Zm5gkWRGGTDNILTb2LISwnQNhdLraqkn7rBghcDuIGTJI3fW7sUqhbDEOEjnYp
/cqF1EunfFtF01YoUYxO2YugNvtOFd1Qbx/0aeSN7Fw9+bAfimkkTHkESbQcDjj9CiD2sbi6U7+k
Thuiz17cJlu0vEMuEyNt+tV+4SJCqwmQf7jk5VGudXPJzAhG1XSb569R+frxB1n96Gf/PpNbl1aj
BEWMUFHgc7d19ypNykaKe04E5CyDDbptOjRQLMFnT1V9axSK2zQZZzxtNcji8RxTfYA44fa+3KlK
0YbBnBBkiwFA+CA49ElzH6nZUzMaoPfgKTLyzDHeMAa9nI8Wjm3Q4e0KI1OCH0vHorrvG//jT7S6
d2cLo19yFpGm3rKKRcDCVGPegyLuCd9s+7GJq2Hpk28bxB5oyYDCs4lPbwqLOM/kZjc0R4CpyL9k
xU6+lr9I0RbEZnhDCm411xoc/DePvAroirMEyd3pWUdUgH6AKAtzY41CouR9npl7qBg64QjhnuI+
aPFIrEI4DaPAoICzBe1OMEy3anB/qj+NCZxvgRNn35CTeuAnt/vg+eNduT7x4NrBkzjG5/HkaqEA
vdz5KtbqbEZb1Jsfxj3NIoRem/hLbutg9yAi38SLUq8YHY5dNqeHitWFXeaL54NeBUaAYfFho2AC
cjkUP+MjdefFrdnwjLEpKGuMiTCdkhpKSsYaN7oPD+k+cNVdAHFHD4+VrshDWLKpPMyZAGIRxkWR
wVHJHNPOaK1ykBLokqDfpUExhNqxn2jSX12rJzsAPiuAf2lonl9+u1mf9QBNCx20lKM3x07uASAP
fFV/jLbSCx+JctWlOC0MKwP/GTh6r5AbygLJwWbQda8p8VYGyh07cVVwF/nlDg09MC9ztadWvhxu
hHeLTOZQykI7BRYsBjfVzthi+uhI8k9EqhDy6/nVD3dmjcLUWRiKIlDQqr3xtqGLm7mGYYc39Tfl
cb7X7dmdMJ2T2KiRjnLmqbwe2HVOS9/zzDzjN1rSjdbUYbF95CibHi2w2C8OUL92ult0892Pj+BV
zD1Z0xCM4DvgaGAW2/da20Jvw/A66XZojh1PSvE6D2IMMMtJZCERSxkGxL2FvAYxt9sMeNYtAPkR
nPyHeq8+yc+DYzwEGwhfP0vgMCr8SbBLblW/6kYGELpAbKHmZbGIJK6q6KOqe9kxujc2pZ8700O+
g3SZJ9zzrJ2GDi4SGlr4mTUm3EQyZALGDtagCTc/SN9lgJHxkr+JNg0CLBkfQlu8K17HY/EqA/X0
CejCSny9+A1M0jNUaWCJkO/DwRHujE3tyzv9l+aItuDydDPW/RbgZB09MHQp2WehPm1rqSxl3Utz
j4CekGG4DSJ72k/AoKR81vnVuHdmj9nfPDVjZQQ1sWfcpY/LLkZvBmS8u2EPDR40p/OvHx+Uq/mZ
U9gDHAmKhyiXsMbLsCAEWYzJZEn3OnCTRs78Yt0WqWN5ArBJDxSMmpf2a/aX/rjcf2yZFnLlSLgn
gU0AOykgIZeGY0sNi0odYNjw+/JLX3pzGDtWBL7oCsVLxWN0XjsmNHcLdVV094Bov7SXZJWVonLB
xmKuc9v7wyF1tBvzToXA5H8gJ6J9PTfHLE9oBMOYJpirIyfwYQ4dth1xR5euuAETwpYLvbiOebgt
0bMFdRwYlQEHvFxg2OjjZLa55rVe9Cw73T1e+PC6oPhaBhr9Cj1ibuf2ylmRbEKoDN8PeR+ciHrI
Z3dKKYSprNSV4iGxRbMrxelI0W2zfDymgMU9evnYZa7TXMYekxToAII1hgJ7KZbkKjawQ8q3+JHA
PUJozxhms9PjgoHnLyr1+p8yhzdbf9UjxhDyxZLJzc6WPItWZuUNfoLx1A227EH95TjsiwRqy4uT
bMWtoTnhz4/XfZ3InoyCJAYSYMjx2QnrWe/A39LCKCSJj8I36OnsLUe4tU5ykfOuLxD5uJH+KsqS
UTzYgNoN42cqa1SwmiyFLqvitX/0PZ7JHkBe+rM5JE/jTe0QdEkv7fEZ1Ey5vdyDwf+WJ0JxnZIx
v4CJ84sRy2VU4RdQ21i8CT0Qsu2TW4D/QXUluDEvFq668/uKWTYmvdcEtW5iyOvG4MrPt+nDcmi+
gpVpM7vKS4smErcpQeH1IgpeLpGFJemDFgVhjyVmRxVQHuqI2BSZJid9NvbJVj7EeJBrNh871PUt
zphlvBhEc7Wk1jBbe+bDAtE1yEFP8GRjOxwIkxY62R66EPcDxABLvEmGLo8A7/riOf0EMBLhBsCY
+xVbVDFGOaYzMOZ+XEq7uR99CcKrzUF+tm5IoAe10qP5FZTKzsdrXz/BwK78r2GW9lGzhkabJBgm
aXGiYo02wfPi69BZRMxwwUL5yLG45lfATEOIHnNHIGJidluTs86cckX2WqQQ+SOl+ppH/JLNrWjn
G5N31a05FbBGQFKh7QDCEyYsZ0atWAlao7CX3pqZHec25RH0xrPkrjcec1c8gGHs+eN1XtHVUWwE
tBlMEoDrAcBF+3AWG3shCsUFFBGg848fqcSQsV40c6AyHr+QQBY9MI9uDb3xBpkhhGu4+el1J4L5
Dcwt2Ij5mBYgtMfXBarQ6f3l2Kcgckid+nT5zsdqD7QlAiZPUOYKYPO2fGi8KGg5QDaCMa2U1lhl
qSijJiBQXvFEoDzrAZzSW4mTPF1BCk628AmJOgJyG+xssCRGTa8OWCY95aE8llzVw/XrIP12ilcS
WqPcm7gW6OqfDzy9+vVvffYDmG9toBM8j6MsIzaP3oLUYn5QfqW3lAZIANPVbnQ7fJm/LZ7lpLsF
Wc8n2DPo3LDBk1r8f28Cs+FdDRDzlOFcjajA6scRKMjBVu3Jm5+TPRfGwLPGlHylaUzRsmDLxT29
7IGh9pbitOQMjzhN/sdn6bruID8+WxuTl1uWLgwSRs9Q4xCL1oIpPiqWZTA8faKiot9+vZMY5sMY
HxHAMxFjKCdFLvvTyX3jIVF+LlvdDTEaWd2SH6FJzmPB/T+WCIUgCIcRpwbjQjl4PApBGmUv2SX3
6QGj4U6/gRgOKEL+AwP724l5t8Y4S1WF2Sg2sDYgOFmb6dBvKhSotDRe6rSauBDVCkRcTjJDjK0h
FtpFzgfZ0x/yV8oR8XzXQ8weVKhusk8wQMDxFuoost/v3CDjm0E7CcA0wGDrhY9pC9BL5kJNCag3
y7ceFNzlaAZ+77ea+7HhNb85t8t46dj3vZwWsGtOaDfHtS1JO6vVnI+trHrKuRla/tnFgj6Z2tUq
zEybYkftbXMXH+kSyV0+fz7XGlOCm5moKL0Oa6IfvwJK6wtO8lMBpid34ztep2rNV0Bag4luCKCc
OviXa1vSOJOSxpA8YdudGkj5j+YrAe4sv3Sr1OUiTq4Kb9AonRtklidqU1zXFQxaT2pmt472Nd4C
mwlUFrzlwdzkT/kzlFfs2OXRyF3h0HAGMVWDEVaocRqYM2RMz5lWCxBdkxCwyy9Kb0uWbfrVJvTk
zs33OUARkHFHgvC8/NC/8gEwJ/oc5pgQuBzlP8bZwRzJFBRDBaIDCLGAoC/wwlsa8cm+E22wiD6L
6ZYZrioR6cltRihcO0GspeAwQGaZIFbcT79yo2Awg6p1ERPbFsucKS2dNM0gnfPa3KfeUghxNMty
4h1ou9zoB/fO5tljooTeYwJ3qGFvytBUx6W9jXbN0dxH4JeP3AHqhuKmu6U5ICu1gzsReE/uLbpS
VV6smYkYw6yl8WDiN6h+gwG/3E8xTUDOBmDZfwgbBJMjkD8QQVcXDFQlQ8HKYWvek5xJuI+RHWn7
v7/rx0FqrTlxYY0J+omgzOow1KIHHlc5guAoVCo3glM1dtfZwaaFViUpriV+BfBz85krbiUaa+CL
xgFD8gnkIxMmmz5YukiXFtwC8h89s4vv+cOw/ZUe09xZviw38lfL5fE0r8WvC6PMmQYzilovNYyS
BE++2PNi14iYgzOYTruTUyfcqI8fb/Vako83b3SeAAHCgzFb4FTjqI+LvtBC6y8DqAdepshWdUj/
ECQSkobPXWtjyMcERXTmKN855tfOEfEoI11SMU3ECv/00zArSz4C3rFT/5BfUR6o0jjZpyb11j7r
uTlmh3UjTLu5hjkF0O/8sbsr6bQ6EkDDIZ4VKEjxQEFrXxXT2ER/he0FjSCTEKLGW8C9XS2eeqPj
oCqQY9BAvN15M9RPY64w+1qH68Ie09nLsrG0dMDbPYK3D8fmefSn0wRkH6Pb0zn5neXykpe1TsCF
UfrOZ2mFpOtTDDm1BTm2uU9fB4AFBad1q23rmnac2CRLyXGdlfB3YZLJedEhiKB1hH2dA0/fF3it
oRdxQAL1rbXjNSuvxiBx315YY0ISxp7TrA9gTX4IEF4lxdEp2Pv1C5h43OVgPXZ4UkUvc988UK2G
+ORGD9x7bn3RmGqFP+E9k32Ns8qsMBa8r3rFsX2l80IvjoEdf4s8Lvh75Wxiye+2mDvOiFJBNQbY
IkIZ6j30LzQnQXMuGZdP8f84Ju/WmNvMxGBjJ5O11htKO/hTuKR60Hgm5JYdHWPC3O7VSqYPLT6g
6MFACH4BdrBlVM0AVLmwqPrtF8ntIVMxQNRNvQ99iAQ/l5vYVXNbPnDR5ytR6MIw47kDGL4FdYwX
5ODVjvRcMY21pVFs5XGEhizEuw7cKETbx+RrFzYZ/23NDKIVEWwOv2p0/MH2Hbh4s3atm+BZ8qcv
b+Vbz63fVh32hCK20MYSWbhTl+tlNEnBjABPLAR/4UXV8dvdJ3gIVt31zBIT96RKafCSA0smMAAa
erAWFCXKHS2M39Kn9PZ6Owkc/bYsJt6Nbax3ZiRgIvqMOf0T2I3V7cOjEEA3YI+6emqzgi7Pmgw+
itbuhspf5VbzKboUPu9TrS7pzBTjIUo8G60UkykaevRjjF8hWfe5RRN599XWgeNWJeJh80prZJzG
XJoNCyXDF3rNy1/UXflt2hNvVOP0X0vD5lwU6waRzYH1B7Q/GnPc4sgoJ6GFQf1HsRNs9FCfiq8q
iiMwfBxjLmBirXmJbXy3x2xkHehzWRSwJ/o6hJqHQ2eTujo5Iq8GWP1mZ6aYEC1mYtKpZCrbhdt0
b3mKDzoHrg7eWrV5sSQmOLeJYRXpCDuDZNfgpnqw7mjuHs3oG+sVj4X5t/KY6UgvZMBeMuffkkmb
eGsGfS86QGA6EC12rGUJrVTAs+nsKe1Ot0I7bRqek1xHj0sTTGbYg7W4yXSYIFVxEskDFfw23qHQ
AOk9TyTvarafXRB917N0KSmNUZ1lWKs9QGpwC1SbIgL7/Hi/oAta4pGM8jTu0eMs8lR3nZnVoIwU
o4Ams6Mne5k7HES8pAs+1HVdXmP92jexoyiecLfSiL3J7Cj0aBNdD7W3EEnjnOSbfJ4EnhlmKyE5
D9EdQSUzyuZdw4J30lbS6ovlsJyBTQGUqxVjObKv7qlWSSCv2+3BDONShyP9Vbxwn0FWvxdNh2Pm
XcezMf392fdKgBlcohQ2+312fFNj0G7bbzJwFp8QZaIPchmYsUJNAv8c0NuSojBxsszxfD12sNa4
EmSSJlTdrQqn1LzGA2mckwGPiv71uO2+a5xHmJVG4aVtJmaajdz00GLGhAbIslT06HUA+Ey7sfUt
fyBv1WXOFspEzU5XhCSaYIzm8RCgt4qPxgmfHeE6wbxcFBM1x84yikIhO8fgATiLbAdsrrJRge7A
FPU3cSdCqPl5ual8bce5865TTDINMmRoM8B7TnfUmeeA4i5qawunIkPeMN+meBBIHbAUU9l5pEfo
yOcil6mQvfafd5uMt0IA0CrNGTajXXlLRWfl6d/o1uMRDKx/v3dDjKMubTopQ499/Tv5eoss/+3I
n20i45S5kslRVMJO44IS0c+e41siMxC8+Nj2jrA3D5/IHlbP/JlRxjnlWasWhcLmDAl58w/N3BZb
ijDl93jDKwt4O8l4aAgYkJwY+GTEE6JsP0tFtn68UWjR2Abxy9PvOHPHUZrKTC0kco03fG6AucUA
hR1N7XGbEdcJH5z/3ZrOdFykKoDw5yTiLofOW3L/NvTV7YMndFwgecstlFcd/8weU3loetvks6WQ
P1bP2pamluvdcvMJ5PFqRDmzxBwxCKh2E97eoJHjjhFYukc/Lh3jtjiooWt4M4pHdOlUu93KN/Ij
J6SQt18d7zPbzKmblEAq+h6rpAxJAiRBywESI46GEzre/8Rb6nX1c/khmQOYzsoU4A1pRitr2VCx
QMB1HUpEMjfFXT0JkIkFpQDKLDwHX3oo2i291efLW0whlgvF/xRjzrpvvtthdhEiZSGUD0928BUB
uNVC20JXZYAyuLytQfnGkcdcac3RJr5bZDYxtGI50gNYDH4MruwoLuiOgaeIwUYp+NMP/vW6gqjA
ACIkU0lhBMDN09+fnXY5MIDpzibylO64uFD73XTb0NZVOwCKMnjCSu0YiXV6RxoWoWs9c1x17UCe
/wDmY+YBtMmXDj+A0G41HuSg2Aw/Ff8DUpTIwM6WynxO0CYsltKMtNTZW9AJ1AUIOvZICUNnehHQ
h+Syv66dw3OTzPfMxkHKouq0uPq1v8XrtCPd0rRDeXoWmfm9I9ou9uSj7MIzIxJ5ev25PBuJFQNd
EAyo/jZJ7pyyM7f/RXwp5R3ffVbqZ9rTd3PMDQhCCm3qx46+Xnmbe7nfA+8EsaxPZBIrXcdLW8wF
mPVxixoaS+s28+DS/Z64gWssdvu9+DJ56paXu6xeheerY16W0rptmtyARdJ0I6TRAArV1qXTH97x
Cs0T6ctHn44pwkBOO01xCP8sjsmx9Ypn0YPOWe40v9FfhRr15Fj74kv8OzlEXg9+RHRhbg1n3lS2
RowiIC/ktbDXAu35+plUIMylqsyX09ftdiDuwzQ/kUJxk7e1u+PMDvuwpRRxNw4y9rk4BngYJ+YS
8qJi/wlh19UjqYgIszQsDWG0ywMytn2bzpVOaZS+JyciqoTWLY802YD3Se57N7nl1Wc9M8icSGhh
d7KYwuAshE4dPIqJ26qhrQ1bTiTlGWLOIrgmrKw3kI1Kd0DyZs9EcwFJ+sfy17JfPGRTrumoB+7H
420ocywLwDFVgzZUR6dJhhRJfTPZ9DQ4EQBfRU3I637Ka6kVjsM/35A5l12EURwwQ+GavEkXByz6
XlTZ1V3i6t+JuHk+9i4hGzRkWfqGbq30nu4xHBvginl5+XpcOvs1zLlV9S7N0Y86hVxMIKBNetNu
Qlh8e3Hnvu+vpSXnq2dOZSRllhCOWH3lZrENaiW/dLRbalxGjwRe+E+tqDODLFtVFWCCrohOC4Te
NJopyuPy0HnYWr89TPcfu/GJ8fWD83L6+7OMpNPLBgR7sDY6hHrCjMNTeCht4Wl+wGsIEYnWePGW
d+Id5dCarx/TXbAhla3GITFo6WbeChwWh/VvrIOvBgJ2aO6wXPR6uXQYUcKeA6z0B2kSiIEGR7mt
MKOkHwTX+v3xJqw2HSHK9o895lBJWtdXINXEzfNHwuDD6GebEuNJ6S4GYpsUL42/+PXsWrgH+7lG
3VsQqLChcVLVoCsLhPs3JkpiocZACd+f1hz43A4TEcWmnYoyaGa8qQ1H0Ysh6dEchj2AghjeTf7i
daRXk5Rze0xgXIyprOsR9sS9vl/cdB++aKj6IJJ0x8P387aQ+W6QUYt0OTxtIT0U/s2LxzuSK6gb
KF2cfSomAqZyJFRS1JI/jmBnwrQwWlb3MlKU8KHDVI7THme3vyfKQWCMbnj2Tzcye0jP7TMxDyys
dWDFsK/6FIAGtN/bnYgIy7teVhDXWCn0L1X8wXlg0fWGmIFHLqaP56PLgklTwvSPNwn0Ztx0i4za
F3flUfKmv4x72SZW4ehB5o1/r2aC57+Ccdmsbbq0FGu65CgTnLbtBvpXpx5ryJ++XKuJ0AgkcORJ
HI3+/iwEWiROJOqQ16WH2GKT+g0YlPBgw62kT31i5juCJhk6WBKa/+C5Z+4SOQAYJstLBNt9thPA
GeOmD/U+c5XW6W9yv3ClQ/YUnmKODhXD7laZ7GSfuuIzZZuNW+0eZszB/yeUIAgV3n8Z+xidNFCP
HVL8Msq9T46NvqgGqB5eXLbcnvZKSAJgDnwSBGoADzlznkRwF0DAMaPzNLjjbbpP/RYDQdG23ECR
0OWFpJUwcWGOOT7FqKlLSOao6H17b8H2csdqr4i68JpzYYf5vIOhlN08wg7RCWgA1BsgWG2wRMrT
ogKqn4EfgZkRGFS7Q8497sTt6I44To1j2pQzibbFHaBcq3TOftbVAGU76o2sDKfdHr0CKrrb0gmO
3ZPuKF9pYCfftRtxozyAj/6ZgP8NUTr45V286R3gMNyKDyVfOXJAIkNSEXND+PwmUxbMIf3tmNJO
SZvlGb2e2+yVMhyFN/y2+u3PLDGhRF1E8LUNsEQd8QyJBN2yn8jaVsqBixUxtx4uIkh1R9jk0tP9
DkRtuPkOGSpm3Q3wQgReWBk88LybYa2hdGGWuQH7OkkLECK9ndsIqucglGjQWbIOBNnpN/JGuBHd
AmiF4RXD6z+5QwG8dTNHuWvTfpDEhH4ACUEBbIs+Qe6I9/K3wJ78GKNuMb9451llTrSqR2CAV2B1
RB97gOJ7aPd+djR9bbDLPeYNfdWZb9qXAEAp3ByZDbx15RHWAGdukxzSTYDq948029ZsT7f8SZA1
t5Og1QYiUgMaTux7ciMlciFr8dudQqME6U7ysj3v+69lygDhvtthGuyhuuRmIsFOs5lxlHBfp/C5
GABkfRs+fcLg2sk9N8g0ENPeTONchkFxP7lg2Ti9jLS7bM9tB5HnsJfluSUmRojKaBUaLY08q/ou
3rQ3b9PIpt0+95CP6OBdIFq95xQDvE/HRAzNqNQlnmCXKiLZ+XkHtbjExTCIo+zHI6Gr2wNaF7iE
dxzL9C9/tGImhphLIAUFWX4Tasbugm3CQV//V4MeX+wGjzxgNf2LH1lkwsdsBGqqLbDYQ4wm2tfy
UQufOKta3U9JlmQTWSVxB1ymVwK01cQ6h41kt2za12xAVTns8n3o6S4qrN/V63xsj/Q+84n+0+oC
z4zTjzvL7YI6WGo1hvEMuZ0OeV07VPGqQNjbEPlk4hXQyLjhtUw4S2YREcJsRPPSn6y+83Un3n9z
mPfVWczpzzDynDQj7LQeGlBfqJ8vfn+j4sr2EqabuRZXGt7QIv3nY1rM8a/6CZSZtDLK3PpbaDQd
IJ7kYyf3mc/lRVnLE8+tMSHAaEMg5WZYGx1wnj62N9EGw643NKEo2vNPbjTlrY45+piu0BPAtcne
4Ebf6cESIwZe/0ynj2dtzUkMDOZgrta0gAJitnIZ1Kk0xACDpBC7UrbNQfM/hSpcuyvP7TCb2GZD
3nQL7Ly9Tmrb4glV69Zw6l3z2GBsV3OzF94JWCtZMf7+vjpmK+M0URWI/U106lGy6hjyVDfq9hNP
oWsf7dwSEzVrNOcqXaF9xEfLvluYdvd11/D1jaZ/At+6VpxerIyJmZnVmeaswR5l+YJNGjugz9nS
o4/4lYvlXzsCwIoBHixjgvVKdT7XBL0VwGqFAxffEqVMdGe6qi0ii9W/fiJgrjwOqGAGUsFFZK7M
l+tBGgo5xvdORwBchciYrRtA9wGr5QaT1bWBZBw4OMC4LDaYQOs87oQetqitor6mELikA648zG5i
6y0XHXNNqIUCDbKJ/xhkjkKQWVBunmGwxVyE6pR70THcYdOhQFMdbVvfANqIV3QJ1T/Rnhj7KLcH
P+WCS9Ygcxc/hDkdg94Lk16pWPkv4SneasjWBczx18foy3Lqy/EZ61fDDZE24w8gbCwjBQ5JXVuJ
QmunIpgALToKIe5M+dqNSyKif9th7qTeVKpeiGGHZiNQdjkmOo149JH80ZVju38WEUvj1uFkGWt5
6blZJppGhd6r9SC+maWIM2xTcOoV/2VEn5zofYGME6WtIPWRJE/I0kZPOipby1MxyikeqW7msh9R
dsRmaOfWWE+RRjPR6bMFN/IfwhYDMwBfke/H7/FRQM2OFPGeNA7+h70va44bR7r9KxP9zv64E7zx
zTyQxdqk0mZbtvXCkGWZO8AFIEH++ntQ7pmuouqK7Z7XGzExEz1qKQkgASQyT56zSMJ4Adp8PtDZ
wYqWBTeFZq7ymAqVu+7ZWFX3CthMQGarr2WEetNnJbBgfl7MQ1481E8meXbINoyNtp5i2GIPkcZ1
urGAc8GTOspvFYkMR6fR2n7prqu7dhNH6V6/+RvVWODofDTYAzAFCeLZ6FM9HnPejqh0I2n08wU3
oDnj7+2XEzuzkSK1K5t8nNQhSDZxg47GQDXHKhS+i8iqqIM8GpZDnYvn/InZ2bvdLYuyEjWGp6oC
FCod9hGKrwCQS7GActE3LuxDbAt6pRBZtuem9LFjvhzAGV1YXzUv+Rhb/tL2X7Ixe2SwrpNODjGJ
46ljIYNZ7RVPiQ2k7HgtD8tt3pdqRkAf/zmq2ctiGLTOYF4vj0QsaVg8IbOHShmUVgJzPV6zY4/b
Emrh4nv/xOpcc9DtSj5qJcapnogq+CiK4xNRwSDb/bi1ll7D6jR7Z/Gc2XGe26ZIUjaoif2pYzYh
vCrgLd11g9TwIlR2yd7sHHfcfhSJgwG6IBm2kNDAM/HOvFONzWw9fFs6aC5hwADBR+JfKZ7APWfb
z6oz3R8NoSZU3/fXaIIJp6D9VmL7ZV/bv6BGfOkePjU42w2t5jtxbsGgOldUtUFBdJeT0UtmZhsi
FkaemfbRDBTvj0hupRfzdx4xp6OZ7QKXkKYDqYsaDbpbgdgRkNI1t4tV/0vH1YmdOXcMJTXTvQ52
VI3GuVJhoopf7KtlvfmL+XKld2iBwAKacHMpobqs85b3HA+KexFlcpVc2XsL+Vxv662zvRdZ+y5Z
DWtvE7+A8iTM790bFesIxJKQ+wQmIByDv1HphJv+55vmoADQqEGnwu/U+P/dguaul6WlL3vNn2Zm
u90TZpKMYEI5Zst/Co39pWz5pWjtdDizXW6V3IR+AuyoY0zxSfOtASK6vyC3e9ESSGvB9Q5aQ8Oc
7e+cQshjgMwQgpj0rl7Hu2Tnow96GSZz8WhGkdbyCEr6BJ3756km2/Q0DlSQBBbQRt2bAlhVgRiz
vuFoDfmb714fbLFQSXTwVDvCdk5SWyS3as1ta4luQbKBf24hjBwZoYFe/WyZSe9SHHpqbXae9A1D
HmGENbUBRQSRCWwL9Eml6GRvo/bRP8iIRgb7C5CuS1ctpDRNxJsGnhXmfPOLUi+bljFQ2a1ciN84
6xbgIwJ2ginUNqAvRCF8+Rh4sxUUwRo4uqHTBEFy4s0GPE7mONiQEcZyKmoChS2AIunfgGcc7YCU
hxwlwu2ZgzZVzoSZkR6njY2++faDojc9Mj0kgNcsj+vt2xMGwScBSXLIyONBPHu/QBukShsrH7Aj
5ApaYrhhs0+gWgc1IVtjX2zASLAUnr0J52c2Z6+YwjETB32EPW51uutQ8PUi/6BWT6XTfzlyV8Zc
EA0T9LV6gG2cb8Q6FkPDE6c/tn7+qZa4dPW93fAzO7OVq7NUuc0IfPome4C8yL2KOD3kC+MMtD6g
1FzCq6s/eBaLKYMeiCwVvZANpb/zgVXgMeOJnQ2IxUyw/6XIPAGVAYCGDUAlKtofVPS+9AK9tA9O
jc5u+MFMOiNtTSRocMP/LJ5j0y1Wst6kDc7HNk+ZZ2VFhBdPIMb04pBle8eqwmp6/NUsAaygXVaH
SLOroP8z3y+0bGgdkCkgaHfWoHNRlI3sur1pPizSCL+JWGam5i6vi6ww3QqJHLi8vTHW3Y9k6yK4
1FCJnEI8625ahBIFGmkVN/RSxHRpPpHnscEnDl5xa47rG1MLqKVJ+jvfSoMypkHi5IGfLCpDvLkX
jsP8087sJoe8bB5Tc+gj/gW3AuiAAIQFZcOThjYKfe3/UG+hBgjuZfr9t0RbyrRitrItaDCCQ+F8
OyCKyaZOTj2esO2ugAJG+9385EHtssC1S46BmHuHEjh24xbNPxt6r+CoTaQo9OunJWLSt7i32efM
dmeRm/qgkQKkJ+JIxq1F+Wf/abguwcm/RLryNgk9MzbblVZeDJNZW300vUxrfw1W21W3zqAAUENa
eukBv2Rt3jaWFo2GhyCsDeG0Jvv2NkWJ/8gT8PAXAIsXXerPdXVnQShrhSgBOcaNuG8eJaAUxsq5
MrG+CYhA4gCifqBvP9JFLhWcLh2wJx7lzpw5bWomPA97dhiTvef9MIrp0BR2wEt9tXASXboREcqA
qBeCFT7uqnPnNUrDnXDoDcfeI7TiQAia7x3F/6Eoa5esqcNmdnPgCPiZ1Id4wzwK1mXde9TGVoH3
A79tQ6UsTCK03IJ9H/K0Eky1i422F0YIm1CiBbzHVKzx5yNE/VOWpYm0z7AnQIZM2/qPUmGxLsPF
zsbLI/y3NRzx59aSmHpxqsMaX/m3E5AJyJJGHnDaijZAgZSXuscuHLBKagSaBiDjBUZ5ZlD2WgG+
jhHne/2iW3uttYKq3r7vJZdtKA5pdCxDYmRmY0zSuO7tfNqN5Q8CuG57bVQf3jfxlr7Jgojdkaf6
p43ZbpNt7Xm+L/rIuR0fHXQSKf6UIVTEC9WhPnbhVOEmKFEV8ffZnZK3XioELQ1ztu3yxAdWptfA
TaWVQQ6BNJHRoIRY88JQ37wFZ0Od3f52i4db6iFgU5W7HDLBUbL119jpoDkrwhclUJPkQGklofqO
/VKq96KLnsy0+vnJgy1z9KJOYo77qmJr2VeRX2zeH+HFiVTaZiDYJegpnq2lLtK4oj0u/Wmoo85l
0Lf2gobqC2556T4ACcKfdmYLlhh56VQWJpIc5JESBKyHG1VuKffL6eOlQc1WzYEkeUrtEjiy5CDc
JpDQ1hqa/3LmZmvT4+0uWA8jbSe2VL749NHrs/D95bkQSluWaxLIBUHI7A3fXd2DGamycUYZnbYi
ub9JOxBH6Del/BQn+5JfV6g3vm/yos+dmJx5RGNT04J6l7/L6bqWD2lZ/pcGZq4APW7JRw9jypIv
E/ueZev3B3DplXU2abPlHymhJLZ6pVPa4z8pFHDVa9x4Uqh7Vv2FjgkVN765LE/mbOYLWo7LMmkw
pHaSQZlo0IrfUfZIWRJY+ev7w7tsywUKGpG6C0b78zMBrLwmqtIelETpZzkOG1jsOz2wjSLwxf37
tv4fU/mnsdlamQDc6oPAGysTzy4vQWYZNMlD15Vhk774dh9Ubh4kYmv1n1HXWHwvX4iuIC3iorMA
IqxQOpqtpK7LHMcTbsz+pUOGVHUXARa9tm5kHZYgVB92zj4J+XLD40XDSK9AtAasZOAeP5/koSlZ
MvTYBCj7Q2AJoOYWmXfF45neQLX9fmQ4+fnmDza7/3mR/yd5ZXc/Xab71//in19YPbZZkvLZP/7r
kL20rGM/+P+qX/vPv3b+S/+6rV/pB96+vvLDcz3/N89+EX//D/urZ/589g8RBVwCKenXdnx47UTJ
j0bwperf/Ks//Mfr8a98HOvXf/72wgRFifPhNckY/e2PH+2+//M3DzP8P6d//o+f3TxX+LV1+0pf
0n9sRPZMn+e/9vrc8X/+pjnG71DPRiIDmEAkaSAh/ds/htefP7J/d3Xk3vD/I0cFal38iLKWp//8
zfndU3yooLrCr0ACwcN26ZhQPzJ/B5Oob/nYKw70L1Q69N8feLZSf67cP6io7lhGeffP3849xoEO
l4H0v+Og9osTzCHq5ydX9Qjt5YLVE+TK7TT0Mhrp7FCRB9p40cnM/GH41ND5/ochiMcpYI8HWD6w
wm+kW41cH4XFnYD149ph6TcuvWejRIsx0fvQzcj39+3N6l2g5cMUIRpHX52LacJePB9Zww0xjGh3
CUiJZ7CAgsQ6KQKvgqRB/EHb4NyRBSgIll4g55c4zILTDpTcDsgWUFGHbtW5WTt3MlRoKy8YJd8w
XQdRWbcZk8f3R7dkZTY46dS5VsSwIkDnqBff5aiv3NRauMbPnePNWOZRuWvQphMu9YJa5HfC9fYF
WqpDZkHUgBe/mDr9aQ3EAqCdAgMy0hyzGyJ2Sd8VPveCnxVfcI2+qqYNb2NF5mI59O3QQOaqfJ8Y
OCvhHufLpLeJ1vVGi2XytddyaK6BEtgn5rBzxyJeiBwu2fIdvJ0AaiMQmZjZSkjVlx2TXpCRm8Rt
10zmawMyKqj/LliaXXxqDsF8jvMGm9lGi9cRF3aynaHGk1r6MHoBuLtW8qP4lK5eJHoynE96gOfO
Qix5HuYdrRnA6zkGBK2A2pt3r+a5VnpOoXvBT+qgv0qY8tbZkTw4MaPm92RQ1GBm1ZDJC0ztrq7u
LfPeE7fv7yfr/Hh6OxT18xMbkB1PgD/CUFRbmAO9B3bT3Oe3xiqBHloWySv3Wn+skX5qb9V1ylF/
ckJ+ENfVrn9kX8F46KKPDhE1eGrTaNguZaaWpnp2rOgxYTnp8X2qu6cD/1QbKQbVpRWdtcC/nYfZ
wdLyOOOWhrlugVSE9EVeBwnIv6Nmo1BJtuKCawEWVtU+VZUCJceq2lkh3Utn1dUBEIQLZ9Bxd/wZ
pP78ImwaHz1n+B8I8p2vTFZZsSuljw6zQxPRHZK8f7zEomzTrZ29d6g+ElUfx1GeLDMEX5h4Swd5
Gm5bVWM5Os6JYxS5bgMd5ZNAPaWHB/MeOpIpgEtKDJDcxoHzrFRB0Gij2mEXxj5jZj+OHeUyUKQe
QaPY0udjbzun7LU0Jthg/a7Yqy6JKgAJAFoWxdpDDEn0oAzTTb1CKL10k10auYPntQWyLiBx5tzI
ce3zNAenY9Da9nro6tU4WoGVJmtetRGuuLBKxJ5o5ur9rXjpDLNO7c6iZwMci77JMeMWzVdekq5x
doZDqocN0bZu1welo+PtYKCVo8P7WK7yFip2mrFwuM2A3T8n//Q7Zo4XS8vtUmghBNpkhKORrZHG
/IDMaWTF5cYqk+uEFEGVwiuGu4UpUOs683lio2Jp4r6AWvM8vZGldQwgcecfnc59VLoDxU7bczA1
LfrYhdP1zNbsreSmnjcIAltdVO+6Dl1lqq1NrN3A/ZJvK6h608OSa6mpe298syWueN9LS7Z+oGdt
kJnfte7p/Rk8vnTeszBbvMwSDdQqMCrFimuiBqY4tnVgSkGgHDSv2SF5qq8+U5SCjU18a4T2NUrQ
t9wO8s1WnSTvf86xq/i9z1GLcHKKpHbnu4WFz2lQXTRDqKiB2S+/gy42JH798La6sZ87YBuybbWH
zEXkRFok1uMX1Qre4ZQxA3pAn9utf6wj5w9OWKX41Pe/8tLOO3OF2UVLACwuAXNSrkDwld423nlA
+SmoBf8LALGLnmcD1aGq9A40788nJWdZSiFeAtUa50NdNAEtH3Wwrb8/KLxo3jibAyYpdGWhSojH
1rwAkcHD/W7onSCWpvWK1w5dAWMBN0e6+yDHvnktx7gHxNAboVDemU165ZZ6u05jw7wCy3e8Z0aK
A19wyKLZFHhgf2IbjfviBxUZ2fFGOhurBVTK6mR96C0tfeFu2uzSSgyHxO+HSI7IHAUDev1XsuvT
534aq7tksvUrTnzUZ43Yv7NJUkc25eVVGdtmwKeG6WFWsmIHYljrKjH19rpzJhxHoiyv2qp1XxpN
dGvfmax1anFjU8jS2AjkLDd1OrArpCiKdeUmw6pMfe2uSXRrR6UsPloWo/vM17xvdgygqs8167qz
6HQz0DY9sII7YZ+Sb1RMaHPtCn2nOfUY4q+l99NgaE8WiaGUUclxW025ve0y37/KesF3XCCIltxw
cFR2EHlOanQ9hGhTKG9AOgJERJKON4T61abTSLOzagM1ms6cQjRqdIExpc6ucQdj3SQ0uZqc3P7M
mON8bPysKtdZ5sk2KKBIcN+nLdlAjYa7ITEEvya6zACA1Qpj7/h4SWq9hebnNh8ffa1rdsiqlZH0
B3Q5uB0DHUHd77mu2VvObX2VJo16HObCeRGeXpiRkIa7H7q+k2FZFc0tGbBQIRo49F3qOXJVdabc
N3nbrPsqodein9zrvtI5DVmaTKsEuc0P3B/yazOtRZTQhnzgdlvvErM27t2G803cC/bRFGNyE4M8
LkoJbbCbTSnrbVX3mRmwxkmuevWU3JnNNN54ZSXXpjvxL2bllSs9K/W165fupq8EQq7K0tAFbNRq
Nj006fRunEasH8i3wmrlXV5LFDTAQxsxm0LSICWI1BuvfOqEbT2irdm9tvXG/GEXWk4C4XYFBMji
aW11vI200UnJeohtutV46mn73OxcZND6yss+WsIwplAKjhwXsoaeHkxD5T/SVDM+Ea9ybvzBrD7F
RVvsBzbFhzEetL3ZpQ9ySOxtK0Chfm95WpqHY2UJOxhT3AsByYXWHIourcAu2RZTu8lKu7wlkzHe
894s90CMNN8rPfVRyHDp1G/RG25PWMOUyjDuKL2LWwpKs0LKV47m6U+EMejNxoXDbsw2Zp+m1qhA
cWbWrAiGqQWcOSYucnOyaUEGglbvT44+sSEoxBA7m9h3ilvXagy+ptiGfgDSJlKs2s7OdqXldyEw
ecMKHqCHce4lIEgpTTM07ZrJYGzix8mJvQOXThrEebfx0CG6EgPtnoCpNr6kHUowhTsU+Hzm7lua
/UAj3b3vJu2LRvxs1WJm9kU3gLtsYCLMutqNWNFCU4qRRt+JWE4rw6+sW0DnAFbOanenwNp1NfCV
URf2BsqWbOXCU11/1G80wf2Q0EneWnqiB7Kld5NFD1pp3WKRN6VH69da9NZKz9kYtLR1dtRneUAS
14lohWlOh+bW6RIR8LytAgABncARngjz3qzvjCIGXDsZTHyO/1Awu8Hp5kEZPJ9EE5htjXix4g4F
g2dVQ1gJEi5h1rBPtkxv9Ya9TqPjhKZT3LdZ8aHJyOfYT7M9yNWA7eCJv/eqKQk6354iTeN1aJZ+
VAFy/4pGHBYwh+4nUmynxHi28Bw/gPqljTIWA9lWltna5lN1jSsOmKwyRS997YH/iabdGrrtRcD9
LA/NqeHbItZvee0lm67PjCvsAtcJpCuyZm2kWXaA9/GgSz37jifDZyOLxc42NH3f2vp4q9VjAbXu
WLqhm4MtR8ufQZ04hczu+JeUCrysCBM3DfAcYZa2EAlzIZNmDTc0lXJXehzyeCMHH4UbW5sh8UC2
PTqP3hijYtlm4HmEKOqqKhv0MrpGsXKoKKJBcCiANQ1oyXUjDlzZvTKWek8ozPA7O+7rjbQhWmUL
Z9pNGVsVXl2sXZtDsK03kx+9m2NZK8ir30zZ9FAK42NZs5ck1e8p07yQtUUSQcLoNm87sMQLbJpm
HF70QvvUswJ399QP28Z1s61hFxIKpnJ0vlZd79Ur3+rHqzYj+r2n9dnWbug9zqZpn2SivaqzxI+I
yOVmIF55A9eBE9m2s7K7Nvke2767Ac8zXjzoZkuw33I/lgEC8PqhZDofAtq0IttA9j6tQzll1h3a
+Rywavu4fTau0Xtu2PdWuQKaun+opj4JMhx4/Ron3sDXTgY9gZAU3rRDrp7+SLsJC9qQPgl7OiLk
7twh8lI+4QXcJvIbs0WsRUnjUjig1/HnirXpQwELX9vKJfcszZi2dhqTDA9U2uMTuKGGaT/opZvs
9clv2aY1xyyJGqC1PvZkbB+RkuYkMFIQa27Tvq7joNIyamN7V8baKxJ3Lz1mIduQ99oLrSqtCYCF
9XcAjnRJYGcGKNryqkILYVoUt3oRt/pKIuMMcczettOoyJMk36S6ltzUjpdu4ty3rrnWu1DTYYPm
BMiLOSzweWlDk0Vrqq3uTexr3zQQcTZ6h64QUHkrUUx+FXis9dlq6MrkS2uhnyZohCXyTQcfPWCj
6t+hmFndqUacJ6337R9twrKN8Iv4E08M/8NgJWYQZxltg1razVValTlgtGUqntB5NT7aDXHWY00K
I3D00sCX0PpauJm3yUdK9+1AShJqsZ7565j6uBeHsnxoBrv+boFH7vM00vGqZgnPg7QTbRfEkKs7
aE1c7ieNI4WpCZFdudAUvh0NF4ILyA1HSH5r+8wpyxq1Yw+N0JVwV8wzii+jn/MdoMB+iD8pXs1W
uhGlpb4xk8FeNb1ESI6c9Q6xUrdKPYp6i52C5MiqQahEJvl9ABfkNRE0u7aNZrybhK8BwRhXdqC5
FcRuZc8+FoQP16LxyZpyPdvb2tQj01oB1qWTept3xI8oSfIdVsb41gPzglp9qZn3OvXynZHx6apK
E4g2jDJmoea1QAwRG/2ruHNDxyPdvTvw7C6vGpCGjH2BfIU2IYsxOeZBFlMXSlvP742qme4TTY77
Me/iLU+l9RGP6eopKS2cpnE8XjW8ECtPjn5oUt2O3KngK2i7eDcVJehXN4w4qh1LA78Im4arWpMV
blWHEoYgcYCsvU0H/cGwGv+A6qYIq6FJjGAqnHJrJbr7sZJpdqh1d/rm5n1xkINpQPypqut91bcu
DTKaafeJYQ2rwm2T6zEr+ZZ3o7xlTg55OsMun3sj519pPIKkg0uOoiIaXUJE0PY6RtByY1QiefA7
W97waWB7I68ANBk7wwzLkVrXBUsNPWAmm34YJdPuWiIYbpVWD/1G0tspzS0kWtppk7ZsvMm1wf3w
/hvlTfLRRYIFsnAGMNh4p+jzNI9l2VjeDlTo/jekoYKmTR6S/rPdiI1bVD+TC/+/WPcbmIlP5l0V
A8+qdY+v9HUSr+XzaaXu+Dv/LtX5v6skve65DuoPyDnjz/1RqvOs3y0bU0+I40HtlCio9R+lOsP5
HewTCPsAngfdNZJ1/ynV6b+DohRlKGTkQXuA1gxg63+hVnf+Xkb1wCH4IygW4j1rANQ7y2mIyu5N
PEKRd45Z9TlrfH49tPXw3fPSbAH4cu6RqlCBlzLwtKjWE+Rej8W1k3xFkgCpxZB4BDK5HEOPt995
KW9Gpzo0djEFCeG7k6W4UB48zwgdDaJACJkKAq0TC2W5WS7AjGkVxy3KgZLHX7QiQa2u7Pt2IcXx
1gy6VnQ09BJ0wWGEs52GjvjSx4vcDl3TB1pWjkjoVWwh23Ne70EpVeWJfXgLKr6oL5FZsgdnWqWr
YD702yaYcuSHGQuF++iO396ftLlDzA3NJs2uKjng3LdDw+mCqnseSj1wx6Wi0qXhoKyEIg9UYYg1
H45XS9dFoGuHlosHgf7ZsJ9Il6KY+uXXR0PQVaRWHzjKOWqir41BlBOH/qgGQdbVUJLha2NLKhDq
t9NSglClNf/MyP1cJCgZQLYYXQZoYpp5QoNwDZ3vJciLP5lO0F7Hn54mMDDma2AlftQ/vKgP8xse
Qf5UUaKU4VLeVRVszu0TB9yT0JWFsqyPeT13eEAsOvBPeFbY1VZzn9TOTV3pG2npoWzsMeQaii9y
kl/fn+O5/3vo2XJARAgsOUgg30BV7c4bmdVIyKxZNIon7c7k04KJt04JE8AloKUQro9W0/OBFTEe
s3VvWWFOszYac3vX1rEX0b5byJJfMgShe2AkLAg2mPPqY0/ridCsAhOpZ7U7r4vzISiFwz+kKa0W
dtrbPYAWIhDnAooBViBkE88HZTZ9B7Liwg6lmXa3wsm7AFp56R1KA2PYsHGJdHvJnvLek/OXEnBz
pRJZnZxC/zirbWedOcmq5+iJzE1zod/mojVfV+VwA51g9uzA0rIs7y05Qc9UkCtDVIfKcLaamDa9
1yyEOhcX7cTUzDvQQQtmJbCyhNBwq4EAdzwkfJippSQqsrH8/uvuDkrT/wwMF/rpNKJaPuWDtK0w
8SZE1GlHHsToNOv3rVwak6dDdBydAUA82rPFcjJnLG2GrcwygA4iPtTciDzIKr+0nhhf/4YxKM57
eJqBLefIk3jiGa7sSWPWox32biXWjOQ/kqqjoZ/FS5nzeQygzgrglSD2rThrjCOD7omlVOuSBM11
VtgMol4VfqZtrMr+NjhWGVKRfGUDj94fm1qO+ZmIGxPIBYRLyub5ctEe3QPCzO2QauW3WMfZDBGR
iE3InFkUl08OpYbAMkw8KWpnITK4uIjA7kCuA5AsjPzcNud4SMjYtUKpp2HaOTvDAFIV1c/3h3hp
qyGAQ0hFVJPpsf5+MqkkmaD6ByKnsObQUDT5Rq+uu8nZ8uHhvzOk7p8TQ7qVxzlNiRXa3D3YtLqS
WtYHMTojDJ8urNuFuwxsF9A88OEtuuXMNrUtnZIhOLVDvfo+Vp+ttlnlOYBWDf9CnF3GFw7+C5fY
mbnZ0DSqsa7Bt4STr4UoQzzriVxiU33r/D6SHyrmd1UY56hvOJk+3lK3b3JIPBsirtIrp1QZQuZ7
ToaSsyAi4qSPu7U7lNnzLy4cZhDCJyhU6Z6NV8PMco1Kdy2EScK8Icm6FGWH3CH2hD/VZE2yyV9Y
vDeOr+zhRsNWRiIWxbjzkeY5S5AkQ3hXZuYam+uKUaSFK23B8S+YQcABFA+uUfCjeLOj2JBWUjca
BVSkNksW4gFSZaGHRoVXA2WFpV7OGXIC4R1wfyfmiH4+qm6kRqVblRum14o+RPtsQOwYOe74WtTH
Thm2ogc7XcshaLWgXXKfi6M1QGOAJx9AX3PKu4G1sp58B9GdCwq6zMgCu0jawGfJgoLAm72AF6vl
mwjOTR/5/TlNSlNzt6V4N4bllK71aXyy2bQQHbzZCseuH3UmA8JqIbFzPpVTPCLkgMZs2PC8ux/z
xFh57ZRep77T7RxagAyCAiP0/i64MIEONgAAqXiEYjfM1i9xSJ54JSZwLOMg97/ruajvMqAu7n/V
Dp7zeGzgzEdrE6Lx88ENI+Gp0BBEgmLfWeVAdgZOhrx9145m+L6pt0sFU7i1MYnAMeGqOTfVDm2V
FNOIG6YakbbWNLHlElXS9628nTgbl4uP2wUBPnIFswG5dQ4viW0tJCYNvPLLYF03xvjLqwOYpmni
kraAkwFC5XwoQ5ui4oS8cmhNbbGbGvIprSZ/2xXN4/ujeTtneESApx+0VAAPwxHODYmhtuyJdnbY
FsP4OIky2+uCGr+8MoAwAiqsjnpgi9yZlQKBECeSaGEs+y14AQ+ORrbvD+TtsjhQLgaMDLsV54I3
82dXakOmGXhAYGIT6ypHRpJtJG+gr8CdOF16s182BxoJdB/gjTtnuRc1aZwGrQmhD/HwT1kGVc5N
zA1z+JTVjl0szN/8hFDO5mBU6n8QBMyRYmAdb4t+wCrJ+t7sv9UdstXGRtObaMqLw/sTObcFqCk4
/cBWYeCBiYfzLEbsgS4YM4+h3p231or3Xf2IEmr10AE0ceVVNP8waIX+6X2jczecG53dkb07jkNj
5yTU0+JbaQ9QIiz7pebAC0Zwfqt0ITwRUaj6+UnIQSrHLCy8ZcOJ9ndE61eeWUXvj2PuFhgHWGuR
YAPfHSSR5xlEx4Nkat7jKO+5OaxzKuJNV+vNdY9KxOZ9U2rPnMbyR1OgcHCB/MfFcUTXnYym1tHo
wBOMRlbODmVglPIH/FdjiG0+7d+3dXFYaANEsg28N2gwOp85NjWdVwE/GgLo4m1Jp8dRRYi4Iylr
13/HlBoPEjdAo849wZbqhszsUDOhhZx5LhgciniYpq2UZrV739ilOTyyskBPDBmquXpElflprTHd
CqssBe6V2Y7c1OYEOebBtp81Miyxy11wQTz5dORFcRIiBzc711tWJk1V4708stRuUA3VvGHlkSY2
Fhzxwi6GMBvRTQhjgCh73g1GEq0vahd5qAIIp9Uk2ruUUSewErkW1ISCTj0t+OMFi+gBsZGRAk+9
ygic+0gJUHzJaYNzY5TQZeRyr+lyN9b9GNTmV/dXE81wfxy+KIIBvos7f27O6nqXOL2jhWPbhl0O
9L31656I+fOBD4aoEhD/sxulLYnetAXybJTJjT+KB1t/UKCC913wwtZCJA2wBOD9eCG4M4/gUydZ
ngIRhoBaZEGfW8OHGnKCe2sSSwpk8+c/5gyilmiEwk3pIbM3OwDZGLemSzFnCuOu+HiHdQMRmCUm
PPXJs5MJZkCOAqUjB0qvM08QcYfcfFMC2WjQYp8T0bJklcEhxWdupEmMVhAhxykYEMLLncjKvFmY
1Au+ePYFs7cQeE5JS4vEDyt3XNXjK9huVrT6QBCn9X3/i7HacVYRCBqoWuHtNWdBYqM+WgZur9CA
xo6V+4GZiwAhx4KZGVwaaRO1eid2ZqvXm3EhqryC4vEh3hdokxaQuSn3yMkuzN6FQ4ogYw9gOjwf
4dTM8QeR5MaQx1aotSO7YeCeCI3MWSIeuej4JyfU7KDX20aWLaus0HFF2QYD9sYd4874bI9tsvDC
OqbS5i6pGoPQZGAhCDVnLjmalPK6Vp7/pPiOuiPZ5S17rG6Kbbb3I7kHAotdmyIUO3ZbHsZNd0s3
S60Wl4asmq/QiYgtSOanf9x6VSIFUmBunZFDStPnyvBE5FSusRDEXbTkqR5VA+lSPFzPD2M8WAEP
QpEx1LP8w2jE1wB0gRR6dBec8pIdC22wyDoASm/OebfRE2lp+mSRkPbWvreAX+OhJpc6t5eszDy/
s4xsArzGDkFEdJex+hbdk1tS/S0vAbcsCs2QosbbeOYlnoPMicfyZNVF2UN9rYegitnWay0w99Ya
hMErQOPswKgi+jxFODc/AwH0YZEt+dLhhYZRy0X8SN6mhacEsMoSfXVhjlgB8AueRBpySE9UlMDU
V0aBE4bwJZanY157vkVOzc4Gj7dVXpotBt+vFQ2gu3de+LX8IleofD5Bt/E7MYIEmji7CgKvUQ6J
10xf8CZlYv4JEHJSLCioa6G1+9xruTbKhtY4SdWxrRW9vp4AQg2kpeLaeFjKYV0yh9wRHgToJYeI
2swcnbra6RkueAM4cRTVDvHU/l/SrrQ3blzZ/qEnQPvyVaJ68xo7tuN8EZxltO8LKf36d+jMjbvZ
us2bGWCAwUyAVBdFFotVp865inIQXTR2k5PL9/xq+MalCAlKA1QvyCpOnWs94NRyhjqjmlQbtJri
5K5CNA+qme4KrbyxR0iKIJ0DkXwm5dbi511c2SPj4mNBLxSgMt1IAR0LF9vgMmnWJy5c0m2plGJ1
ZV35YDAv9qCIcXb/Zx5DA9psHVQf9R+0M98A1AVnZqmg/doC3CdZ2BXfYA4tLbyEOHBDiA6VbUYO
01Ect8p5uR48Q/naprb6qcGW3hhuXAez3XlBq+kJqcYmu0lRHNjlS4GZgxSjxpLfs+49PjSaHC5+
mPB+1twOF3XXQCHGUTZT5WIiOt05CZjEjNvLnq9ZwuMPE2Qgl0VlWdhRTT+2IKFDYblBG4DudZ29
uKzeZe0kSe1X4i/qAL8NibsHjzBkCbWKIhFbnIGoaoTqOW3TSCNzlGWyzv1Z/oG3HyTQUYZAAqKh
QXB6Uuw8TqlbjVZgJ15CUFWPg6VTJD6tGgEHACqfuLgQAE6NNFGbQjQCi9d67Rc7aoCGyY0/twHc
EofboKmNKXnhAyVm1FhVi9xejT+5LQs0rZBElbMvw2fgIfWI5zKKrGdFgEQxmeOgvBY4Hg3M+K9a
v44MU5IPnu0zbgQ1LqQs+B64GU+XKkZ50CsayjO1ufXbvn6Z7Pa1b4CJ7kxFVtk//zAa5oiQukCp
xAVCRPgwE6CZ5jBg0bL6TksmDCDYEn8E0iFk0igToroFtxD8gfriEeWodGIpagSpzpZfdctGIwUB
MVt8w1lZSxCD19/+8Ji+W0Mi7aAeiIYyd/jIWjyaBQporRVYOeZ6/BpI5TcvcvOHxsNISjAmzh9v
O5A2YUAdbRFYtQ1hBRWtT5NYxzVKUQhS+uHZzf84eYdPuMI4NzHoEoGMPfUJwyXq2Lu4Oqli7BxV
T/bzko5+pmmaJJwKNBO/PtaxKeEQjRzEbi0Q1wI+/9rYjJ/YVTM+95t6r/s5qSE62YRo1P/RN8Mb
2ULSrDsWckHkz+JMdBu76tKPMRrlmTHfUfRD91GuQIJRn/Vvhjvbki4TX6+j+/nMHj/nR3tkjqul
NCgAIlpmbbFNnoohvV3K9LviSEclJabET2dmKZoBOF99p0AstQT8Je4rWQwXpsrBziGsoHPq0egt
cQdWi5joWyiAW34S+RjGDMob78l5cMIakJF99MgpzhPmRxAJ/kNp2PNfIGwcKH5RO8+amAxfwAy+
08ChnQbaJy7IW4RgKfyzUHzmsFBzsDBoqXW1juqyNQJbiTmxdvTtOKl2/WCo4b/an+ITPY7HsfN6
nD8zzjAqZtA95iO/ROgThp43SVp477W0092JtiQguZzNA8R3uhAvp7Iqq25J+bso+cxJaDEQ5UPi
aOOBexnsT0C7fVKIjK9EuAiwoLAKandgcg0VL0zh++F9l0WWgWsHIys3y6zeD6ns2AnXJzeB8i9v
GmJYComqkKtVk5cDXA8EjuLGj3Md33dFf7V42uvlryUQZfOteGpHdKVti2yxaUx44a0+5OC0he7M
95FESMGrT1WQa0H5ctkoP2DCRwPYnVeNAK5wUcY8PYBxyiYompc8hNXXC9DF/pA3r3XVYlbNGF+z
yZRVqM6DGJ6syOwxnIfkFwjvU4upa9R6DJbJIG1ivzVGMvSBxZywlwGnVnbGiSFhP7YAVedI+N/r
KDtk4a99kd5fXr2VncGJ/gF69MBOeNaTH20v9bIOO0P12JPqGLuC6k/K6Emu6lUzyK2QgALQCeCo
sGSx1tgVxsaCKh79NN2lhu2Py/fLvqwslwdE1G8jwnKloE7NvAw3qDPfqh04sYtKllEZ55vtxAT/
CUf3V6wnpaEZAygb992+hmAOZKl97cBjLdc3lTGmruw0iLpzHLOF/ANAnlNzmpXQzG3R+yqc3F+K
gjhmgZFPi4xmvLm8eKem3kugaABoLh9MQE1IBGf3ZjTkKUTISJqW0ATuv84JjlJRgJpiKWXtw9MC
PYwBUQAiECBr0Nk4Rw/3idFiKihRgoqVUKnV9X5vxHa6VWhckV7r6bYuFPvOBBk4QUmsltwqpyGD
m+eJIxpvcBZKVWI7LLbKdu4KJQqqtMEcc651HuYwZyfOAm+22acaxSgorrkKZtour/LpFv2PZRRG
gMcCBEqUyAL40+2riIFzHhwRRboDjmP35xZQdOXoAx3PSpGtrMuoNsWeFwVRzO7LGrNWcTX35LIR
gbn7lx9HVsSXsgq4lTtqKRqIfyu68ToLOGwgampLXv/Crfy3Lex9zkIF1IN4eZlZNc09XhSEK5+j
NQtuCw10lpw8Vd3EUHMDaHXfSDw8DVh/G0VI5K0I/q7lW+jooNu1i+H01o0Cp4BwR2e3lu82JSjo
46aWBJW1PWFiLwJsA2ZkaJOfmmLu2LcJy5VAnebU7y2a+w0tJcd7zR8EEZRrVAsMSA4PbEf+1NlQ
qVZXw0g5fcka8zoupy11pFjf85ONWwSjKgAHoLWCGuCpHW8GdQVLscGhQbcHyRVab/hM0tab8Fri
3wdNDlTCALAFDkZTub9H/qQDZJiHzo1JlfrNXiM9eJS8W/WebrQggli5dy/L9IXk5twkj6BHJinE
hIDSR0VTe6z2yasHJYl6m25BWPDmPnLpOVhtJPHijHPk3U/MewG19E5QLOxDr9MnHbTZ/MKJdwNE
XJSgBVEWC39dON7nywf7/POh+AEiO5SmwTl4JuEHHbF4GdDXhrnowKW2INoEcSoZQQzPAz9ytl9L
idQJnWucLMB8hS2vLFVjJUMUBUlCnxS7+pLE5tfeqZKgrywo+Q3J4GN0QZLrnB80hEPOgoUk0TNx
95x+wGbAwCjV9ShodZb0tw6NlDpopwzIs8ureH6/8CY3xrY8pMMOWhynhmJa1GaxFDhsw1zjBQbu
lVers40Y2A4PQp5OzuohMNXZfLxsWPSQs/U5uFp4AQZNKhF7boEWg+ZNhF5Gn/ndFIU0zST3i1Df
RyHp1IbDf8PRMYiGSO0wvwcqwPqOxa+mchtFxoYuxdb13jSwMrAMY05o3/4D1xwgFDBZguE+kZDQ
HECyqGNSh9RWGU6p95o3pQwrKuiY/e3bhxHxLZFmpp02oPskBSowAHUEKYhBEP737qfyLXutNhkx
9+l1/R2yPBsQ4AIAPF+bULzWN+yrduhu5Uzv4ol8X24OX8WkJu9zClEHPDsDy6vaxIm0NhhL3llb
ri8mwzKcRTfRjhBoIAdt2gW6myTZgx/vOQY3YInsVrlprsAYtp22805WoRHvJNGk8FqsvMlITGDG
CZ1M3+wt355Kv2Iy3IJ4GkUzQrAxtYUVzthbZJ5GP29/LBPY3lBNsNn9VP/hNXtqC5y6p4ejU72l
oH1Fee/gus6mm7bqHxZHNmOyes5/bwpdnKjJWKEqVt5QYjbTPirc3VLLVA4urxoguqeejEpsNjm4
Nkg/POjNQ2IvnzNo9YGiZzMWMhzL2TUnrptwnc+YlgchAhwqsMudK6UP0M6aguLZrEFZ1j56pJFN
xv0Xm7gL0FjgPLvCdbB0tHRqZ7SQV2afoVMI7Qv9c0uW4P0m31NpA4+/1o5vvV9OfhgUjrIVm6Ds
QoMBrzjwZiVNlvt5Y6l9YIMM6GCVXkvsvK+/NFNbgYTK7kiepJMkjq4cOo5ARzcFE+V8bvT0u+aK
V3bAoFLCQEY9lennJSleqF0NksxlzQ4aNpyNGoBrQABP7aByYppR6jFwmTV+3Sg+o0+W0kq8WTkI
wF/9tiLOuIyg7pnHfkD2ZU8QL1EdsKWUZf398t2zvlU4GzNkCtF/Ep0x6ZS0tJzATApSV/3J6gOu
PV7vq1B/mX7KpXJXg/6HPdEtO2uBBVB67JRi8tOl2cRZEXj5y2LvRoydFMPgN5oaXPZy7cRjhIen
Y+9AQKHYQDGkF3V5aZE41g+e3u4brb5JrR+l8mrZsqAs9KZ+XbXH1oR9ONPGptTBkhb78mHcouZw
42xnlMlT4u1lNWsx3+Qn78iY2GlVNSVRGg8nzwCAssGjBwCsIKKdP3cLMeanTJMAsWTuiZmYMbdG
UXUTxY6ZQztIw2V5sMlIEsh6zcuD7Cpd/XY4CAAScxys+LxT07TW3Q6FoXy+04sBAAsGOTG92bj2
fZK24eWdsrY93SNrwt3goCqU1B6+HZdWfcdYbLWw+48awIkYwDHT+0oIAVj5t1PiZDt1DaCulBlf
rZ6+a9Hyk5nLJ61IXy97w8OuGJaPzQje6BNYgZcaEbFgnm8Xju86294egnj667Kh9WUzbOxF6I/q
oqo31Rxm1fNgoR3L9TEHvI3/F6nY9yTj3KEPO0Je5dS1WjYYxMbFlt7iFe47YP+EbJ/pT3+54Kyn
pAobcAwj4dp2e8s3BykDqMxV/udHj4TBKvS8RHMbjYBuz083ZxmWJ8ergZkLY/y9pGLLvkHRMNZx
mMlAQCuN4biw3vavXUiJTrqb+SqS7PyV+wZb8rc9cfiwtSM97ZOOEpBAdX7k5V6Q5FIM1frG/21F
nDlEwAcH4oJw5YKSMn+eq8lfdMlT8ayC8h4TP1wReSumirYzmMlwuiAobB9saLHXT16YvcWBEXL5
Xf3h8vaXeSXkxsU4NVVpJ5TEGlomzRTmhUGqqJB8ovXt/z49BLQb2tr8dxztPbPGwEjPL+vxANZM
vGNcxHrFBx2SB7p1tNn8+i5P/GkLvdHd9MUNfiQHWTxeX92jHyHkehNms5NSx4/oQ+OL+1cZ0p8T
3omuv4Ay0Dee5G3Es5rs+wf9MGkJfjdmCiqzGkkDPaBOioNgg1OeYwfijawWtvopj0wJ3rkQG7RZ
hZDpgklOsxE/RmCnF5mZ1SiC/BEYd/Ql0No5/ZJGPA82pEf5PcMDpr3nAVNejVpfuSM7hmCnb72p
j5H5OHfRtoEKdRPWey3QIe0mm81aj1hHtoTbho6lRyPnPWLRMMl869uwA9Y2qD9z8eLup8zgasT6
sCdmBm7kFmbsIpb0xX2afU1qGbpUtnpiQUgBfMQCFoeSQcsegNYh8RDdLoO1R9H+BaOq4DUpykdw
613HUY8J6mV0yT+ILEc+Cju/AmZ6TkyEsrkZdnVv75aB3pZjIpkOWy19AQoEaBNqo9rZYB2K9Ohb
RtiPKsfW+8VdvJ03Rii/ZlbP14chkZEmpVZhtoxREvXeLleSb7jRd01Ty/T9Vg4Y3kQAT2GYD8M5
Yic7yTxlaTMXotad8Tr384YZ7NPC7FslW27Gut6piRJSrXi6/L3WDsGJXeFg27RtusGFXUijXy9A
XqfhcNVvhrB64NLkuqSFtLKcJ+aE850xDSwSC8xF9E2B4HoU34N70L/slAAsf3/RHFk5G8vmwzHA
HtcojKInBlIwvffbQ3NvkIyAVZFnX6F3UDfzPn7tHpafeIVIb52VZwAep2jTA8QCbgTx6quZbkRa
VNuE8nZVYH3nUCRAZYJ0DCgDjIWhUqkTZZ88TdJWBf9oQtp5bFzMxbzcBKUs1SjxHkH5jO6Icju/
Rjtla++Ue/Ph8mqvRR1gZ9G8RSMIlXYRmTepcQZKVxdVPeDlK7xD2m2+rdHHBS8JZhZkYXStPnps
z+VLf5RVdLM6F5gTwu0aLOCz3xrQD4amUO5bNxzeMvS4LCBRGF52cyV6exjldd6rvxg+EV7JFKxV
tlrgZnLbcjv1fOtOkmf/yvPnxIRwFguPdWAVh4lRzzetcVNDn82aiYls+rIvq5/syBmR+ypBc7/S
KJbQrm2HoPGKJg8IDBJb/TE0OjhJqmyAgNf9FA/XSW1/7qd+ltwUZ81kJEnH3ooT5sYS6Ubao3ux
TENJDMeagnqI8psJBA6HNkVzxmu7IcxnAAD6TPHHbNJIVPfZXQaVkKvO6B0f7Oafy8EOzbKWwCNX
AhVKc4AWoc4EzWERmIC3TFGwin/uOAlq975RK3C3SaLvZSMYATrdycBFguMapFKEOckLVATASWNs
APuRBN3VEwOuArB9qHjDn7XbksIdm7ywPTIH7if1bWgI1xlnAYB0FuYxuluemS5UtsvWYuCxWcG9
xTCHsWwU3jABMYwaFhvm51BLhKoxfXbJiI4xMjsgatVvsnx1dWU/PH4/AEcxIhsKcMEuBvKQ2vqR
lc7XuVZfrCqW5CGrQeHIjOBhZsQG9F05U/zs9ShpJTdDD/oZyWnll6IYzi3wCACSAlIYDDCebpMl
mlw1LlFSmg9qgGnnn/zrJW+/hmmUvSLZ+gKQ9v36BDTxw54Q6pQBA28gk+YFQXS6H+tPGYn2ZtgG
DKUSn19cwxaiCri7wLB+M77ILs/VOHhkX1hViO3lWT3g7IHuNxi9z40DMIY7kSH5dHllV4qRH45i
BERwtBimYmlaNBnr6GWBbqHu3TV2Sir1VU3ZJkPt/7K9tbfoiUHBs1nPXIvZMGg8osKlbZrNNLwf
iekvmvLZqEAuQbyWK58YFXKuJvagWsELoGU8gEvf/ZJH2udpYcr17HXdrm4XM0g6Tw/GNE+2WYG5
VInb6x8UIBTMvGFuSkyGlsTuNPB+28SLCZc7akMb+tVJgOoosCKgXNixsCbZQdZKXT2eKPH9bVfM
g+y+HJdEVVGC8oyXnvXfqW38lPi2ejiBCXl/GWMuSshG8iiDjgZzcFiuGVipnKvlyiXldbKrNyqk
42SBba2cjQGSD3tCSdEuE7d0ksom1XV2nwTAXz2lwbzRwuXn/7B3JN6J3HZxrzB96LGCi+e/N6K3
8Ta/NvfLQQvLTfbkSWLPatz+8E4XvEsVa+iVhBea5+7aGtvreHSDZYi3kq+2ujOAZLPeEd/gKj4N
qSyjeMMllodqJarMhySA/hjPIrky0vBQ3o1XshH3dc8+LAr7hM15u3iFYxNHe7ZjPFnbZ1Y+S9xa
vXGP3BKWT1VbC9TrcIvrbU6fx+dyFx+mIHrsrr4P4YxSrPstu5HhvlfertiSv11zBNeqnlLVKnEL
qikfjwE5hrIzM4hggQfEw5sgnWmQGxJ5R4mroOE+eQVYhsaSiZqUKDqER4rvE0SG6hm3lFVCQVU2
wCXZL2K1ObeUlDnqgno9c36kavQcjUySpa2uIhAvoLGGttVZSUNTcrqUs2u+I/b7LafK6PeqFPC1
nvsf2eEb9Sg1YsOwjAuoA5GVFffVptxqnyrMU3BKZNlAzOqqHZkSTpk5RzGNQEFCagCYrdHwy0Jy
g7+H17Pc6MOEeLXQVJ0svFZQ8oK45fQDNJV92L0nK+5e7e5YoGyVNMjCcefJnmvrofjItuCe4kKQ
ostQe23AFwsypAR0gIDSUF9XIT9hOlpFRjuJvhlWWl8DJ3aoneabo6SlP1eY67989iVrLba08FyB
JJpqIZfx8gKTv1ZK6DLKAgzPiM6XG89vzMsD9Ck2UxsoSLaW1ZhYbrQqnpddfIMh04DeNVtrf9kh
foAvmLKFXKlnZQS1SBzwTltIoyJRULzQskHiohQBdHIgHcuCyybXqmGe9U6zB8IOcFzxM3p0Nmqm
pYWiWByIQkPd83acjsEm80ZtlZ2FqnCxlc0cSWwCj35qc8xq6Gib+HBgAgl15Pfo/qCAMvi8oAnK
h3/QD4ePoAfF2AzA7yLw3XDwwIYGDO+H0OHa2kB5Fvie2LieSUnmnYyBZD3efNgTafKKtNMsiMcg
hYjy1w4yc7HhPHoLvVaV7gBUTH5oimkMu6aCRHlnk2LqnySflW8VcSvZGMDllCEAgopj62BHz8qi
Whxi3gyYy6s26dP42pNfaruGBNu6dtEfGdOEPVRWreU1JirGif1DoZDbHeuglhHrr532IyNiXmaX
rRErqo3bj0Vbp9aAQqktQxJSVgOcjaIe6JMBIEcx83Rrlngd2XODdYueyudoO275w5MWwUxqkoSy
Z9/qwh1ZE270ps+pMRfI/SZ3QQrxY+l+oIAUXt4La1HlyCVXiNmJ2prYOQ4qX212cBc03DWmo/dj
and9n95Xukd9yxhl40qr3wuoJdSTgJEHcul0JQc1t0c1mSFnHHePkzZBN4klsmGa1VBif1gRwYiL
x9zam12AEW9+9VsjUlLwx1S+DaBqFFifLy/mf9kgv90yhAd0aVV1RGtsQ2usCaiAd9kwXplltYlq
xR+mxQvyuORiYj/iudpHHfuyDPo/WluoH2D2EHM8AOeerm3j2MsUddilyfjFjJ91+vOyl3xLnEWP
o79f2JfM6+IevBDI/ZQFwmWR/Ukx2h6TKNZPzEtLHkCrtToQ5P7HmzPeqAnv5DiHNUj9bZIAs+6D
H391SRPaX6rQyVBx8e5ld+3q0TOxOzH9ohq4+E6XsC7rqJ015hCa2njDGsjlgdQ0oLvVf7u8mBJL
IvOwW5R8KmBBv7pyD5M53FpJ8VemsO2/MiMmD1XjmcyE2ggBp13sF0kVLo11lSdaKkkZVuMJCAjB
4YRZmzMCJ/A9xJ694DaF1kLi5+5SBEUbp37HIOdpJNdjEl8zO5dW8FevtA+7tvDmSiPdLAaGrIHT
6/DhaKjbXYGZAEDI7uc/wNrg2kTxGApFQLSJoEvoNXpJ1OKEDSbzbf1nyv66/LlWw+OHARFlmanK
XGQjygxqNhxKr74erOHtsonVU/xhQuREnwxoj06ugvzYYhhrGSHR6kJusA3dXvKQO9/imO2yOQsm
wLZgz+N/fpREMnViHugxEY9owp/E4QRq2yKVLNn5+xdW8Jd7vEEBUnkh9La2xvAmN21YYdtKn2/1
bLa2tdZCvNjYj9ogqzwZ51vu1KJwh+l2Gw062K2x5aJP8S6/rW+nNKw2Y5jdFz/6oNhomzT287Dc
NuF43T2wEJoIt2zLnkZS3CZXbeQnHfoNshmm80978sPE3nk1Ajs+dNpM4hYVnPa5Hb+OrN2ksr6q
eb5NTw0JKxA36Ok2zjIT1av3MVQ4Mcigfal0zLWjEwVO0Mx3lruohbxRdqCm4Y/eU2znX+ic3Bnt
EHgQH+yYcTvoYavdd/o3DwKbudmTSrtxMhRg48UfRhecqd9GXNyG9zax18lIg2Tea/O8XdQfRfq9
tL9Y8M0wmsPotKTuxys2QoK108O0SQ6jOT9dPjorGxrIcZQkMJzOyVeEWFN0JdPzQneIpXe7Yup2
c1X+1Mzs5V+ZEWN2AU6DqGX6TNL5SaM/quXNUWWPn/P3K0iFkIOB1IyPOxtCrqB1WhEXeeagWgs5
dDzu9H10x+vuvCx92Z2VXXliim+mozBguElsmU0WETVfggjFDzcyIVrDoKr88K8siXSgo6fWJSgR
kZU3z8w9eOxrStE9lVKArLQvTlbv/XwcuVSY5lS2JVrS1uMcYLveMtdH4QNvgg00zDF++TWGILJk
Hf+LVU7PB25hzKsLkc4rMEgdm6lDHGdrb50N4AX0U/vkhOgjBvZVxlBml71FpEb51z1ytVUhlTlU
cJUGasBx48Y3yNmbRC0CFe/yahu9pTLO+ven4WmmydcX+DpctSA/E4cxh6XowB9fRAQAkS/enbJT
H8wtih+bKg+al/57zK60UN1FQbfpVV/ms0BZyvt+J+ZF+FitLX1XTPzzKupNndFgRosdzKykN7Ot
xdrAgjSzCQngxAXGotOh0FtuQVTkL6MaYNoqGFX3Oh/YBlICj2qWBt0AmE3tPZc6C5e88C9ve/H1
gQFEnGLM4+ICBAs05B5Ov5FpgeDP6bFc0dfeDYY9btqdDVFpbcvCd2iNTPBEiP/cIEDwYNFWbVC6
4j9PDeZjZ5mTVUbA1/20soe0kxZL1izgQufbHDxh4HA5tQBGTHAy2bCA7576zuRXd3HuK7eDbwHY
741kfpQ/vIVI9e4WqP7xD54dgPEI66gzawASIUNHfpgehzIL9Ti9dePyFQrin//8m0FTixOfgxfB
tcRetuJpSVWUng1K4TnsfdUiSmiFztYIrZGkRLagwtXFXTsxJ8QOxTH7ch5ilyj2stwMzRi9UQg3
P2Q61NIlrvGvf3R6z2wJ2YGi1ynNzdQlNLKvsybdlDS+z9n80lH1ymuKz4OpQFIej7jGQg92iH0l
Gt7ixpTkn2LD9+yHCNt0yFM8Vfg2pZi/8mxEsKwiugNGU4xe6h3bdM59rr+wSPYSXzuR75UiSG5A
FsgQ9VDMCbsLAFC8IwPvTg0SkM4HdZAH+vdkN0EwcydZcuE6/+Up57mDJA9oD8Xma0Q98GzT3OWj
soALl9tlC3pxH/xiRAauFfLtX6bQKMQwOQhVoctzejJpN6RTq3UOWajmaxzFntjgY3FvWQ/u7bl6
vuza6sZFco+8C/T9iMyn5kAThTm6AWcyb5N7Pe5voTP+srRMUmRfOfqA0H6YEWobVqPEUGqyHDJm
nW/lwEv2n5sOsA7p3liJbJiz0VFv5uolZ9whk9kU8WRh/ZIeEgEjLjMr//Hna4ZRXEyR4jkEpIzo
jBXRBsJGLrGy61hV/dJ7ykcmu3XWvgxXOeBE1wCIuUKtxDMHsPdlCZ8dssbA7XxO7l3fuKQnc7xF
8o5uE93JsslVqyAUeH/xoYoo+DYDgV8nDazS+WbRfY8+0+jp8vKJ5UO+xVFRwOcBYQ22hJhoFbWl
gYYHNsytam2GPZqQ08YlxrbrNwumymi6kT3dzncF6C0g0gRYE7ivQHdxus3NiHVJUlMDyBCrCaLi
aujKOZD4JTPC//wol4sXtW/dEkaQVn1P8I3Q709z3wuVr+V4+EXfIctazw/WqWP8ex7b9JpqbAH3
IXoyaK/1wmLO0L8kB8/G/8RTIP4j/nVgXAxsSuTH4CfApO8ZTU5Xpno7QBoBAots2mojl1VMoiuM
oCWy9VzzDcPEoOOE8CxkF4SPpqVd1zC3MkG02OzzJogPzS75Am6+wNouoZtt5p23kz+oRFj3Lxeh
PgvUP5fMFul5HOoxJ7Zgtw+jbWuT9C/+ColaP90VYGNR3uZNtKv300Q4OKVt/OQgowET3wXib3i/
e4++61iUUGUYOuScOcd1N3uDgCwdepoHiO8AMp+S8VskY8NY28B4tf7HcRHN2Nu1Oi60N4g9AfNq
9r5nPl4+IzILQu7SslhNrKxFmdlUn1J9uY8TzBNdtvFf1g64Yxe9by7nd3omOmupIXOK72dujU3v
YBRXCeovI1HBbBBUW4tUgewYrsS09yGR3zaFBBCbKO09IH1IR5CA7QsSf+XYe+UT50IqnqT2ztOE
U3vCQk60bXumw8dpM4dzj2oY+LjwLzyRzc2Akepx13xZnv54UP3vjfmxuMKhtMsiSi1+ODjhY48G
soEHgy5lWue322mSe+qfEEvBMN51iwoz6oGb6XZDaALoJqs4i+jwM3eE+OmltB4HEBXirFdFMBDP
X8j0iNY4sknmALtsbtIv6UZmV+YeD31Hx7ulMfqD9PcqchBOspNXLFcS5dNlFNK7Joby1cKvWjTh
w3cmNR0q5bwljcAFt2Qhm2+7S59NSB8Ys+I40uDX8L3ZYxwmDZmvfeVoN2SvzVZWSuB/3Zk58LeC
5tzmHAZCjgQymWyu6WgQRSFz25Gpf1Wr+yy5Vsor1WCSq2/1PvqwZglxZXC6VKMarE1mP2ym0aV+
nXtTaMX2zWQySQ1RZk2IKBHUOM28nUySmM99vty2Se1D1Ito+pfL8XJ1L0LFEvkRSBrR7T/di5h/
t5TeLU2izPd1ERbKtTIOgdbkW6RpIW3aIJq/XTa5HqKPbIr7ZFYnoK9nHkUGHUeuwu1mv1q5j77J
vXIoCd1JuVXFluevs87fBbwGAU484awzT6em1WkmOFf8rPbzZzYG81sZRvuc+hlgam/mxryiO9ku
Xb30juwKh1132t7IbBV5TOFuIH/tK8wmlxeU//Szg3BkQviGfaWrM6tgIinrQ5ObG6vVn8qo/fzv
zAifrQd7YDPPWEGjyQC5jImzhPP412UjsuUSDjVaIymlFfZGOn1l+lObyIo16wbwFOAqfACcCFfY
4Cnoac0wkFEMqPsZhrA2ZRTJiHbXz9WHGf4zjmJ8mQ1LM1HDJAwAnbzaq02GoUerArCMBeoyvRSL
86KX5uafLN+HWWGXx3FiogeJb8S8+etksbvCU3eXTayGJs7P+fcCChs6b9XcqWKYmMtHfkdXU+qr
c0vA9f4vnRH29aSzxoQYM44sMI/Ui31HRjYq2wzCli6yeJjTERbS8jlXvg6KTOFULHe/hx0DQzWQ
fYB4OwgsT/dBplltDu5onmLED/pNEoKk772ZbhD9p/MtDsFQY1Wk8FUkbrbq00cdQUhaEV1zFOqF
fN4FglZnLamhrJOSpfgZ6qHO967lL5Ov+Rlxienbnq/2YZ3+D5Quq6H+2K7gvjJPuZ3zT6g9prfJ
/Qga6E/LzrlVciAPs94HN1t2kA2LrsVDKJXamJPQIJh8lhjgACw52NWJ7UJaoUGNBnGxqqgk31ld
0w8zYkbAtLwsAbACKkN9dNC3aZKUXD5qa45ABhwjdahlcfrx083jQagzz0D/SIyi9qf6JmLZrvCy
8N9ZEUIuJsWbMXHBH+MoAN9N5l4porAe4n8QN46cEcmt2Wz306xoLtEMJdBGnGg9vx7ZT1OXwWXW
ItSxJSF50mZnzmzObRi5zitYJN+MQjlkTbT4UVztLy/e2iZwMZYDtDKYwFG3Pf1EBU/mIxdpYVsX
O7yOrt3FltT8z0yAPx0FECRM2NIALvE/P7pKIMZUaImJfaajnlm9Tu3TZRfOlovza6JbgnImUDeI
6qd/f+46Szl1kYP2Re6ry7ZyItJOV6krq25LDBnCRlOhH5Vpao03Vpzrb13lpdt4wqHBl0FqZELk
XlYM4En5SWbEXUMlALT6FlceFyzS1ujnuiyAyUU9jo9wT36+z/6Ht9bZST01JGKLSq0drYGCXayu
It9jf1UOeKqzn5c/1NlGgBG4wSf+uQjXORqn6j2ndRxS9UqoQK9Po5JHzpobxxb4Fzzaap1qDR3q
/wsZ0yRopu+x/TOeHy57cf4sfXcD2ENENmh+i+E5Q+NjikZ0VJfRB0NgtQff3WG5BX0tbz/K38Hr
y/bbnhinVa3C16BYNsgSFjfgJFEIGJhlCd/60n1YEYIOa8cktSm88hLTH9TC75avafqnoeB06Wwh
FFh6NgCvNS/E7tvPQLzvS2jcSA6NxBExY7GMbja9AXugHbXtyOr9yPo7pk2by9tgLRhAYek/u8AW
tlpaldga0B0mlvGDeZiNoz9btQpaVpLLhlY/v4tmGoqbIHERh+yhtTC3UH53CBvmoGHNNmKVBI1/
XgDk3+XIhhBCkUUmdW/wjvpNd62R8SY1/RLOXGuFP2yLLR6cmgw4f9kvQxVuHnQG4oJmGFtpXfNg
5OrtXPb/5Bv9dutM23GsGzouCkyAfsOn9gb83hhAsn1vlElk8kB8HKhRIkV/FY9zJMn4Iqf87vr/
YaDJNQtIYZKk6EncaH0Q6VMS2Gxiu/+LkqyftX5C775TbivduvbyZpFse3GEBKjk058g3BVxbs+O
NyUR6TA1HXUv2vSSzFcmau7jg5p8r23Q5vQ3hqyRvuY5aD1Acg2wM8QOhbhRTPPkGfM8YlKu21cb
d9+FvD4n62KL8/bv7h3b4cf+KLRns9FVZgakmE29nTt8i6tvA43CqL5q82dlsnxF1f0u0T8x9pak
VsicJjCdz9S9SZuvyvLVbJ8s55HluuTKOQMSYN0BtwK3CxqPIPd/b8gc/bBhNowh9xhfgGnfBskm
3TpbnchFBMQDIxrST1cg1Z20d7RxJG6uuTuax/QtwaiQJM09iwWiGaHAMM9tmdc5Pqh6SHd6crD+
n7Mv260V16L9IiTAtK80q0+f7OzsF5Td0drYGAzm6+8gda8qIetmnXNUUj1USZnLxp6ezZhjeIsQ
czynfQwqKZAHGmPU/7egobXRZe3vNlEaANIDNzskrXpiZZEiK7qQ7ayfhZUFZ3VOtW9PjOsxSyou
Y21+b4Ob1rlUGf9UkV9bWX2jusoVxCthBUR9Ww8sFNazcY+a9WZhYK/S7qCe9M68gGVZ88Avd+P9
EVxjG7E0RIqlhvu+mzc2WANABLO1khAoQBmjQf2ze+NsK2MvYtdTnN1U94sQCd/qPTB6Mbp0l4Za
1yOnn37S6oMCIoJSmMJGuA/e1kTtoN4BpZX2O5HUezc1l47BoUb9avv1a7lyR4vQBhAHUEPDvA1y
6PVrGZq5pGChBqYcrZf64O2XmKw6XDKzviWf7KxfzLHIcp51kK5tI7KhaZGM4MvCBoO7NHZ+gi3r
Ek/DG1Lv3RvzZnLRegMnHV5r4HlWd6SEQsUQYGkKdFX50X0200V5kSUA6L5Y9yr1D1MsDOD1Yxs8
EXi+f9Kk3EwsRjP0610+u3wAnaG/hGlBdNRXTgIkV7VXDlDuFan1643zIO52AEDEoE2Ni/Tidi/3
ZrV2gggI6GrIQoOKe/W4UdfX2uRZAU6QYAsls4P3Ak6QvZU2h8vUlMtGfjYGgU5oXiNoWPcUGlqX
oH3yoZwSFhJCcMY0kLQ1/LJ6miY9eqkfSANktW0feo8XNnbl5JePjEobdOF8YgGwtc7HQf3GfFsL
gPyupgSkSnfWz4VyYYrJ34XnfdzRnxcsnlmtB9AREC0eVJA+fcrMKhXNAlIkZRPpdN67N+ENYKIH
Iy3+dml4h4b9STxcxoqtAuhlpRAS9Je6ELTCzPUn1XPTBkEJshNQT093rjZJt2lNNFaiEkXN67wj
5oWxsTN7Cy1qzOYgqQYSbg0PqhXJiyCcioRP7oz0TVsoGCgyBhf1AS5ZWh1X5L/dQNRQoqGuU3o/
ZxFc0ctC62R+rzD9MQB7d0kL59ydXMaxF7nthVNvXSzwxDBoz4TRooyqx3rX3NDYoiB88wC3kjeg
779E97aOfd6+obdoJ0HKEGKNazAUsN8DZyVDo37fXg/op1tbe8MPlw/LOrpdLC1Ob9HOBQPkJ7/u
zXaWZ+EE3qGTtVkYmpc7IfYVmLEuOdqztgDwBUIIcjiAMa9CTUCDSNbZRgkqKSiVJ/kh28gTBGr+
g/mH9Tv5ti6gyTwAmaHH++n2jdmgIUZdVguE/jDdOAcnxj5CxO5YxuyvdwPVlpj9GJ8vQeXO3Hof
xQvXgrICBr7WaBmaWaSdJoIK+gj5G2HFymFx4ZVHEfgQhb0Iel1Vsv5Z5zt7q8Co1IYpwlxUyUz+
NO2Tb4nN4OmIzgRqC0HsLMLs3S+eZ5deqjOG30D7mGNZxC/Xo6IGMsxKhCVN5gakE20o8ohazdbI
3BQt5SNr6Y+qRw/N55gUotnd1971jCP4YH31Zru+CLg71RSTouy20+oKfGu/vzZx7rgiHEbIE0IV
2QVC8GNc0DJzpoOuaCInzFRBT7K/YcjbHcCgPAlU3bOHJJC0cWf5F/LrM/cfIKUAFXYL1j/fSiP3
8nAGVB2Ug8fOvXXdnbRPgX4cnftl+spsTnMr06/X+3lLgZCFghoSbYK21DrYzS0jnGeLocteyEia
z1V9IZz+NGGC3fxgYfkF75IRJ3MNzCd2FNPF84ZeL2ptZRoeC8DnnAf+DZnQtoXECyZ/L473n3Hi
H22vPiamDwJCOaVLxXfrLtxnCN2HpL5d2J0v+9XPj/BHc8v/f7dUn3aQdSf4gIF1EJUSUT+7KpLO
+Mra8RImcvntH+MqGAs8gGahTf45gM0LjxdO3eKgDs2P2ZoPkGTcihqkpP/DCXlnZxWbBwCTOqzg
NGnJoyLQvPLmC8nk2YOPviA6o0uqgYnfj/sGRUIyyQ7qps52OhHIO/6aY+NwufZ77vu8s7NGA061
7DyN6e9EZ+J7jrozqvL9CQ7sW1eoC+f+3MV6b2uVIQf9NHK026HaqiAO7mJt9dPXH+bs6V7CE4D1
Md/yiVZF1Y4r9fi2beGvBTgjnigweGEHnnkTsFByiVVvXTbCu7OIEaI4hXuDVso6aXJ8EC6wANyp
Mp0Sd0Pvw0218e/FU7ez8c3yWG0XbDN/sm6H46X46NyOvje+Ooh1W6Fk09ZNgtmumFlOpKdL4s6f
3/GP61sfRKEgxTvCBOvGqEROOCzKOxCFapyowIj9hQ947gq/W5GzvLbv/EXY57MLwVsK1svid+4D
aRj6UXbC8O01xskidpjaeETD+vlru2tU8/IZw0UeFuQLoDMx1ykZPqJFK8zXgmTFGKLipBIznVgk
W+ho+nGwJ8d66wB/1cwRQWt+7xzRKblw6c/cRZRZ/oEfAJi4fmeJrJmouICi8eymasbQjg0ByOZx
Gh6/Xu2ZYwNDULdGVxPj6WsWZSJHFjgjDJXVoc7KqDEvsXKds+CaUHCFDRhYz+hxO2c27UccTG38
KFR5tLtq8/Ui3rKplbfHX8YcoOcin7XXbavCsPsuxKwkdC38h/40AVaM5tJTf7Pw4/Qpn2OICyWg
Y9y6v782fe7SIw1CtLl4589Saf4QDKZp0OYtLWFuOs6pEUZ2au38NLej/Nb9pv7KF4r6QX8FUc3/
AEu6FEDWq/ehUu6BidZE22YV72ZGX5e9MzdJ933aKEyJ9Lth44DOdyGQMi+i9N64jNb2oClPEOSi
ER6uYWEM37lrNM4Mb6PgrkPgkl3xvbO1NnOCkc+jjbo8Odh7/YvtrAPIaYGyzvHv/4RM9bOTwBXF
N3dB12aCxGE5fe+cRCYqEo6oKiSKmhEacATKl7K+0Eo8ZwR/H/HuW+nirUv7zogyKkiUTjAyqiE2
zW/Evivb/dcH6cwZBnbBWf4BEuczJyve28LQbQBA/Dd3792pJAcLPghE/kDNzOKo9hlbqPeC8Exv
hyy5BL084/UW82grYIJq4cpY9uDdGrOJhl0/Lxu5WXQHWFKm5ZV5Ja5gKyaH8LCoD/SxsQ93/HAZ
Lf//Wf6/9lfR4ZD5mJnnsN+BZqfZ9i/AAaYyXlR92+90X2xEstDXX4ZGnznOWDkyU0xZoYoLp/9x
5SEZegAtRnCtxTpmTqx+t3d0K5LsBjqfOE34DVlS7jFkDAJ98egvagVmYh+7O9AtG4/thabIG4bk
4/X68HvWzswasiq0Z42ru62/LUUBVMo2PWr8Os2P4bHZwLWhSSJPMuFHcy+HWEG6B1VDsEodjcR6
+fpgfn6KPv6cVaimEam1YIZrksBR3IuqsADmhfak9KNZ8vrZqMFE81/SeEPQBu8uQigMpqC4/qky
6XNl8Rbtbd09OUYJArBLMu1nz/syNg7Fb8g5kzXABm+qazQtb1AMYXt6ne/8YwPWkD8UZCr78g4l
yrgFA18HoeKo8GKQpjdXl2K2MzEqKj///oh1iMMHZpd5gEO/6I1pEDCjp5cEJ+uwKOxgNO1CUXKJ
AdcnCzuL8it5E1lbfcpeFTNcKNZcc5SY+FMPEmGqbszZihHbRaZzwW+eyW5Bn4gyGvRafCRib+t/
51TCjlbcIDC4qOGBXJr8zBLrXt/6T/7W/UY3+kj2qCByuLPxIuX82wTwp+XiebLxKoLhbX2xOR1C
Us4oVoRC1GQfBG5XbPVgMR6HhTeyBAgR9WKKqs7jikxei+l+DmqlXWHn3RT13KLjTT5TWsfU7oJ2
AyvFgiPh5IcNpvL59zxyCriCquwxGjL0aU724LXDJqcVY9DmG0h1FIy2XQLa5EtA1TNfk0D3OPCX
qjbO8MpjCyh82o3wmqQF1U1fgGAkpKldK0yVX4HdN3Bev3YEnwM594O9lYcmtKpBB5nhxpj9L4zw
g0G1+x+aPR+NrIpYbT7mHldYlEz7k9ozIFEwF9ocw227oUVk3F6qwC7efXVIsIkAty8I2ACVno/e
3wmkH2YzViUwt8hxLGkf2+Vv1v6es7/OfJ0hD/56H88k9Fgj3tgQbz2qzOEqVZNQ0etEES4JfQAl
eYVozdg6u8sVlzNxC3FwMjCcCWPm+iXB+KDRjtpoksIkRyrMOHcQi+lvX6/nvBXUAzGtTAAcWi0H
rblOzD2qnhQTimT0Igfcg6VsNv+DmaWXguI10ol11NlUlY3uTYHypi+ZiBjV7SNfGuyo0l0C85wp
lcNx/es61jtn9UGYly5C3BzVMR35323EIuJqIWZ1twMepEUeIIv+Ixm0M/caVA0EVxodQbRWVlfA
nLwym9upQSTG7cTfZH8XoaJFo7LdY3TL+uui6xkiTrpcAjrT9wWe6J3t1besobbwj+2Fb7fYThv9
ShJ3B3rMbgMloeMM+dQUHmcZ+oOIamLF02tANygZXuTFPnOs0OoBvUPoodns+yv3VinozHQOKmtT
GM4ERcOhsZLWp8GPHDzE+68P1xpMgUADC8djjCw1RDKxhmwUvnBrqpBDsUUGQr/isaoSD2OOsfED
xDkuIAz1jfG7ebrUHDkXXi31SbJ87oXT9aP/of1k1CJQSKaQwDjqxzBuZ1A/dMOPr1d4xs9BJGlh
sXHAzQNG84926gnCL25VMDidDiliDdnR/0Qw8MxXAw+DDxcGyj0XrNQfzcwdEJEF8Gng2VPNpjfm
MG0RQG5pJkn69YrONCNcBOwIEkF9DZcQrnI/PZe0LBs4HrOavFPnCeuozZon1OuhGV5g1CCoKImH
2cY4keTer2lgwMaI6pKg93pyZTk9b0MUCCUhFQd81sdV+3xmuiF4RGRa3GL4fVNf85MHzld3Ux7U
Lt+yv+QwggqySBdYTB7TzaV3bA0V/uc3wNHjp5iBAzqkj79Bij4LWoXd+H+yygGLF6ZsZ0NvAC/4
LyGV/5hD3IHACrVOdGU+mmtMVIoyAXNN/aQ8iomOS7HAmaNEoBWCOUvcf8wErU4sr0s/b+QS36g6
7cEWb4hbI9t9fYjOBTX4+9bSzELivSbD5lM5uN3SlHD7g3R1ZF4UElzP9bzt1HsTq53iQWn2vcAr
3HaYNtyzvY+yMMY6ppR4SQcgAs7FuCsvOZb1FOf/tQtYh0UwwvkJwxPms8F1hqWNcfutf5MaFtsg
mQ/6pDeQmUKL5yIu4Ox2gpDQBfGvj17FypupsgjrjKCdBfXCvbhzUb+I+S5jUZ9WkPdmKSYYrAuB
wRkPCgTWvzbXbxaGRXlb46Eo/CfS/DA4SwPviVBn+/VRuWRndR7nYMzVPGBtgan+Zo19cADLjiZa
13FtXAIpLhu1Dkt9FNJssvgUxAIfr1dddbwachhr0USu2iKZ2JTMnr+xwDgs2zb5em3n7tp7c8va
3yVqFoYlCCdIRMMJ1HZ9P9WncKgB2AvZpcbM2W18t7LVEelGJnWYo9zigMyu9/aswTvEXv1cXZgL
P1dSgjwg6sK+teCF19TinXLssXXQvZ1AhDrvOyvqjNg/Zm81YTNxTvNT8LN+6H6UF8tpZ15bdE+X
4gKCyCX4/rifeIp6nrfYT7P5q51H0FFtTPJHGnZk8pdBYawVslZff8IzYeMHk6sT05DCQOdiWW1t
vLSQ/o5Y4KExMxpgF3D9vTUZqRb8+9dWzyYzPvolICpC/fBT/tRVJhqt1rDceHnNNvWWnoxthzL3
JVze2SP6r6E3YOq7I+owew5pCEMDO9LicYIqlql/f72ac2czwHsGkBh8Jjr/Hz+brmyXF4UnQJPQ
bCh6TnNQH2xHXEEe5PZrU+jhLIdgfcffW1s9DKPMQX8sbRXPZlU3V5UvM8ht+3S2omnElG1Yjbbe
UGOu/E1HBzLtBl/V3weqpum6nlGlzOv+R1V1BtmPM/6dFlxVryUnjY5GU4xzVDiDFoeSy8xIbOHK
l8YC5UssTTU4N9loV+pYEx8jF6QEPC6uAr9XT6Yt8yw2+qAvU1JBA+BQtaHPNh5oJiuA2EToPnLd
H+eZiAIlUpBsQ3lOZTUFflEo2JuAmjjMBhP8QHiYTQc/hJjuTtd84Kn0p7KKcm7OPMKa+S/NuAlF
mmCIbbvuh81QD4UfA64jRYTWSkc27TI0tpF1L1TcMymgyuFx4UcNCyxkt0QFRSQp5vq3dVPm9KSd
3GbbWUKWYYvzP2SR13bKSEIw/T1qEP+Pv0zDHetj3dRNdmjbIVQbDwRL4PZ07G4+IRUAnxEB1TxJ
+EC7NoJqRtDuqPS88cRLZ0I3t0EzKkVhJyQxhPEqwHC5lQ3HobfKMhYBcH97kw0ZP06uBb1F1HE6
Ny7zGYV9yKeYZUq538jTKK0epX6hCE18hw1+okk7fh/GsAkibyGwSaWsrDyPcq8wupfGcMK/A2Yw
ihdtYVzruqS5Yg+h6FM/c8cdswzTOhC5IKBoU9nOnoUoV11xwNpAV+aTigCBhcH0mOVCVTFHkE4j
O1MVvtaAIf8o7Jq++DbnEyPR6AScPao+sEXS92UVXhusmvq9X1QIXwCPDvJX1xzYY8BFkEV+hUpa
DL7t7mHAJ+4is+fGcNW3hvsj5wbYQKWCtsrWqUH8G09SMFB/5bkHKSx7bh61mioWI4oYAEurRTM+
WWGP3wvJvFIfpVvzYNexST5g0qbq9nNmKBYP6Mfbj4jwoAIbtWOuzWvLdalxbANbBwkoH8jTKKRt
YsjZZuIgwHsHSJ+wKdDLrl4QWg1rIE9kF+PVJHj96DalY6aDlPJW5F12DWWrOosIneY6dou2ePJI
1mdoBACcjCEMw5000CxaP1QoFtogSnDq5xktNLabwJ2ldpYuGKAuHeYootCT3kNJPSXjGkUNkOEP
ZR/ntlPyG9w/5wo4gq544N1s9Pvc9BozLSst3K3fjI04YUkOWhFTnve7URCz2fWz5Xv7SmBfNqzR
VbOlqhk9iKS6sxtTSb0GRLGcfvdFGeAjjrbJYzLi0fw7dKwz28inbeAnkuhs3HQEsOO7tkeLKHb9
sAPpqVOGjXlcsJf9tNUdqypQYYvSuKK9xZ8KblS/TMbpbWFmWZoHszvGIML3EUyXjvfAWT38ccQM
yn9Mfll3ZTZl+badWyFPQeEHFNx53HztbBnUsWZqaKPMGdVVQYjjQblpLu+FOc0pp41DI0jK8OtA
1jyPLEhQAswxVxLktzSbcarbNvzpeIMvT0ROLViBATOCx0Bo8GSOkPTeVNrGNLWTOdI+KO7r4sSk
pfrfzmCFYhOWvVJxk7vdb6+bC54GxVBgrwRo5RPTmpgfN64adDyiShJGeM4tMxJWqKvEmgBugmrj
6IitRjvcvJcyC2TU50XY4clScHm1VU/OBn9RACwLne+nrsxomJZUeEVqmK56oV5LdtqwqwOmjMW1
NErjZaZ2Y2wMmc+/8kAPLBIt88PIEUPbRDWSYGhIL9fCYR1UUmxFaxFDeip3QAER6gYfd+BPfuUO
f+3anYZb2xxdmTjMYzaEHr2hiGurD39D7dyyYsYVg5ucAOu4wzFsEcLPgCymAHBWrE6RiNtDFLC5
unVphRnESIAUR/0kjIQcdfDc/DWDsOzWstugSmrtaXE/0N51HsRsNzTNrYL4B+G5WXjwSO/gqFqg
io8mrX0gLDJzkqmauK1Bfeno5z7sx2HbTRq/KeCTJyPmCMc/5UrqV82bokvNksOpWpPMH1kn6C+w
pNmgphJB2MUNxnxuc7xm4x7NHpDD+7ktwajpGeaBVCpvNwMJsKEKxYzb2QiACyUlt9R+KkbV7nzu
NFeKIY8CmbzK9/ZsF6aIAsjc0wgkfOVTjf+UJ33nSZBF1PPk7CfaVcZuKIXYZZW23Aha0QpN2zKo
IXBgkck/0l4UYI6vymA74Hk+6EGi8SCbyqyOpLQN+2DhLbcjkZOuiVrbV+WzxUVo3xSjVA+S8PZP
yxlpo5n18lYrjwcw4NPryeb9oy/kPPx1bfQtIh0q8m3KgpnGDX4MCkx2D8ThoQvcFijUegBPiNuW
XX5N5NB6N0E16nlPbehqH4YwnIxIG+AXI/gyJJcHNx9yQK4zq283klreeE2p9vlV0edSpnxqmBmD
PqLENMjou3XqcSKs63LMKypjpmUrwQJa5mWcGUFASaR9t2WJUnx4rTtt3KBSDnh8X1o0dmpVPkk8
APclCJ7vODc6m6LJgbPgbhQdKiDtaE4sHvmTsPix9LhvXM+2HHQkc5N1B6MtB4wiyU7iq2Y9Uvtm
HJz8lhoT/E30NncGdYQ6rBMnHBZSo3qsrbvOycJ8zwHez+5LrT0FwZyCffdNxceb0cipn/DZHMt7
jHe11xUn5n1R+sOfnLSmqiJdYSILTKBL+bbphkD/cDiz1d8gr5v8u1nB4e7qFo5jN7oNuMxbOWMC
usJzjK/pAOPTFLmso9pvcNhHvwTfQ1O1LEhRPJTiYJB59rdmKRUgzGJw3GumLdOIDABmi3geKl1E
DuvNZ5BrEr6ZUCj1Y8yLyvY5dFsynwwzo3Z7GMshMySiFtPuvJiauVFvTE8GqEpU3QApA1vlQyoz
GkQtZLDd62IkqrzRAtTfj5TQsWxSQ01bzoVot05jhvxJD13jNnipoaDbMu+6hWeKNNF/7MJGn3yq
62QI+zYmTnErjYUAOfQ2qiBTxCdZxV7VxFnP0Qy0WlxMuzQjiXHAqimeJs/Zt8Teu7rJt7I1dzm1
9844mpvSDk6F2+NRFvAoQAAh3xmyLqVOk/KQbhwTfVvTLchm7PjODhhkPlnNNo3lHocR83Jz5US1
dJ6p6dG44tOtsBwewYXtPMmuWyP/4zfhmGYVtGQ6pu+hrVTHygffUlYBLwupuKjMnK2rbLiv3DhK
yTvcljFtTRARV/4c0VIhTjDzXebiaQ/AUSvEYRLhXtfWlTmLu9Fn32YN1IzL3Vi23X0IkfddG4hT
XbNv4WRCo7uor4rBePL77JahFbkdSPYqVP4oqxIq15P77Jq6g55BuAfU/o/rNvf+XN7wnL4OVbml
1BNRqJzfI5teNBu6tG+6KkJp7wDUzNb22LbS828I6mydriw3vdUl6OoA/+mxPNJ4ODFcXO7dUb7O
hvkTR6RPEGdX6cxKN2IF3ky/VcNRjvQBM/ZDgoTij1O2B1vX8zbMCmtxoGVUhhZS0QLcQa316kgr
hQodwQvZ/s274JvPw6sMoXMEqXeIZYUyi9CePcgG0k5AZ6SFiyaAqp4wtYMLglZuNAbmzsroa4PB
Z5UD+mR3GwRBP0CElcKzXhk+hjYmnA44Th15RoOIKxi8bVAZj9Vcj8+9DuzI0VYXTTbFaELrmbGH
Z+RB14ZznVf2r8bvb0Ykgru6IGA2tcmmb7Krxq5jkeGeT/3O6cTGa6dEIzuOqiaHa8GIPsRAKisi
LjOfdMOgWN9lNnIqp7CsNmpaMbNYoX+7hN3Thg/lYQo8aJF41OCv3IWWIgImNCJkJ3aBY9zWXVAi
RWN9Wvj4nyPegEj6vYyLYtqXhhUZtb23MnnK2n7LK5kMJE9x8K65Qa90Y2xBJbxFVLLlxrQI4KnH
0XNuSUnv2AiZeelM+EvBxubeaRL+Aa2CLe+tKPPtG8myJhqEGSyD7dcUzECTa/zugvmH1cxHcNT8
NM38L1QSYqdqrlo+P0qD3al6uAngA4Ue4g5Bp2NlSUDru7E2/05zcNJTjSFm4tQxYo85yovqgU81
kgO7PzYt5jXxSiEk3ghhP7ptdxqDNg2E8TNT5IqwsozmrDxYworGFtcDsnEIIidMmZZhm9QUyrpm
nZpzs5nNQqEfaSdDjpehr0SJCLLb2jT73pnjnkzdtrdRXfbbJyWzmzrDwDHiLTsiFXsWlriHEmKD
CXcaGf50zDK6LS0/9SzvCpnyjtvWFXW9B7N3rjujO4Iic9vV5KWpwis5i53qu23H6t04WkcA03Zu
p+bYNqsblttIyot9KKZt7iiAx/1Uyek6rJojajR7xg2GvADiUSMrUDJCgarUcZv7ZdzTYuONwd4O
xxvhy42flUdkrnFLPODf7KQd5hpadiJPPAc3sBsfmM2+oQJ+40NUvbCNuKh0MjXOi6ElmsJeGVEz
eyXtkmQ1cdG2BwezFKMJzJ4ZbIbe3s1ZfqxtBtVuxe6qvDGAMHAOodXtcj1vQfC9D4b2OHjAz3Qd
4pLGIwx+Oj+Yvv7TdN6trQY7cucRZImT+xPx6y0CVgwcUu+2MiwoqFHvurNCcG3JLrJJfg+plqTs
xTVmz9SdLHD90RoDJ+2UF01aBtgt6Ro0UrQ5VeOIeNdxTmarf7R1frCaQYFu0jiOPUCHukGLsmdt
DH4VllJZ3qsew3+YTTxNuRfnkCSL3JGgwJJzPAusikrTNqLGl3vhs73hwIMxFeTRRFCHcEx5ZbIW
nAeZBTYWx3zqKTGjsBygthQazqZ1zdKOBV6iE+Ve20cGJf0zN5otnNrBCesliEbtheC8ip8aZxAn
eXrQjnjMZ39+qtG/uqoGoChZ+dLk5f3UzDSxvQYNb1Rlr7vZYzvFzPKRzUN9GFrWPvPQ1ydrQF9a
4Rs18Cq6T4ZF12RHhlq4L4LN0t020jKC73ltlPkNEj6H3nMHQtA4h7aFjD2XQn1D5zBD3maF3dT8
LcrJnn65LXLd+7KiVfWLDUaHmfzBEuQ40jILX4Kg7U+d8IIpNYIwIzup8vwltxQq437O+3ab91Kz
qDD7SiI7GVzvtcp4bd8WqOnwkzLsrL6mTgVSfWuy5yrJ3YE2EWTvlBU5FQsgYmNk4sUzGb1qcWT5
rifZPEfaZqyDuDU26jp0tKbpxGfEg7TgEH8rnRGEhdpCAyRCLuPkkUPR440Cogy6Rd+9fbKsBmRy
lpDVmDgkEDqFMOhk/PSDXgKKQbrMSM2sExUCx1JjoirTS5oGDc4nNlM4mxozZiAuCU1m7ElrOIfZ
Qpb0Yhuglnx2J8iBbg3Mpf4InN7ZYftUA10WFbxwreBzaZdVmxmSjHFVku4OXIsknmmRAVsHfAOu
cIAvGYGgs77u8NHqDaF0OtpovoL4I5hBdW0Vwt1bZd5B19v8jtoE+9bTQG4FFcFjIPtmjxDHf1Xh
ZN/gD8gdCP/t16rv82s/q+YHhJfICEof2h/ALHmxrT32DaT2KFoMFdlVDuX7gnfdqWypfB2sJtMJ
H5WDQCNkpY46m9SvdqtaK2EzonswrxUYUncY9OKTMkM6jB+P0Gx4sf0uiObK7qIGpzZMlhoriyV3
RLHpFbW+F5bHTmKgfNvRwowHQbwt8BfNo0BE/0M6vF22qWnK/Tz5PSZbLYMfcwKpI0VVHfujKl5q
ioxn7lA5nDq/IRu0FMu/yKKHOC+97k5De/cu0yivxo4Kxb5lqgY3UGtZmLou+3A/dLK9Lhgh36Qj
vpuzSZtYyKL+qQIoZVjCtpLMU/YJoXP5VOa9GK8aFegstTrHjTTKr8uW+VDYlBQ9GgdzO2nTOf1V
1XRZBPdiFRuHZoWIqREU1dVUZ023s2Rj7Ws8Glfj2BYPWdYY95iQnv7ywbZYBMksM7Vxmbc2qhhg
xCitp97rf2k/QKjT7iRvDl3tt1EnputmtFKB0JUHaufnxq3oq281LSgwfuwWCcJ9g7SJ9FA3c9Ab
rjVghhlLxdg8Sy/8ZSnX3s+5lw6IgqaiOJW1dW0P+X5GURAMTW6KrOOX089PwGM/kMqFiFapvEQG
5CRLjbcgfzYL6cYjTu5DbZiJKo1tbgK12/OUlT6JUeI6DmZ1V+bjTlgTQd9nBFkf8392LobfXW3c
ez6EbbmHWxDQ21aABHRgVSo4mjd2Q6B+xEboYWoLZUub8Gsjy+FjPWYdQ6r3ujJvHR6mZkN39dD/
NaRz7RjtzuvqZ1SFkLpV3dHt3KQZKaZQq3B68GVr/B/OznM3bixd11dEgDn8JVlRVQqWLMn+Q7jt
NnPOvPrzUAd7u8wqiDN7eoBuwIBXrcUVvvAGh2qaSVml4YMpWunUfv0bP/ZN0KW/IiyeaMa9BV70
GMyP8ZS1sgPjy3erMd92ZfWqe8K+LKsERyXPUYzyVdEjgo/hBIh3mxYaPntR8WtKYZTkafiQGKC6
jX4g6mHL2WFXPAk9U8yyIzpmv6nrbYdo2o7CWNhyMAx2H8dfI9pYFC6k8ns45clZm6B5F0EDEQy7
Ejtp8LGNzU2sJPWTPgaOSTX/jvMg7yq54Lebuu1p4pmpd2RbsvEs9T8HfIOjDq54SuWa+o0dp9Rv
axHJm8lQY1c3kso12mKwgyQ/h0MNq0GrSsfQB2D/urpVlPJL6at3vmVhTpWcDIwiai3di+34dYyH
p07Mn/Ow+Kpp6t4Q819zSaj2YsjwXreVo4SmcO7vEzE4Jrp69NPyVbO8F3MudHNaziKqKZlR30PQ
P4UF6XBcebtQ0Au77GS4vaiROxIhY6db3iZuVaaPRumOlIKNNiieUzbxPjJFx/Ck1k494wus722t
Tz+SuHKGvNqlg3ouquikyNlW0qL7sCYNN4vqrAqWZYeJhZHICPrL74rvSh21W08fn4IB+Uohge3Q
U/Ql2gL/qRH6iXitlexSX5C+yOrwb+7lrpTJj5WYvvCuvVVkEnnaqphOyK9cE7vMUp5jBUkys9bO
nQ6nXZdemqD76Znmm9drTht4jlXW+rHKqHYaJlDSvDrEkeUkphI5ZTK+UmLARCjshE2Uyc0xyaKv
4GTezCr1HDGY6HlaRmgHE6TEmELULiPrUtwq0MhSc2PuQwDe5bq1ONw68ZXeR1+zuth1tbQvRXi2
3vDkUaq1m5F+ohfHo9slJMklaU7kU0ahb6ydm1r4Kmj0seCdC7YUenaukhMn/NAkPiRB+U0e+9AZ
jPSLmvBEh5PwNay8c5uECrVYYnIqB27v/1KH73U5kQRgRaAqTtDgqab2L0livtOjcGNR308abT8x
dSZSMCGQz2o3AkP/CWjO9oIfMsmRp2aHqYDq19RPgxXeIZvIG604FDW/Di1F4srcmJy+ziKYnkon
0vKtQLDq98i+0zCVDWj+VX7KonBbxuk5rb3OHkflFCrhfuhHunXF1lS+Nl5ga1btqESCZl5+HZRp
3LDnM9uPAVODMIZ81GsPVC+Le9xc/21MEjVLDfdan29iXd0FWfpUashqW+0d0fQrbR8AyD8ysXat
iBs/BaQVCFu9+FkWNaGL+CQK4taik5Czx5U4KZwgmR3Hu11dPE99/5CkT5KOD+Bg2K0GSYMzVozo
dGvD7yR+9sNxK3oPSGyfrcFzQkt89UQEg5LxJPflmXtcqwSaqhFpXLQXxDPib6ia7VQfa4/ghT6K
XQqDLZfRqcr8nZA1j339bvSPZv9WDuNJsSIni5+qtH7pe3MbeM2dkVGRojc4P/YvQtjZWviF69TJ
uHM6BcGnvr+LRe/oYzhvxt6+JPWSjNwxO4I1ZfL3E00NcQgdsTN3YBGeVTOmvIS6e+whwxXz6TBY
rdrnJFK35Oh2HYo8S6KbUW6SjehLoJQb6ntHechdUc4ftDy5T/LsKIjCe6FPR6luKPPsrLLfKQVM
1PLQJ/4+1ZoHRfwplHdy22/9YZdYwwkLBHeoR8eaNDfXn+OaEEwIXoMYwaoAdSErO+gmXI3hRzFF
jirogN5UorRx30kUR4L2S1uVD0Ms7kZBvweNviVyvPM9/1wmxbHyyn0Y1y4pDMKyCccr20TIuEWC
dh9pQBd8DTseGAKttimwO+kkk3e9P9Lp2kU14TZSWrugz51MKYWT3g+2kYfAFoPsOMmndKxeEoOG
41wHlYRpqw3Ng4o5jc4Ha2th16eltFHkwnDUVsAqg6rWU1fF2rFWvSMGbe9al510kZKaRyd6lwq+
JVItjxVKt/TA7NYIxV3qk0mUehm7RlnIhzSRHmNPfVdCgneS748uCg9syeeuJ20bUF/7lmpmemxj
+auYjO2WzCI9Jl2MYLoxpNs8SnPRoSpdYe0l9OFOysMBIiTCn8e4SNAQBQHcPxriINK8HnKrvhNR
artrg4H2bUWf+bs0QRF368ErYYsG0pjbY4NRayiO3ZPOZtomRUb9vaRC1dgeDj0H4vdR24BvzMbd
UOSeuUnMmua0opfb1KxcIVTuir6MHzuvVw/I7Y37OBayHcpYSu/WfTEdiAAUN44r4RCIBQcoI+hN
oqakMFo+TEn91QKs99C0efDUVKawH6oh/eJPLVcnH4JgIQzHs2ZF8X5qFGsjC2V19g1y+jyd66WF
yXbT/fzNS+I9YYyk3CNlX3rHBhkO4UGWQpHyz0i99FVEzER+xR2oGFy2oixTf57IZJ5zYyoVR+yZ
g6uJaXpvTEKSAhOnoswJGCSSni+W4hWgCkwxO4YU+XN2aZJsO1IKOwiMIHdUNRYf4iEagUTn/CGd
F03dhWYXP05W0ez6ymu+BE2utI5OoYWWIHn8L06/dM4rhSY/Lt3foPl6BR0Ka0TYYfTuujbFZdca
0m9lIE5nTR9Jy+ucvFUngqlsOpHRpmtKxLGjgdvQ8Hzh0FF52BSip8OCigfjBDQheZjYAS/WjO6X
hXy60wqh+UXvsPwZjtNEHyIzlefImFPeQGraZ9wk4z0VXq4Wr/W1EP9fgwiyb2JsAzWOVBEN4fek
99ieYpHtBWB/ut1Rp/0FDICy+mSggxZFakTFkqqbTq9krkyV6ZGuSLETyybd93TXH9JSnl7KwI+3
upAVr0Hd/Q41/1szSI8myCFbxh3RFkI1cgNN7+kxev5mqE3EYSIwIiNd95PZdzFlKrAbbeKXG10W
VCdupJ+K39PjinON5GZAHIyjB2wmcCMzljd6K3KBZREHdoBOUdXtz5LsaN8SSTmdXw7HArnZbdgE
wi4QBwykAuOQ1J3BPau9t2acOSY4OCKbJHS9WoMh50NqrcFbbOQ0yNWSkzS2umbntLWfVJ7vdm/q
dRye/YhMkXqnOTiGkjwog/TNCnDPVFARqUje2Do0ma0UoryK5HkfNnO8yrk3/N9SGj9YeRftmrQ6
IhGPHYUA2qixXoaAvkGBuIyD5Qhu2yLpuu49B52Vb/uJc16RxE5UTw1SHTRhQ4RCFFKklIyS/mRE
YgKORPCHb3riqW4hpuVWkVvBSYMYV6vMP0fwim29kX5VZO+urhN4mL3pOcFEo8SjyGinSmccGBqe
gCw7YtyRJxf1sB8U45sqeuNZ95tDkdZfhaBARayM2jfixooOFg1twq1TQbJsGxKhpuaRVukYBg+K
8M1EhHozRda/qi+ckpiUxZz8ydE6YBWWxdteIgZth6n1I0Ox+86ySnVDsincqbIXkB7quhOU2V0e
hOcWrC65wkRwotHDi5riNzo1p8kgNNa6SLNp7P4zdAH1Q6P9BpCYPhJXOglC/6IUgWmLsYeTXpkf
uDsUO5qEcCtWUHsNivt+6Z+FRjrqWvddDBO+QBf9JJgxRJfYdDB3ppkQA1WCWOg+2cSg3o2yAJWw
ttxeTZ+pKp2lTkZlHzyErYbDburih1aqMFAW1YbqAkWYqB1xQaTioFRQxYryOSkU369Zg3GK7LYY
w86BaS4fYr2mpY20pBNovvcm1aP2Gpa0J7IxJydVy+8tFYqHrI6t92Tou92kgIeIxtYInCxNsBOm
S78JSt1worQMCfLMfKAYXVnvkTLqOwsEjyvSpaa/KgzUp8Qy8w404+Kt3JWYp4ZjVDvt2DXPSueJ
myQJ2qMf9qZT9422D8WSh7yTzWfaetWrqab6E37lyibkrnXoHlo/NHOUdmjheWgW6Wr0tZX7gcHi
cBxsCl6exQ0YFGQ5ekfalspSzhcxLK7jXLTar4Uam0fkm/u3UBW0EfiCoAOa0ZuQMryu8sqB5i4J
D3yCgbLUIJGGSnqKqM9/D+SJzC4JRsEEoaVQkLQKX3FzCrxDafuNJH4vhdYDqJR3NKpRlg/tXAzL
f5pCBKGtW352l2hTSYEfR0bHhJr2Q8FG5GCohb+pql74ocdlf6waoXmSRyM4S7GoJnaoj9N7FFJj
Z82krRX41GDDqQAzPZlvA7UbN0Woy2Yp6jetBJdk5ABiwzyLdlPwXaPe+BMog04KpHBPSx2AFJvV
z7+inB4GB5S+aM6yCO6gNtk9F/30GE+NmDLLQeIlqFJx2yZBfaxTsToZWRTvCjo3FMoz714OU6O3
fbkRzp4VJP9GheHdpXnv0b1Ig5NIC/5BaGv5R2j01P9AHo/EMbsCcMKhoL4GgpcNP2/fRNlFjUoS
3aXCzJMyt7Gihie8g0Y3Er3ulJa9dS7Y8T/GqTfeM20igfP6RNuLSa08RJlW/qq5jQhudfGXP+Ux
Ma9ceZtQhmdhmwjBOaM5YAVNQcFtTV+i297XOFnI6W+zUBCQljLvbiCV5X0hNiU3ncioNcAgM/DQ
KkbpSx3L8j4daLjldFHPKd2jb/Nbhum1ZNLLl4QI0+nJ1NOKqqva3nmdORwMKJSm+SzjpzhI20jJ
TdpYYt2fSuJaHSSbXhxSs20AOw1+M7pj4Xm5rRrCeDBTs0DLsQ6q51KpqK2OkxFT+Whb816uFXar
NsXpFsfX5CRj8/AwyEn43fIyqkbNYAlfSpp03+usE+m0DYr5MipF/cs38SujTNuim6kWmvVv2lRU
heOaE7stOKvkpF3UPouqUn/zMgMVNi2OgnOH/KJgF5lFfSUuCv+OIAxHGtAI2kNDPKzujLRuIicw
+5QnoCjVfzLZrB+rTuprW8hp4W9CsSpaNinA/20uRzXl4okK2/xw0p6ASEfTNYODPDmqb9L0VLsk
Ak6naNQaoUWJz/DCvGkLmi0RfhT5GFkvZS9Y6A17Ve7/oxtdRRDZR/5WG4N02niFSaGhbK2RxSoK
ven2cZSa8TZQBE05QF+NTKcrazH/FhB3Zv+A5ey7rZrXtbgVRk8UtxqdqMxtEJM2tn2Y+dMmsroa
m8zEiLU8t+XWAhXbG10R7OUm8LWTHEExdJW+K6UvgWyMzQYVDlo3eTyl2g9gTlR5S15gdT92nVHX
QGoUyqRh2KZnfeyUtzxETccOCjwX3Dic5k5vHbfEcYOm5bYmCLp0ipN06tzRzBPPiQegcadB0stE
tKWKXHdf6HRvNmFAw/suBTqHyU4vTeG+aCNazro/FbRtdKOFttpkFOjtME+G6r2IixRQETgVBdzM
yGVf56MmwQOmHAPQkQLMdpA0HBeC3qiV/mWU5v5LFAUAMKp8UEenK2LxPaEA7x3UoPSznRpAMqKH
G0bPnQVs96zFbYd4AlFreZb8aCeqvcEL7YnNd55pLT+GgjD6jxGI3vHwObxYmSlHn4GLF5QkpQgj
X69H0pV9dpARJBI35dNwmrYSUp/xcTpE29QBXWJLjug2m/aUnoK9tSNzhqiEVsqzvvG3ayoTNylb
Jiw3uGFAGS11wTOQ4xxJ8yRvXCQIHQ+bCWEzyykIO3HfrsH/b67AxVgLogGgWNjEOli3WY5JV47x
xsNVGd92dTsku3UhiZt8A5SfkNLRkHNVllokRt0leath0wDCut1IbvWcDo75+GFE7IKcdHN3PAFL
28Wr4PhbfIPLoRfgf4kLPBq1sAGF7+/bHdDQbX1Y54fe5DJdjrP4fqMv5ZmmMkUR5WdlG6NFXN0V
d7Ur7JqdhVu8sbKPb04MCQEYZib+RB/yOxeo/wKORd1GUgNt8f9PrNpw+6ySTW+y56CakjipXPea
vMDi52qTqGE5zOPEoUOfwthOe20TcqUeKb6tL+XH33h1QC9GXBzQstAiERn/Bu0H0ZHLX2DGjW23
jTzbO4bHedMMs7gy//qNG4xdoT6KUu+KztQtBQqFKA3XHCYtytrikFTaEFRCocwHsmfLAmd6at5m
cq+8zbeeYa/dADc5D7g0QbDAl4Ug9m+GhSf6JT5NEizFJkm/GHoa/BDLKtx+fvvd4m8rJoJI0N8l
HSnXeVtdbBtLDPJObKd5cadtFtrdu4KSK8yf3hHu2+2sdFqgx7vz3TXlrlsblnIyNkeirkKMXExQ
MpLABBo7S9r7+1kqbPaZBU65wlu8ybu5HGfx4TzCSl0kmGUcmHZMjdrqTt9Wu1Vi6a1PdjnSgl8H
pZfgRFfajy1iHnlLAptYfk+X3kUxrCSndP9L+6OZuzgLIRHDzvIotGz+/n5Zk1VVJSAaNun/WKis
ZZHu1PrBQJV7Zafc+F4qPTLInxjsIGGwWEcJkKFlQUagWO7k3uY8A97fYWi6qUPW2f8cH7J/pCf/
UYS6xT/1yit1g7X11/CLxfVElHNbSUlcqU/0J1U1qNsCHUImdyy2CsoUdlMDkFIDXVvZQfNGXNw/
aDXIkgRxGrWdJcPQr8pOtAQY76ofv7UeqVAR45wtEwlMNCI+X+ab07wYbHEqTNWrxThjmiG0URB+
SgTYbAq3GmB7WBRavu/FILizgNevmZWszXPxgQujhDcgjIjeVOkJBYCHIMEK3Rh/ygPSM59Pc/67
rtdU438WcvXq0qDE9FI1Hio2E+Be5Usb1K9B0ENtEWFMVH5JWhDq2YpW0g1eHPcMQeQssIe48+Ko
5B2Su0pEiTMtfxrFey8VOwQSNp9P7NY78dco8yVxcaEGQU1NumZm9UZzZ157vTO+xCfwBA5QYFdb
O5bze7tcSV4jSCgKr4W8JH97SU4PqkcjZQwqfCU6/x4CUus2gnFWvPIcisGDhlbpBvz+uRqjf7q8
PXw+5Y/Q4uonzNQhBHqxAfh4Yy6mLGt9oCOhPCtEdW7XbHSneE7/hcu/n+l1ruKUz0z8YH2L7mIM
oteW4NbFRGKioHdiwHTR5j+/GJ7HC/DNrOo3h3TSfg7p/hPHr1s08Tm0EgmxEECTl2o0IRKQUqJD
s09O3ujMQZaw4ZlMJVf4Pmx8p3A8QMBPorgSetyYH51/yhSw5MBXXQkIkPKn1oTeHboeoE1R7/P+
aREV80Mq+DUonSHZ1EqyckKvHjNNNhFJkLj2VMlCDOPvVQXrUOUUinr0Lv0DgN9tW3T/fL5xbg0x
U3/ZOdizodv79xADmEWjw2/K7Yt/1PSUDcXKyl2deObAYcdZANEi5B4WsWo6Bm0kQGxCHe1fcKpU
/R5zCMafz+I6Pl2MIv89jQ4cSVcGTYcytejUX2a7pfIYueq3xBUANiEUDTz3IX7o99FR+GWd1pxJ
P5SX/jp/ix+wuNhiHXSdmemMQ+gfb/Kzdqc72snfWJt2hzjLIyxQp0afsN4qx2yT7cq7ZnAj28MU
1jrFpt19+3xJbq87rksmFzyfYPGSwMYtvB7wimu1vS2od8PwFRD752NcC9F8zPrPIIuAIPXxTh8N
v3c1K7GL8lueVVsjULdRp9K/zGxQf3YYPslgygUrP3Y0xdJ2YyVvntmD20hX9tp1Ujv/HssAvS6j
KXKVsXcxfUAF4y30hswdtlOdbW1j5PFm/xn1XThC1z3NNizt3doFeOMcWcDbCE4QlSKdXnx/Q7Ba
c4Ax4Q4zDUX7uSqYf/Vaw1a/HGB5F5gTHe54HmCqKfMLYKooTR2hfKHGkfXwb9auhrUR5x12caen
CMtZOgZubo9Zhqe/F+190jS2r3zRrZXNenv18MHVZcQt9WUoouGVAeqazVrE1amlDQTUY2WI69mg
uaoa3EXI++EDsgjqkt4yrEFrBzfV3pM6xEYdijLeMUYJMexp5VzM183ft8Hfgy0OH47ZCZzOHqzu
LjH3ILOc/Gy66akPNvWvcL1SdX3Y/xpPXlx/YxV4qKF2BdeftNVnHdJ776VEVFffivtf7X5YWczr
lBUJoYvV/NAYutgbMeiUPo4YMFM31c/sQC8P7VP9FPZO0tidQ0bpZt/1/bhPV3KQm9+RQieFOUQP
UID9e1fK3SRMaqIONONQTNbM17Hu78kNHq1UfYMV1Lmff8uriHye6Z/xlprTqdQokmSMBZTvcGz2
vjKU6UaDjm/cyUR70kGs0zRZ20DLA2Eh7sVZoHpFmIOJ2eKDqpESYzprxsRT8b1MGivtrQ2FrPf8
ILqg2l1h5QW9+qLziDAUuL5mvToUav5e13aymkSix/whaSvY+TF+yp9mGVnhbO00h8dz298hSb2y
vFdFusW4SzUqE1JmTycgRvdEKM8f/kqOt4crLT/Pj3YtO/F2Vcp0+VE/BpVE3JXQF2WNF1dbUmdp
PAw+qKtd507udJDsZDvL1tWIxJl7jNFspK9XXsuPWOryVliOuriCAr+odIGO04dPWfMwPCcurXbq
3cVL8i3ZCoYtPzYbi8JIcY9A0NF3+gfk+4J9tAmO6YPxyydy/3x3X72Yy9+0+OygutUiDQC7giIZ
nfKHYHcP6THYWlTV6oO+1zR7QMkYcdu7tera1afHFZJiyWwkhuyNeK1lXATZOHqEt4rvohO9wRFK
pNovOGz06X7WA1+3MLt1U16M+SFzcnFxSY2cwnStuLjgu/sBnje0imM4nyvrOr/3l996nttcUkPh
HHm5q5peX/XSiCYgECv0kIn9NsNe2oEuRyr3P7ErWd4Xi+GWymBZbsTmqBPGB6q8C8Cmkc2sXLy3
Vu5iRsYikA8ht2px1wDhHO8nJCk0cWMW1sq6rczDnP/84vO0ZeoPgTfQr+0sUMQziV9Z2/JrYywO
vyCOvSzgLsXjHO7HfpOpB8tJT/Gj7/gaxXoKLembvuIhcl2T+HtDXOk7IfHRhwMza9zOJRWAdr4R
Np3Tu74DrhpMzdp9c1XGYkQ09pEbE2fDPHERkoLQA0+f81KClMoh6jSZPclocnnZHsmZkziBJA0T
feULLq/WeSdejrr4gmYBkyWtGLUTElsGkdKqll1hudTJ4sqFemtHXgy1LAqaLGeQa17hRt6TSjjn
lTjbttPKvr/55S6HWVzbOhYOEOYFvlx/N9MVdurG35hubD7MdRWN62P9gboV5UDrw6vHRFSUes7f
56Coc32KA1aRE0b3Fq6juEHl/ruwsX4Mvt3QKXDCX8DuY8c6rInx3VzXi8EXwQeCJqIxRgzuVf+A
2xyHe6QpV7bJzcv/coaL3ZmaWSJ4I4NEB96d+8BpYFEdjU0DyM0hYX/OfAfm2cq1fPNM/JmatviW
7VSEgSxFPDA0Iqy38Nh/Fe4h3dLWxRnZmVst3bnBWGrfrDnuWDdehIsJLwOsILMSC9QS9OKdd5xt
L2aXzmq31oO8etE/DuDFFBc5Odi3GsBQWLoVKgu9Sj0SalYtBXtRz7eIqm4C+BYRTGOyBrohU7FJ
2V4q7lOp8o5cvl2P/o9AMO4aQ9mvLP+NnQUr0xB5GC3KlMvgXZ8Cy4xVPjqkcx1pYqe/J7B10ncT
OJ1tPJUvOXYKw4p62Y0yBbWzP8MuY3iR5kzZA+VycYbWlI5ymvo4AACZZdm08UeU/guP89CYm9ww
7cLSHHxMH6vSfCCv2irAlj9fhhs7wUKAjmSUQjjRz+ILdVYSegIKaa5ltjXsquAu0LT3UETGUPJm
tatDHnfbrrbWHLnnv3gRlPw18PzDLl7XKG0zA4mtgS3YyW7ySKa4te4D2YkEXGpnMzUDW3sn13fI
Xfnb/8O9cjn8sj1ehl7LZ2B4ZFccBNrBvL2305qf9XWzESvci+VdmiUUcptHJWLz1Ij1I56R54by
X31o1o/ayodUF7loOlM3g4R9ZcrfAC46aDgcC7MCWfvSR099ExwkH251hycKlU84Fm3qO2bwLEbS
mTbIlzYp96IUPOmJvvI0rv2yxftB3W9sJ3FeA+rx9dna/Gft1utnCoNDpNqxgBEt/SqCF5PBN4KB
okqPmnoilU7f5LYf/dagLEWitha5XQ+HQxrVcErw1PauvE5DSQpmddyBoDqTbWSLYSv8Vtx6h1Km
Myo4icFisTUnooOtHT4/tNdoIPpkl4MvTm3taUZk5swVtdgTcjV77bu188lOo13hrox1/fmQjgdF
otNSYVWXoZuFllRTVq02P44b9cd0gMvZ3VmYfEw0OYIN5lCb8IFWPf+1lhJe39E6eCcdrX+u6Rn7
9Pcl4Q2VlRk9GmIqUBLdlx0jffNSfeVb3hqFdpFJQW526FxCWLiIWkUdY6ig0PmyInDSDsKlEK+c
g2uojMYaYpkyr6SCyeliNuqI80U9hLpLUXFws1/tDha3Hcrofnpv67CqW9PC04s2oDFnfct2Sjuq
Yj+mEwJs5LSxJr3KAAXtBMmjlUjm+iggFMvq4QKkA4ZZZmN9wlYVUGFAgqB7N5CqREC1f0x7BCQU
/znxp5X85cbEDOj61Ihw2sS8bBmudX1c55FooEpYb/AbQN4RCY9+rc92exi0K2cZYZnqzGLzZV4u
CRrDYA5ri6gFNJAUhHQt+rxxvpjNn2Hm1b14CLMkKfM8YRgPNKgzoe4AcL7QNlY+hgBJw++ZpuxQ
p/8WdcPPz8/27RnO/h2A70Q2yt9Dy1qSSGbB0CJENk2ZwO7m+bmcCRmfD3TjwtJpBrNHIHKYc2P2
75HasEBojJIf1HZkuewJscjBFWB5IsIkjHddZ6pAC1p0Y4Pa+zkYsfiCjCOY4FicVrx1lpNeVJmW
D2UZm6nhz+XMfgo3qPYdFSt/Mrro7fMpLw/FcpjFq1f2HZJwxSySlj5rMEt64dijJhXLyp2qWf/9
DWbQnsWhiHgW0eTFiTANgjUp5p60Qni6/b+y/LsLlbVXR+Yj/R2y8RHnM8dFLNNhn1f2cqe2Ij0L
zr+rPQSPM8xvdtOSfld2xNW/BmS6CpTnBaTBzcWPvQTdmMVoTY22bBgFczVwNpIE0UTtqth6h3Yr
v8/J0azOvwbrW9ZjFoMua1eV0uOZYSqxi4pJTtjgf82MYff5zrhK4j8GwVoGrr+KTvnS7lSOjIzb
Ch1rE04wDsIG5d5uL78Y38et7Ba7tRLzzUn9GW9ZwPfqWoY2pcduM4WPkZe/Rkr/ujKneTtf7o15
TrO5PNsDINJVkaDSwzZSPazKe0fagqvDeAXFiJ1wDI5ryK9bB/hyqHmbXmzDppiAXkaUrofqaAbf
vXSrIyD4+Xw+mkafzEdbHN+GypGSVzDaERbY+Wb/QB9vtOVoUGwtzUBiqcFzFcuek6BQBxJmN/jV
AaLWc43gMAIVkL7EMQcGmuV3HVq2tirlr8GgvnepeqeNmCX4vkIrriiLlZ9+s3tysT7aYn1MoGCB
QBHW7d5Rb3+R9ikRqedSWTz7O0oaX9ItPZvC9v/5fM2ukp2PPQAeDvOd2TxpCT0Ke8lHdSnE9e/s
7ZCLP6i2bidf1P0asnJ+ea8+zp+BPuo5Fzsgrluo9Bob2mzgvWUJbDavbHCVDaT96Bvjyu16VR/6
mNifDtiyod4mQ0osVRMUbqSteAbxg2+H6fbb8JHQH7syetLOahfs5pG6GHVRvVQFKSyQ8WGfW7YC
bIxAZ17Q6ofvrKOqV+e4uG6TsdHCqUZHyhydBijn1rhDZ5v2R7gLfsS/+pf1nPXWvXTRWPx4AS4+
Y6ZFqpbl3BmD9rNEFCJunld25LzVrzbKxRIuwo68o5mKf858K5ErfZPu/DPEArt+LJxxv3bN3nrx
L6ajLJKydpTCCVhB7JbYjCrqOZp+DwbyUq++lK3syJsH4M+8lmUFr9ZDqeoYCnEam+wM8S6AEAfP
/7aygDfv2j8DLYMlKeqHyBMZSNxhou7mX4pnLbWV3bCpbHmP+Pw23P5f3uCLdVzWmxGfRyw2Zky0
LNBoaZCzMFfuyGXxaT7Q1p+e6/JFTEoT4bOa4AyFGy7CwDjRDlXsrIff3cv9XhFkktzI264s5+1x
yf5kUQKfuCz+ocPUilbG0xUntrmLgQzOvpXVfq72+mfdlvA6p6P+WOzWGjC3PqQl/Rl53lEXZ22M
pkjKW4HLSvZtczir87+ylaLerRNgyWTqCrEAoeLiBMQqQsCCTyu77CNUWH6G4feufi0UFQzvSjB6
6wRcDrVMXYJcpHvKUFP4XdJ+x+r9LG9WrpVrby7b/85IEZdVNYwmghgVWTcV0OxORsGOE2vjxeLP
lZ3x+dIp4iLe8CxPnjQA5S4U35PU2QHlUP0x3A1PM0QPGctD4VTHYLN22OSVgT+8QC82RhcaXT/o
fgLmoaBC12z9e2zObPE4bppfUA536a6xo9fmh/xtOM6Vu4SQbtpAwr9TVmrjn39TaC5/71FNmuOW
fP4pZXkPm3knZuY+t8o7wUSt6fMFv/X2/Nk/ypJO02tjqCZZgDmv2G/EDh/XtQbD2sLOf36xsONU
psbUMUIqpFskHWaT+Kp6jKXXvHn7fDLXu5TMT8Htb9am5OgtNs/keY3hhwOMhBnk2CIPpPjcy8Fq
y+o6JMEtVeYfTIZBqiw9P4syscJJNaEEJPYIrntqCIOaY37IXeSb1oxrbsQkfw23rGBVSS5bhcxw
4StwvMfMRZxlB+30iAjYJvm63uu8sZCX81u+q2S3GZ+pLlwxm5ycWN/wKxtBF/fz73VVCbRQ+rtY
x+WzqnZhhvIG48wsK2+HkhVZLcrs7n/ii3m9EefB6N3qEky1K9dUT2u91kRJ1TX0fyQZKUkQJnFe
2Dn8ADVduZdvr+D/DGYtcwAjxHa3KJoC/r/6BcgNIryVmNhdF/73sR3Tolgr83+NauriRctGlKv9
jGmlH17f0153sXV4mQ0n1wvRN9fwz2DL+pWPa7efJi04jTz6ZY3Wa48GsKR65zLTTnFYySvX01XB
bN4hOsZQWE3IoHiXcPtiqIpSazBR9VGyw+OnPnSA/2xdEn4DjXtRx/pLF8VvfZJtM1R2PMHYfr5H
b834zw+gsfL39QWdCV78KBauLg8PWi+8+cio2sFg3qFF4voJXZX/fsB5trBIZ+rasiddF74R17O5
r57ez2pmqvMi+s8KFP3Px7lRfoFCfTHQIkoxFR+PBRXej3gM/x9nX7YdOY4k+yt96p09JMF1znQ/
cI1NoT21vPAoK5Xcd3D9+mvU9GSGoGDgVj3VUapEkIDD4XA3N9vo3xfB8nybWMS9Tz2TW8L4UgNf
VvJ0OCZSoYFE5K6F3iMYsw7hMbjNj9ELWI8deE4LotPlIbguH5Y73V+P+T6NrMufl3CY4D17yF44
2TT8aPsIdGcGdB8KXmLwnKmcfKFOPo+TggYR7Ohq5dQZQcFxNo/g7t81oL4H9T8Fi1HFiTPPOZnT
AZmbcRAWPboP8WFRARfWoAIFaxyhRHXZUs4Mg75m5DJ0Fel5jfUwYGfrtZZAOC2K3ki0R+sIMAw8
OVDOIKxnKdC3B4kLVEeRuu1LIIl1EPJDZaBUvBlSF5Rz9JwdTkfTEo4CHc1ZjDWKi7JAPUMe0Sz1
AehofekhKsFyZqVDkL1cnsAzGSH08/0ejUU4pmgDG1vkuJA4AUMLkpzhtt7KEOz+q+V8bLKlcRAS
stKSB1cZEyyoEBrdhM8Kkicl+klA0VW2DcdDnfMcn0ZhPEcbCQVy922NdEJ8BL2wmwJqHj4u4Bny
jt5ImzN9X4LUpcd0EbJWIEWO4G5ZzJMQskCbBeAZ4+SA1csFWs5KQNnsqq+9G75AKdAxHygv7f4l
Bv88JBty9RFURjoBpDpmL4HSlYLZEeALCpZ6I+Fsr69DIfmNzD7BVRwVCtY96SDDEQC2npw2HOyu
kzYCNMlx13+aA4m3cl9cFBhNTsdi7KPVoUk0LRi27FD1FvJbw1u8GfzQVY90N/2ZPihgkjmAidaL
/MuL+OXKz4zM+Komn0hsmvEEHSb92Cr0wST9ZjZAGLLQ/gP7uSPQLORYzrKLP+W9Pg9qMp4f/Orp
RMi4dIDRrbRJ/XSroPuCl4f9ap+fZtVkZhW8dXKdNVPnqPKA1vY0eq+jmdcafM5MUFfGFtDR2Y6I
7/MmQBamJRC9QPKJQlQPPHSQBAOZzlXRPVxeqa8xF2btdCTmcwy9JkNcA9IxUCXfgNLTJXW+LaPh
BsSJqRU1zRa6dUBs1fZstjdimWwuv8EX57y8gC4Chq4ZqG9rjH9R+zyJ0xEk8AtZr5z54IQeIPx3
eZBzBnk6CHMCxPIg9uAxxCBi6SThaxn9aHXoDIXPKiDoCi+FeM5GToZjK2qBPEJnTFSx85DJhrqZ
XZa8bOjHZZ0xd4TIaNhCdyEAKmxhMqumtgWKY3ToM9i5RDd3Wx8CCn7+roChR/ZUqLYvfUDaM/jk
beFFPo7esBGQu+S57DPGevom7MbLmrqN2xobrwpAmFr15A7CC26fR6+zEm8vL+TXWyRI54hiLh3I
C6iazSaqEF2FLgec2sIJJNtg4bsPnD/zbbZJr7l38XNfdjrY8vuTswg8gFmPxVzILCDsMh9aH2jN
ZmM+Lp0x5XVwJxz0m2nPy0+dcdyoKIJlQUPGFjEYcwTOOoVe69JilZlKc0i7KdlXI0X6Pg4K8OQa
oGBrB17gfMZ9KroMEg1VMdGIpDD7UJkFbe4pBiUCiC4VM9DdIiLxLtQfNZAU2oaGOkk+QU0nbQuB
4wTO7E9dxIn/AdlBIZXZn1Mv1WadtANa9qVD2e4S5Q38dk5bgv3QkLyy6bzLdnRmik8HZKGQBfiv
SShXAzjra0tUPZDfTsZ7Fr+Pw93lkc7a0MliMjYUqMWUy1DAcKa88sKG+NDJsooUpJwGz26+VkGX
zfF7LNYn1FVRDLAbaH4cjFfN15CDeBAfo2ttK/kFugE6C/RtO/A0LnUnjos948c/jc18Z6xBmE6c
m84ZgxydVKFcGy+zBB5CP2mqiVcoPD/a0je/HB4Km/0zEwHUaxTerwenZBK+mMIxng6XV443BnMI
VxFiVGGEF4dEIGrfezkG77DKwXWdd2jary/5OKBPfAxqrLkiEMxb6zbb4ar0jUP9vFRFIEjqyw0n
SDpzMmGVfo/GfFM8VYCfaBhtajwC4Yza5GEnz42wJEsVwCcJCA2YEQq97yNpNLAy2WtTPo3598ur
8jW3ACM/GYDF/YAeegKBI/qgmupByK6NzCVKCf0qcEqKo69BgA/xpx0mxA9wxFNwVWpJ7slD5skg
ksnEyYOujNPkusV5sXP2Ag8GEjkTsHJ01n0+LcDWojZFkUMvy1MMW3IyL4ByD9jrbRUV2Nk1v0E+
MXAVXhLp6xVtmZGTgRnXHTRgjAEnPrwn8ELVQ/GjKayFb8WwQGVMb6OUm6U+96matPTFgjgLq8H4
a+hoB5oRdrOTz+U+BvOpIKMXBzpfnCldSk1skHMyDlmM7WRzgL88HCEXjWdndQqVAgnOmgo/xylx
jXjYNyHZBLFeulRCt4qCfivemp6zZg3MRxryyBB5V5Zz5OQFZNDia1GVq8iblWgkHDSrtZdOa1T3
8oXUBeEUD//LGVJjvtkoRkFL5R59abMI1tctqQvn8rSeOfzgNEUc9roI7gi2wKfKY6tNI5xnapqu
IYCavKYBRE+gkQk54Y0W1E+XBzz3SScDsj5uBk6lg7Lv4BQChI1BsFpqr5dHOGeQuEQA1Kkt7H9s
yFSUWoGcP3x1kG6q4WdKRegH8a4qH238rDmejsKccTTNO71sl1Eep116FP4MN/G+uo6gkmEHnnEd
flAcUV8Cge1GcNpN5st3lz/07Bl/+g6sRbYVhIANDSSVWXWM53SDFIBtxqKXt+FGUFW3buXHNAHh
tDR2m3maN7SHBwCh+qZD3sE0Rk+XIoB744zjmTlrYDB1YxSnp25cGDKSRnysuwlSd6P+TaAqryT3
tZEbDu9kDli6ijmHSJaZopFIBRNHZ0nPg3nTpvcQF/Ynu4rcEayl8U6+KUDCBrJtm0yuca9eQZix
ga7j5Ih/qm6nuIqXe6GTc4ydNw3yZ5cxBkXQBCD1ccJU3vV6fNcpMvS2xQeOIXypSy6TICmiLKF3
+ytrITRq0XEc46AVRKD09LRZqlvQ9QvrPRmM/dRnx5qaLjClnl51131g/Hn5Dc5+6O8X0BlHNcxQ
CAuLFCqCDdDNs+SBWx64Bw50+exFV19qeOBHkpHQWl7jxAWLCvS8qIHvVG7N6+Gt2nY7wxcsdGMe
4w3ohXJrqx+LDRjloSf8o72BEpgngtVH33K5Es5cU3BH+v0qzP43+7otZgLHuWDiWsPBbanAMZ/j
qi1fF2/1g3xIn5tX5E0ELjb4I/H5xfmcDM5s/LLUQDNM4HxkCKtEYo8wZjpCse1OU9K3pJ6+6XP6
k5oSujgMB3ctqJ2g+dBQhp0YQdmdBuaPYsidiiSHWE1uSB5+NzpEKDggrnURkYI8Fm/CMO5EKt9e
tpSz/v/3q7O3LXlU5wDI4B5Sat1OU5qjGPFgb8vUX5gdtp9lCdRnExTUjjbU11NDWqvKjaMQ6oc5
D1rn8vfwBmO2eNRLc55QXFADI00QSqvdPjeAgBXVYDvqJS/Bcn76UCI0VaipazpjdqraTuIYweX3
xhWNZCuLeLnTxXa+zt6vEQzGttShgUKJVCPmIC+a0CMrrdlTOD2XtfKS95yo7qzfOMk0MIMFSVLE
kJAcHbWrbyBT/AqVtGMYmy+XF+nsReE0o8EEqTJY/UHDjXFmFbSuYb0V5/QtSvTrEpkMVcDFMU01
J50KNL+Wkwd8+raLG7fqtDszyQ8Q23oMQcCo1uMVjWvORey8K/mVbmE7caUmNuUxxm4WVdDWSV1+
q6XttZEat0paH4lJr8F+z2PF4My8zsyIHrWFmajNAGbrwiMRtMu1wlHV+8sTzxmFjQNQqZKiBFcS
p4gk2dXJkHiKUtZ2WVAe7SJnFtlAAAI7EDhXMFRbtlY3tLaZTHYEJWS4YGpEXko5VVjegMzOz/Wq
r6sIiSpV6N05Lq5GtdtqU7lVEvlIlZ2qye7l2Ty7+cEQjEZEWQLEnME55RDRzrNgMZQaUo41hCLl
lLMhz+7+kyGYj8IWIWahoAYARUinDg75cBsaV3VX2FDTufw1Z23j91Bs2XxoB4I4ERaotsmxCuLj
ELa7LKneLg9zrqyB8vWvWWNjE+gno3wCZSlHMrOx91Rw3d1MMpmeo4Hk+xqt8T/FOlZ/Io863chA
ZU/2AK1G3NaFVnrnvMxy8We8Ky5aKtYO74Ri6fL7kwimUkN9iHWEDQlCORDfjCK0Y0x/hISwVcvD
C4SD78IkcfMcbFMjMsxS74lJchvFXDDuGWs6eRXQL31+FcMUy7FcSGQmX/PrI5oxbAG0/vmhd4mN
MsH/1XP/68/xv8P38uZ/P7P99//g5z/LamriMKLMj/++rt6Le9q8v9Ort+p/lj/99b/++/OP+Mv/
PNl5o2+ffnALGtPptntvprv3tsvox5h4h+X//P/95T/eP57yMFXv//rjz7Ir6PK0EMovf/znV9sf
//pj8Yv/dfr4//zu+JbjzzxIfmZvxY9/bNvlPy37l+9vLf3XH4Kq/xOwL3SESOjhRRlbhysZ3j9+
pUn/RGVPUtHmC2IiAiK1P/5RlA2Nlj8T/2mCihxNg+h2RhPwEgai6+t/fyf/05QAL8PNHcKcGtIv
f/zfW35aiN8L84+iQ7iLM7T91x/MHhHgTT5q7CYTThRKPnZUpLo/zD3USSF9Zg3l/D3r80c6kdqS
INFjaWhtBaPuE9Gh11eEk38yZf95mU+Df94TvwdfHMTJXkCnoyzMzaj51BPtyQXkF5qmAAXN9uhW
u8r/a/ja3+MsG+FkHEUNWyCBKsMPIQenqR4Kf1atbwxeIeGzQ/v9fGZPN5BR0kicmL6kwtjfUvVH
3nOgwZ/36u9HM+54LCR9HqGg5ovTtVJgTTjufu25zEkCPgK9mVNq+O10K4SeZhYWZ1E/HyS/35jx
KmVViuGEJlMfyr1g2arpaLXE3CoTOPOSCJpzxWvZyE8RKktWGzZeNxqvSdy+Rpkx7Wa1+DYqEGmK
smxvhDkvIc00Vf56K4OJdqSUiDGo43W/g8DGVPiqJ20MB7o51yJkyLbhAwgL3MrnsrIyN7XfAy7B
w4nNZVGo08lESiaY88MIxc8iMh9m3BCyxHSkUfk5yb0HQuqbMQP3CVWhP08qO04hqFkr4IPJgiNU
c2ekFsODkhZHgahvkNR7iUegV6We3Aut6MxRtlGnlBPXfL7R/H5lJhYnfawGsyLCJiJ536QgxxWb
3g6m/r0uFE49hYE2/x6EcThN09bxBFIDv90pO9PrHvun6UXy1UXkxBO/Z1fk4bIhLiv7+8D9PRDj
XEY6CoOO1h307dBtdh37kwfanT0P3rKygVhytFmExlgUdrqvT/sY2lBiIHB20NqTGW8iNFOh5hRb
XoVqnpUI6RGd8KFzeVbWHs74kzoeYiMqFn+iPLTNNoo5/mRtthl/okOufohgn74SREci93cxlBqz
StjkRH+mqfFCSPE4xO3fPDrYe0UZVnFQNqkGB+P0HQi5UE+9ze1etyHGF99ApMPW7i5P2Yp3Zy9K
oMZQ0D88mD6pIbiCXGutO7XMCVJX9twSGJy6CYg4dGY4ymD17NrSIim8sdruSKVtxiTk7bllEc5s
BRZiKXWGUkJzUfdRdj5CnBY0Zpl4HyrasUlrwKmHHGXvCNppZuPXZbKHpt/fmzpms8tRCDV7qL35
Qr0x1W1nXvcpxwJWDJktbyO90gIamKt+3/k9/UmjH5dfee2kYG8LTSeMUgMwhj/sZm926l191bd2
as8+uKQfFjGdrrWDIy+v89EdeW5xmO2eQjQXbP2q6U+xeqMF9DqMIA8/UPkKU+f2mXLfZNqmDNCS
REUd2BP1boiVG4SNM9Ja0AFtRGHfUu0bxDj3daA36AIOroZYeiJieoxG9FJNxniHDl507ULIWaqf
ocH2OJvNjoLdaopaB0mxfRYKg10SYS+GGTThAbySI9WK6/mKZCMnjbtm7IzzkZNsboYJn2ogDouK
K2DooUh/U5Gny2u3HFTnppJxQnIeGiBcgU8u0Nw3ppkbLeKEApJxwWvUxByjXrM8JsCRi66LzDYP
/GG6rpPMEqrHy6/PoIZ/HVksHckQjaXSiLPqj+PcWIZqvJVjcFeEMjLbIlgf5tESotGBjt5rwu2h
YsAHv0dlXJA6tt2IJn/Db8BXHQGX30O+qgWoKXMznxvrr6yNtvz7STzUJjRX4mnQfUFBO0yHQAvk
EG9D0IPNXH5WAQOHMDSIN2OjfUKWFvwW0eS3Qf5cVs2mQRxCsn6nhvQ5E4vIvjzhKyvJ4ts76EZD
3bZBiADZ9GHQ3F6PvMuPXl1LJvyQkkqZtXA0/Tk5UOVHi8oTLqLGTO3UODTtT5AfWtF8yxltbXaX
LzyZ3aRoDaOPR1i+sWgw9/dt1/tCIzyDxAFSOcUzOF7QgyrZXR85ebEIsspWZPwcw9A3+tDJBOVV
BVvD5ddZ2eca49IUXCoVLKEOOZn5KPW9DZSvJ4XzLp+k7eUhVq2W8SVZj3BeUyP4f28R8l7IWOxw
S36ij+R35uJT4uLTFXXZBGdcCgsx1BUtanBAar4eJremWEH/lFwJinpT18lT1ZsvvaqXoDIsobY2
Q9xczSqw9VH1HpiTayOKIcSJiw0ESkFNKsTjdkirwr08BWvWy/ihQUCbeGHE8BYS9KaqotvK2V+T
CPrlE1gJGW3OJbST4Hqoyt8kzW90+lDqIc/PLWt0ZlJVxuMogV5LZi6rProiHGBjHCjebiB3DiVA
wSk5lLHLRjs3CONwaFtrQSQ2gS/Jta11mUuhqCZyPmHFwlnqUmkUkpgGpeFjPb1WfgEI9Sgl22Au
Oa5pbYDlq042dNgTlSaQOfaR4BXJfV7n3ixtyrjzLxvP2vMZhxGQJXRAesnXyIsIAlDSjxA4jp2i
U54vj7A2/4wTkOJ4ztuWqP6gUq/RjV2Q2lTggePX7pEsyYvcag1aKgLcI11ll9/lm2CLbrJtDS45
UJJ4fCLetZligoomgxR2bi6BpnyIIXQKIdDGdLP87fI0rexitvZj5po2ZhK+ox43bfgjS3jlvJX5
ZxudBDgERaeN6cvVPqtGq05eqpYTyDFos1/+gQUIFwqUF9VZMX1zo14HfueXtua0SOg4stf7w4a3
iVcmn4VcGYKoplANB3wVFXbJwNT31M+lmybhQS8XczzjJpRl5JONhlpRlE+TAIT84EBlGtTwPfDN
h9HuAQlB9Xij3F1e6LWLhcJsaUUw8gCyDiYSEsQrwONlarfN7Cw6B+nDIoSj6y6w1RKxYh6MbG2X
KMw2l9URwkMJ5i/ZEm9EGiRyxBv1arb1HUX/VHaFawXn89YmktnvagC5ZtSMDH/0ljCS7OPUyh8N
Z7QXv54MLg+Rv7JjWO4SaJElip4ha9y3mw7oRuCbON+wZm3MVg9LQ2mKgRg+Ub+PRHJRCoLiOJo4
k9G+PEtrm5I5sxtpoHoQIGoB0bDVosQUIOEFlOjlp6/MDNu9r3ZZ26lhofqNXC7EwSrX3a49mTmx
izCgBP3aql9qe1PBrCCGv/zOa4EcSwYn6Uou07nS4MgljziJh4vAd8WSbG3BU/LMc+0DmG0ukDiV
B8jY+BXweF2N5uP6nvMBK4ZPmH0tikM2tJBx8Qc7uNUlq9kW4LOrBzuV0Hwj7OR9VnqXx1oJ81kI
bNqnelBFneF3oGaA8I5NKtAzSA9EfNWChmNFa06DxS6HJu36LIf9REiWh1bjLJo3MQSbZQAFWhyy
0YZC6p5nACu7jgWJjyoqEQLFTYk6kEIHGQlE2gRXdztPuArBILxb9FNxReFswTVLYDa5qcSKOS7B
pyxuNTW1CIi3Lq/O2ocwm1utRUEFLRvSbFS3BHEnZM9lcicpnKNqxXewOGshymgeZ5LuG0OD/rv6
YQ6iTVyHm8tvvzIvMrPFwb8jBGqEYJ/I0NyoFUusOLnhtZPvg4Ln5IwFX+CQkEkDaUkoPYVmsktm
FNplZS/Ks2YjUn9Sh7bz9KYYd0MArj5T2hVV+yMyVEtKBFetUtkKeyD4L3/q2kwyziAiARRZTFhc
FzwpQAT0EXXKVOeUUdaezvgDtStL6JELul9prWJBrRo6i1G0qXuFE7uveAGWsahGwXbOUx0J6UDZ
apJflm9Bh16bhlijzIneV9ds8XYnaxYbTToJCconVaDYyBnvxzJ9bBpTBzYcLHx65sYk2UQ1Lrgl
zrCgNqxgKPbpqFp6Sd+rLk/siOqJe3nJ1qxT/vw6EfjMcjHHhatvB2su/1R6jjtYWy3GHUhVUgr6
LIOMrL1DFKh2s9VPf3cSGY+QZGJLarT24WxbNNJjl1JLeQm2qa2hzI4zrnSErWg6MsdFfJz0Z6JZ
tndOhCCbJuiT6cMgHlqjL+1GmE0rjYgrZd0V+hsTa1aDF1Uaf0Be1WtERGnIzSHiEb8RKDHNU3al
B7Ij6XFvZVX1EubG92iWr7JERH8lODxV5MtoNmzUUDugrPCjmKRHkElltjaF1/1Qoj1SKRykYh2F
AvEVKNdhHO4rOXgUlH70xCG5HkSeLsyKWXzA/k6sVEQlX8JOVv263mexiZwp7xRcsYsP6P3Jk8cR
XTR9HAJdTB5LwUdbSwK98svGvPZsxv/kc0ALUZuBR+jDrSRGfkFaV0CbwuXHr/gHVoqnVCszThND
97MK+aZumxi5S+PNKETQHPqbmIqP4OFkfjIcm+I84DSaZTDTo0IS6qM3x5BNIx3nO5aT55wxMy5I
LosoTPPR8KUkMBcGpSvDkHA5kmJbHsYrqMaFdl/GnHzRmikxHkbRkrCLwF2P49UdxudG5nUqrEW4
bMdLgoZ2SDJ/pLsGcIaB4Oem2Cxdw/ImsOeby4u+ZlOMqwkodryuwkHm8dNU7hMcBn/XXllOqw6h
c9AVk+oX9XYOrgutsuTZufzeawgkkYk71LyuAdFO4XpBcx1vYkjOUQt5Lyf1uLIRK5GZuOyUE2NF
1t2U5qoCygnkzFgBL6t2kQGRDPRuLeqYiZvJXqj65o3AKRKtZUhY8vymLBV5burAF28nu9kuSnrR
k3wP1TnoB3YWfbk8fSvL/qUhIjKlCZQRqh/qudcIxJUH7c+gFDjZKQY//SvRIy675WTm6JSn6OsQ
kQL2giuol/j1VbMnujU/LUJN5q1+hX48F1kS1CEl7/I3ra0Ws++nskt0qqGMR8XjhJy6VIyHvn8h
Kg9Utbo4zF7XijYWyxr2QJ3BraBDkfq4ce5AlGCjKcLnEXav7Xy2MzlsO2Nq6wSoCD/VLPUw72NI
Oc4gBwfLaWHz0jwfjQ1nPCWL5IyaPCiKWdcwjrHrb8j3YFdsgYm475FWJ7voLr+RDyNQnamTpZZ2
rDeXV+q89UHt+bN1tAijQyJMkHcOzH1Wz1uiZVdz0nKKPGuPZ1yDLo+1JtXIXpV5dhTmKLZKKX5K
RZPjM88b2hdZ7hzYqnKekARHF4KVqJ1Nu0eVeDL8wuX5Wdk+oKb8PEFBAFneGkJWfqB12yGa/VgV
t1mPRUh73K+T4UEqoB4zZHd0iq+1DCrcWa3jBlTGu1YIRsvI+hZgsPoe7VBeWMmchTt/2IFb6fN7
Tb0WiZpZA/Zb3dRZblURj0B+WZuvpoiG4M9PNpRUGAD7wDk0RMdEh2KNmfkx2q+/E+Pb2LmXJ3bt
/RkXAQhZhU430/TzcrorZXW2MigpcMKztYcz3mGUKrEARVjgZwSph/YlIpyL25o9M3cNOSK5KGSz
7sfZPZ2+5brmgUfgbz6cCQCmMZk13KuR4apuG/1ODrHzZU5stLKoLHpSnIq+kkoVicVGxuE81Aej
JUjO6R4VyGbuiZvFvLrFyqY0mE2PnjsURKCi6c/SOyEH5CQcPd7NGudgXllctrtpynLQ6PS46SHH
C7kwm5L7yya5cqhAsOOz5auZOLazALDTUNn1t0VVtLySbzLo/pmg2ihcYRvzQENrH8FsX/gPkIIC
5uNXdH4ENORuLsOW57MWMz+zg1lko9j1Y6lnOBwXPIj8Nlz1mx6c8flLs/vVErBaWF/7AmYD66Ue
NEhZAiIgXlfGcRI4lrpmPczebespTIsI8FJkslwaeHMTutq4r3nPX3tvZgsPQ1AXYYVyXSxuGy10
24g4l+1n7cnM/kUpM4lohKTUlL8XvWIDJMvxZ2uWySIYW30q8kXICeFv1TjE6/zAQX41QyxCkIKI
XnmlmZXZZ9GMIJOsojIBdk4bC0sFtw1qaaT4UXKrBSuTxCIZhRhcgXGIo7MT5hSAGimw6Ch6l1dg
JfEN0tLPO1iUo7hQl1osdUR7dsBReh2+Io+BRA3oHe6RO+HKbq9sMha+qAxDFbcR0gvibiGuAoB4
ufag8dDVnjKfR2q4xGFntjKLZUReawqzBCiCJS5colziCyjG8WRO11aD2cRRYNalWCmGH0sPuroZ
tZ5jsSsHpc7s4lzRYxWNOoEfFLGjmcG3QI7sSJA4Gdq1sIwVbFPSMYsFCWU4cr9czlrsh6xyIUnq
Qv+0BBAFPKQbzc0zK6thw5yvWpsuZocneUxCRaxVn8ZvSnEdNJyTf+W5LGywFdShF2kLOE0jOsRs
7bwbOXHWigGxhHwFBAFrVcblXPHDTeHRzeApHl98Ze3NmXs5ag6RUROkyg2E9cl3KvN28sr2YpF9
phaKHaEfKRcFxavEE2zwCGK9XXFj2LwWgzXHyjKNlASiEvKAYUAHvyQvap/uoY2EilK5Je6wAQy1
4lnPim9lqWAEccYVj6K+rrWQ6s2/i2kOqIKOfiwebG9tNZjtjFBaCNGUj7TkZLcChHagN3nZs67s
Z43ZzyiQVkMfwIzGZiNmN6Q9NNXd5UevhKYsQC+lk06VfoJKrgSENLj5raYS3BkamUVLQouUyRvJ
S94hLX9k0s+4VI3ZxOGgJskEWg9fjuprIeluOiVG707ZoSzRi3sIdj7U6RxZulnWFtHzxCFD+6z1
/c+yJ4JNCAr/WtK8amLyJJjaoZRlV9DM+34Kr7K+OSh1su+j3KpLsDfEZbUHhvIm0tAf1IJj2hr6
+d6k+oLp7mUbyMSdTKQrCHLZSmF65Ux3cp9/E7PKy4p+U0cTUk1dCOanpj5oI4gLNUPYzB251sB1
GVfpg5YXfjzI2xisgtbcmt/zTvTMfNzMmfwEEa0j2BffSGe4RABXt5S2zjzI4KsbU2sEQ648B+7Q
IhvYDfpr0YBmsnT6HO2Cqfw6JNW+aGhri21+DzoD2TII1LZHkJnRgLh6RXaQN703A5radS3balfc
6XJxOxXNfTBVP5A07QGaNER3CI0JZJLpW6lEe4qssAXOd9nLRfN72M9uWqJ5FhA/0Wq7OsT9pP+u
o0MjRuKlVcm3UKm9YE4aq6xGW0sNKzFDv83bb00LOq5muIrVJnIzKb9TJWiNd2ZnyTFkLqVwuBLq
/BEKZ5IFOOsVeJJwu+pVSzEF0YqL9kYrBt0So25XKuCwJboA6U9hAJd0NQDjEVUu4BiOMoxPbd+M
yDdqx9LsDuoEZZMSKjhBnWzSZt4Xg2qD5ekHLak7iYNHQGdDekCGq0R4beISF7rxZar6PyszsGnS
oKyoTEgVBN33VC4znFndFaS8A7fMwU7X5uE1ao/fZyH+roDxJSnHb3RMXbEWd2SaeksDiwFkXl/R
8LxFL9C1mTee1JqGbQCb4sQaNMoLtAcMw6JMZWRWm2dbnaIrIa6i+5iSyAEsFnzdE3ROzdeRaHsQ
Q0M1dspulSYoAO2HAU+SdqCRuUlL0ZemUQTaGRyExqhuw2R+NMXYNSpjwJo0twYB/3zVhyhNgT3G
oKDYI2oBRh5FyGxp6DdiJO5Jr2uo7yhuppV7sVQP+IoH2pCDVOtbUy4fpX68zVUFijjGdGgG43rp
oRrl6WczSbzSylqIyAJjjSosi3bx+FVmF1vFLX1l23xXKsu8WrSL6Hvo6D8ue7YVd8yiZBOtrzK1
AM4JjCJdJlhyYDiXn7x2brFSA8WgFY0JJjNEn9O3yos8+QYQ4gY8lIh8pk36XeRO2HJ4nPGXLFJW
J9Uo5TOuBNI94G4f0JjQRyV/tGWvdAqfl3BfOWLU5d9PEtWdBkKebjnxQ3Kb0uvS2AiUg3Zce/Sy
QCePzlKhimi9tK3oUL4LiGf208Y0Ow48YiXGYqnbG4oUIU5ewzfr5lDTR6o0tt4XXtombjcKiEKb
TdT+NXWe/0vogwX/88cYTUkNPVxCa9BfpcNLEL1mZNeNEUiBfnLMa+VMZmkq5BCKhB3BGK2bPfRe
udHuGqc/CE/JvRTYHXSUQC5jJz1KPDwNurUhmWMZ4pt9Ykht4MejdmXk0ClugK1sq9oy8u6xzRQX
nEC3l79vxR5YZK3ZEy2SZln3U2mn6n82BB0HEi+1sxLmscjaqM8gF98MgT9qiWfUsY0A2VfT6U4f
eOzla06MRdVWXRORXozRwQTe5OxHMXtQYN31QO+CGLYDPfxslde80dZma/nQk92jgoY2DZIs8BPA
xwzUn4WiEiw1SGLv8nIsl4UzHobF1Y41gYaDPmMANIJIWX416GNiiVm6H5LBoxUJOVHsSjnHYNG0
kdApQOAtUtH36nO4WYRFqaVGkC1aek541ZwVv89ymsokirtBFAPfLBFg3us9p5qyNk/Mzi/nJcXU
AMsgB/MBRN02NGtHRAuIN3vdLeWYc7qs+DNWvlCWYyXQSCbgzki3qWtsBw9j/kXu/V8OjJWOKtPY
FNsIj0/CYxfuhvzhshmteBAWPDuB8kkW4jREsJEc6jK47mQBjLEAZ8hUtEDlus1GnsbQyhKzSpmU
VnkFOmTBr8P3uLD7nHMZ+oB4nNkLLJjWUCpFznBo+OBERECmgoChI8/QjjpUZXo91cWDbApbQHl8
BRLylkYL6rRaeY2saWv3fXVA3Mxr0fjAo517GWbnk7moTQUSwX5R9mhezFAAa6+VSviZCsQO5mmf
KPUdpLkOkViAj1dt7EwB4HcW5iddqQ7TWIbQ9qSgMgRjvg4CLBnwbHuci8CKdekZsJanrugfBB56
asVTfQXyVhWBBMOSVdcd0mmeGBVHKdY2lw1sbdGXfz9xhHOgpoVpYm3a4j3sHnReJ/TKicHCdZsg
lJRcMAM/ndy0usMku92Anlfz74HWDRagGy99tbQPBV/KX/rAI4D+Kv375UlZm3Mmn97X0iCoyE77
heICaUVDDTdbHrR47eFMUAD0Yin3EraZGlBLS0dbDI/x/+Psu3bk1oFtv4iAcnhVanVPzuFFsD02
lagc+fVnaXDPxZh72DrwiwEbhtSkimSxaoU93Ldk2kU4rtM5fW4jLz/w6aXKwgQQKA2A/pwr/1bW
EwG5lVHURJ8rgkygjNdFDUB33MlgZL9dqLvZtp5ZfY+jwJ5a7hnMwrW1BL6bq1clNICi899WEvCi
xaTSJ6rqdCnAc+t4SmeQEbCrL975h0u+7afuytfVxHE9GifIpdAh9wh7bW041+pP5x8umx9hqdbc
zJrEcWncwolHQSkAnBOUgiEcaIbn3yCbG6HW1llGk6/zSA5KdjfjBQ3MK88/WfbbhWN+XjKCacaK
sloQ4vS2DeB4pXlj2h5bXtQ7wSl7i7Bu4Xa/LpQ3NLb0ZvLmBOlEAqSe0cMdFaZ5Ox9ZlnH9RyzU
1B07STsc9nAsCjW/CHmc/Ta8OVB/dIdxZ2eWxJKImu2I1huMNgRY5/5IFQAaTQ7zFMVed8Yhe8GW
c3wJVqfswKfQB3JANctzxjJIDPAoVmMnMZUEk4hVtZosTevapPFqvXSQdOgezoeSJJP7xIZ/+dl2
ioMbxgppXPTQVelnrwf+crQLVLXLIuiWkHAKXr61g16WcOYhivb3NFVWvbroHkKmp8kCUi2xrVRh
rzofIy8uB/vVVY1Txl2/ssjOYpHkxJ83pK8jzFnRjmWdxtUAFflm9EoMbm4bL51uFm1nGqXjEhY7
KrKkoiM+P9dbFByrVzZXQaEPV6XTHaYyf+jTefTmMbnjqEie/3aykBO3ATvrXKiA4+zTO49UnWfA
mKovX88/XZZoiphWIA3h69O3yAluimeUle1Xy2/9IS7/UM1rL9tjHVWH9t+a+p/z+uUrZS3IBFNh
0Jih8N0ux8oNujrxqup+ZzTbh/gmUxUBrqvL2qzeRmMc+BptMMfNFBN7v3oqPoDVi/Ya5JKVKoJd
27Rndlng1MrX1kuMXxYStfNjkGzI/4G4wlTLTQfUXDhtfHhbZClkPJxbFWnJ+RfI9mIR0WoVhTvV
o0rj5VWNmii5RU7lOa+QHvDprsK1JGxFPOtqp12hV2NyMFZYf91OHOyB6PwABBHx/39zFLGsBcu0
bADs7aCWVIc9YgM3DOe4tG4VcC0JSWnEOPOBbS7IceiVj4TSRzbkv3W2KIE5kJskqeGnhbst8HLI
JlPIovnt4IStS6dQAZBvmPUP14TnjqM7l1ZphepSs50PvJ0V38WosIn0BkFnxkQdxazeXePGsbMD
SEbemDxSgC3azt1ZbLIQFTaOcp55P27Quky7MnJIayx7p7nsyULOUIzWROaJgJySIESz9Dbr/40b
54gA2MxdFJxNFFdNqjw5cGBoJwDVgLLYyRA+j9L/zr4tIl2d1LF5CufNA0Q+gmpyvcTsL4xOhzbr
n5QP1wAjvkOa3jea+pLpPORlB3Um86Kw0KG1gFLJbtO0CM9H8veLxHaFdGJmE2SO+220rUlR5HTB
Hm8L24PR7h5fVvYK4Yaw9ouVphq+Vd4v0ZgQiKxBH1Rn6AadH8P3J68tImNTNi8zbA1BF9c+avZS
oItNq7caDPVd9pVsDNu/fzk2tDljZGaI5C4aXpFAoq/XoGWTRq4/oFVWe0sIM8NoD9Mje90W9l9e
t2RwroWxMgGyUL8pq+SuocZh7asd4OL3j7fEEze1oc24UhAJnZTbMYZ1zTTDjSrIJJ3/It8vT0s8
ZeH5mGcqtWlMqz/dcm9YO8+V/HDxcC2WsRm5mhcxxem97bFmBv7gTvNE+/7otsQTtVqztADtjcZN
q9/pi00DYoI7bs33lcWJl7eK50zdDFEk/WGoqgOayzBpyK3rhfd12BA4tavOlMSoOP2ZM+VKmZx4
7goG8Kz2c6qT90Qvqmgudqn0kmzQEk/qFVaajb4WMGuBhBHkUMs/CVAdkNY9Fuiao8VeQv7N0a+Q
D15MbE8lXULohHXA3+E5qXXFYaFGYzS7W19JnNeld45QN4QJKwT01sYxYuSn4Ur57A1M9xS1fi9o
Fyd2+TpVy93K6+uFuMH5aPs+X7HEg97RjaQaazONIXWo9g/WpAZd/jz1/wbihivK38NdFQ1GBrOd
x0tPbqoxva7cdScTkiwURTiJK2RaKkqYRdyu66O7Nkdo2+88WrZWhMPXmNysmQatiAvS+8P83CY/
enNvy/3+OgdrwL+npBoz3c1aBB6tQZWsqfmTuwrcYnLn2oVEtV8OWeItlaZ65ZLvst+2p//35PyP
yriqK6DEG3kZk9g4odd8oxw3Sn8R7IOJJRwyUzyd3S4nvCdFHkNP8wcISyFMo3/pXH010qyAKCib
Lpd2xt1BMYMMSs0/hrxSdwJZkheb4mnc1dTpsZzLeOumZfGQemmEthCwZs37vsGqpGcPQfC/v97S
8nYqGCniDpylaQiNrRQCBK+Fvx8hdRjunWPfJ5qmeDKP0FRBwltnMUx6b+uufqvGl4aatwsd3jrn
tVP3+mnfryNTJKHYs5I6mpOjUpXCYj5LLi072UF4fr+OTJGFAmvSVU8mBSZYtnVqaBo1Sn9dqLvq
c9+fOv9R8V87RQdOB2e99USv0Wf2+t/udf9GntZICZRY3XOtlxwWpuin23Br6csac1TO1kcPcCdY
nfd9e2caNWzrjQuI057oOEM6ao8aJF1MwjZBC1PV7XbLY2427yzIY4fK7RqhHXKx162XfR6hMF8o
bAZqp0cuQ29mlK0ULFJsO+dPlu+3ORjH/71Qhtkea4Pi95cNDIZ4OICuykbmL+aFW16PqEArRbvz
LslaEckqY96ZSccmoCkaHcIIt4pza/LS68hL3x0a7e78iCQLReSsJNt2nOYJ8n3FJd6yYPd2rb3p
knwLkbay3ej1xSjTuMyhMm53sWmNgC/qOwmabN9ytvd+SYsrOy9V3jppnDyNoXPqN20XxR+hVQFS
yUYdnfd0MSS4BpiX/v2qLoEGvzuXSHFuNlh3EzGUJxMf/tOh6Vfv/Hf2YD+e/ySyWRNyAI5VYqFn
Csgvr+KWzX7lJNfKxILzj5fcN01HSASWirhGs+gZDhUoALLrn1HrA6b1wV4XaHe1H+5pH4UtWzDC
gk9zdxjgK4PO98mM9Dg74HABN32v5vX9TQ8mGH9/FdUEAwHdpSyu21b1AU29XyzV8fMSK8QZr/i4
52kgKUqaIs+lnVx1XlYMpAsazVv/mFF/cIICyNwTwIQPnacF+8fk9wnsp6XH17heyeRMylzhmCxO
vfKqtj+ZHmjopO1EgOSIEakuoPQa3bIySPw8jyEINJA1D5mf+YMD+9j/C95EtkJF2gvNrVRTMpSK
4TTzZ7yGORPkrvsA3Y+Nppz9rw2MlPMly5RE0ssER2iWlk0a6zc80sL2kDxaMPvYhtMc9tIXSTTb
wiaQ4WxJumXEyuyZ5gHuEE5d8Yua7a9paI46oMPI0YZup1omCW7Rw4jNRrk2HfYBoybvVureNlX7
01abxKu1roVGV7lTvZRsOCIlhveLoaYrbEzTFXKm86PeFJ7dPZ0PNsFM839Lo6ZIiHEbPUP/CJMG
D98kaNL0p5kuP5NqbYBBg4j2xNmPIWtmQJhLGtRsgG5WD73xEl5UCRv9CtzToOYTZOvNoQ9UNQMq
28iL0DYKdE7L+dVYGJw9mAJFc/WHvpLxboWBFaxldBrpYEiqkI7xrTaDiffeySbdD4Sdh+U2pDUL
JE/jaQz1qLjIQvd+uBhw9AzPeZxFaevt9Vsk92t4+fy9zeW57hJYjYEm81o8b3Wm2me++8O8Ug9j
YIE0k/h1uPc2STSIvJyx4WyxeEYOSfZB2PXcxB2UyM8Hg2yZilLd2rqURbc1KWYfHd2wjOhVE8JS
M1KgV7JHpJSNQChHaLSj/dDj27Qs8dryeWzgwAJNpPNjkGzOIjGnZZkzJ6ZOY43DONmpVGhWGLj1
TeFQ7x43spcIO80Aw7w2pSY5OO8zoPCAU+F+S8PCV8uA1p6NNvLBipoD+QBJ4Py4pN9GyDuY1aZ1
P6C7v3Z4neWzU31V4Bao1d5888+Hm0jYSbhDu8YE9kTVP6Y186oUG3V6rLOd9EmSN4usnbTsJz60
DhDCM/DtgHjlOYBfWlQCFFySI7qxOxMmCzNhC0jT1SBU28JsJp5txA22TZocd77G9pT/1jZMkQ0w
u0larpZG4+Sqw4pf4iYcnje5wj2GpWSeRA5ARnH7oxY6n+sC2gn0IZ5ac7pOW6iirCtkm2HcjS4c
cd52BqRJBiQUGSgZW1eZB7TfDsafbUCD1/xpX+vjJlQGSaHzr5Ec0SInwEmWetUIgjiHi4LjmFeL
RpNg0NVj47jHtHLuirqJYb5r+udfuK3I777TFh1f7iBQuC+UfiG4GJjWSR3zA2fDzlgkXFIonvz9
7KLTB17XuAIO0XBpwE/rc9PcfOHTwWOv/ARvAbQgvA56u3u3D9lNR+QMgFczdnTGpap6BWOmg25x
HqBV92R04eL/P1m5XQqHLCi2f/8ye82oakmH+82h7I4gqKEi8NlC4ccF1ypotIbnP5JsbxNpA2if
6Wrqbl34gr0TUw9sZ0h9JaVoo5ogK6TGnZGUH1ntBmNR+ZZdHdu1/HH+7bIQETaKAiItRkdwd1Dn
HsJ3h1R7+KcHi2wBhRMGnhoePMK6gy4PCSha558sWUYiVQCMraIysg0JfcwARreOMFkIu8MecF8y
IyJLwOqUvp5MZOupiT2mj1f0vc//cNntVhTdThgDQY5OabzeZRtz1vDHK8h8XCfH9XY51WjVoXq6
xtb19I8bm0gSsGFfSBM0nz9VhgFVOViVP5ym0IqgXUW94uX8yCBW+v1WI0r0QpJghcoLEGu80u+U
wgntxXk0ZmSaBCiBKzjdxbVlBYtuXFn5GGa8hHZhgibLOAPqNHn13F3bI0h0uJD589yenCH7XZIR
SjdFVGgwOyrWICk6iFt0QZalB11JlsuVgYKmV/kPWJ0ewX88kLLIQIfNbl0HMgzdWP6agBDOBzZ6
6rBpuIzOlToD9J0Za0h5d53r3WG216DtVqh72QtshIAE9ea+v1Kd9gWYgB+wwAgB4LwYK+uJZ2br
s8Hmfl4UB0LsS9OZ7osiC6DNfaEY1Z078IjQ2SdJnnhFB9O7rn8lyoI93ohr1X6FWAQUxPIBPijz
BLGaYrlzSPtstnS4axhYQq0eZTVNwmJG47BeO+7xQTPQQixui1qlIOYDTmUMi+UppBke7JIRv2gx
06ZtFxCa5A+dM94adH7VFP2RLM1VkThoDehhCl9nL1Hcd8MdcUmruwNc0X+xLIsaww6pRn2iGVGu
1I8wdogUTfEGY71cMzr6vMMP1nNt8TpN+ZVN4JvCqlv3S8phn6wVP3lp/JpYfxyKgUR9l2bBavB7
2Aio3grLeA9upjdo8ThhuoyRNeg3xtxdtKN9MZf5c9vaN7MFDXrL9NF3DBsGgFiXXZSD+2Za0xsZ
khd1HX/0EwGNNYdxV1kMyJwy5aZ3p7uq5+8dhGwz2sZ6N11sFsE9Z08JU6IBPQ/Pdvoi7By0QkZW
v5qDfT0aXRPZ8INHzN3OWnLDy+K33bR/Jp7frP3ka0Z5strqvdg0PWoz+UUBMSSD2iEDMcEV6tC5
T1P6WuR54ROjdK9qtkBIFFpPPQcV1hrGN9N08iCtlchgoH6W2Udu5nFH2IWa5XflYIQzgYVD6zzN
pD3qDlQ99GT4VWZt68+KDTFlPjpAuuTETzICp1pLKf3cXdklSckNIwSAUN2woBncghXgXFUcavPm
fMkHJaIGiTST3asqfc0BOLiYTPzpoZNeRuaSZSFuOtAVy+u3uh1i4ChPdtnbwaQsI4Y1ubEGAutO
GiJJRkWkPrU05qhznW9o7hs9AV01Ny/rmh/Obz6yK6gI1Oda3qadw3LUV6wDgIybNYPlb+IHVaze
DfC8hMUllPrq+PwLJdmpLhQOK8Yh9GWiakAq3be7x4INwdChnTNFTZL4ebsDfficoG/yt8+yxZcM
ZHCd1VktAFHnuet9J3XdwDba63xNb3qNQTetzWEnldwnRvqomlUZzJMWVH19mZVUCbK2v23V3Mby
hI4oyQd6V5dTEtqFBabPPL3Bs9D2WQpdPkYZ9H+H6ugO1uqVaQvEQrpW/jhYcT707mnUqyJY0Z2v
gcwHzi7fgwhLzg2RTgBX6JVl9ZTF6dIep9TK/NQe9toUkpuqSCVw0oEbVIMGLES+Uy9Z9OukcYFu
TEageMvb89EgO9U14fJQ6sTAvjTQeCIk90umHVemXmSG8zZWBKXLprPCJbOj0rBe+dip4WzkMUxu
8H9zGwdHmx61xgrdZL4denWv/yAJUpGFUBWVCnJ6D1BnSO+zH+rrclmchp+DB0zI7XQaA9yl0T+F
2/Dx/DzIvqRw2UhaamgM7o1xxvXLlCz3o7tH3JaNZXvll3XQ5HOy9OuI0pW1/nJWHTfC4dHtcBhN
aRJwqkU67uznhyGLGaHSUNrj6jB3zuNpcAHGtvxxBhjbujHGPYKYrLmpCRcLi3U6XZqtXt+YlxVE
oVtaRYrLb63U8Su9eczs9nJBSWAy96R/Pslc32wlnxKaX6bQ5nOJPAaq+aRhUMOcnMeiN0+JunR3
9QglD91snLvEriqPz3qkKjWah3SZA83NLu2yCikwhWtiF2hkIBkocdZ2aJcZS+OPRAedkqD3oNqq
187KcoJC2BqkhZk+8GWNHL04zWS8zWbzp251LF6H/lUd6itrgfZjTY5AjO6cNLKjQCROwGAXPK4E
Kx4WdMdpu3OYfGa+ok2HUefvyAWOE4H84NpszLo/isUgW1PSyltTeiAclObKqS77chf8KQldkWNh
z9rUaT2lcTo4x7S3b6xee+l4feqUKnC15rflzjs3Lskx+3lT//KJVysz61RP83gc10d7VVGaa280
dQ/wIVFbNT/3vy/PVxyrc0FtwlDaFhtJm6Z3zWw1/lrWV1wnYd8nAYrfR1j84ZoBLZi+Ue6bvgcg
laUfc9dduHbTeWO2FiHcZsjJMqGxX2KXgLrc7bJoO8emrErwGRxffmhtLpbbUJLFOiCxntvrwIuM
U7gO2g+UxV5sYp4G0hxWnce5TS1/mgHvrKvsWNgZaku7yELJVvJZn//yO+BRwbvJTFAoVe9StwkM
2G5wegSceqd0IPviwr5o5h36iymjqBmlYOJNEbgJfkucvTNENgBhL6RFVyW1nqHXV6V5ZLv0oS3V
JnbgKR6lU9r5A2+D0XL6MOfqwVDy99yYLg11qqDak8P7HH72cwslSFvZiXHZchK2zk4zJ1YlSBe6
trpw0tnP04u2hm7KoF82zW+d7gxdcph9gkS+fDqlzbTOwqhjiEx29Uu9fJw/XWTPFcot6qgszpxl
KNBDxqidLmtGdmJBFvUi3rSpLXiNNH0eO09ThMttnIKZQsIkhrgBbEW3itXOLrslNt+cJSL2NEnz
Vk1U9BPLzkbuqA2XJi6hXpU7b3xxX02ePp6fLRkmR8SMuhq6WL2KTBtdMqhbGemltuTPfUGfSid/
5gtsVAlzkqgDZ2VJ2p+uWdyff7XkQ4mwUUYtQpwRqOBZbby1etPdamf2ZE/eFvOX0HIdYrF+WPM4
KYa30lZDwrrX8z/6kwX63ZfZ3vnl2fUwJjRXpjyumFOEdT5clhPJwbiByRTsKHBe6491TW8N1z7O
SuaVGtDtWrJEeVM/aO1wmBI1nnVguer0pCb1/crz55Uav2mFVo/RE3gvV9NviD4VXun2Oxv299uY
IVb7dUZobXdY1LR0/ck8FuozGq87Rbfvp9sQNX/seczd3p2zeHWd1mPWdHCgmrTzLaWLTv97wpdl
SAC5Qs8QTH+gSAqg7PXrLlYPaaxd2G+5v+fd8/0wTEXY+FYoSU2djpVQqRBc0lCq2GEfSqqpIjrW
MCDjtRQggUIE1GNFmDXvKav8Ap7l4808frB9PVbZviFsfpWRQD8r18HsVr3+eTp2NxAOfDHvpxP3
UXY6kXdyYMDH6nvMG8nVzBABsmViVus6VwDInqDepXZxfb0JFPOLNEh/WqXvVgcX1rkNehR7Lerv
TyhDhMUaLONJnadpzGebQvOrtL2pd0YPmmfXiQUClg2Zt4KlO9u+ZO2I8NiurgxL3fTU+tq6Z00Z
p7X9qK5OdH5HkTQnDBEVW7k4VBYbcceeAdb/tBuGmOrdZjdMo705k9yIDBESa1WFOukF0nbj0F5X
ETuM0dZkGXaL+hJMhCEiY6m1DquupxtGTuu8JfOaRw2Ga1A+DfuIfvA/qKnuQ8sk2CLDFfYFnbka
422bxp0RAr8I10sKJq+nHjYFqOYOMb5T4f8+RTNEoGw9kgT1atwl3ebKAJ/I6bxUQwnPfT4fALLn
C7UumiCjs6GYE68m84vqAYwwL7Vf6Z6I6/fbj+EKewJxktKFgh9OeHu4QlEGxB5d9wrb+KCoffk4
Ed7BTfyt2vPOwS6LaBEnS5LKKiuOT1MehyO7w6j86ln1Nz5nFmh7b5GsSxEhWw7NoJiMk0PxbL/y
ywjV/sD1bajl9ZeoAUM3aQ/49f3JYIgoWaVaUo0riIBcMd/Ujl1abK9wK52rLSq+5BNtrxg2zzGK
6dU6LUce6/cEzidaMBzmi93VLxvBNodf3lLaHEdbDUA0LOk0r3nTL2p/okArmafp2sBBSm73JkuS
URoiVhbV/s5qSncDmG6WOFBjhKNksLkSKfEw76QFkqB2hNVfTZzPWmfi3qRm+jFbSs0zzHT2XG50
nk3Sq8TuOm9a8txT5z0BDFnECRlCpzUNxMHBXxh7B30rHjXUvSvV+nh+I5DGgrATmGSocsPcmEuj
r6z+ZhpcH/RrhYbVD9wvdtW1pS8StgSzsqFTrShAyT8NwWayzOC904T5vQKPmj10riTmRMwsBLbt
QjdxEWP9fN322Yvdu+H5mfpMLf+bhRuiHDzMMCF0oAASBwzwW18Xb/VS+k3fvDXK8Fpo7oMOYV6U
MY9gJj10mRvqah8la/5U6MaInozySs3qcbHgLQjnyLvVaND0KlDQmRwnMmeIptOy5LDomH/zzj0A
F6UECeg9HnzHHa+ArIfHKgsct+GXOSqPY1o+ktn8zbIUbSkHOEq1X3KUpKGinHAE4jIz5V3XUDhy
gd9yCxfOh6rxoyFL7GbZZWqwn0u3BmNiXAxqeklY8jQrLYRs+zcdjhVeZ5JLkAmv1jyPz0+hLCEQ
UcArupdDXq5ZnJdtGwK+gp4DSnX5wBO/rQ3Vr4jzMJSE+j30cPCb96x9JOedCApGU7LqVQO7ae00
6AcD1FQ6HmVvbf+yMzRZ5Am7HXPX0TXLrfobVJfQ279UvdrPDuSdQ22/QIjv7nXbdvNdHG6/4Mu+
CkfORU+33KC8VCMedDdpxPxfY0DfNhPsPayWbDzCZjemSqPVCVYS1PBpeVwhR7wzU5IdTcT+6k09
AYSLxgqB3pk/NnCkNs0TOK6XQ5bdDsjfmxKcd2K3cZUVbThb7NkmEzC6ae0ntIlL1dw5z2U/Rdj8
ekVdGpuvoNtW1F960JHSp7L4+Y8DFXY8mw7NujgLSjY1iC56O962RhrqhXWb5LA/yp0721yhZzwD
x/07NafQXehh5W6QaeWHq6U7oO5PTfVvAkbE8jJL7zMCieu477o1rIv2lDkOvuvkcau4gQDwS0vT
E2S0Ux8qgReuXv5KR9oeqhmiepA+XCDNrN2D+PhesvZiUYx7M+lVz7KqK0uFxvNE9GsNcI3IGK2b
znBBwnSyzBt7/gSHi2igy12WsI9EtzIvm9BwAfEL6sioNJmoP3KSRI05VX652pdlqvuuWjbemOvc
o0BLRYkB5ac03/SdewPACUAt3PEOclxRpitxz80nk0CJlzqPWe9cZmt1qJvkbRqGF9vkerAY/Utd
kitVd715aQExAFs5zJTs1zK7O2Ek2V1EBKDdF4pVDBZOhurOsp7G5A81fphusZN3fH/BxmH894Jn
yDgnR8XjDat9pw2Mpfn8VDvqNZ2rJ3UF5fl8wH6/5G3xdqMoIysHZQH9q/gzwCei3RvA94mTLd5m
+rKwtH6EFGHiLvdKqd7yDK0n3Tp1dq16RDXeNWU5LFkbnh/I98vadoVljb6zNZXNpgi7oHEOKBCd
ivfCbfca0BJYlC1eb5J+ytslB1bNLefJ5wWENIbyBFH418ExHnmX3btadZmMMA+1wLj3mhEqM1kP
cbrRuVvyNWQ6yQN4puL86/VTlYMtAFUBdN4GBvfh4gK1WB64SnsAfGSHRPrZh/zvNmCLN6RJbxS+
wC36YIOjPnpQcwgdvwu2+399cEPzsAZuWMNg6EFNQWbbagH7pn4SYKkt3pygYK6n1Wq4h+bXBGgp
Axq3uiCAG+kev9sKRdMJuNzIPUKKHD3084EgubDb4i1q6TQAunqEtLs52etxAXi5c2OGY8BDFtFg
T7FFcgGxRd4hcxZYI88JkH403HTBu5/LneWxR/J/YLZJwlrkHtJM7QtbhwlnR+/L9Rez46rYKRd+
X94COPTvLcbR4BRtGRBIcVq034FEezfxl07jp6R2joNZH9lAd+rCkm1GvEYliUYXkmN1msW7o/5Z
28P5jy2bHu3vMfQaqXF8FfjWmeERoke5agSJ3QT/9nhhU5mVVaXVhFBal/WAShSSbOuiy/duLpL7
kS0SC+vJsczcTDeZcaR1MDcGWP1i0wakPv9dGvtmTZJ5Eu9IilZbI/p9eJEJBZltIRqPJbq5wQrL
Y6g/D4cSRIlgt1f+/eloi/emuZ046FcKxCHX9yQfILvTe04TuOzH+Q8jiSfxUuEwWKn2FU6XdHPe
MNKfWCd7wkGyZwuVkjyZZ5KkK/xR+ns+4eQFUvv8r5b0GGyRPjj0ZCSjswlja7h1GyEN6VMH+42H
ja9anbIAuPA9OTXZPijSCInr5I4G05oDQvegRwwNjerFBroetgWRe5vuLEEJUAPKq3+vwXZpgWGn
UC8nxXpZuP1LywF9rrOA2msfl/C3RlKnHIZcAxrFspHYTeWtQVYNWQD7RXrmJa7rm4bzcX6WZbEu
7AmrPkAI00VsLH3jqeYctPbJSPZ4WbLoELaEsUGJcwT27lBxs/VqTmLYNuzYNMhWjXB56EFP1M0W
3JW5us7HowUpxbY/QD50J9mTzIx4KUiyhjsthzQdr/U7RqG/ZBR+xvaMsL/PWW2R0qcVjqOlCXbL
1Cx/zmShgbKOIVwAHniWwyxsVz1MMk8ivU9XrLRmFMsor96s7IrRzLfGVzb96zwJO4BaOpNu0pXA
ItG8aYcpzrrsTzfvZSiSEBKpfbgOGSRLsGCmITbGY+I+ng982bRs7/tSJOhGa1bIimmZqpvRRXky
4xErb+Zlr8Ivix9hpatdSUBsQXwO/alBDYIfXXUn9GWxIyxauy9n8GdBpuKNG/DiXuMLLoCgOSjX
2vD73+ZHWLoEt0+OXBiErQX+DQYrZr+v8kcr5a8dcEbBv71FWMTJYlnMMkBVsIt35FB8LeN8OY7T
nkaEJHpExh6x0el3BhubRJajQWBoh5ysbfRPP17s38OwuZxYAoX3FEJjgHcddTI+z3P21A3azp1E
EqViF59N7qjnBRoRuZF7S3dlANhVKlfJXp9TNj/C4qVJaZoJCgyHll4N5mFpdkoqsudui+LL6sr7
GRqro4HVVb+VRu7b+h7LW7KsRP5dA4GpsUgQMSM8rNcu8RX3jdXLv8WjSLSjnBnGyBH1KugC/L5Q
W09dTxUcuM6HjOzXCyt3XscpaTi0F5K1DQt3vNKKNDbdf41IYdEafFIBBUIF3izq1dNyBwhVq30r
HFhmWe3OHMlyJVNYtIs5LkO+qSHNPkS6wwzU9+zQR5YHH4oDDfjtP82VyKSDR1HNR+7A6KA82Tls
M6xbrXk4/2xJfIpcuql0ICqqA0HImwp+FWpAQXz7t0dvm/aX0GeOktcGFMoOavuW1x82f/235wpL
1Swad7VrhObE8khppoM1ZzuPlpwnIluOOnSaamVFSyWtIlO5pO7gTbrhTezaTe7P/3zZO7Yv8WVa
nNForSJFUdsuVz+zO28uwGSlj01uh6q5EzKy9Fo00+mXpa70xYFQ19X02l2akfa7frJu17cxqI/J
a8UhREcDCFucH5QsjITljLoXrwjddBl6GmSjwj2irNPOBUj2cGExdzMkt5tNzsJhgZ09runb+R8t
OVNER52x6xxiDvgSeQJcuhPN4NZZfedlZR+df4Pkl4veOi2sdk14FNJ4yEyfEzMc1D2XDMmPF610
6KxV+WiD3lFuejVO/VLAL7PUmsAuqj2vCdnPF1awOxRZrW589WkkN31THgtzl/QsWQa6sIrLJC+Y
5sxp3DtzCNGnK5AMbt3WPMLdws8yNza1PjQHKAmv8wub6EOWk6NSQypBV44gtnnmBEZNuWtyJZtP
4aBGB7aY1gr8CDb9MIzW66vRU2xkxP9myvI/nJ1Zk6O6Eq1/ERFCgIBXwPNQrnl4UVRVdzNqAMT4
6+9y3/vQ12e7HdGxY0fscx5cNkipVObKb/mXA7KsgSfIaM5mCz2sUj0YkmdWe5jBUUv+vtiuFU5/
T5H9EVk05qgc14O7iVlad/qktgbOpjt3AJ4eHJP4LKfiJNIHLqJufWvq58pB7lzsfF6G4+hVeG6Z
8+LRT9s8TOGN/Xlt+V3se6oDZlSAwR42PtegL0r0fm88qmsffXFyV2gMjT4BJ+V8ck90Naz6135r
f/SoqMBKtxqj9KYg8MoTupxwy5rcH4YQL95VJzdfh8NH53/8/Xdc++hzkfaPN4656RxeBwgCGm5j
/dPMUMm8EbrOH/EfPYDLobaadLXWARYTMdZu0NlD6agnasDe8ITYw2numRb0xs/4PZ3zX3/sIhhI
muZkCmAU0cWJez8twMRFW2F7/udsNeevPr2Yv00b+CY+3LIZvRKALo10IJdp7aICQPnsPqztYlmE
cERv2lXbRT/+/nquVe5+d4X+eD+N61lEN1jB/bL+tBPgcRbBO06ZZjFAkI/ZXn4U/3bR+M2J/uNP
OQWjsypb0Cu7VWPSKIP58d9/xbVFdrHDa5TF+gL2ZXCzpREd++VouYmT6V//9vEXu9wvAzYW1nmX
EwhIaNzBcuhsJfD3T7+2jC82ugv9g8aoCD49eMUYJgyMH/UIfgAK2hhWG8gtHMqVgHI55qX8UKqw
AMPDRvYTjTOIuHr8tyd0OdfFcpepUuI3wGFw7XTj3jXAGAfzP426+JdjXXR2Oo3hW3x1VFmJGyZp
V9xYlFeWzuUgVokCLxj65zOveyNQLOX1XWnfeuRXNvDldFUA6hqMaWElxfvPpt5SmSa9NABfAiOQ
3aqHnyPQf0Sm3zv7j22lagsqGo1txb3HyemXUMNGoAXB5nxc/X2FXntGF+UxWDzrVLp4uxDYRSz/
ls3LeBPVdaWf/ruF9MfXD2yTztmAd3tuFfUn8iIT1PO/yoObWAeyzNb2AVLUU0qi8OZ5d+1vXmxo
4YdD73V4ZG6l3iGCfi2b7ifGUraiCsoIB+Fb1vU7YKsXf3+A17bexRafXVVV5XnrdaDzKSg/JMB8
f//oawH8cqaqdHPLJjkW8LhEFywu7+sD/F/+XzrVQp53uIU2uvIrLmeqGu4qf2RYzaih7QxrViqo
b7Rsr330eQP9sQiaWuWee6Z19eO4cj22m8L8xrO/otPzL8ekAi7dWnI3XTtuDYKImJ+0dsd4EN6P
yhgrruwJYI+GLXvb2rq6/beQeEnRN1WTl4agBuClp2p6YMh3+c+/v/MrO/4SoG/NXqi5QFGnHfwn
aeakC6wl8I9rR+Q3ytbXCkeXJH03rdJgNLgut4sJOsyF/1VkUbgwi3mRscRDU/rmbrz28i9O73Hs
q4rjDF/ZhV5nE7vr8+zGuroSuS4nh6hhYp417uW+LGJpP3AOPRd7/ftruKaTuLS2oUPArWL04cSy
oTFGGcFPPmeCQNlub+G4rwyFsMvxIEdzGeqzw2e7GJOzGHxAYy7uEpIIGKQED2TtvNs3SjL//SLY
5VxQ6IQYnWgxUIiJsXVQuMk433IaAY/8P48pdjkF5MxZb+NGna1dzfeerjD2XT5PVXVUcG4acDoW
qMyzRrq7LOi/K1IvS697mCb2QDEzHpUwNAxw73aGZoH61EOXp7AI6e4HH8kYp+EdL6A+hgHL1tQl
aqrjLuuKZQbln5Adhk08P4V/dr8rjbtpGlUtOR10os8Ys5bLdeGWj31adRFcSd9cjCpEAh4VSRWO
xxyTRa4PenDrA7do9AAPjtKZEjtEXy4I5zLBXJAXAUwAGkKHsRmH7xqPAo821nCKCD3Iko065vBe
jjyi3ogVfFp28NO007GzsgUMg4aoK9VHlleHNASfI3DHbRnqXdu5D13NXz0Yf0SZOPMO3Po7daAy
7WgDTMKwE1O9MUXOljU88bpmBmkurIuYQ+5GtLzT7fgMmOe2HEs416vwzpmQhoD7HflKL9A0OlQ1
ySJYCURZXjfoZzc/uiwYVjwoH+10PI42O9glroRzfqhle19p9QxjEhXJmpwc8IiAPQfuyTk/4q4d
YOUqFrp2N2mn0ySwxMlV7l51bNHmGbaeKe5cat3DTVBF6I/c02lYQpKwpLp7sKb5pRfVMR0zMI4D
pROQJ3XS2t7Ra/xF6w2vY9U8woeviFzMxpezPvj834oESMv+/xMocKpMNQQzcSyEfmQy/VG2WYkH
fuu2+t9Bm12KqvoUQ3DEQ0Ad+aGXYGWlOkobAsk6uxWzr+zfS02VruyiVz2i3blkMD91BztpY9zn
ErFRp7KLpvUt3fa1H3P+Bn+c16wSnqwpzBlFrWJf3HMDUT5vYyu/BaK89hcucs4JHfezBA2VzzLf
an/YTkPwAfdXaCvGG/H7vw8HdglydyxVEQlNzKrRPfrs7/UoY+JUNxKza59+kWMSZZdOKnOYteWH
YHiq/F06f984eK599kU+2WSeBTAJXnS/FL+nRbtPaJzgOVJumhxjYv1Bxrea+le0XOxSYlUBt9UB
Jh2uwNE4j7rwpPejs73JvFBJ8/OWZuzK4r2c4gzIEMJGD/tjHnc+ZjymfL5RHbiylC4nN3XNB9oC
NLpmLYN9gvE2OIZe86Y4zhPGTf7+Tq68ksvhTVUzFVQS5zTmXFm2TYv9eMvh7tqTudgK3jjbwm4A
enDpuyVP7r+JANmlkllns1sFHkygNfvBWpKEZRaHzPvHB3Kx/iupy7yHGdMqID7wJVkkrE0r3eXf
H/e1bOJiB7A+xFhzgKSe4x6dZhaG8fYQrS6qicS+vPFHrlwd2P+ojEfXmWeKe9sAVVu+zrfOg711
FmR3y1f3yqq5FBJbHvUrcy5shBKQdqEWdPJWruH3f39KV3ps7H/kigY458IhATLU8mGoIrNpY3VA
vuFGmJHFUEIMpXdS3v3juXApX3SHojV1ge5khZp+A8/evoMr7O7mKO6VrXA5+uRkzjiYCp/vAzHg
ZkiD+T/VgdilgnG2+8wULS63djUkzRyuFKtjf/BvLKUrL/pSs8i03RC/wx1H+p+zG89qBHpo8/e3
fCW+XeoUwylk6I+jB0aVs7AZRnhH91hkw5uobjkcXvsTF1c0Nx/T3HgQB6rBrFT5FbZgs9pfc3Cr
iHXt+VxEC6rnfEoZov9QeSep8iMBja5l9o2u+ZXGE/Mv4gVNO6p8G+X7cO3fyScDjWq7Gtc2boW7
LgEi8QVDvOtpV63+9dy8FCW2bZsaUMLLNVB6zcY/gzcS/Qp7y3Eh3vNlfSOLuXJTZ5fqRKsMprzW
LXRT3ZkJirZ6Eupg5UxDJCYMFUmMXqau+iiE9WHX4qGu+mWFXD6a/FvSpGs5wqVwUaIN6xECAV35
cpaZ4CYcwwmp3JOlSqb11PxbTsXOy/OPtLMtCEyC0QNfFzmk5ODsB1DRVbeC5Xkx/28hlV3KFytd
G1lZKEK5K09FZy15Htvb6uHsiHc7n7qylX4Ptv3xG2g9NvDawLjNTPuv1g9+TDjZRy2/Xct5+ntA
uBIl2UXCwKRll7TB0etPAzJ0Fs+4yfz9o6+cu5fuA2mYE53VaEl1IXlzfIZq6UyWRHobWbX7nNAb
f+dKPLh0ISiRCfaA4QCLWQXb0TgPZqgeMPZ7Q6t37QldhAMPeUnVuyRf+96a1+tW3Ioz50f8H2vo
UsRYlAUcblKkgUPcJ/ok7s+GPQNIIWnMXm97cV/bcJd6xrEsGp71sCCSeRSs4KhzdlPaNy8kOXMb
bsWwK2/hUtLotiZ14dYHTTi4u4QtR+B5Fbk1NXDlJVxOGjoVd3gKm/W1NWKcMdh7U34jTlx9POcf
9McmmywDjcmAlr9jJ85SLrPlBKoNJqUQe5MasOUbR++14HspccRMrx9w8tsMjMTLcj2vefL925Fv
3d7ITK5U+Nml0NFMLTM9TFkwjQ1Kw5mRai0At2V79/H/xlf7/eZwxbU3fnHQzznsoMMOMdB3zII5
/pYa/djOt4TWV2hH7NJIgA1+BuyzztfBgcAHDrQeIJbmnVnXCbujb9Z2/plt/c2tlvO1n3Oxz/sK
wzQWw4EhXLEnQfjRtNWa3Twyrnz8pexxTLvGIgS/JsO4P2XPiv+aYDX291B77cPP/eI/1rACDBTu
dTlgFvQHqJZRMXx44a2dfQXDxi4tBLKi5VASYp5bNZHcuDHi4MrZVycQ2KYXP4/cF9ZENHYSjFMi
gMlP1PzsGvbQmLGBBcPq77/xymF46TZQq4KB1Gmjvti/0jExjEJYBX3A+98//kqEuRRLOoNO0V7E
4IYDqGn2Od3qjlz73PP//8ercQlcGZX2cFmo7R/eZPZZrm6cTDCnvfbiL47vtgictG8ASS3zFE4b
hfeSCYDQIaXZSV+tJ6lPXhd8zIP7AEx0E/GiABW/GmjUuw3QoexO+va+0N06tEDPtggmyIpy+GR5
eGwEhuKlSz60ngksw8JHyyqzKKUAzIzdT6n1onHrD1apna/dx7al+zmFW4odFmc/2+otLexXKy3o
StfoYxYVKjUS1hlnTerWsrt1rQBLs1+VKqeoya1dOqBsXdXsKavNhrrq4LR1PA1AmoYAoAJBH0Qi
yO/rpl2jqr7rXPOtJPUSn46YIBs3RQe44WxUExdOmkaSUHs9Zd6T8ftVFczHmtLYL4svMk8hKP4B
JtAye2lnx7IEJtzzhrsSdOQkZYVOFBFoBFT32qlPQgTvquSbkmeHLp12wnJPRNVbl04rMdO7gIdV
lM9Qo47aW3aFhl40dMeIwgLAIVLGAcu3U9DtaE5gxqXqj4YMW8On97opnvuUfM1EnDqvd3YhuvFn
vO8nqvCfKPuWq9ElT3ya93IqgfuH21pEIOyNrAG1BbfuYHB+lvYVJb4BDKf7nIL9JFkIG6ZuRxwJ
NC0crPIhOFROA0cOUsr7sqB+4jfuhz3SeQV8+ocO0pUQjohhsruvy+EXH0kcEmdl62kRBjKGeh6L
13+sM/sutc6wT0/Amo+8pJ2/1RWwBlWQoj2unmFYkEaBJb9LaQG8OINFK7R1tKvyUajMj7qsL2Ja
9Mc0AB26s561ptu+H155Pa+Ep96AZf9JZygka/+eh9YXE164JHaQL/I23YSOeSyl/8Rr98urs13I
miyy5zbhvXzs6x6T5dI+dKhWoZNSLoWNKXQLQy6gPu2gxXkdLQwbMcCoQX/EdCO4ZrERbDGLetXj
zjqikZNzkrST4nEjrLUssPJ4pZ8xDLUbqfwFO+IDLM8+xj7ro5INp75357hu2AZ9Vj+ito+jt7M3
pu0f5pzh5KL6WxqgPeupAWCme/BmkfC8PA0QAM7+cBo72I5BuBtJS+MjHbmqFMti4/RJN+T3wh+/
KsfeWQrEvXLO8eoJ2iiBeMGcPXASJty6XrGdR/krt/3XwoMFGwjcH+2UId9TcwlYU/HF2XinB2+f
dcKLRZd6Ue6Vu1T69w5YwrPFdj0vSYQVd+DUf5pDZaJSgFjVNUshwnA5YrLBWOldF8AYMG+GiJC+
Tio1fg9OB0Mu+a6q8tueeJ3MRa2WphBubEb2rVr0IEHEiichHsJ2fstb94ds8pWuvO9iYJ8hM3ca
6tE4V2yIxwCgfl+cOczFSy7S57HLPkmFgpRmetXT7sM18wsN641rO7CysOAJKuf33CrcWLOwjKiw
tpTB1l1My1zAK6EbVq01FBGpeR2Fo1VHGurCsOkxge82qzyF8mGcAmCL9Ka29dNISoQhrDW3H/Yg
FGxp5aw5KUZwNKSTeEX77NX8F826va/NvhsUSKQ0v+eNtYCSsIqz1oWpvLwbaL4aegioGAxtF5WN
d9mLh4lqjG+AlrXzUnpkHUgvQAUeOrv5xPwnX3qpvU5l4CYwpoPtfbqfwgqSeqGzqNfOV85NHwXc
nmPb6Q4lsT60nQVgq5tFoTM0P2nzlrLqjcAXZh0ar1gIWf+cWh7lY/Dq2iQ2xXx0bOdYe/lqNOU6
KGeY3lXpe1Y1B1gUCxj5VQ+52/xyIHuZjb0nhJ1moU/lkD2LDk+HNM699GFgbqUi8ap50QfFM5v7
tQn1irr6PqXjgrTO28w1wrwFbm9e7bXJRTR0WaxL1BM5mCr4CjgTRuifuwaxzBp9/FeaH6am+8Sd
/XGoixfCSVywikcTgxR8LJoXPtcq0iFmanlt+6AmkENRAkVp0/INl/Jl63TY9HOzFjJbwSHkIMNy
Y/L5TQbpqZ/t41w6qzHl313tHyBd2Lq5kwzSePg72a5o8mc76498kNvKUasmI/deoaponrwHLVgb
AyNQRbIZFtDiidgGPjxujbdIZfuWqRoUqgKgpzabYlEXOzWaOAxoDZ2VOZRgdY8gZzLZHnubJaYI
f3AXINeAYoY7Z8DY6/Mi7VOoczr2ABfNMBK98xVm+alpvTwqLKeOsoDDlHLyHwher6/MfjShj3az
tchI+tgx9z7N6HoWaDUrCMgWjdQL/L7HsgmcjeviAj7CBWbyh3rh+IUVNUTkaEHDh8aeepL4Fk5F
nHOmYk8989+08JO84Mcm9EwkXXeNnvg+xNkUBp0XUSCTIpgVbWxJoT41W9cnh/L89Dlgzb0PCXz4
XfbzL22yYz2hoExD6UQKDqRDPyzZzLccJkkYGfziPgwQWYtMQPAmhorv1c4gsAtFtVLEOYp+aiGJ
8sAUcocyhrT+uSHshbXY3GjKd0mVfQMaF4u2P5JiF7gWRY2Lf1jM2c1s+uWn9SPgYy8COImo84cR
Q9dFPDPvNGEoKfLRNSZBO67aVh0aF75MtIx9VGBRbQTpfHQPhcUhZwl/hGIco051W4s2WeyRcQ88
phd158Nm6i0fizNdTE69hitGYotarGfsN8LkfeOBndrkBnEl28KVKMnarkiakD4YX5PEwM1o5+NU
jHKU6pK8wvNoyv5bGYH/aPoZi6y4B5oIf2cA/qqF/RQfYQbl8mM1DKeUc0xNZHtNx/2ZkVYofc/t
fGMCFpPARlSW8CAWdXjP+vxwJhulbXGEn9JBCr0hU4MgdnbrYW6smhkLkRfDJpDyQVYz7sYSrBSC
T6PdoZ+xI0xFVOJ1HlRFjoBcAtOA4IyHMEeqXkPaP/c0M/GMUymecnffhvBUb9HCiAbNP61WWXEt
RzfSXK3LzvsSNQK1LE+hF+6UZsiDFNlLnr5kZQgcNzX3bi+fBka/Cz94Cb12F/JARCaHEZfXFVvJ
um+TFyLG+X6PQPRJlHdsWs1jodnGn/2Fzuc8Duaghr/NtG2HYaO8Zpd2cuE1dVxT/qY9+61o3Jeu
7arIJv6aOs0r81qklGreWgbRrmjeUUEtcM6E+5HwtaCg3IErCrrnnC+cM59JzS9adkfMjB4yLb1E
DOkv5lYfjkq/8qY9uNaAuoLo7bjm00OPhCAKOwIbrZB+Zyma72W5ABZeL4K8SQz6g20PTqmy0jqB
xzgDDjV4Lppy21tIvaGWiUxqL0ePJ81gB9Fk1VZEW7WyW7b26wmZRCeWsK7APH32CgX3bu7JW2DS
b9sMb4ZXp6z37uYOZoqWNb4b4m7TwIFehbfoQzu7tmdxINSdCKqdJs49RIRPVCsUSSaviSdtPkiZ
b2Ay0nyVw1REQCglXJ9By10Bp/CJiDgYFUQfVX/Xq7Pwwxp3QVfHYKSCndXCJXRI+bYASagJ9Ang
ZhVj1Mgsm6o8jPa4HBAJ4DTQ0BiYrJ/SpyurqJ8LUW1dIh5pNxz7vn0MA+T8PU2XLXwOI4vOZVzm
FIO75q1J051/BryMg40RTQjSqI4VPNFUK98x534H0ciBtBYsiNp9lvr7VNMDt8jDnDp3dq+2BYMH
gBF6lfPQAaO92ctULtDIdWJRAmk2dvfeYH/4IaKW4J9eQxPulfuMpt+TBUUS7+QPCO6S2uRDVI79
O4iH06IBBDuxVM5hmVucUhHcmcGO3JIkmYcrNFxNyk3bNg8Fc87mEi/ZVJJV2NIqqbzqg1Jstxma
TnwF1GzxxZZ1aCG54/pUOGLeuKwAVAiw6E63UT+J197nT5PwcHlCtEPWurFGickjptbpXD13fbkr
sL3BgsPAkPBNleSu+zqo7GmeJid2JW4yc9l+23IyMSk6yKtxaYxsH3Ipb2JBLAoH290OjwCoFZFf
N0+NY9/3Ov8EQuQY5MHGm7tjz8Z7H8mr0+0qkv+gMHnzjbybHA1BQhBnlbcHKkPhztKwpIYHGKMF
XzohUgO/bw9tAYcw9ON9Jo9V1maLxm5PMIkS4FLbrzKt50Uh8q0UDRzuRj9yZvfLgklBjND7GaJ0
WAxehUuCWgwteGXVuLQDcpDgcUSmDvdlFZjYkxnuVJqukQWHi4m7RxsQJ9DWG0RSnsWWxQ+uQno9
VrVYNFaxK4U7Y/SxapJOkJVf9xDsGHHUGgILNsUztQ6wer7zw61qSo634d2ntv0rqJs+GluEXIuU
O496a6zGY1fbP3u7WCs1bWQvwoimzsE37drN0jLuO35w9JRYZnZip8M3tTr1kDcA2wSOXhbNuLFg
Bxj5JNyysvhR8v69zp03qzN0OVPUcGZi7oIMpp/whKOeHWeMLkfXX+kmWIkqTMLKf9bFeFfgy+XS
WQR95sb0fATN1vhtifTNCYtn5Ja7zq5e7Kl8DluIZP3wYFq6AdBEREGLGlo2v5QWbhp1kT8wMq8s
F7fXPLceSO++9Tl/KkexrBTWiuXzd3ce7+zSW/CxeWkKcTfN+Lc10Pw1p762lxmStq5r7+ZWb3Ej
j4tWnObRBz2UDRrPoHzqXcVOXmX10dTB3m8YrTaiuoR/oVMveti6J3iIH4VPT2Pp/WoQ9kVQfzaT
J6FUdwEXHRaebDH3XJXPdCTfU51+Foz/wPR4gbMjpbE5z6LM3PrUZjCJxUPwSe3u1zCpLGZ5J8A5
UwlvXD92QRrkLRIwVpQNLBztfVBXx6yz3mof1owo0ATwSQ94zHXzNKbkGRnkfdM2e9o26Y5M1RAN
Qzog3QkR1ex8i8vCITW460uHP9mBtZ8CmFTwWSAnbKa9FnoR5tnGcRgMq7txJUeYJDbkpwHbNJ61
/Zpn3X2qqmf4Gw2oDvTHwLNwFzWLsMONTjixyVCY8KF6pe60CwJjYi6LNnE8lE1GM/expOzgnzN2
3WVPKbYOcL8FHtfZ/EMP097xzFqUYxLazE6GUL4bhWtbGYKCjFYQS1zqvyPDw5Rz/dxWwQ/j0U2d
wcx7dHYjJDFR67SwkDdk5Y0Klm22WjSeXuos3NEZnm8QCixnUoPQVOxATuxiM/XQkglcZVD4EiF7
dOV4bEu7gCITyVQVHKgDY3qpcDI0uMwOhjz1nYP9Z/Fn7QHLiPUTO7RM4yxgW8e1mghf5qcIqx3U
LsiCfb4ZBdLAbNJ7XGu/a1BqIxmKh47av0omvjt/fBoZOZK2e1JNek89f45wj9uTsEWstp+KSi8z
2GKoEpi7gRvYlws7Ds/Cz7rZeMaCUrP3vkIWLIoq3HELxzmKpx8Dl4ghlfMYFOO3S+hryeRq7tzY
Z2dnTOhVy/yJW2MLD8gxcUjwxHGpdbBj4x4S73Y0S13Bs9z4NRYRsNBNrh814VFg+F02+k5C3AYy
YckeSqGSqu2OUoZ72XvHDnlmqPp0CatsHCxC3GuP48QuVo7sIQ4Ebt6u1ckGwyKudPWj9MyKNv6r
g7MxL+cfvPw2NX/IfVQUp7A4UcFL+D7mJi50/6DOF7c8c9YTmIA1dnmEe3IRm9J7dcdqH9jNY2GP
D2EdPIwooAXDvHQmzKggtbjL+LDrcvXiDeGysbsVgb6ca3fRyWxnfO/edOS15fS9du1VXc1bu5lw
lcc0NLxC5wNBCRsZykcwT3dF0CwDFazTfFo7KXJfXi1qnTZxW9O9b5VfqGgc4L31hILJwZfGwcU1
/XYY+cydZhvYPXwFx+CFWojwY+8814wsZC9fuTfaiV2aJ9aRZ/i9/NK6niNZBkvLmk+BkbsUKTKs
R2FBkINkWQ86FoR+5FQg5oAXX6d3Nud5RANcCz1HvLR5u01r3LHCvIbXZYGfUrzCNujen8HylXO1
BMBOoDrivo5N9akqumEZX9pju1XOvOBVm0UkgJiW1Lhqw+WgR60QZcCDCeRG1v5P5Yu3DCxYZWfw
/MtQFEvvPB/7uih3NGy24nzInm9oaXpvDXzb0mCPY+Op5uldJciXE6oj/GlXYddtcq6e6xIWPYFX
xsxmW7+hH21Hcd9CdYWE2cagTq1mWka51nFj5i7ylP42Qqxo2byokZ4yGNTq3oq8oVpk3Zxg1uIO
vqCnfCSRxCwDqqAIg2nYwNI2PCGX3Y4S0LZgsL8Iqk8CBTSCWyzP6FM6qYWNpjb11WEKIDVo0wdg
eJO5ll9d47zUIlwrwcnSofMnGgzPZc+2qLG+T2UNb0q1az3cYiwnzgb3ziu6H+B4v0nbXWf+tAUN
YlNZLcrCOYqV2YoXqH9wWFc41Tknk68dzhyEa9Df2yCuZkxiIs9bDm3/WoDwjDxQ4kciZfRgLpUG
FdJEfvaBp9a6DemyR9YXhvb9nHdPAFkf4W2HNBwidcvz7rCtD6kLGmrVRwBtkgSmcz+BwJnikYYr
6VmoUTpPeVEFcevppOZWE2tjPddw5o5Rzt+IrHixJS5dHPUtPlVxV1f7NnupU75WpTrnUOseMxYW
sCxxkI6JVmSnZbUMKxQVcG5BU5eALLpDofoZKXOkyiApbG8NK4JFR/xETN1y4M7TjKqT7MtfyFuT
slJbhlrLjP8RD10oE5ycB2qbJaqrd2d+ijfpxKlcA52edz8ovu7hedsUM3IvezVbQxppLz3Cv3YJ
khbWk3syXOBQGWN4bqBiEHwPQbg1rniHEn0xBOnCr71FgMIVEuRmE5TkAMuBD79zHwrHeq0VCKZE
LWoG/r8rE0KrdQMnoChwwtWIeBBxafAOB7rx++CDpibW1NqoSqwcA+hQ1X7R3Bx6wuC4ZuAI57X9
Qg/miPGnTz3MO9LWmwmS2KivxVHBm9d4/j4M6wyDAMF6CNV6luMvIdqVsugGBorf2jdrtKT3Vd6u
OA+maCrct7LGt4Dv9aLUyN9c1W1sEMz8In+SobkrFCqSSBH5RO66nCUwyXvvQDX3sUhCJXcUusfe
KhFjZ++kqQvDnX7PGw7qantE9a1G5ZVs0yFcOA5xkDHLdeqpbWd3b62cPkaJFIROBFmSsaKwttfE
9/bgYKHoiEIcbYcVMCunoMm+g/IZ1Y5lYannSuBAM2qKewsBPJ23XYNmRG4BU2bVaEYwjSRIPksP
12HdEKjn821my7j1kfV3IT3Xy2BjI4iONWaKvLJfCzEsMPy1qse53wTI9cSUfylo76NaIR0zdI7a
1PUjLH9EFVeiIIrqAgmfg+D/cHQeu3EjWxh+ogIYi+SWobOkllrB0oaQrDFzLOanv1/fjTHAGFZo
suqcP2a3ZvitBItsG4eMNhdFOLzvJtnjYvd7g6qEHpzMJXR+GdEigjcGonWzsHadF111H6lsfvS6
+5cZxr6slQZeaXx4Zn6KhyUYaw+lVByaDhWMHJBkvF9XJz57OFaKrniprfaSN+N+dLaecSj9GfnA
o1E4R4csH9Zgl0d3zn6s1iZMjBbrtvubjeVxVIo/CtZeaY2RZS2PaSqORUbVYGXsU+YBNx2fsL78
lW4d1k5ybmIVbTW16Pk/Jcss0qjU9T27euwL9w+dS3vN4wx1k6eiWN67Ut6aEZS+0gpgxN695dYQ
TDGl1RMLA3c05TW18xuj/g293PyAGXaDVp9DKykoNfGGKZgsfOAsa4RAn42qeqRc56gSo/YBLD+7
ac4iQ1C0oZdvldBPud3vZoOT3lg/ykU86RrQiYOW2C/cbqRpOHl21rSni6uo7of6eWv6J6dTP3R2
fdmrd0nI3fbLDEPT0mWBtcz3TO21ouXSfckmdYiH8WDAcNqN88+m0HFo7dL3nMm5THp6Jv7D72NO
AOxvaZwnFFY6YBM22MqkYbNQjnokAOKlms0+nLr2galV+V5j3OKFVP5iiH/VUEK0pR2MjZqjuoQl
tQVwvms8uIZVBZUYvqaG0F0925Q/2/XLmom/i67Qj1uPMiWhj62OQ7R7GZrlqKp5n3s2+0CWgQTI
x83aIrrhgjnl9PTK4+SJS1oPVpi2Ke9GLHdlQrKOnTiHdtaejHE48p48b/gSlbkeDbVexq5vdqZa
XD8z2zqi78RfvfpdeNm3YlDtVmbzfI5ArCi0H/+qmE6FaUx3uZsMvvIsuoRqA2TfeSn14il3Bt9I
Fxms6fTPNXpmUj7AarknJ0A6Ru6C+dVSIFkqec764lUzh11alqH0tBsZZzivGn6/Rmo825kbNrrx
U88/jdHUxz6WZ2EmbHImjW2mOJRV/reNF553uw1MyScC+bbX+84g/9Ezw1aYtLhibxNzaC7QAuNM
otG6FXxDdS6PXTYcTYh70xz5XaXLWeDL2mkNVKzr2t9J4e0rOf5sciOIWuS/oiN+urfTXdzNRztO
x8DS6udKbjtWodXXmuWU8O0Napmeyrk502mLS8ymyV68rMW66+vpUm5tWBvZA8fdi9slaMs5Q9qt
OiXeVNDYuf0jfD3q5nk3SnU1wUTMbflvY3D1JaUTNm0UDGOQT8Owd7Pky/Dih63iR9cqazdrtQTW
Vz6d1fy6jHc31aYHOmFzvxjB7TsnfkxzwiQ63GPlWrsPyiZWuJ6ZaPTZ1nd12VwSvY6sYXzfXDto
MnlOFSNU5pXyNGl0WS7rL33xRN1rIMN458tIZlyCVvswxsuT17I+4Hj9r7dkuKT6fi3v8+nd2NW8
NFaTB0sxSD+vFjrkjeFlLMfOl47bBdaav6w66YXK5LlyjM2K6E19Lje93cWm/dRM8iia7dJa607w
j3Ut7bZKrE/GnHNqewBgcqzfCrj43jLPuOHoHBqXC8PA1em7vVdNIarZPNBhvpaSwclwWU2VMA9G
x9ua1zhO4BPvqeKmq4UiMY7TmFxV330Y+fqWWhMcK1kvQNLmwfLaIImnfQXUFBf0yXOefxlLQcBa
ZfkSr1lQONolHQidFz1ZiSm9I5mDpmC2u/1Wu/85i3oXxJcH0gZsHwcMf5MRP6SdB1VAS1PQrMXL
sLXnNikPTb3o2BPrjcMf4GiTYqelsU/o0XFL+yNErT/M02/erFu05vE5dtHU1cWZt+0y9WloAzfx
xqHVF/IAYRhOffa1lOKI6XqXFJZiORFhyqkcbWbyCjJ+pS+Mf0tTj8zJbajpLCGAZq9rRr3W4mrA
qEocc9czA5GIv1VRhcPoHIdCHrp8jGRCs/bYH9TCJaMsOo6bzww+txnAKHCiPmdj9+Q53U7p6Rto
6b8KfC6YFjJ7zNjRoq52dRQW0zWHBECw0V/txvrTgiys1XZoZic0WvntpoXgGTVfisF4M/RpCBKY
Gd+cif7WRRFauXpfs/gEdvk9uZKeVDgnP/eqA1Fnl7GZRSC18W/VJCosutRAhzDt+0k53Bm3WaTX
Ua93+QbHWnUPUtghPOo5bzzrNzfX86Qgc6z2zzSM/yw+dXOAzy+27Qmj5eNmZJFlT0+t1V1yt3nU
RPu8cJitNvL2ZLafynU7TN4Ej7aiQpFD+6C5L6WXBqsz7KjKFVG1jNnDNm+XvJdfTdU3+9Jb86is
9RMsx8HROztwPYogRrP7MNf8t7NZTKtaYQvTdpWXnCfb/YMw5aCl1QC3NCz+2izpITOpyBF1s6M7
dA1kylPb5wg4hhS/K/c1iJ8Ao80c+4bvj+ej8iLdE1c9UfYhd90i9Ma6CBYUPUE+bcKfqT3fnG1n
Q9kF6egagI3YYAnRKSJLN+ZT5cotWqo0ZiOpvoTmnEdTe07WipqrxbmpdYpMajY7Txr+1sVncksi
uxtPMz601Ib3BVrzU2Ec8tT8lV3xYNb9KS1GTIFapEkTM20R9G033FifIKwG5oQ5qSKdObMwhu/C
6vF9Ts3Bs9JP203fZzUejZ6hZZlyPpvGJm1bezbbZGetNTVc7teazieKVy49/Q/+3cbravp1qddA
n7aeXS8BTKNIU9BBAhxv/jTck1ZMoWLcRfrC2GGu3ytnlio/N+58SkgxwvZufkL1+lUqJkh6DsJE
jXB9uOBHa9fdKXtnAmWitfQAmv20ziNcNgR0yf5BoZoKt9T6KpaN3F6ocbDrC3oTvne3/fQkNd6D
ku4hbajW9gzOHKDgXBh/JtW8GPHkBJ2jwtSJaTCfTMfv9NGvxo2Jx8zLe2+eE6Hw13zUR9964u15
9Pb9OJ/0omRyXkM7iy+brvQQ/DeMDe3R8nDLZtZLIyo9dFZOfM+Kd8U4MO247mdlDH8ark4AwU93
Q5PTFhe5za+ps/wam7y6Loxq0o9hr1nXWWVN2FrF81DrT3ZjBwidOZjBoiaH69A5e+7yZBvT17TN
OxtVR9LOr/O8XZeuhLgx1gUT2CL3qRHDQjYRg9eDbdZaEEOeBf2URouug/GmHdK0qQgso3/RluKU
mGJ3T1NMRHXp6vzFEe7VgdbHh902QVXxX2q1r0a6/Uogsmpj7+w5WkoVH+U8L2HjwK1ndyImLfM1
8PoSjqvpQWkynN5mDpOQ1e5ps+5qNoKqPIvUHXtWt3jqvuLWOYGJHpK8gbdjZdCdsz3lWTjonXak
H4PQP3VtZ3nKPOspJwcTjnd8mzvzbBZbHiaTc0vk4oVUBybQZ9BUswYhP+oPYhv/bqI4zgX8z3pn
WuTgfM2QUy43rN9Y7SnJnMBZq4PltqU/mc0zG/a1bMebk3d7x5mfRpzfKOB4SwYZ6qt2Lfr42WUI
FHO1S01N+XraHox01o+aVkQia/aZqx9qHM//2av+aPb8WPyyuE9fmga2v/D6fesWl9hlYpxFu1uq
94RYXpI1dnRU/khnQ9Ru57Dgm9Ojh6g7v6sN9HsWysOm+RndrTqMmtpuHK5JWNw/0imxD7LA264v
DFcmmuYwb7luFa9ztBh5CyzGS2KZJsJFpBcVf4xOVwaL3YQAHM+oHf8pCIDVRa5TeaYM7Nn6jIvp
ca5XDrzyK9aIRbNy94h8kn1OawLIPROlW9kE9Zr8Z6lMjyZHi4PVLr/zQjgHbUMUsGZslygVbceO
vBhwdB0Lb2d3bEBTmURaZtwIbL5QW3gwQMakRZEznOI5r8ugEfY+gX9EePntjS3guLZnbtJCc3N9
p6VMfW4KO8zrBbrRRVqkId6YollTB1tl/+wqZeCJ4UgrwEizyh/01HqwsjrI8jQSQjybhv0AsHbx
dI+J0Lqh93sE7N7V2lQdMjcmk3Cukau417zBF+/U7mdPGSWdBOzMcWYmoVgR0eg0oid8bywHcxa2
mmKZEW0fFEnyuuVz0I2YoCqtP9jbjDTC00Fy2NlkOfjZsIJXjDaYlCgeS/RajlP9MmaMUSLbJ+m0
MUNHzg8298fKodoqzWP6qK2W3u0hfhxr7S3fipyrKlaMf9aPsXWv+jYyMElsxMUGGZyoyHBiAtUE
84zuQh6r5GxOMg5IhzCjbVa1v9n9c2dpNy9vSc/2QOMsF+B8eyJkKUApeEDnFmbmEHarsJAkxpFs
ixOP4RJ2xlN+P4zZdSfElcveqE111MYa8nj6NKr0WCF60OD9DDP7rXR0z70GE6Js+C1+m20nIlQr
p67Q0cv23FmdsRs9d1el1g8pkZtPQeShL0DKcgkEoY2w9wQhVEzwVXbpRocRh5N8RRJ4nTPtn4T1
DJ2u/ZttAIye4d3HOOfUp7wDPCB8dMN46gfvpzfdfzGpBIp2q3DEZ7VzbDjK2h0jTei3xJsvtuoe
hAo7VstAo3+8ojqW2aHWGGunbuNQiHPnu5bOkzWtINWVX+TVjRat+yljYHwnmDzNe8HdPB1XlV7y
0ngwpVk9gs38Yeks/Jx9RB/yhDQyFbS2+dQX/UG6QKOuF9R2SsUWk3sv0RdWQ3PUgBaNjgOCXaeD
4UmjNkeH6yU6X8PACUxplTc2X9Ww6YEztV+e6F/lQguMi9a3bA7lqnZGSXnCaiEIyZI/erNI3+1q
B+K22zeevR/k8iCcbfJpyg63LINoituLsLlX53V653Y2oiW3kej2V9WNgNnVEOhe+56YJpUgQJSJ
Ku5qijEoreWtlOIxj5cryo79aNr7e4gGPRzvlsLuYjbeMe+Re/HQX6BpnUvVIQQwNxUY2gqwNK2X
emuIEHMvtFqeGsUdk2M9MeIagA3tNhz5eDVTp7shZ6x9bUHfI/SNrvLMxEi/xhxRaZccZe3kwVia
0x7Pevs1xcO6T3P3MXWSV0ubn5zsjroX/DJMu94VEvWvtW2KGE144NlpT7Y2buBO3k3ZyxRWSX8a
4F7Ekj9lS89Vl03XmHr0qLT6CxIcf7Sr99HWf+EKjCPkGcBP95D1ls3+YFwzuJdAWIjrYuM3s9x/
sm7/6sr8nEztNumMV6xMdli0FrS9/FckY4WIuKMFUlpA6Ntj5iZHe3J+OZskSHh6Gu18Z8cUtecr
TbayZmJUI0D0JBO+dE6QhAvHkCO6yRTSF5JHO6V/2TXwrW6ib2sEyOBWGJdxEqdqbVZ0Vs1us4vD
ak3Hzh3LQ1kXB0Pn+iQfdZfb265o6hPZNi8ySWCd7M9kTv/Gk/tZJgo7kO2cq5lMA9K+WXmHj0WV
wncQocCPUuRUWrsFRHwZpzC3ZKTzC/ZbdA1+A4zBTXjQAZ9qaT5M1YSUpfhVJBbbnsJ5tEazIU+F
s94y1zukXswk1TmfjGtHGrbaQEFmLRkJKG4hQ2H31quni1eIrP80lMXuPTi2jJGdW2B34zYGfSpn
4M2pYmAs2oCgEr6VFEgqk/Eraj9kH02chIZK/66bCGCtzvVa4wczweHaOIahTPRLvDrnrNIm9AoA
EZXjnMu+rUOn0uawXTgsC8MRQQJ3dXPM3goTbZaoX5XGtFtm4UKG4E73jNx3+/hTt72rbWyXKdNu
1VQzQalrnqlrv3oHvVhM1GRC+Fqdwp/dZWW1eUugObvK/a9POzph0obEp/o/uWXPg9V+GHzOiWGc
TRY5aP7yxZUedHJ+auzqr2oMSj0XenFsGS2u/QwV9ui15ku16QfeBXwFa74zZmOHFvioJv2H0eQp
dssT/NRvg9xAm9fknOWLxRldujsCfQTRQyNtQXSHNrH+onvk0eiMiJlg6yvvksDyvlmZVfeU18Wx
aj16KW07EgvQXVPQnJ6rO30Tq/9mo0PVIXMVgHOEbCCcPwnzDvyzXqyPSxsfRKG9pQtrRc2jSDbY
TUztU7+t16QfOOJnXKeLccnq9U3LiixoTQHSOfTEudDRFsTZdnS0ZZdU8lXrWtTo5l1DDNKqa/FN
9u7zOvBK56YCVWeabbpITOAfWVr6ws2osAEe5biY95tkVMrvu2kBwBvNhQTXbpj0JN44vdG/HZiA
SNftm3TNR2fhS6ChfFcAEzOfMMKx53RJvguHm08KiaaQ1IvVlMV+IKnWJi8k1IaCkadGCZNC4woV
EYOekNyUP86b9zFgtI/tAW1Zgr8EccOSa1Ei5NEqoIR69xfpAYr3Le/P3ZKVoXcv3JFatpcj7ENa
wZx3sd8mMVPTXYCspixC0NLcOX3UdWT7Hbe5mF83Bs8wA17400CN9I36abwOvenQaQdP/ucZ9ubD
mNmRocxbKqqHPLXeDLE9ykS8iQKVe+2RAeD25jnp6uKuLXl37YHixamSQeWyYbeaYfuOWg6FSjnw
xmqGfxe17y50UsLUfFXGHPMSZ4BpPXYeRke/QzBzrmOmQd6IP3Kdbva0PssO7W7lpVcDUaiPb+Cx
RjISdKV6NekTDPvMysNOJBeLDs57EyUNQFU1NrhwzMgBNhxd6WdNXyK3zg8pP3A9t6A75GEk+qY/
p0L83TgBBmtVVyOLzZ1YNhdlcP+vSRVvR8xQIjoT1YglvyEKP5d2RgbZuSVsYSqDGN3brmL8bW1o
eic9YA16SuCGsi7eeS17uEk75qr/JRM50vqhCdUYfy0Ii9DGF2/bovZgXIAAwCmoNJrZ76bxqS0b
J8pcUs0NhPyPpFqlZLhWoH0dwzToeJG4N5axR9vwrpqm3uoSEiETztVc8r21kccaezsv8Z7TkQd2
08OubfYixcmUaRevRt7Zp8cyxQo/OSeu72OXFy8rwy4dIFFbb1tgG+2xINJyqDumUteX/C2AOzjl
inGpHMzd0KZFaDhOKEcVxabBc5dax3JMH/NWP7QZrH1bZ69YhF8QT4JLOXPo4jVAlJP9tGQWBe4o
b65NTbJYoSBbe5h9WiNJKSsfx5ZcQq3iF+DSk2XjBKkWF5WqYL5qT8VUHzcUy10f4+g3s3etVJ9Z
pp9aD9Wog4hxtorzNFtHjr85RMh+cFdsDLXzaHHIQiU7xOiX4pLJctfl3U7r43NB2A4JFBr6lOxK
iegbY96fAo21BYwRDLOW743S1aKZXqhw1dNdWbXovGC0As8Zv1PdvVZ2jvbKuYiVaynt8z0H+O+Q
knDpZEuIHRypjDg7JX1P03zEbohCb6iAizSWKy9SCNIFqZhHXbZfzjxuPvMnN6RTvZW4h+RUfKKB
oN3ZezbrGASsZ3GhqQ6JJ4Reue77mi1l2I4IBp5dr/gxFg4Cw5k/kjajAS41mDExykgSJWObQPG8
qxvePEVxdPYyqeQfdqdwi4czfxUjWlUfan702ATTdopbP+YT8MD86lhLE5RTNked7n21xpc9Cb6B
VA8qZ7guNsZuaKuOhldw/MtGJB3nDUOb5GfJkp3Uh8Os0n2jyz+JKJChVH+mZC3hw5adWQ9EkPKD
OVJ/ppzttlTau5idU1HV1Bx58atRxAEPzMnydNh/HGc16PhQzmwIBjpOa/6DCuCgp9u4k+twsVT/
WIHU+5pC4DOqi47ZYWyam+bSNNK6CPiJhuD8oAEKxY/RiBfBdYsC7ogc/Yac8BuMlaF8ZXCFIjmv
bvqSSezTuhtqJWllJmqkGL09fcCwZy6a6QWBc1WjwXQyXHTwXBrZHYEwpOmnXe+gfZ3PUzNmMPmo
JYghhuwuvMMMjo34dV/XmJgBZVdDm4I8dwLWryyqhSrCdUCsOMfFwIlfIB9oh1O3tt/8//dlyR+7
hkUR3VZY6Uvsg4lEXs4nTxI4kzhh7O7mPBSte5igYoys50VC+wKcnXra0RoXg+HEfXbTYYfK75Qj
WY1T1fLgrCcub7h8+R9rqwxdFBGkHDgAVIMVaWmGc4mpX+WYgOa6emYlN33w5ZAClNBU9i2dnNAT
7qGWwzm1NC7h6sl0rQizeFT19t+6SFDv5OsjROZxkNpXHifPzHGUosXkaxpzqCWJuaeUh1j5Kmed
0ncNdtCJE//mGOjevHmA2sh5EbAiVuE0pH/iZQXYsObDoM8vZpGfgK0dP43jEzDeH/JBmmiLXXEE
sEatXOUMnOJlXKu3RGTnXvNurHKRlosbCphbo7PB0G3LV2obi6plIxKVecMu9t1jERnN6dDkkELO
ZvizqBC1lmTarOpRNN3RdiymqrrCiVFtZ0dZLFCohgKvHZ/sQl1lvsBlW5/LOoF6JgirWSq1hWAS
sCFYUPlGvumlAjbQJpT4dXnskgTOksu5Ka+rHhv0OI9I5ASi0Naa+1BHVKDH6+DHhf4oOxew1SxR
1E0xqxiVtrhpWTOAVPvZ/EasGMku/lyH+r/NWQPRqzMtnm+55j61U0lfk9xPZKy3IysAV/qHWbk8
sYb50YuOzxegG8+Tj/0mHCp6URD5Y1JZFhGJRu2ymZvDnNLj6g08NfRIa5vaLQ1xEGLegsKzb9oK
GLJuZE0b8WCS3aolUVFnT2vf7oS2QatU/6Up3WyquABjnsrE+9gM80F2TeSp4TgTg0kbS7VDVsD3
5Mz+YqffUih9L0YwXlSDCtJ1qPLXqecF0mJkYfb4TMp7MBoaT1z8IJ2MFj7YVxassVz2bSu/lkYe
GjTNpq5+2m14Vyo9dNt9iiBXi7EAZsZilW1y809m6lcPhVibutc152nudLVPZLNQuduF9HOzAbKx
iir9QGT1084t+SlObkKAbr5nOhWsHbKN7J5IpbjuGhtpbDHbaDzTu2t3wEMDLLTFDmeInfy3ddqD
aRZnUdoBdCKOKPBZPFJsPGVxFDYL6jafWorIO5uQQyT1PkTGMe3ky9pwCG52ElYGE4SWrX434mzt
B+tilEhKLKzJCuH42I6vGcYV7D65z09y7JNpb/fl25ojKnQowdFZ5gNdToE3t49Z3t8xnqFnXeoe
9bl50t31qA05l+Sy3c2R95L0NnBz3D5WP4VxZ5+K0golg8HgAomb3ntZTxPOTwQkY0beKfV/J8w+
D0Ncv5az7u2aFiH63eO0ji/1bO11XUYt4QWGEm/2YiC+hYJFqyOPtdezLGbuqdYGvFPGJffKN4eQ
Rt/rrV3juuZO3WWqafuMs+7drcWnpllfuEoQzwyfzbx+awnwHMnOJ508cRRu1r6UNb4bx6Cdo05G
lOWah6uMGLTW/mwBg0GLvwW/byvufqYRfUQigK8mk+1+7tNzT1ZoNLfiHM/deWhrNuCcrSz5HeM8
MrTqqKfpf2sC8Lrmj6uwt2BWw61Fa5xX7gcbZ9TU+T8XjtnWN5wgVWCU+kuRyS9zLFnkVxtxR3lG
kQpz4ZyWcjaD0hAfJu+Q4vv0l6T8ECMOEemuly5WqEna3dRZEWF3V2pcj8YMIKxKmF3R/esq7bw6
zm9dITVuZrop2xhxbWJCpQ7Gk6k5KCqSP7OOiWjKUZ1kDoGUsn2cYdiy3EIy1Bn/uRboXGu0DBis
BSD+SP9ImdEKFViWd3SNjgV4fW7nOBI9WE6SVT+EwAaGh25gstmvS+eZaxV925TtUmy4gabnzALN
UFJrIZ4SkxwpLFMsdnZIQjnmPaS2ODRsAyP+iC4RO2ITVxfVsQhwZYJjGBjr8gyzdYJvCnbFOMYW
wdeucv+WGbMPB9e3GDFIlQMe+OIF7BToaHzRWutkLOOjY4jHukRcnOpXWZhRaxsnUMDTzIIapGDK
gbLSJ+WMl6Gav6gkhaNCCoH7KeoN+8kQ3J1xc00XWIpR1S+xln3gFCVWurUxncDpjfjSlGnsLM38
6isUGTqpsu2dPxT6nphOJHouLqa+l4FTuirgWnxSmKN7e3606+yglP5uZO2DMdvEBTN9DlUGrQAG
6zTN25RiHlqkKpki4Ux723pc5zZaZzLwGkHxDFGFQSOxFidFpDCH1Qkardz5GFOxS4z5Ims+1Slt
2qAoyg6jSXtYXABkb0R81E8cGFaMmqrZa0Z3jkHSsGpOftWn+8o0NH+o20+7N3aOluzcCnnL7PKR
NXX5b+5xIWfbwRlj3Jz46fkquLRkLiNPs0K9hB3Uk+mAICEQdhfWBBv7M1XQQ+FYPu6NS7eu/7We
84cdokJzMPyIldlgKrBwo0nK1/7uS1ZbgIEqBBYJkFDijC6R7OmDs5Oq+AZfDVor5hRujRenZ2Se
PPtaWCNqIH06uKI8pZo3gwMuO5F6/A6tL+asQz6X31upkZNL6aTA2BzcJ68lKc6WDkvWqYM28QhO
Ek/SwGDlIC33C6EHGzbd+03n+KJb/uTFpAWm22B7MHiYy/S4aTnhEECbaWPua6u/GmLey6HeszC/
98lwblwUb0VuvmkdPa9UpoaLpEfIcd4nLiUK705aUwInZAetaW/AOUc2wie4on3cJa8YU/HLthCW
iGPWpsBWvLrXesqPnQHnkRZUD1Sx7XuKuTFOUFFtNlYZW39oEsm4Op085BwCUTU8Er3WU/8+O91+
jfVIU8ZL46wf3dj95OV60ZTWR9U0PXjYw5bcNCJ9sP70bh3hECUWIFuZb9P4aHj6KyK55f5D/VZa
9Z4PzqEymaXjSduT71fszLTEczyocYdknAXZQ0MrJ4wLquCPaTPZ5wRBGMFqomb0hg90FRnGcbIr
kFzITH+OhcQXX6As2u7mA+11bWsetcH8JTHb822DB2+7vxN2un52pMrbNfezZsR/1ynGVGBybXay
QlHp5NOp15MnYVOGkmXdc3W3wI14Jw1oI+4h/Cut3eytXjvJFNWFq+uvWk0SwT0ZlYVompvvHuLT
b9b5rGUNXhKrOuPT/zBsCWU9lPs+5p9sXWClOd51pVWEzJe/LN3cRjimwGvnLcLzZh7zZimO9aBj
1I/H6SObkSa5xCCzxefIb1bzsMLWeRPThWzbQ7YSR7d5sFOuTni6Ye1GN33KpRNuyntzVvNlcjsi
vifrbyWJmANcPXcDhKDq/3Sb+572k0aZpeencvwoqDX2hwHxH8kcJdVjRBdcoa+DumuRlQyxT/nR
1yxWLBdm+5F1I4BimfAvl8eUDnb2RkDcrPHeujz9zxaIensubCreEJmar8wd16GuPwzRvRCTb0c1
cR2aSaJKvSjKphiAjGH9lLRQFwlHSoXx0oclem0LaeP7lh9tT331bC23XFSv/P0XBy9YY6fRlGEU
4GjzqLhkQp7/lKM8jRs8G+r1o2O2D/839Os6keli+clHcVoTxK1N/SM8R4DsmC9NsvDCluE2Yh5E
gBviOLJQMltHNUs2mQy9xGB/G435t+i6ElJv/WaHIqthKI5OphFe4X4V0NN+niZvyHyf4tH+Z272
D6GGbwSLfBYokEpmVH1E98aGDo/0aGfzd9tDnWgDK0jZ5zspcczgXiXupLwqiJ/WyG96sf38j7Pz
2G0d27ruq/z4+wSY92ZXkUqWnEOHcGTOmU//DZ1WQffYBk7nArdQJckSd1hrzTmmV+j7NMa8q6cL
PdOfqdDepKLsdV1iH4gevQodiUxeU3rVZ/P4Q60CVpkycR9RikzY9+U0cQ3r8VoO5Y1l1ltSVU4K
kumyAykkRuTcwP4FBPNB6enywUFRU5AGVSHuNUVf2FG4GhPrkBr2e9K1j4bV24vRMF4UJCwKfVhO
5+LKx7RS99NTbbWLesDbNSooVSy1wW3CsGACJxHEzZIMvRluArQ8InX95Cz5iwgSUerq1jQoN7Jc
35Zhwsgp0d9CIfC4Boa56BKsCnGNyJy+ATMdxPc+HquMkjY0kU8icJ+VMX2hXrnG0bPUUbagVt+2
ZZktGtHj0WysozraM8SjT31VY+WltGry5olW+JMzBLtRz8KVsDkYDBvIWmVik62Pdkg3LzxZjn5t
YniJJnSIqMKVwTrkyuRaWBPxn+4atUemAZ8kQpVBM74Znq1mvOui4NougmXk6Ju27N6drDtWmU1B
hVe4sN3E4Dphi1JdDRGDniLaCCV/LibtJinMz1rX7ujcvDqItgaLjhsygbdK8SpKGU9H74KljmLt
swnlPqVnygCrPAm/2AWACRx12Ch6GM9kxpzQVmjj+7WCcwtPbsWx2Uq+tgBFZatxWlo1StoYIlst
PZTwPaJG0BzrnEYCLIxkhugtZiP37nk0q7kuq5iWonccgXBohKG1JWZpDVRrCkFiyXyFYQ3kLyoG
h8q5aY5TYm5Vq3wcA4QuyBYQf8ebeArAwxjPekEhqjXskVn4GCXUH0HUPNPGftZHWmpqdq8a2jHz
xLGztLcCabo2TuWyLtJ1IwZmYMG14VDB+ci4h0Buu2y6Rwz01Y10b1GANL58U3Oxb/12c26NAqrZ
tBN+lEYdV5LeH5qDikAbm4O9gBgyE2nMrC6TVyJo7wwvOQxqeKP67QNT8JURqq9Zm60SQDbLxpve
YzV27ZYKyIoAYVhaeHSibKk2za0olJWT94AM6k9NYDoPHFHMjCr90jhQA4t2h1aaeAeFO7XWfQIw
xOrFXNcU1+vMLZaRFQt5QcLrq01rK9VoCDLeeG5KcFijRliDalv3AuBVA7IYO27zaLXZW6DnUEmi
/KU0GixCIUEKskppeRfTRz6odwrOr4bP6DKWOEuHrGPaBuNCxyWsRiK5miJ517TxQxhIPCZ+eaO0
dL0irhJ+U95UCWpEp/iwDeMYg/+I0SzwWE3rqct3SI8BCglGbqhbzCD2YfJEGysJunlZxvFCbYON
EwUDK7b0t0OdM7to2/vWtB7tlE4WOb/zVnWwWws/ZowTf3A/X9slB59e9ndOWBP7UKtP3HQNHrFk
zr82xxBDbT4gm6h8nu42QJns1bRXBD7jmZ2FXN6ibeWJZZCbCMoDBRG/dd0G6VtSIZGhl3ijEJ2E
1Ah5lU82taGVDc3WIZqnVVpuDTSbWxA/oJcibtEKpeoyrrp1S48l10rUmAHS3Ilxdl+2d0hNd0JB
KNak3oMa4ByG82QNEqkMLdzYi5MFt/lg1adow+ypEMhWsF3VA8L9YViNdPEReBgbNCq3PcaxsAff
EU3Z3jb0e7VHUNTK+qOrcPEMxVGz+icta+5NHF6iEnNmncfcUp9FO7qBra4TX8P0oT0pEOr0JD/a
2nCIMhPPU/LeT3GwT/vY52FXHlq9xc3b47WbboVSuEnS6nxjCF3xonw2plgmUXM3MEArIn/bCgpK
O332HMScZZC+xIjviXuTT3WqbzN2OuoAfmIzfTRDVH7SZ8+VmnEfjuo+Mhu6lMAtdzyB4boyPK7P
8D+7It0PjqiWEikr8IXFqAaHIgO8IAW1ohaWezxr6yhHktk74l6Vw6lXnEfR2y+yL8NVH3YbmxGV
GRfrwoqeGPtxSqTFzZTnJ0PGH8Ln150qjKROtm91h7YDNoAmKkC5ZNziAw3oT1L0qFrStZ0md2KY
8AybxmxMxk0zam9N718ZTItQDJkNC5DloNNp7irvBk2EC+7C7UxsZH22SzFFzFSbmLrYpI+Q2LhK
puK9M9SNdMZF2msPU9UcbJtbvJmmExoC50M66dWYY8NTCSuYgujWsZKTPpzVQw73UV37zDrN1aas
P6u8jmqT3Ax/FNF07NEgI7e4wyXFv01lRaXx5CTjy3geEhrpvaFE4Vwo5TpkSJ5qGMPBjOLE8bjl
tCr6d5ORvn5+36pm1QdIj3h2lVZuqZ+XfF2rbPIBkCgYnohYQcshiuOAtWrmMQ+Yx3RR4sA4gSe6
50L30Bvqm6qcK7eOPPkkih7iFHFDN7IlR7e4wY9EyVmHmjAc6jmqeFpIA51h+2Ca2ae00tfSBKCg
G9qGGJ8bLuZyKcf8WPZo5BV7XDgWnvGu0d5wXh7Dhkt4V5QwfLCBzJWIuXzVXw0gd+kyoKhNLESi
pXwbGPX1MAkp3qOBxp188cxsk1O7F0p4tAaH/Ba5Sgr1zWnCa/WsIu7lopjOg2mhoRIr9dtUJMvJ
lLsJJbfCrjFl6oEumKubw2sPEkEdo30XOC92LFG2dNd5QvaUWebNokVHZJpQB+rz4JYRAt6R0FVw
yDBBPo66j/DLqm9i2slYhP192fj36VTrV2l81l4OanUIp/JKibJq5TDwIxysOY6afc1Nm/OQnTaL
maolqk6x5WFoGL1njIn5ptPLbqZxUbgvC3Ec/JQhctFepbj72DWmhyYIxUIz0cfGhfhKyGgwlOHD
IdomTcUdQHM2vK7fS/b+GjQ7qTb0UyWgyw71ppeDTCB8LOFCVPYo29HZr6uiWHhNuJQphI4ROYvJ
3jdFOpSr83nj6Qtft1zHUjaNhm2eTsg+ic29sJ7x7gM1gQU/RtG61rOF7tcvlj+R15O4/hhejak4
0A5cBemHWmTbsh5OrIbbKuhWWh5dO4yZU8Pfara/6Xo8fRPlEtWEsceadDUwilgoQAZXcZnemX1y
Z9DhkqHyGusOAzbbPE3+eGM3WJPbREaHOvTwl8fLokNSV3rGTZNMkNM6pSB6DSGmbNrrNOaX6wya
6JbWX8ucppspquK2SsxoNfZAbJJq15vpOscJznYx7hS0LLOu5hLgdfPKxpMEZ1miezN1tGpS3zaj
6S0nFW1UO0xz38DtgSv0JlCTm85zbnJLzBNoalmVf6pMHmZVpD72XQgzEXxgKYrrCrdzBy+RLTA4
JZS4s7gO71WFnZPi5yzbdAMzOHTg15lC6fux4tNMuDHVxFvVQ3nwOzzTgwTQlgxXjsXaofM5Q/C6
bp3+kKf9PDAki5N9TteVD7vS0JL67E4kTRfxNcCgXdbgAqYey1OMmUw6ahRwpRK5us+uZ0lzkzZi
LgMfCo2Y2BNRfijxOmrKB8sG864YEs+pdRwk8YlInm68tHVl0p/4S9ZjgUBwKg0wmgDq6fKE7JUa
UxlsK8w1PAD8IySFHn1w5KjXmmOXa13jw9p1veIqREeAoqwvj5yE12agrpUpzBFBEjThTPqi5saC
DmNfgvhxQliGnol3DhJlSduzdDpUT8Fa1eSd4jULLOnwBzjzMVDJ6yqpT2EgcpCH/TNP5P0YNK7Z
17u6DJdeqTwWUXuXsrVUdfPQecwr23H0lyjrMNBY2qMCiGtOD0dhSFc7rl3yoU0bXR7KxZAes+Mk
zBWKYcP8c+DRwufEBXNtJA7tTv1dGuIeiOhJVdCN6aNryfTFyOotW9KaknctBwIEeEJbrXutw24p
YvsB4s1zdu4E6lG47+tzWzbugS7Ak2McMSuM4gph1wdsSd5rRKNZl+NLpHsbYmiefCf/TJTppbQw
Ilo89wtbjd6S86WmSRFPKJWs5qGP7Fo6CFjj9DymJGgr9MUuSro9X+uDwqjJ0wR+HakB9ThvKiEO
u/LK8K0HPbdWuIm2vlmuMl1djva0Z3CIqSxaOQh5J5BeMfm5s0ALV2k4rbRKjgA9AxrVEvacvpyS
/mGIMFPX7RpE9Km3rF3eDKjAZFXT5AgPLQ2FnrswpnH9oCCTm1fZtESvcD0Ka0N7+qUv0hWjvPVZ
qkH9xyy9f0uV5FBM9m1lqUyGBKC5Njl5pnaXdPZhLGy66+qDGKqvye6vC218QTm+6i19X7S9G9Ac
8yxmsUVUbZ1seDJwwWoexxpaddpE1Y3S+AdkTvFiQIrraahkU3HSaGKOCZQj+tvHkRw5BQ/g1KqH
cw8pEtUNuvON06fMN0eEUUSzgR4xwHnJ8ACUHglOeRgicaBTmM9hSH7GfngsuF9xF3imYGO5HGMb
SKgfLp042tP0p+kDD3fohy9tNE+aU8F2MMxbbG43Qku5w2VurROBF/W3E+aSeRubA2Kz+Douqk0p
0KCCkjlIX0PmSgLEPGJoz8d5t6bsNsu7KxSoFBljtelQSwPTEzPLD3F9OYo2i+P4A/QD2Dun/Kik
cho7ces0k8qvzQSQMLzZJGPQGgCD4uquNcTagBQBMmwl9fP2IjRtGQoaBI0PGAGYggHlBFcBeuO2
S7hVSHMe9Q4gUzxlSerPYQ/Mjch06eH5R2mhzlGS7Ik22R7b5tFnTDiIco4gELGfz20tESFSZaSK
yyzSsxvQrtsAuZnhYcmpfbChmXT8OTgmRMLDebz36PMHL5gfvo2VPNa1vJl0alizwYljBCs7gSaU
D/sSJ24xITTtvAo2qmbA96iSEwzy28kLuZkGAcpKvBg9TD+GfvrJtMtnjakEuDcuBw1WlQJxSxiV
D5XhUGZoBUJfnzBaj+nvFD1lFirm1sMFyewj6DaF6PjzM/+VH+U1s8ZXJw2YHurHMOupalFDqwm5
dkXzHk9Uw6I+FZO1K3MG7LkUj9rkEJ/MrxeM6jvRQMj11NBZwAKVC7iTq7xqsLBMlFFeElj0ZrPb
ntnpoovTr07YXPnPJRkPj4Pd3nwYupD2QmTie3fyj7FEflvHwUL0PrJ2udV0ZwvPFzmJc2BCeLQM
CFgTYwS9Lvahn84FhpGNMLudgBXO/IouimPZ5hJ4KeZz4y6bECEJPGdTyHjVual6+VhnAX0XukMF
UJGClrKj1CZ3KeEKoz/Ujs3+l+Erd5CH1CK46UrVdn1VBQuFkSYbUW8XGwt84K4vuy9Tordkm4Ho
2J9l/8VwFyKOdprgxaTiWAACGHd5HHozlXYwBFeUu2xBsULKigpjOg64Oowp6MVz/7EM/XZRGPY0
GypDuRpF8uar4ilMZbuwJuctRTGIr/zKroulIXDS0Ep3FB5sCWHQq+hUk9YYwKzPiO9R1JcuNNYS
1pYeWNUykYDJIs/Z0QRa1rn6BABqYwEYzrNpVaSY7LpOzqag3fQ13EUL+/Y4cgdQPH3TKMHWGJJF
OwIYDUxrCb6KZpRAHNC8NEOOM1ZJ+IcF7BSKP19tx3k7BFvN5K6u6tW67qxPDXl9iYY8oF3bkJLJ
Z3BTFTVckF/bmnKIU85ZAanJbk8Z6JA2yOFNRcg8E/smh/nUwGU6g7nLhkFJVjTgPKtNTf88qICM
6HKhRd6eZ3UTNnHKmJvWlqkqHCZ0CO1RfVExW86lPgYzxa9DopmCHelZPFYpV7Yh2ptFlKEhDJZG
ToO9rST4XPshHbN1KRzy2OrPdlRWQ9hc52l3pzXGFs/TA2Cz10ijiouRbsWxxT4Chh71FCu2lFde
S+xgWVXov40jwZbzJDfbeSnH+wrZQu2dxV/d0TMGLgn+2UEN8iJp0k3fFW6BfR9tCBMyv34OZHqb
gAtJE2NnYyybFWqxUNRxB2/htmgLsldj81oECdmY0yaM9TtET2e0lHhzSuUl8LkjDxmy3rrhJMv0
tdEPy8LHlIMM8aAXBmVr+FoQXkWfsDv1qQbZIjHdqIxPjcakXiv1lyEqrx3QvvRW6znlmBtVBv1f
BsChEz5WVXKDgmRTD1AkaZpmU8GppBgAE/LhJtejO2lqy7a2G3rWzZXSWDeOgRlaYqrUqy5lmhXc
E6Z6xXWVlm8lH3Paxgskikgnhzst1OYejUnHQOpH3v2uGblKa30y988CK5k3h7QtH62OQjdjuq2z
iafiUx8c5Pymc5SKXDV2+TYlBvUSetJOrMx62iAmxMg+roLc3vZGuQh0Z05tunSKMZ/bU0w1pI+v
Ws0ZjgxgGZ39P+SNnjfM4iUsgpRRY3GATxtQ42JxHjqFm4bzkSvdezbYTw1isHlt1StYsl+myLa1
jJe6X5BpOg4fRdBjl8eQzdxyj9prlwhzp8bBJ5qlfZFFJ1GDASwaa4YV08W+kyNNVS16ENN2bNOF
n2l4Rb05rZcFtdkDYR9XY0DsSh+JN7/snns/WGY1CvQgXTKpcyH7Vi2c5SSDJSHOiGoLv2W4QcjM
zj+5Y+HcjGdeFoJO9NdU7smEEr8ahhffY9LXTObJG1kq3OvfKe/hLeOUTcNwVWQSBfWYzZQ6OSnn
olhxzpqZPFmg/n+M8/io4Y2Y+Q3loq9XXAWk/yVACaJd1F8Qgm7qKbn2uB0b8qypJcDAUj9wp80a
o9in9CEzdiQdZYhFDygoojmqJq7rSq9guijAQ2NXd9q1042HMCCowZdipob2yUfhOrOnkuOMp1+Z
LBc1/XUfpU/pObt2wic/r21rVYzeNozVaMH/oQvbFq/BWVHvZWe5hQUxLGwzgl1FzH4+6Bz++VWb
K+7Ifl5At/O9amt5LRnI0bKr9M3k+avJoCs95PZr6/m7eGq7lRX1O1NBcqPB76L4fxgqEHQxsIdk
RCUReOlOK73XqHQIVUC95nfmaWgGjjVSPNJAvW+H9jnz9VUVwqjMBGIiDYkG1t5Xbo3NSvECfpfC
tWszXGlx9aL08aI3oNszysJvJ1GUntW1dresx+JpDFs43bZ2lzfcp1vjK8qMTxgtt4zBkcRKraST
gbs/FsxOIYq4qa2DOu7v9Cja6p71WIQVhoSU7Rz2x9aZBiQdMkhWUYTWlnGqPrdiCFWeAyTDOEyi
uPM8FXGMbuPOZXI2o+u2yQL/LpHORjfEzZiyCpM8PiWNfzu0w4ZJSjMXqXLnC3j9acwNlZFD5N/q
HWbTMJiY7g3v4KgUqsasnDPXRj8QFKu41l/OxunWsc/T3X5pesV7VSITY0+clbXzWMMTGdT2DEju
3QQnB4RLBljcgmm3oEHJ1ePkVM91gvbKU9WXNKVQaAYaxYl2KgrHLbyGTomtfVYk0yzyka8i4jaH
7eutMs1HmOzggmvPmtuyemIyTf/XcpCJpfEDzQmbDWa4TUocgXZAK0SU6W2MlIQRFTJcynFCy6Zl
mDNhEzLEcxoV3UIDqbhyeNbtng+ONZBZb+COzCkWknN7XreBsR2b8A69xUNg1ntaItTX9niio3PF
RcDHFVte1S09Az+0XuMIsmPVQf321H1dO+8mzT2CuWCYqJgRE5++P+L+gZVXwWYkgDDoOFxz23yN
/JKeWYj3XRnRI08BABrHQc5LpzXUwNPVzsEQIoE3Zj86XQOsxFaf2PUXTla/p/VoL9WCLnTEJAFo
yQ1oxmLWaBRbqGDPUMngA6AvEiAF6UOl9PtmMOV7Z9nPgc283x4wxlSVAlpP46pJ4qssnzLVv+K+
yIy/N6/jhAty70W3aQ0UA6nJk9SHcSX80T0jZyKvfx5thJpMHwj6gNTblStgzQ99W95npbXrYebr
6vBaqxMaDO5uCAbfG4tPUyjmPk1T/GP1TdOFb52Jdge6ZgMoiGIq0duDVdPuD4J4m2gpl6Ym2Fbd
Wf2Ex4ADmqJdpbEVncYxfq9we/8cKvNdZs1FRJIspWP1SE5dm7VhfWHwn9Uc6t708PPrfxf/chGF
6Gkp6usiinAVjPvBRyHoyOt4HJb/9vIXkUhYBBQ4FSlqcP1Lj9DH18qCJOdfvpzvghYN5///v/9G
43jF0GajJX23XmorYxGt4jUG5B5PHPJmH+AJwcHIRFfZwWy5jW2T5t/ikoyLuKQmyCcTsFjgerZ2
tM3mkOORi2T4S1LRN5E/xjkQ7z+RP+A7Eia+TeBq3XxIPhMOrH/6PYzzY/afFy7EIMPSaQNaudGh
qLRNoXSuLotfUg3Pf/5fAumM81P2n5fPiNComYsGrsVQbUiYoGqv4PZncEhmcB7C4Lfw8fPj+bc3
ushEQofW1sIjy1D2zPunaNhCceNu0wOIDz1xGPTmnc36lX4YR+2U7YL8t8wk7ZslY1wkJmU1rcca
yS2pe8NiWiQLEDXn9s0Njx4KtCVb21w5Rc0vf+t3z8LFDhA1kdoa5zO366Bn9N1DCaTi56fhu+Q6
42L1ZwKG3ZCVOL5ZP+EuXtqb+smematq7S+mf8vFMi72AEvIRht7M3RHsAN1+pz+ukq+2Rz1i+UP
gWiMp8QJ3UGF7mAqQGLLQCAjKasH3BnqnFCG23GoT2mMuNMIrlvOW/TMIIVC9a1BsG3H2bM6NbsR
0zX5KbeW04grCKHc+4dhURvZIUzNK0kvL09DRP5TUXFSJv681bGQ2ULVZmXT4l7q7rDL93At0VD6
wrqvavuQCmet6GAZWpQrDFwxU4ImmhsDU3PTofVkZvfo7xahIIFokuL0y696/vP/sjj0i80p701P
jxE5uTTODLlWrZW6POfB4mcHmbgoHsTX9MW0AEPuSZ/9nq+mf5PX+eef/2f5g5z3zaLouB6O6Taq
q4/WAMNYFi3/00X7RtWJ1qiw49SJBSink09JBiFkmEab9NB8kxXGftQbmHXTda5qkLN6aB/JuYVC
DeL3YpPX1btqdaCMe5QRA39RNxIUZP6yrX+zICzzYl+J9DHz9DNa11w3m/YlWMXYsmbw+efVHLhI
88s2/Pc1bZkXW4hSgfujZURI/BAT84HPQXz+8uOfX+J/f3zLvNguYttp4gnUuMvTdqM+mH+CZenH
nIwlMNzlb9nb2t/XnmVebB2FHdqG2eDaSNASEHAcXivzhBKOUSUok4dm3bvGRn8B3bP5+S/77ju7
2EaaJMM80GSRS7tl0WOXLNSnf3rly1tEAilH7c/rRdXw/OtfTfxLmObfP7KtX5y2mTKNGkBxpmwZ
xr0e03Ft//IEaX//nW394qgtq9ThDkJOp6O8ZFWyzcsvUT62MaJrL78elIfYz8AiwdME/kfPrEuW
P39b3y3yiyWCqT3vi5pNN/IAfxYWSDkxx4wNPATkiP7x87t8c8jqFyuk9IRN64IBpRHsVCVch4g0
RkX55eD77tUvFklvoJJDlBy5nt+4KRWhiU7IydpfvqLvXv5ibZBTWKoJAAhXNca1StCsUoe4a81f
fvvvHquLleAxHIjqrud2iNEjgKvOLvnzt659c6/SLk5UE8pNr1ZK4KJgyD8hPFCDq1U076yK/gfl
3HwsO4h79aqmM2PiX7er8Z8WuP3nkv+f00OFRkReAQoLR+Uwj14G/ZeUy79vVfafeNj/vPBgAyJj
Nuu7YTWAOd735j5Eg6UzIvjla/vmF/mzSf7nHRhhoI5yqphjo6JfQvQI2bxMRA/ievqqN926uI9+
KQ2+ebb+3Er/81bIdNuwNvDXwoecO0OxN2hN6P2/XTa1i8Xdxvj3LNP23Yw2ZZM96N3856/ou499
sZ4HFPSyhx7h1kX80IXRPsuCbVNXv/wCf46d/z327D8H+n++llyRahePCrHF/bCO6/HgVTUzNah7
xL0s+kJi+1Xf/C6+62X+FVtyADQ57TKD6C5NvjB7Xfsy2Fme/0xL/Kjo5hzpgkCF4291jcGUUc+j
RhmZJBhX8BWeoDq4CCdscE3DCjwvInm5DsDGtv6ANRjXlYI6LKy/2mJABYHV3wkXgA3WRRlf/fyd
frNarcsq1LKIYEqHXFkDG16oSzAHO3+vrmgFr5XVP77HRSnqjWGUaRmbTT9X5+oyWXibZos0YeWv
cvfn9/j76rEui1INTWCSlx37mQ5wM3NQ6vi/bPTfvfT5cfzPY6EH9IIR/AauSrjHDI7DIUBa8stu
+fdn2rQv7tloobtYI5nLZfSh5y+Y1rP2l73w71uWaV9867JRtNi06JuIgm6d+mbVpyDrV1rp7H/+
zr95dkz74m7C4FP2RmeShx5Ze20IqF092Mx25dzoIwB2gg9lRx5Cbb+GtdxUhvH8yzsbf/9RTPvi
R0mHwjTbmN2ysTLyyJCmzzqfo8UHljYrjWhhd8Z2msKrLhrrZdEbu6QUt3k34fiv1gwMN6bhO3Oy
E8czpo7/2rTBXkyrVEABHFGET+jVExOhdSA19LPeB6QXazYWEMIHEJ2RJl9JMKZSY0GyWJOVNI0X
1SG5JlVLN2Q0U0fGg+MF11lWJPMidFadJV6bnJlDjxE+ihgPBYh/2nMsV5jf2jZ2JHi0PMlH4rpM
TPWkrARt9NYo8rqX2DUcCzcRykqyfNQMCUHqJh4UjXxcM3/b5w7z8lGC8DNA7ycmMlh4O0FXfzYp
zRNfzd9bSGmeOR3qFCiTZjJnztrpnLpM7Bu+0hn0YnOuYMkNg+hR+v17mWg0oovhSQHytdCkGOZM
w24G1BlIb8DjMeE4y0GZ9wmsPFWIOy0XJvNOTyKydO5hV7+UjYdJHHFmOz0NdQW2wH4MI3EEaEZv
N+mWeqO+aaG3yTsVFm9O8deJG/Itl8JHpSv86SNDqdeqzcIP1FWUQALv2/G2dkiXCNP7vONdscYU
cytSVkIwOYrJ/9LTfOWUBmZlO9gjkdkpafOa1GT01RVwhogkaoHloarG+pcTSjtfn/73CDGti7Mv
C6EYVobKcva65VBKA5cPSg0BI5c4phq3j1dP6wiUix7I3970zyb3t3e9OBjRWuI4DXnXyfZuvaa7
AqHobLVzXCjzox1pi3zNtlTRcuB8AAz/hBp9XAwY+K8sq1gzXD81CgbWqCYMpEYMSdAZ0YIMh9QS
NKawYS5547khKjgZk166Rgg+rgx75hF5dz0M3oq7REZOtjeH/MfcM+x2iVMsYx5uR6i3gXCIbWNv
Hsyc5xKkf446KtwJUd7lNtGvqKf3CGAq60YOYHkjGwyyEmNIb6RxalEzp2mQ4k5CrYL2gFiVpwzv
Nh2Wt1Gk2zTInuKJlE4vt2h3goWzQnBWfkCQrbVlAuR6CtFOOO3wFEXWwrCbGz0w1vbofzAdfqun
YFk7gI6qmO+r7Toc0GAiE38Cgdm5rdUyPi3RhVeFfdDO9IsEQl8vHpE2E0FjbXUfM32twGkvmyX4
cehLZHcwq8N4+tVOwdpS1GPS9o+9OiGORhMRo37p2TIr8K2p2t4jUkNslnyy9NeMcbeW/oQnADbs
sKgyVJcZ3rFcHKrBUde+Xu5FR0qLk52puHW8bD3o7fiAMCLmBAWjNV1N9btN47Jr1oaFbEoHnsUc
HhGNuUSIfAegZQUa7UrPwV3Gxu3PO/N359nFAtCR4Vd0UOmmF+9qjwbzsU+u/+2lL55ypwc/6Ak2
BwQYZBliZA11nOBfP7/630tS074o56oelbZR1iQ2jy9QLSErF4ukJ7Alkusmm3457r87ti6qukTU
wm7hsrmhJWcEfXD7/qc7vWlfFHS4+wK4Hh3TfH984nK8MMLgxGn0by9vXRR1rC2UWoUZuZnV7JQi
QL5LPhO5iD9/+9/cVayLb18HvmMiAiQZi77m4HSfLQPNgDwReLW/PD7fdDtM6+K7N2tbtF1BCTes
ur1NpMGtvwSuura2/hw7aLj6ra91vrv9bTu++Ck6tUELUhm+myjmOkihxTnpdC3tsmXEXUDhyEy3
Tat/uvma5sUvIwtf4wQrfLcnBzC3brr04eff5E9t+5e/w7y4m8aIm2gx88phkT7JgjksJs+NReCU
xBCOpnJuATyztFeiGVcd4eJdf6+AQVM6QM8KY1g7OEBO+KVS+WbpmBfXWWb6HZkxue8S+gA34Dm0
/vELvLjFSlVtm1hpObPLcI3zZhtMzernr/Cbx9q8uKVqUQfzFjGgW9jofDkF9ObDMVPgWO0vh/83
++1lsxlp4KAy8ibHzUZTk39WnMSJ88uLf/eVX+y4fqIQflHQyTFLROlKvdK0aPHzN/Pd575Y8H5b
O11t0S89azSNBB1Xt5ZB8I+vfrHUkWBhBAh4dWci+hwhnfo2YJL6+aP/mUT+bV1crO9EmmMiHAor
+NdXMXkuk5zubDlcRWNA4tiIxn58nBpUI4PpgKgJdWQgUB7tMrmWg3pk2PxKkP1zlCSHPha7bKjW
qh6uOqTrCuGDsV65puUBq8Orjpmjh45N7EamSZy1SNfwXhB9SxRZ7AMBNaAn6Tp3ghE2w89/4Tdn
4WUzW+vUVkGRGrmWqr1hd9nGJQGRURSemOwjjbT66Zcf6psFctl9mDQx6CEh7GyV2dbjTOywvsRQ
ibvi/t/+lottA2tLX2khq1vHxcysAVt9gxDp7Nu4VVCS//wu34wyzMv+AwDRqCXiik0EuyexH3Nu
QGsgvXNiC8gmnQ0P1rxY/9bA+2ZhXs7IrT6PxsHrSEvsAJPUyofuqL8V9d+UMH8q7v+0OxylsceW
QbjbrdCyrdN1vSo3tqsson/bVS5n3+LcNXdUnEyVA11H4o/vfm3/frOtGBfbiq1lRS+Q1rtDSkq8
FPfEIaK/8uVKZhGxj2JaihThKLbYVI/+j7PzWJJU2Zr1E4UZRBCIKSKTVKX1BOtqgYYg0Dz9dfqf
1OYUybWenEHbPlAJQYi13P2rIXlDfsEE6HmLY3PG2QuZwxpRsHqcDIiTNf7cpsl7DxgD5OKgqCj9
e5+OoEklJwJpVAvYTQ1AD8yaFjJV+9zLJ34G5OaHlNGlGmFthdeBWBqUkAFcjyOIyMgkRkALZM0J
x+6/tHLYU+LbTqYPVGjPylg/Xh+Sa2NkMQcCCNEgKRFlWCZBrkrgQgN/5fP6tVf0C9qyH5+iH88m
BOX6OPjzt9hX/cDFg0Nwik2OxQ2ozi5MgHf/drdlj17BYZAg3zjxzQ+coqMn6qCQ6gauqiO101ad
/+usZhvjc2UMLVvfcI1xEosMGNJo8HmAcFqNnNWtzvrKa1n2t2MkZCVUTVJfKZqzVQG9DgHr9ee0
9ocvNjJNhABY3cAfHki0gydivbSiop6GU+P1G8xbym8WvmW/kCUiQqaLimkHbGZdVXdVR2F/gLx1
RMyuCixH2p/APtuYitZ+z/wIv8xEfY045apMIp9ij9DAchsLZIzEpXf916xdnv338laVZzEMjwge
Vs6E7ZDnXI4P1y+99n3QxTwkBhU1aAHBzSgc7Zijgd4mHkTR0R8d4xVisn3pB8iSs6/fb21QLb71
Qo2ZlQqB3lGk7YOsQsGz26h+rz2lxWZHSCVpQYKL0Cs6dfU+jc8D29gdr53Ilp1CMUhUW9Gz8/lj
58Y+Tnwu+BrHyUFQkhu7wcZ3sbLJWDYFGQHiDBAKyAyKN3hLTuAMQGyPmDK2cThe2S8tm4MJSmsh
jGuRL7SHHIDcBPWDkQCJPJ01Y6vkvfIilv3BskacmiYwXIsz8kD3zVOEORB6iVPyAhQKtCVysz+4
MpyW/UFAnwZNjlnslwq8jogmbrcG6soMsuwN1n2c6XWF7PVUfZfFZUTEMqS12AHatfYrLAqPJ7+u
fxIrMhzt76D7MnuIpNb0JsCtsCNzYRTF0xr8cF8eSjd+3Drqr72UxXdOkM2lAdeTABV01LTHYbwN
lM+NH7A2qhYf9WAFSmvh4Oj3pn5OB4RQl9BYByWFmW6obtmIlF/KGyfLmgvYF0hV1yVSrULliUV0
R0bkIqUS9gsQQDr1+foftfZ7F7MBAKEoA1VW6OeYaxBYhIgYxDnqW2N8fmzfLDDKPGy+vLNyQv4s
j/m890R4gwsm5hNoYR4ohWhH6vXGbLkyHyiLukZsGRbCWvEjivFRQ1YrFPiTcZd1W12Alc9HWRw5
LFVHMEmPdbhOXydYKUzjH8uHymKFr4WWWxPDAmzR6AcyGxBpPmw8lLUTjDK/8i/PfkwscJc5COyN
O7hwT8GLeAyg94M7fKc63Mm87D6GscH7p5GkzA/vy+1iaPSqFpFmvk6jy9Co7tQFD0Ze/9uypSwW
9wj7BoQGSXSSWOVlk3FgRBwts3Kv//Ur36YyD+Avf30WybBucnQ+S/Y0IjhaQx5ax2FCgwez+8fJ
UllMAHmAJGFLM1F/g5MOfLr4uSJ/AvMC1FkkHtN2a9+49j0sPmqYwWsN9B7UYlBYR6D5zjIRFxm9
Kexw/WmZ3z8uZi2+awh3RRoQDd1aS300wQXcE9nfCh14VZJUe6AKwJ+FeZiWyWcNPBzCZ0JnCJpX
GiLcKjaNHZIuf1IgEnkGW6eiQK8i28jVzKJ1ECZ+6nU0ngJQEgzAFRlTfwZthgTcioLhM4IvxDQF
BkGcNxuz690xQlMwslS3LKNzqoAnjTPvnKuz1wHz6ZPhRJuEYz5N/+hBzo9GpqTAlvde2JngifaV
OxrkxQhG2Eit+G7uVUGenmVo+AS9m0wIcCyHkyaRJMDyh7EOf5Emu5OIii/bHwWq//UwvIFCA8Nq
El5qmt12neqOIftkqFHbST/tdJKeJvSjkXIvPzmPfxXY3DuxKj8jhvNmknJ4pHFBMwsvQa6hcJnx
28Kyfoax/J1I5M8qI5gVeUsezJpuzBHfT2xIgP/vqO8HQaq2KaGEiAA8bT2ZahtbtO/XFWYuPldN
wYTcGjl2gk11QP1/r1QXBMVcH37fj29mLj7WKUozxIhixVJCgnQJU7WNFBGmsDTBlzhs/IKVLT9c
cP99OCqAN33ToQk7m+J2uXQyF2ZRNFkd3Ub8jTv8zjxwEzYmoLVXsfhm4RuhvajwKoL8jwajRNZt
PKwVPwwzFt8q2p35GDN08FSanFIJd5IZuaAkvgfEcmFt2udY7+Ng6jwLMEINgf0wQiIhShCJYVkj
LV9x+ATML7B+JxDet0ps8+r8v3sDZixWbVYqY1nq+MVcwLecPhUqwqgjXw7g5Uhp55rYXR8uK4/W
WCzfwJAFRjFvQgha491sHLQqaLSuX5zOL+i7n7FYwpGlmjOeQDbauL0HbP2O/lHd2in39HlOBKrd
9hy85e/yXjjkQDZO0itKHWYsFvcISO0WMYYRAsvy3zymP9Qh/x1TebI0hOaZen7ftpDwxMZLS2D0
BfFoa6DOw+ab32stXluUywxMIcTRZXVxmuDeRwA7Aql15AaQlhwQ7Ny7KIjvw9aqN7YWK+dKaBX+
+ymOhtBoYGIrk53FQf6afQtg+ET4ECFz2yOfht1df5t/zy3f/brF2xy6Ip1GjlYfgiiO4alyEGdu
N7Z1D9i8CwvP5hl29U6LN6gh6WmqJmwqAWZwNQcZZL74lJarPfJjs7cOCPLq1I1BunqzxUSvDz0i
ZDMgZEEuN/fIT7BVGwhVJwfJ+5i8aDvqd1udoJWDGrMWcz+0fEaC4GbAmW6h7/GLXeBOoU0fG0/f
QemxtetfWWKsxSqALUgyWDBv+nGTHIRFsWKqH2q3VaxaWWSsxfQPo/bAi7kiGgLGaQCIKhEXbkTP
Y/V6faytTEvWYsZPedprao3CoRmAnq44nZK516+8sjszFzN+Q62AJlaa+kPV3+pj4ScIIjOBn9KM
6o4Z6sv126zMBOZiJmiRaoa1GccuUoaA/+bGLqjz8xTxU1QZKJbDy25UsH5Qcbh+w5Un9nc3+mWT
rqIEjjwhMssTQ+z3OPNiqTxfv/bKaDIXHz5k7CgvRNjKpQNFNenYmr9p/nH92isrnbn41BH8itgY
AIQQ9RY/xbDro0HhhFbwmMZzfqnKzyBZbomqV25mLD51hJFhc9thZRAECW163L3KCpbusTgqLZ9c
lhS7uO68679s5SMxFp+6HFkEY9u8huu9Y0GAXucldRGCQm3VQgzL9busvHdj8aVPTYcuzGzA4pB8
Je0fLd1YRun8MX8z3RuLjxxJ10Fc5VAZt8UNdIx998wypx+98mVuSVR7HB6avakjEe+A/w2MA99P
HrLiN6UlK8POWEwCJSKsAO+ad+BQ89E4doJaIBJzyxWytnLqi6lAxkWUQfz6f6vM5EYO4utcRNnZ
2AaiaB1tNBJWfsZS9ZxG4YhEW0iqWVW5pXVuZOxlW06Klde/1D0jCgBZ6wUu3pr0glIsWNfCvT6y
1hbGpeK5GDtkySNHF4pAW0FZH4VFfgL5CIuyozMnsJv77TV/5dNcapzVCexBNkI2rzfJPgj7i064
22TGyST0UIER4PU60h6v/zR97bHN//5lthQEmJKIwsc7JgHSahXrEOQBIiRNhhzRiMCcjKREu0ZM
BfB6QwxIbb8jDVw2FSJViiT5w5Cn6lENwfQGZMQIykCOa1HuemX8aZoD/mOpngw9uY+NBrn/021O
lcjt1QKWtkn8NhrEYGoDYhTSsHzWeuN5zLITS0pk0LDA6yIctrNAgJ4Dh66ag6ybqQMicOLgXBbI
ZZMZPBpDrd9KIX+IBMXCqbH2AdA1XQGJsqqWDw0XryTPGo+hgIC2WP+rEzpywc3gKWuyDyhkYb1u
M+MQjn3u4PiCSk5S9x0yZ0CMzTvIS3NRphsPfKXgxpYGzhz5PKDoYUPCVARX2SNOA+I23QNgCYtt
8cn2eAsuTH/8nT1df8crn93S1ykzjnrK1AHvY+GXNo+IDHO0wr9+8RW5GFu6OTN9HIehH9FPi+3W
G73hUNzG94HL8fKc5AapYzZSZ16tw7C1+54n9G+mY20xGxbUhBR0kvDF4Syl4cDd4USPuIbq0F2s
92rjh61sj5ZqmMHIjVzjA5rcqLuZCD+ukFGKytUMjORNuL/++NbuMk8CXz4/yA0SoRpRilMnqlRB
5cN6mbHa1TPEloB1c/0uaxPYMhVCAh48wTqBXthZ3c3G3kR4KE8jNWZwmFO64S4X3lDsrt/ub7/z
mzf0P7IYq+gJoFVIPFZtJEO3iHndoYJwSR3kmDYeuor75tK9qBGmzvYJCX6oIXih22793Hlj8d39
5y/hy1PlZi9lCNamT+/DB5jZ93OHkVzyw/xtbc/Uf7v3391nMXmmdWogCArq4bwL3EqN9uD97QHq
UBFMmr73ErIPQ9wEkwWYkDJ8CGt6TTuE+UAC9yNWkWBvqtOdpkGHkujAjmXAnRY7pUAiAMKcECkM
HTeXYNQzhFbBNg3ZCJgwCOfZcpuuVH2otXhQCIbjbaswyId3xYG71al3QrSqUZlAlyna0YP2iESp
5gfSqDyyMR19vxuk1uKhIQ2hRsRskPr98KHRi9WCQNedSfRyffB9P9vR5blyGlRpDBz5ZpiYdi3I
QCaD5TTdkgGu1VT0xWZWHTNKpfHX1dZ7k6s7qq9jw6fvmku7MfV8/xPYUpSO4LpSEjJCgBmUd6VG
3kkd7tpcda8/oZU5R19sZ3kYwi5rTri8/JFMd4I4CIn3GgskevZ8/Rbzu/zmw1jK0vMCKbENmDJ+
ltMDPFAnEnPv+qXXKq5LTbrRBLyUZQnJPnCXCMc4MDf0jIcG2HgHXg+gxic7OQYPW8K178cr44sp
OhYmp7mFtrhB+wsEW3DYMJsz8OgtvvFG1m4xv6kv81Ws5ED7ov7qa0rhFvQhA7sP50Hb4K/XH9rK
++Dzjb/cgChDCA8PFMkDdm0yDc6TshWoszJY+fzvXy49U62AFEtjvx0R+Q0gj+ZoiOX9t797/j1f
Lj7E6A5MgL/5SvIrMk9jvGFWXnFswQnz3wvjsCgIl+jghzf5DYDyPrjEbzjrOP+mPgGJ5r83sAgP
FbCg0S/vqANSJmIpb0V91yBu7vqjWXvui684BR6BxYjzB1XmDY6V/Ri9A9CyMSDXZjm+2GOp3YQ4
xtl10zsASj8UiMdKz2QPe/NmbXPlBywdDGo+IlQPq4EfWOFFgEMqxtbVSLJRBlq7/OKz1QYOIAIo
lzjYIEHb5OcaIpqZQnz98a98UUtfgpbItJQ1KkHU6OwBrifr/vqF1/7uxac69QwocYoLZwMqr2BX
TBRhiLr3b1ef7/rlg6IM6brcRIM8IMl9RNLOHgHwcRJZbjz2vyqub6b+pTUBcJ8RfIsK80GsfUrS
Pg1x/BSqIIYq1Ts1zEvA6xLQKAPmNQY/KFAKAtCNkGpzAvptlqhA7M4ZAj2NJkQmkfAPKFobbpK1
SsdShUymajRpygGHVffmnno9Gs6fhmPc57kz/QBvfvdvYm3GFhNA0gqo9wnORQVS/piQYJH92ztk
iy8fKGFNlhVMWVS8GN2OWmCl7P5peCwFvlWd19OQ4NIDQlNCA/6ePntoxKZ1fGVwLyW9Y6WDvVkz
/On3086S7vwK4BpCCq6HU0BgV4gPC5zw8/qvWdnesqWmN+rSJA56JUdI2eAqL2KHUMbiEdTjnYmk
Mv2kuCmOA0poF8/BxstZWcqXQl81aVnAOG456Okh4XwPttYNbbXd0G02uuYh9M0ntgwH0qpGIm4F
Dt3iTH5qv2Mvd3CEcPNf7d12TNPaq5r//ctMEScNy3LCUz8YSnC2k1urY+cpsDbmz7XLz/Pql8sH
plUaaQmdXl3dxfRVFm6cvV1/7WuvYLG298CmpMhRxyAubvXooIKjVqi3df/z+uXX9g5LlS/oKFMz
hGruB/QplHtV8xp51EFaKYDx7H0DZ8Goeb5+s7kC+92rXnzr4AiOg9njVScH0IMv8T4/ME/uo/31
y6+9hcUyDx20UQoxpv5IB3iYDVvLbtVuYyVb+/yWQt8g0zSEWLdYdo/BEb106mUIXLVB7EHCTfsW
3qkQ/BJYz5EU/Y8+E/b3j/kysCQV2HUZwH+r1nOCnFaG8uX1h0X/7g6/eRtLxa/IjaqJQU/y1aYn
LrMADCIw3gnlxBEzYSmRYncVVOsiLF8LHVwKTfencdLtoKl3GgJNEfBX3iURF4COwHqCvK2jEnV2
XDRvmg4beV041sVKmKv30U2jgVXD4h0Sp16UDo3sosmQbz1Y7BzWVr0nuseDdzVN90xNfFRhK2BZ
x6mbaRXEIaH2lNQQqREFV9VQ/rEZA4duanNwW4LxfUR4VVsYHwWQIyrKndWou5PexcBTxNkMHURx
XlHexwrezlyoCjIL219IBLbDoD+Al7kHhNcxBAhTPDaOVl7exr1aHmQwHQdFP02pfE8zAbgggCFx
O11iXfnodf3MJ3qvhGI6CgWncrUJwQa2kNxXlb4pmw8V1GBZ6o7IcaQeLXBaFHAh1eyYT4Dcq+Mr
5x3z8n58is3SC0zEOeidoGAxNIhvDzsdsq8G9ev4h2VVHwIaoIOhHsOcdGfkZCMlhgWtU47acyjT
DjkhnP6yRCg8nLfZuTeyHI0v7QRsX7IrdPE+jKbf1/mOdTk4IWbvma24bRPTK4h4KdT8NgTy0u90
ZBwIAWx5iHIGQCNnpOMOTpbmcAIjH3IEYFjrPocuh2FGRrM/CQDZIu9+skDF5ocDPd+HOfCb+pyp
UBcIxwA/16Yj+HhaHknHqENXHw3YAFH61iP8VqMRj4g5PlgU31Tdta+VbJ65ahgeOmt+ZMa1G0xI
V5hQwdGF8VT1AvUQfssIQaa7YT2qJuyDcCB6XYNYymCAvADbWhSlq1MypX8iEUAqNxA3gzCLjtpJ
gxJ916Mj7ZVG4JeRfI6CGgvpiKzDsv4EGGEfZ+Z9DNWc7LJDb4FYEMQFMv20zwwNYIb893DokNYw
A/tMHt/CSPUMCgmDIi9/MkUPsibC9AApNV3WMvhlpw/SVve0bk+JVp0tEzRSHMRROfvgeuBBC3QW
DX1muXwR2uRpBDw/oyXsSKX11nb0pgJKIejjQ6fmuwjx8lGHwwDshxKBPrmnATho85T3CKNTD1Qp
GzCSUBMVQbprFbAfwBw+KiS5awIKEA6BSE9WeNEQI97HcQwjmNK8yaC/Hzrk9pt5qu2nSqvseFTP
Ajzqpur6m6YvQMYRv+SA6VW3yEONGDRW6U/cCqC2atN2IzLwrx/nf2cnupQ6GKB75KmJnTc39VOo
hJOtWJ3hlu34B8mUPxBU6GsZ+AFCbX/gQ3qEjedHpaKsZChI+YsRbg/2FiDOifJcErWYFV87LWz3
YdLv8ykHRaM0boiUB71tf8QVExvz6ooUBBDx/+4FojRSFY6sGl/k5Vuu95ipCgtgquxYxOSc46tq
jPZAR3pjQt7vmDlzm1DfKLZ9v8LCMfnfm5OEtboCFruvi9gVJdBofbWrxT3S+R2q1TsTdVcz21gS
V06NSzeHHJUMSUDzK7LyCynNJ5lv5T6tLOV/y2Vf1j3O9RwRvzjZETI5QfS7kADwgvt+fe1beUfs
b2fhy+VNjIoIX1HsS3f0wBjxzMP0kNmTQ13F31TrrJ3P/v77l9vEKcrBucSvmBF/NhA2vvDRY7UH
D0Hrx3i3VZ5Za8P9/Z1fbtTnSlNPWjvHtU4uIt9BKPigvS19iTV0R8+Rjy6c02husGWrXzsZ/621
fLklfKkESC50RdTHWWwPcYePxav1gN2AVA2xLpVfu8UNVsqdDgjk1pubt73/Oy2wv9vYL7etG/Qj
Ioo3V6M7B6LGCcAkL/BbF+IPtPa3znYrQ3tp4jBSMdTQSeNkbU3nqKcnBVrl64NvLtl88wuWzo2a
RgEAhxNKCgDrOVaZHNIwuqQFvNVFdAcZ+dxB3tgRrw30pY0DbM9OgCKGwo6Ebz+zmFOVMVDtA6iG
Wf+z1qvTZCVeQxFCJZSfpkb/JAhD2/ipa09xUf1RCJ0Qi8QyXysACowB6O22Wo0rx6Kl06OomSHi
Cm7BSgOcsZGumHvO+uCq/ef197QyBS3NHWjWW9LqgKDgowYkte51/K1MysfrV199M/MA/zKQIX5K
zWCu3egf3LLlASN5P+0DFSoVgCE3XfZrDYalyyPpBpAUga7B1FDexEgMHmx8nvg2kShxkEcjdSVm
oi2l7Fzj/25wLxY/6BYKmoHZ6yc8eB319CEHPAbbTz/VojOgDS/Xn97awFosc6PZx2kiTDTNq6fR
esjTjUr699elS49HwKXUwroFY17/HbH3qd9Ylr8fS3QpIB5LjYm6QvitkX9MPbhp2lki6O/6w1jp
h9OlVDgGhTQoJjQJwx9t5cw1KAIpT30OwMewEau+KdhfGbTAxf130HYVGDFmYGHrdWm9OR2iOak3
+Vn1IIl2y42t30pJgi61nLnJS2LMdTWZK6eqLi/ZqJ9wWAUeXUVAf03YzJexEbR8m4Mfe/0prrz6
pbKTJskwjCpIFolKG9uoeuyqo605f+3BLWWccR4NwkC2Nr72ea0Es90DLarfgWJ9uy0VWBlmS0En
nOvNWEGR5CvB+CrQfGgC7Y6nW/aQtUc03/bLlFVStSm6AZfvEnYr1fEJYKb3609/ZatEl7Yc8ObG
XgUECaWhCQ8IVMZTtGuwecG5OXQKZ6v/uXqjxbxbMFlO8SxMHZ0ROa4IBcc5FfuV/FB4zWCH7pY5
cEVPQZeWnUFnoBVZGdp9+87N7rDNPPaA0j6m4BB+cr+98FnpgxDHJ20HfBrcWY51ZM/5LphcQJHi
xy2Nwvc7Drp09QBSmxjQ4WGHFCqeXuFESuyMuIY0XZ04MtlYMNeGx2JSJmFANaE2mY96gEs4lHD5
htRy5cpLOw/UwoZFQIjwh3qvmLcl/XF91K1dd35gXwY04j1HDuV45lcglyulAAZpo3G0orKlSwNO
mowAsTAr94XkZyWKwdmiWOfLYnzuQT1WrQjxjtbI3a50AeOLXVaqodvFBIEKM1QVx8ZOB7o41Q17
RERTRcUjh2rTtRr1I58QxPJvj2Axo1tKKkCVKjIEhTwo0bHQtj7otWe7mCyENgjTyJrU53bnji/z
Iavzs5N5G9iIo/Wy31tbjpUdDl2qv/lgopI0ZQWk/+Kx1cRLo2Y/TVKfmFADNN7KixEYv4y6P1es
e7cAtIXOxnLrcrKzCjGfJBcb25K1aX6pDU9AP8p1Bn+D/qFEjjwgcfSQvBrCSZ9m97d6d/2l/W27
/e82iy7V4UOCtkDcTJlfN+K1KsV9w8fcyTokn4aBZtqhaHcVKW/ggXoYUmUvJCnsOOqPo5ECJx0E
L+CbJh63xM0U0yO4CPuwTlAVwr8ghHa66DUMzQhLPeYZvxid+YuW1T2Csy6WGjybBI3coMg/4zZ6
VkfFu/6r1kbMYu+oTLU0rR4jJpt2Y/Ecbq4taxdeTExpR4tiKrTMb95Gp3+JnAozvvCyF2U3S+j+
P/ZH329/6VJ6nrYquL9tk/sm9kcw/O71Q+jF+843C2gTTZt50TFu7OSibLSAV+o9SxG6UrF6CFJs
laJMIsZW6hcAOyubZ5WbsnovTTBvalmAIwkz58Zr0v8Os2+Gnz7//K/zZoRCKudQ3XaQkepQ+iml
OpxKRd4oAECrgM0GbLrXQSS1psIxWu0YB5mrIU4qC9K3wMhHVMolRPMYbawWCIUIDpVm7dVO9bKw
vqM99La6dhtNMBBzgPSyUd6BWYpqPdp3kRC3YFvi55qIQCsbskOtMrSNGPtdqWBdi8obLeGnITL3
NRuRTwpdGCJ097oCKguiGZ5Gxm5U0T6OkSUc0YyPA9RQKO13u7qPLo3sbkMq7npa3FBdjIAiwtot
dSzPFg1dVtc3YFUerUT6eZCcmtT4yQd4KBgN7+NpuK3C4E5NVXxNQbuzANpVWaXY6UwvLWL1opn8
jgvIo5NhJE6fjb5axijThM2DAov3SWrT3mqnHcgTr3EIhqwlPmpw2fVCc0O9BE19QACwoNIlGWrl
VEteMyMCcTilqd1R/QCdiJsa1S7vm9w2SPYrj2LupIlpAF/Bsf1smt95bX5Iwt/7kVRuX1WXuIs+
yrp6bFITcs/kSHrR7seit6sGQeEc4oYkBNk0Ri051gH7GgQHoLZ+sGL9mJoFWIZmROHXnt6UIB13
VpBc0qC35t6E9DoBOR4PiVsHElowph17qlPAXZvPHD8LnEs+P+X6R9n0b6JUToNp3sY5rx1axjPx
0MqdMdFGqEUjBHZSXXdGi+yaTPng6Ew7BGnB6HrsIk0F6alBwKNGh/uap7+6SrtFHOapKfP3MKfC
NbQeSPhYD90oi04DwkaggNyJyspdkRgFukrxY59GkU2H6q6J6mem55NdavxOiuQj06OTQPD3oE+K
U1fNXWciPbrXBkiP8/xJC038t3r6FMNte2FwWjxHNPspx/SNdtjblZ1mJ6wqPV5OT0OGDgKB6sZT
af0gAUKa0ViPNFYfYzlTGOifqjGe2tI6xaHx3Ep0JwKJxmPQtx9lh6ZDbNXS7iLjNMQJ9HzcTzEC
gca+lDTbixKGgqSisONqzT4dimctSRVnKjLkosNQ34FGSWn+IyXkD9GN98gKPks5cTsPtYPOOXtG
NsCNzOVe7/LnGp5fOzeiT71PdacI2geC3qQDwfcRJ4KbqWk6OBuq2C0j3QEclrgaJL5OZGqw9kj5
mWIk7wprPCNGOvUg4HcaNfSCjOzqonmfCKKMeB28iwrpOXAUYL4CtpZYvZ0Vyk3VTCBsSnGMEDoP
2jf5k0BCxDR6AAREh9wY7rsIyQskC04ImjyTNL4LdCadXuewddTpI4xnxE1hmM/0VnP6uC6dVmTC
0Yeiv4Rq4MUqJ3ZuVU+NCHdqo4AjDXiiEh+DgIHVTsYnfBwXg5B9QoY5S5QZjppGd7Vl/io6djOa
g89AoFfTQIfWObz0uXiuLHoaZZ7YojY+kN20lyEUWyo370RoYcQMTWQ3YXSrifwVgeNewCcvquhD
GhgPSQJ8fWugVZZhrap0bACTwja68QMcpX0vgifRgpA9J3dqVdk6SjrWiPpGFSkCnxYKHcjQWQDi
KnchXz+0euz1Js6ffd9784mQtOYliYfUTbWid+AIc6x6eM0mBH9bc0JP2L5GmXoiWQG/g5BIm+oj
/nPgsbKjSX5rGfrn2MfcnZr+1GbdTdzxd5JJGCSAk0FMhVaHDmyXf2KjP7RGi9jdCDopVCBhm+G9
bQTan2EStx1I2GrTIp4fbdhA9jd6U+TnLDECqMWAfrbSGz1EqXwEYA6hjvYk8ScjlgqzSKYj66ND
Km3/pFvUQ0LFB7LWP0sKHZROb8ZsepLUdCYRnIwW1fcwehRW6YQR9UcVKNMh6T7LGF+vyZ0Gn76j
0B5R8diOE4a+CaDmDFon1EDcyIpeMMt7cZb8aivuVRgnkMorO4lvto3HPWTwrgrOZm1UvlST3Zj+
KqLaGRId4omqd9U8Aa6enLuiuDc77SfQqLWNgFI/zJjTEv0ZS28Ffvtwhmt1J834Z1VlXthoD4lh
fSrFSwm7UUr5Tda1Dm+7gzEGOwSYOojAB7kyc3tMakIlwBZk6DUpRuqp1YTY7+lvNPse49eROXfy
XnuUNWtvc4CmEbPnseR3FU6VHYheOEHb/xTA6fagYCeFco6HeUrKRmci7T0a526J02Jdx5gBeWmn
WbHTgOVMdWCDk0lB8RWehMyYp17DE1HrhrGwwalD7kKwVxTSuorR7AAnfKiIvrfS9jiS+GfAehf4
c9CedRUM2WE3qdEM9N13Fl4ySdmTkZi7OqBO1pqPyCw9TtUcZ0gk1G7lUSVYUCbYvMFFVyYvmTTd
kw0ImEUEL01jxE5v4oPGus9QMd6HjMPGM4W5X7UYChP4LYDBs4HcwbnpllAljGbmSjH8tCrLNWPA
O9Obyaxtbfht8PY+qC/wk+0awl9rMNIkx0qjhh8NOmtEJ3fYjt1o1LqjpP9A1/spr0KvgEaWC9DW
zRQteABpotFvAUY2kGooCY3dOm+eSdM5kzH5RZjtWYFMj9qILpMuXxpEwUws0bB9qD7qJLrPRuzk
uQacL5qJo0HxfxevMSYtzOeVR1h73wX0kBcCvwhus0axZvHDWVeB3aYZJAaGicCl4lerpsBh1+eI
EugEhB1P4LTT6E1G4X1gDZcJBk38+P5QaslewiVkCrrry+6nqpCLoUD80RoWEBzjbQPRiAEIPECz
wb4R3I9Zc5oK5ZPJCM+T6Y+C8R9xZ6BsRCMn1UBtMNr8hQYE4MWy+alGza1WiQcDffi0i2uHDzVS
BmsYEhMgx8vWulEqsquS+IMM+hFd0z/lzD9mnfrOI7xwHOFfcXNbNbJ9OiozZRU+u7lJPkj4DrG5
KvPxruDpzsq0t0iqXlePTwmH+sNoCIhw5D6mndvQGFIBJKwptc+LonCDNjrXCiJTIxXwSqtA9520
P0kqT0o07BBLCqJqDOpf156QDhT4fdSZ79AJpGA6lFNuQziCInuV3xGoYG3QP/aDVdwMWA6FkT7G
5Yi+WNX7dc/OXLcsG53/O4T67bGDr7yc1j7QCPJQcGhKOgZHvj5UwT4zVA3Ex0FFrokaPZVFl0Pt
kZ4SoEzcrtDluef6RxA0EOWEHKQn7QjCNHWFpfB5zxkWfpHYViTla9n3+4YNf7Qm/BwnrfBA//5/
HJ1Xc6RIEIR/ERHYBl4HM37ktZJeCGkN3tNA8+vvm3u8jbtbCZrqqsyszPagK2s5TdoyhqspH8fC
3rumscsG95JJ8Vq02MyLUr1PSX1YKhisRSMDIhfkENbl1Rat+zZvmnZWdSf/8ceAKlTAUtZ5aNLz
9y62++NyK4blVbO0qFLrdVRmUE7jYdvkoSq7EBAp8lRznms3PTWLkcVimpwI/jcwE/Ui5/QLZzyW
2Mr8l50kZsyPQalp77EuhqQork24+tlf3K280E/YMNZ0IXe5XYrDVNVrwIE8aN6CeIF23CxjLtz3
0lIt/hp0s5V7Sbrub7PpOPAacZfXTCmbGc2qOFkWK004FInCOw21OJZkBmPAaz01mn4ThUMETcod
h13IRZTm/aliZy+ba+IWH3lqhxzqazamv3vLiHz2YIZkujaW8Wuqq2umZJy5CKlQxhSBZw8vpGLG
lP5DMstiJybXjgjzObG+++2PxRTVnWX8jAOv3MzkEFmNgbnSeE1V9drK5I9yM5Le6CAJnI88o2XM
Mp/HzIlKZe3Hyjw1bf03scyNn3lE1zJv4UaUg+5ut2banj1GtjEXX6093ga/sRg5CEuf08YKVoKE
MfaKSIoN1lUejIFbx2jmQ5psGF901c8y+0dWlR5yTUXLSg6QobYuSsb+VtZEFgmzrwl0b15NmwWL
2v7ROp4+K7cnPVnXg9BRLZDIvtyfR0tiEH7iSfs2Z7keWavZxVRs/HMkqUnokl+Vrs9xubTBVhev
mp4/EYhOMryH2dRWjSwG1qmMl4ElmhXHFt5rZOspe2tb8rCly8eQ5g8WIT2RXJfXZHabPfXjshH2
8zmV9iNex9W5yaUKs1UMu3Tq7q7I7XYwp435Js8wFPXwZXNEqGpCTPy83ykigOqWqQsTISNeGsMK
5k09TfZ6LV13ZuUdkAgxbcVFiSdiudKLe8suIYotGkaagzYVGLE12D6jKIoWfQ4Ha3lMG897zLvh
rfl/lvO+KjyF3/Via6Le1U5j38epxkJnr5H5LbY/tGyvy+iW8bBpGK3XLwuZw1mDsA5r1+O6lv/K
sn9QMy0Omb3S869phk5LdDy5bkM/QJiFPQ17lZaX0k5CnjpJcdMRTeIezRsGaMZjS5x4qiM4t5M6
4gN46VR2phKbD8NK+XdcxksyE1ufp+IifBCE1+bFKQPB9LU8qA0tJR4n0yLkle0uyZJ3cmpOVlZ2
p1GaSH9yf42TdvmZtzyy/CrQs/Q3yi4NX3ymSk/iPoR0sevaS2q5sanlLxlRU9pm7mv+4qQ1uBXt
SyO4WRP7kKVYTzK//Eo6+U1Ry4+jnjlPjLDZ1QStPxnLIp7BwkK9glE2PDUReYyWwXYvVa3ETp+l
Fw4rOVYI9qaBFdB1saOiTR7Ykjko2790wvmHJ8sh4/vrJD5T5Rprhfe7VMZTTmgXFoX//MH0I+zq
4ryqn7alfcpXLb0uk4NzWtsCyjHnLbXvbYEa5UPipZDbfekxudo+iTvOH2Op7dC01SFHYxbalXn2
q9rby1lYe5mX7mFdMzysrPVlK9S1I14Xwdqzlo93483JOgwThgJelh9rQ4/IH3RfSRllOvVXGXkL
Y5O3TcdJiW9728ZAs9ElyqKKai97yJV3LguJOdi0jbu8avYlNjF90h63dNoTOfaw2tVvlnTft2U5
Kjv/U0E6q5KpP7XYb+/oTTr7dl+cUEMTpYP1x6rzozOmZ1vaYakKDTBnKpAfq7PmrD+6qz9x0D8m
N3kpSher5jv6URptVKKUsHq3jZZ5PnboJkvUkcqmESboEmPtruEgd3XCDEoImmZwUxXmFZnhkJGW
5j965YbQsXmpx2Zk76X7rKAtHLki11Kfws1udjseDGeGy/D7ilBtFj5SL8xryofvqCRYXY0wtoml
qHH72dxh3tUoYJGmxpoxxMwyj6Wb7LauOWZrfuM+O2jCek+t9CVZTcZA8acXpRuU/fThTgi83frq
ukbc2CosKTeBY2DEgUm15CoAhameBku71VWzhatTH/Uhixms/5KcHNlmdkbOFyRduk/G9KnxbS2U
Xvs1k0GtZ9peM4yz41bnvC9++Vr/uqa7WdM/tDx5diw97OlkkNYErZ1v+G6zbWrkHzp+2I05PSpV
RItNfFlTuvWuX519kap962SRjgOhN4t/+WTxHVM39F6/Stf7GOu+iO9ho40YaVjs6dBrRGTZYsDB
xmUUJEIqHUjnWnySvYbKIG5AVmNQ9R4TwViQde31JHta5S/d4nEb64DOWPLeDMcow27UvjxphFJ0
t0JT2Ml4ruS79IaDKcgSx/63vK1EopxWu5h34Moe0S7yG//ECtzDjvpW2+lTN1EMRNiWyzPNbhNU
WDRE2OzHfa0dh3mIacL3nZndNsEM2WXVu7b26lyPztmf0+95m64eMrhd0YHu9X7FnjGhXbtFW85k
HV/U3OxKbeuABIw10jeWM6bedHdZ5VmINm2A2c2B7QRXYkQyvi0U1ftpULGH3f8BafXZsNji87Sj
2zcnphvWO4oTc9kb5FAdyMJ4TmvSNPysOc5Z8+Xpmg+MocVN6YfM/g9yTW4G/o/BNvVNYM5iw3Gx
/Cg9DNImZR9GXZsQrXtXrCf2xahvT/bmPyImbo5CM9zdmKMQnXvrLClUl67Y/i1lW3MTogvnMTOh
GUhgqzm79FX1nbTtx7T4D+5iha7LFgcdS6nqF5Gan2tWvEmfR2xvDZxLm/SRL3gXWK9Tc6e9rIBE
h7V9482eWrupItlwi06tW8SWbEltLxN1HFejR5nt046XZR6IeWp3+jJvQdONT347XucsPfHD/Vps
Je9Yb0YOqfbpV4XaeQlXjWMMfyZE44iIfTdeKuOUr+O5lOXXqupDWqdhfx/WprrZMYMzrjD/Jga3
xKhjDY97IGhPtOryt9S9q9GlR7n4l80uLlpBvzTXfbfT1fotiEqVkx7mW3Kqe7Bqb8JfcyjgnOiR
QPy6W042Y18O74VFveMHvI/SEohpuEySm1NTnr3T3OXagJabrWJpva1u2zj9nlesFAyQxs70yWRo
It97qRrgHzfboinFi8Cdr2P+xy+NqBmKs2k1+3zkPPhpWMgp2CTTcPu+Gj5Qqn7Tad0bTsjQ90Fl
yePof5j5o6WTCpFhNpejEEuROg/pcXZ+m6mLPC20s1+V/5pZdZBrVcQsvffHo2AJey2twCP+RTPV
80oRQwG0Cv7feOyb3hg3QLNp7QW5g6kpmG8++bEFXmI2odP7cZuAFtrfzuCBeqfEwlDhiyIsHfQS
OtGWuRShVO7eFDdB5sbSRlpaXaUG/FqOf/AVDhj/Klam7T9Z0VNeMIPS7O/VBVF359+1nwSz8bO1
bzRy35m5hQtFSLBRY3a6Tiyj/TNbbM356ztMxK6qHlon/0ZUdtAIUVNWHw4VJcJZX1ZnvdlKHIGo
P9NMtdglGHvN5iczO3xaLHPXDvkud9itVnnz4q3eq5Org5Lrd16iRc61g5EKloSmYCmNXTEPH61v
BmC87EcAzon1O0MmVCRffp4frUleDdv8Xgv/zR4vonlerCtAWTyu3q9MbziqbnWRPOe+b82gH9oX
BFKBOZnvXJePshb7rdR/elW/WTN4Z+X8bWj8qELLl8tiQtttBI/Ka6HlwC9tyGz4YObOk9BnTh4O
D7AVWM2jKK6nLUyB4gqqZFMbUWd+JJbYOcYUmiMEpPBOs6k9y1YLxdg8j121b9ZvCNa4Hi2e3MFQ
P3Lk4+UYUiCimtXwvCl+ZgG2ye7MxKVm81lY7yRp7rDEibljuOkB/anUdTfQPtT2sXJzpnX1ipQq
roR/mPi629EN75IXDT+YSfsweLP+Qs5pURC7kPKE5LXVtLBmwM9lfzRIJJ+gdEBKeV8/IwZYTf+e
tVZU5fW/hOwJMPwg5cK22Pqgbzn7TCizOC7LHKOS1DX9eUqbJzvlnihim28YJv1c6eRHKv/YaNT2
bvTuAaNPHSREN6jAsrRjrnuP7JDshmnZaUmnB91a/eEzP5fZeOqNf7gXRbLyDhkhkXI131vy44rV
DatMruG0tYRMLuSTGPnDMItnIacvvNvXANT3Y7KNp5QVkJ1llk/dBFnmtQexbSI0BtVEY89iD6Fn
OzMhNLE3vlf8hPO1YpcsfW4GCnPm7EdXu6qNpPbeAkamth/N6XdTDH96F67IDPNugaoyl0DlCU0s
rrAVaBWaGgKhMVy+nx6v+ltoSwzqh/HPj2kQ/2o+EAZ9GLgP86/G+5uvH27igWjLXW/f2sIO5JI9
tfVbalS8MMWnxiPfjJ1nE/DKMyotcVAbyXOERI7+p4WZQN6MV597ns04fqH1tDTOLcl+uyYaZFc/
SyhYYI5i4xqxs4du+WWZUbklr/rqxpPYC9FR5DFf1e06WMbndLlYKnkt6uq3StK9Z3S039NFGxsv
aDT5k+jdDrPdsCpxdBzfNpvPy/5NdxjYoMZeMjyyYM7PqO+95cODcB3lj6mLIC37aFyxz03aYBzs
U9UAb03jbYGpp00FAEoX0NsPudl0cBb/twKZthlWrCem/nMiHpOC7RLLwGXZieDpHxgqtO7Jxp5l
scudNLbAHxhfVGAb12ZkVMqayCT3p5WskEyx5ZP+vbKwL/6u2DH0WG+v5bTbaFdG24y5jEkWcvZJ
rYJqgG3oby5G3Uy3tVdFLO3EE2ZRMk9ujaVOFmZSuvPpbP2vikvc/T8HEH2+c1jNhNH9yUqNc5f2
h1Jox9LBNT69LZPO5/69Fa8mOTuVKEND88LFLc+ZoYVmVgcOeHNa4tKVDgFX7gsFJu49MkCEGc+g
rF6rLn7qM2fRmCICrPrs3GI2NbP9Af5ydLdpX0/3bC/enWJOWSOggVB407WuP1xeBE5RhWLPSEKK
15S9xy11HpuCd+iOSAl/zWmJCuRfA3OuuozsRj2cy6cFZASib7cOcm9Wn0iouPif1+qfWZ82483L
mngy7KCX6LnaY907N4nLcNdClPn/cN/dCf8ppalpOsxanReHgu3ex4XN59j7+0VLz5vUaeI+2H4N
q3aKMV+OcJbFRu4HZH+/DNOVP45m6QbaAh7dmVeVE9SUWrRKCtZqbUhJAZQRHzZrUBAasBIQBVto
WOmlN2mTrOR1db29Ao60yAwhDG1n0k037oPK3g37X8k/CMuD3jY+XIPFsbk5TkDMPtCOmP2obERY
sHcDn8WbgOVhq0bsERRHQz3HPf5tnXTDniJTdF9mT95U825QX3t3Pg1eionGe8Xl768UBYtA1Zrg
eL7LEnSh9/9Oa3KYzfkTSB4zJYfb+m681p3N1fuyx+XVGrVndvsZ57AWgnMqdnlP/djaL18xIDY5
1n4Wty+3WwZmXKVQjmlD8SImS5bf9bj2uzIv+YJaY1faRPkq65RCWJDxHG/eesYAh8o7x4KeCCRr
50MIWQVCJUX4KATE6vnHzddjFtm0oNfrT6wmbbqMxIraGQw89X56j2kk/diG9jsnq7clFjD09PWQ
l/qbLHBDq7BTd8UBV3bpVGE22qdOuZGdaY8kT3xiK7cDm43TYTtX9bg32/FmuupXXY/xwEZXL/0d
TDPHqIJZdYp9unnfwqxD1+nvAp5sR6ZsaEqCd4vhoW3Y+krnF1Ylfxh+9X3W433LWFf61c0px56v
ZsojLK1Q9FSvJVlHg+1FsgDOwgxGpPoVQDAeJgzjFj8iRPiYtfJoEwbnjfkrq6CPuWffhqL5cfvs
z+L7L8KSn0Va7+9dWtG3FEBzP2H2tzVetM12KNktJCy4f2YMefQ896kY2XzhNI15OsfeQOJADgo6
qvaBS+XFpFFounJHFnSwmVbs8c/uJGh0n3y7fZNsaBYN5ssGeGvOjTzbe2HMZ1HaYWs4XFn2S9O7
77O9xF3XwwV07EJhl79aoazaMlhN61jdjyGpEzidByw8Bg77hqmG6V99P2uto4KV5IDxn5P9adB/
eLrDALsELJL2wotqMIEFK5ddNaIeaPRA1GySOd+D3t06jWQ+DG+c3eLfAaPlY9Ll9+JDW7XDp+1q
mPt4TD3CyfrTWiewwJbD3WRfWcnEmDincZqpdY4cYhNHFCKvWafR+UWQwcwPlTZgQGYa76XO0qb0
rTtbyAhMjRrHF8NNUDjwLZ1E43whOJEPesWB1htAWa6nHpkK25lY74+tdnZsVmeV02B/TqaMo9po
LJFP2Am3e3o/4Jn0//iGCZlRO4KziygiG4UT90n2gwbhJBmEFe8gnNM1Xld9uMzs1PqmESdenQe2
o5Yd5omobA0L2rsYHoee7VCRv5BjwaFna4kOF2S7S3MZzpTbfeJboFoscoeQSIGPAXZYmvX44GC8
9THP6sDTfJsnOj8TTmxlIzqq7SrA9QNhT0J/AqHfB1tmHlXXioPuyLdyw1aJzGi0UBX6DcMIeBzW
zrZUkFr2uRst1peGDVCQSx1+WVw35f6zgIooNaGD0m0Z5edqbPGqF3u7xPfNhtVrjLNn8yxGN15b
+6yV7sUo9WO6pSIYTPN3b6wfSgH0D1rszeZeZ9uDxqk/argdEKGrXfqpebdG+oMhn492ayretWI7
DG2El7jQKj1DVR6mMwCSaxg/Xec9VHP5WroDTejC/mIai8KE8XIiY3W5GkHAfTd5nmalgfJOu74y
jy0x4q4Eais6mIVqA6UZ53YJ9MQhs0IrW4QYunVbTDBI00KCNLoew6Vu7l1wFsa++t/ocHEXiTXu
ej1x47wWdjDCPiZd/yZSb08MuwtXnj7OrltEY23ejAWmpJ8P2ZQVXLvloau2YO2Xp6xnsXeCl4R6
DblIgtzTT44t3szUfsKz62tOJvfNEURqqNLddyxxr0I4IVjUSltMZWKP9+beVZsSxi0cCgykp65n
13MAA6aXm6d0DJQtAowynnEUirZ14QGYv9jscACwwUfMhA3k2TFTbIgHFpILdNiF7Xx66RYXmoD4
kbd6zaeQ0K1ATHLPJuoG15v0YV2ZT6qlCxOO+uQl5ru5rdw/veadTTWhRQDfT21azzFKau6H0e7+
MkeEk1yOOju+ym+PabMdh6a7CRa6M+VlVzGLuNG8l7W1fjbTvBX9uue3D6veePfa+pp6maQEKv2x
mJcydD0J9WVkNnEF49mp8Gx3so/CyB56kXyVNFPTqr+ZNZt3I41+av1BKXrlE6RjyhX6OkToNSnH
dT3tPLV82glsqV6oZ9F5FysdbgL5iqCTlIDgw3S/tlp5bYb5kf3oB0cf6fTXqF6n3eqO594RJzHU
O8ebALmdUDPrq+EO4dbLQ5lVZzl0Vy83D1MznIzBDrcMIkXzppdya1/HUQOsTr70ZSNJfGWS8FXx
q1lYj121j652HouFs9DY/sHl90wIh7ZX69fmJ/tka36VRhr32z+o+rjorH1ndXsPAQIl62g42ACp
5WIWKD59In+SmdFQqP2gzy9bLo54956Lofg09eUKULMnwy1jXGjYnMzojdrtOPtW3Cv9eU71p6pw
Lk06vaLds3emtj5MjBIuzFeZan/djN10mU6ox9UtIVm6KjGAUHax29zkV6Or19plPvIn6+L1xktb
wDmXvsnAy6apLuzr4moveWH7Qa8ttP+sCfnd9GAayytKv1tqlGddJkfD0I9jPzwtcjplyJR2Ylj+
yrIE1Kk9yYxXvqrMnVgsAhnMqH5T4t1xE/mp1xoK5KL9h1EhiQybdlKj9zwU1r+lwIMBbvYdtcLe
tcqvLhFeIPrmYhhWlGTT1VjR71nz+Mdc7FefGsStt5VwseVr20lIwcWajz5Gj0sjYvyQrcB06tOi
MM/dtOWTJjwwTEEhmdgFravzNDhXVfeIM1q0LFqxvOezisvZOydb/5yDlOnyYggFmQMTJfv92Lz7
8yd8vWENOwyXREb7kibn2WVhYigDtdR8vclxyenLOvfoal7kF+qUFXjAuwMSG+I1u1zjD7CmWNLI
rM1gocFQ3Rb0YBiacbtfv2XNJDBe9c0+Vz3cFPqPFRWSKbe3yZRsR7YX0/OedVuchsxHTjMEXgHM
X3A2bQ7Y5PACXeaCxINwruvmuVvFHn0WfPQQYXB0XlPtQ1VZrFU0WR1+Pf50ZdH/1dCXJ1GLmYyt
6U+/5B+rSF4YJ8hB20Z8hacyHBuJqEpQc1vEAANZnlqKyHWhi9ruZG6CUsXMsge9xYDYzCbuRr18
A/5kWMC4MzTN9EGV3BO69W4342+vdi49QMYM7xmM2ZKGTmc9t9j2BYJZu8u4d631skIrgbp6u1zC
bICzPshpDlsTmp42NRBuEqVOF5OodtWSLN3n4Lidubzlujq449QGhtV91PPwlKRFLLz55FvDdyXE
bwI6nL28tzUedEm3Qdjk9kqxd6zHNGnMnZ3e78MZieFcbQ86Rmo7EySAOKHpzRfabXQB78zhuiYQ
WpXVfzSGoHPLx5PjzQfhsFy/id/JnUbrHL0IMnd9TOU2B/2CxDHRzHjr53sbhljezywVGiMG+Hbi
/vip/WqtOOxsvIdxZ4ySIVTbWxPAweBCIDX5vqAj1pk/5i29k87LN6h8DvnpB7ZmXI18BpLv9TU/
peUqgH6rfN/R+x9cx3iA5/22tg44INNDO6/Qg8OtZ/WEPrrz9mVWxnr+hhtbkPRrPBTqyR/viplB
Oc+W3+/XdHuz9BZxY7Zx6Nd32KBz13FylX+ZlQCNZyAt9fRl9saT5jZQyzrTsgHQlXvpT50yVDTz
PQgziTZr5f2L9SPD9yHN6RCsiml1nfKwBOnFKJJv0GJlyOTyynW8XzayrMra+6tW/dSjwKQ/9pH7
8Tda8tLnBj300OLKOE2/AOwjKzNQD48VIAP21tr0q/OqcZf42IRoTf9oVDbDU+LvdXsiB8ptIl2v
Y6F3XVBklBJrDZVVMCqW2ruW3leK2pGAmZqIPSwl699jnz2UG3Crm4rn1vD3mXBf07Hb0/GgXZRX
bZj2plPmoao65nYOW2XOh0HVt1Fb3gxpPBDZ9uTPxsMicm6N9c3p1cHK/EfF+AYjeKsSEETP7ULd
aqLBSW+VMYQ6w8OI6WvvDIju8d5AsmqMiOwwgtEMuScNOgCu+KhK0r628n5bRUtdnlZNj5fJehQE
ojmpiJOiPnZyuji4WTh4KTBQIunlI/+pkuxk2/J5xKF8XLwhmBbvAUDvbM6oyr3SgMke+dbtfo7r
ZEHFPNwwIGlCt3P/EFhzHTpu4a7sS1h89XcT1bHOCi0Gt3xbehwcnUx8WCtlF9zZTYok0O/gou/J
Rzuz9Ei6o8NUiUSpbfSP6n7FU8+esm68lYNVoHKWyFywWQdthKAo53aFF2RYqJvtV9sVRwfqRW+x
/lZNu19YJdmZUjvZ43Sz7RYfEegts9traf07t7SPfOC/v8vsRQ7wXlKPteSofJdWclWc6HmN8t5/
aDvwWL6koDdHA/WVflks469sc9xNbLMBEBj/5FBHZT5eq6L+KVzYKb31btps7Z07riGt9NUx86cq
y10Uj3YVzSLZ106H+q3CkQP8mRYhpAyHjSMfykYem9W9yLb75VW8msK+jKkdF0r8tmvt7wr5Limd
oM7w/Xw6C0VgYt85q4qvRc+uNYUfRc2rzSAe8ff9Luftwph2YAQLDX96Nsm5dEq5Xxybi3yMXX78
TeHjgHjeVwhEbPcoqQ7OiDZgylBPyRSl0fp+t0yz8u4ovOLRGnGt11W8FLDEkkCdLIGEHRF80uTm
8sHZtqNbbE9mo/ZGL+LV2m7YuLCPmMap0EPUroDvE1hnmtW7zfOOhSejqsTIzq0Qfcr+lGI4Y7Td
YUvEky7U2RDiB50JEG5elGFSL3twpoOf1BeqKGByYYDjOhWtqtpu1ZRdLFGdTH18WTy6xq0fg8YF
dFebdx78PAkkWPYJgeQdwZmR2fTrRUvI1fMsDZX0XRsyEHtbZ0i3vc1Vu4wVAX0x4yyvWTmwvmbN
OtYeZMSEJ8WEBpm+LSo7RMfTHGu59b7krA1n2tVZCII3kKOMdcql1tds23mQc5oykUHWWEatTb4G
49p+DeUSC3++VCw67eymBPjh3/aR15b2CP2iE2Cr1n93NUOnQfg4/VeRlqfJdoJ1zK+lck8zcW2j
MX0k2/AsVb7XGoMgc0SDDWGIY/01JWzgd7MkDREtFToi4sd2syKUYd1ea5XuOekCbQw1BgUt8gyg
2uVUSQH5P5wNDzWD87atiGWKZQr9vnmwytwHdDFOeiNPqahus4FDAuDM4misdqy7nACTwPC3eHQn
c7ckKS2Q+T2ChnWm2iOLjBY4rnCzUc+MqP1krYdZUz3z69ZwcTw0oXvfNQRG6WsPZGAeSj6sZng3
hvoBznAOhb69M4nHXULuLsju2DQvol6PmUrOqwOamqzH2bvzxs6VbY5bN/mXsW93633mNZxoWItf
mzIPvtGfh9xD/IEyTvRRCv835+WtGv+MDqCWzDQWc6a+pkAPUdUnFzKrw0ZL94AVYequsXFPciju
VczgS88ES3lEiCFJdDFaqJmAXS1qq3smBBLt1cI93tNuVT8ziaDzsJCKKn0+ATRw76M8yBbCCrPQ
6wf64Z4Zrw97a+GVvFbQT71XBY7OH88eV5c6kp0d+mz8zPeZiN2a3E9/5UPCrDHs2/KrLvMfv/Yf
1taTu1QmwQCdJSznVXrut9Onf+2xgKxNCZnpoq3vMDswjixA4SZVH50KFav2irbqR1b6pXKW2MrN
y1RDaRnVm7uAk0lalka0Zz1d3vqcO6Q1y7M2dRGbTkFDTUm2v7pXP6mc8MhGPWe1y9KAeq06GJlk
eN0MFaHzgS3GdGqhSapYS+7m/FjP3Lg9m1a+f0iX7Tysw3FOzdek/syBYXtL/V3xUHbMhMkS01Cp
qnjysaBKyp7foOl3lavtK6d68JBk9gDIVe3uVT7HxbRGlWY8DAOfAaZzYOhebFbbvwnf6kDzpyaC
JUdJgbSPJgEDaN5jQwSdzx51gxhoRMQ4yYNVDlcNemJhFrrT1505v/aNG829+9Zqv5OqO9XZcsir
6mNs0cXqrh9o03fZ3TUFOrcp2R8VtcT091hHApmMwQDwm6VFMCh2wFAZU+53tZmFygdlmavPzXGv
2HWFQHfRuigUi3eOM/+dmmCnq8WqA+R/L4dHgif3niNivXeOJY8cozvmR9S0sJoZtGwvvctwVxxL
XO7aznm17ox9T7TcrDnnQYjHztJPeVbu3d67atpf5OY7lw4jmbyf/zg7j962mS0M/yIC7GUrqksu
co83RJzY7L0N+evvw6zy8VoSkG0QiOZw5swpb/Eb9H4m7mtq48kREWMoIzLoQ1iGgjdcaHpxihRx
AkC/UDNCe/PLYB4U5c24UGIMyxIEfBTxrA2PvW+HC6tHp8KThoOVVyvT89/HYbgVdkLJRh7H5rS6
fqFUNPwHio7CXEQVrWTEE0pRuEAl11GiLIU+QvbL15IaHJ1CEAABKsWeswpbiX5xsstqZBRxaCr7
/j7FXiXIvX2bDpuAN+nRrFp7JiPdQj2gRupjfZofKiO1SL1yfm9cy8PEVKAvu4BZBFzFuYsjrAWs
qFz3gUm32zi0tBzqvKWfXmdA7Os1QPj3MUMuHkeRLVe6tWgl3LwAZbuGH9HTjPhAiMON0Y/Ikd9B
eZo03BLH25kmr2fEPzL7q26VLd2+NzOOd42qvAKgXoYOY2Clu3VysLRU+ABRXoKy3iVdeUhC7b50
ig7WVrYcrfBUR6KCq5CsBmAljVY9h9xy9GmgVInmnmndKqikvT/A5tODVdO+KmJgdh0sa6nuaTjo
X7UyLI2MfG9M9gnwUbjm+z5RX8VgvYwx/GeNl5Hjlc0JIWWlYcTMWc9PSW3vbQfDDFiVpOPgMYAH
8OUPgRzdJ1WzymIuUUHjnyL9tk/TtS7KXWD5O3XylLHK6Ai6zE2T/mGsGnoe6T5XoR915Q5d5G3U
Km6mhDd5QQaqt97eVKRVVKutW/gt8zmfkRg8oz4rWUvF/Kh85clpmKaZzpOvBT+HIGWkE64rEgtL
U4CBWmtrFDsJFqFqSbsMPprK5KgZFUoBGqzMGQ9GpeJcaGUnZP0WZi62kV65eq/BwsRKJ6a1a7c/
69hGBIlOYiI4XTFRjRqwNEJXPnkFwA3R8qB8Vzb5mpe7o3xkZoCzzkhdIPRDbUPP93L9WJr1SbHa
A/Xb0bC8zQh/X9fBNcaMlrJ0E9EMDSXUmKXuzhKMj8OOB6BOaQN4Uq19UGMnEnACA3WRhvxfQ2fe
AoutT25GBlmlPQLXAeKaaf26LORV4RSAVIrslrO9L9MyXalx8DpoKrSbcCtnNZh77WEAcwcSSDxU
Op1Bv5BWrZ0djGBgrml27tDld3YTpHfgl3YxIgRBaW6ksrgH2XcLneFLiuqfZaRnHJ+B2WdaHiM5
vtUl29ikVXrjmfFjppVfag2/yUgPrarfAI0iaQqG+2pQ91CBLXZnvnS08EHyqt1QKoA8jP5AxrAs
TOuzkfB576WMDjP5RwowZpGP9bMU2/t0aN9ACAaL2sfmuhrC20Qe3E5iiEHD8SmUFTwjm/qNlts6
GORdNZo36dCtaOtz7Roe+GWqADX3f+bYA+hGhIuPDNIY7pBOM7YGplJAllNa6asDh2MpIlnGo/HZ
lijzJdFH22nPah08qzAvFlJZQ8QBlRI2MYqXhZWtsxaObRTk93Hp34F8ENtUV760ePgsJPlJ7ZR1
CEE5hREh9cN7nYT3o2KvRzp/fEm63lm+jAHsLmLDAgoJq07qwbhhjHHT9VCgTWp/JV77PRr1CcV4
ng8vfl/fAmKR6X0FL0HsPZP0IjRKYDTaAG4nPf+gBcuTi31YKJtGqEwyp1K0sfbWlAor6ks71kv6
F08ZnRCVzLeIIUlK6svg6eOhm4i1hQyC1O8fyqaBRKU9EZ/8RQCPecqRNXncGjFAAVmlk5/IAKsI
JpJnHrXRdmm7Lp0Wqc1h0FytHmiJB64PwEtmuJAq+Fck4GPL7h3loO6InvpSypJ1C3URY6poY7Ty
TeARvx2vvesC9TCmEw8hoA4oTCDGpgxGsn2QhFh5YG30gnxytEeA+kNOzZ3fZ1ORM+C4wu4Y3NaR
mZk4/ePo1U9BpLg1zZ5VYYHBxNZraQ0gjao+5VAoG0My0mUES2lRDmIrpAiFquRO7ooNePPol+Ln
vxjYofCppifI1ZQ/PmiSYWvW5hY/L2vXyfoHQPWaiRNjrq4o1iBBHiw1+90MQBBlGhcCzxadQ1SP
6jryDWdZSXKMFUZENM45kzlXHaq+zJ/0UDq140+jZ+iZJly9rRQ/Vnn6GPQSuOzmeazalcRIsPOB
ZxkdQQuox+hLKwW8BkVn/OZ4DDvMNrp3oo4J51C96rb2szMUrN6GLdTSkxKZbt5rq8jseRXnAZLD
L9G3N4lDgS/n/c7orGcACx8ZexJkDnD7sXhTNe1Qdfk2k4kLiQP9W/du8lqHxQZ53qqqlzgxjy3K
B64da4jLxNKHRQOtJv/hyIPvjdXgoVe5auw0vxXBiD9Q9zIU3QGd2+UQm7DBtJ+j1q6yEBVUGZ1Y
zQL+Uft02eyECNcYt2VG+0ZyGPYUVnccE9owfnXKASriY1/T50sZw9m3oqMjMkGskL1B66KuyQzT
4qvpw24Rm95L6Ic/9SGG/dptMuaXi7qiw5QI7UgaAem3cA6l5IAac7q3UmrsRW9K+O7E4R7WMcpQ
WbkC2/5s9tqdijiGAUiiLrKNJ3s7FMnkhe0EBsMMsl60tE1GIAYDTTf220MT2I9DYf7M5PS3pevM
YvVsYDNP5DAdnYIw107DKL68RDxqtpTcS0oPf1maoA+Mn3tfBdJeayspZiBnWYNFnVsl7jhWMZdz
igddm4PMzw8ir54G3OoCYtoibio6mCgVS8Y6VzPTrQugXeji7ouCS1SvaL7WA7IFY0KvSNPuIhNe
UqP+RAl6Ew46XSdQzG0O+CLFLhQeXEmXp4XqDQoNtlCN6qyG3fOEBiKZIP9SxFNtyPvGpCFtV5+K
Jj8ysAQeGDUbpZ569iQpEBeBF0aE+D8OrXZ5W0T+rzwqnpFrQHUYDMASWpFYDz7iOY4GznRM8kf2
PJx3WquFXDLVGbX3SugowtIkGCMGSF6ck6YWT3IINDKRALYEgXaEiRswIJ6wPdbwW3QVisdN9JE2
cJ/tGnaCXlTvXdaZhOj+gxvIwHNT1nCSiDc2ljAMDqplE1iTiKrznoKCXRiqeoCn/NwVJcNU1tkY
aOW3vB2aym8xRop2YUF885z3WqCECUlcsVS4KpGggCvuCIz7SDhHrZMAQhurKOjvaVch2VaLr9DL
X5LQ+yXq+hdcB7H02/6hbbt4q2k+kErAv2VbHrSgcXH6foh0sM45bHIztF4MzzzUEPWy9KVMhx+j
OtxDFqmXeqEQwi2fGhFaYhHKDCh65nTdbeLoR8iBkB2yeC3BmQwzlZ5LXB9SL/kVU5KloV0sRwEC
kpnfCVvlLavfLpu47YG34ampQXuviZxobUTH2m7e4h4d9CBPDwbGCKktHePCWFuxdnQamoSqAlVG
cLbVtuaAG025A+R/iw/1lpHENvNKWGvp1pIaCFKC+IPyd+8UthvlEAr7Nt+D6qZ+sT4pi24aSYI8
RxuhDw89jcU6BK8UO4cuz7ZO1gCnHdZypNMSUgWTC5+xsXSIpmQv1qN3nxPnyE6B5lJ1LLieUJMk
UoyMn/pEfOWYLYJcLd1A10Y3zaD3Z7hHW5Hkmhmw9IlI3Pg5fM2oIOdE/hmqeLoae/8UULI1MdJ1
lg0I0jEIMl3v6lawqWtQL4nqPFRFtxSCSjOdxA74/I9WlCJq3NjrnnksuKcwXfR+zLjL3DPKwhch
DB67NMtc4dsvvcBZTRW7KOqXVd68+F2wTqDpbZMktG91JVvCj9zQVnSTkTzP0FRzk8k26MCxOhqV
dLBxxXAKE0pBayz0ALCmAOK58Guu3Vam3z5wb5jtXd9Ie7vt372QP2q0wEI58iO6VEcxhPdWaX2M
3Pb8gEmiYPyMqnJvG95zL5RbXUMyQyXnsSnLRVKvIw9we8sIXi/llVpkDw0F09hbjwwOAIV7T8x4
TpGU0Z0Ob1qvBGWZnqKwOKQG0yU5uzOc5L6N00cxjbfwzVyTqN6KYvAWKiAgaLYH3WYo2E1Xco3+
kgPTBXW5m6im11LJsEE1Z60kxb0ftORcwdbBOHqhqMo95OMnOZHhRBHowXtvHI0uF/IFGYS8YTPK
w0EvnaOsY4QE/dVPMyQ5Ema7vkfq0dsARIc6rNG+7d5Nh9UXcfXlpemx1auNyH2xUhXAeE5jp4uc
iR/+2tXO545fhYVerZWQCFJEK7TmW0arZi+28iglTFT59sQuwiyULdRX7MgZdkwJYZMzQxwcrrjR
QuwllqeeRACZQvKo/sWXPfq3bUsjQrfFWjPqx8bLE9f2rSVqZ9uxkWD6FyCZSMuBgkpvklA/qwgh
KAt1ALfv0ns1TOIHxs80JzN90waAHu2K3g4VnL4ITVrxkc6GrTMFene+8UW0t4v0HleulWyb2+kS
11FcbxraQhl6kUG+sujTRBaIFV13pkIaLQL8HLFB9apf5shlCIaKuSAQVNnntAX6ydPl18SnXjMG
6w0cz14127Weyc+One4pOqg+ygFKx4RVb4V8wAEucmO5Q3RWyj8TcDl5HUfsBrRWaGXRSmzXg93h
n9pzwWqCRrGUnHpmsXaqF4zuRnQzS+h/fpi9dWolb9I2+uEJ/2cG9WtZmeE+EcFR7o1HqEn3ug4Q
OQGoH4royzDMhQWhwdVj/w4zCtON4vCUEo31MTpZPrIYebVXo+SpGEnx05K28gjTLOuMlQGXEvbP
sRoZy6p19R6BgNdaFHJ8E8SxJvnkeXLDxiM9DM3+Xc1ssbQpolHX8SmjJBNNlqmbJ8LOjaz4xD39
I5fqt2AEju5XKymFidaUnx39LsUiUYkasKP8DP1Y5aiIjAaJTLO7FmCGawROqiABwFrTKpFXZByP
ejUAjgxWmkKDUXOqEnD28CsRIL1z2gIi0W46ir9OqW4GU0aVQoe74CMXkKEI51bYr6z0EuAv0Df+
Uv9V5IXgUhnNne1hnF6azFCyIbhrOjBjQ6beyc10r6WQjirHfyEonjygLybTMteWIFRmIxOeOmAE
5bWdawkmRW0WAIYFr7/SEadakrIjV6HL5JXdMzD7B7vVbxGJ3zd9EbmM6oD1ji+SNb5CDt+JBBpZ
FkOMB56uOaD5+vQJtTRtVZQj/R/5Z6xCdm6i/VDV2DjExy5JttJo/BZQlAvdBFCE9kYHxy2Eu2Ux
boztGroMmQHpAajgWnsu/OguVbL1WA/vntY94WLwIfT0V8R1EDjNbwrejdPRl0AvydhagFfl2oAG
Gj+14bivqmSV1xLYd5Q+rYatB+fTD7Z0bCYWJSNwcAHGQGepi7ybqFLxUqMTBCvfXyRG0G7avgLk
lfd4tBrLIWxfqxiSfYyJx0oLtSm9BSFL6rpSAImNMVSMAjbiIohFBPLLehtFx1zP8d/6Mj5SHGwy
w8M6LD9hIbbJa+eXTLWwUK1oQ9oGAndstlWUPMpF/WgGJrMbnY9mp+OdU5RiobSoh5hp9E6few8q
+q7S2SBMcPchCr9DL/YOg+uFqda3Fe4Ple+4ZHpbG3pRiyvvGDTVVsMPcGGJfDoHr52qvIHq2oQ6
TErFFK5iCBRNsncQRfu6gus4dg+tbNqPiIzc5734mRvJzSD9ytBLgd3/FZX+C/PBl0njpRm7t76u
fpsFin4YtCxlMjlAegk4dBsRKKLGouzw41DT/LEDul+WYikobC0j3ca5Ii8qOjMoEdxFAE5GZvo6
5HYYbOAeq+HQdm3MWE+FgV4/mbqKdJ99WxsFtFZtY6KpRXWUvluWxuUW/bDCKllflnFTzmnVzZQf
Q8gzjZ900dZ+jznjO9rri+zR28HB0p/SI0C1H9BQ9tZuvKJaeEaGb24FLjGjwfO6TrfhGH3SvaHB
PVRXhJvPvs300L8k6XpVdhBtaLOt+dzvu2WE3Gp2J14nfeLsK7gdlhBZxQLC7pWXOSdSbM50ZJ1R
sxwjRIC8W+d4LiKguCt32f66Uu30Hb4T2VP/+0ZD7eWFlrUxls0ZYxAIqogAGPUy7NsrW+DcE2aC
i3Yha43sg0sxAntnyu2TTDuHxI5q1y6uCBSekSQ2Z9qLYVs3/SCUDKjEoYIdVrwI9cqff05gd+6d
CmsO6QgHwVl9QwN6nT6nW7Tq6p/aMt0zeVtZq9FVEIdbiGc5XOQIPfrL8T67wdzmhizoih7iOdHP
uaVqippPEmOew07Q1lBsNibNXBy8g228tq0FZitXTuyZA2TMZBdNhCNwPzcQOn1jSp1/Vbt6A8pw
+E13b3SRd8LjQbui33pmbxjTv/91noZIeJ0U2Nk2TA/FoUAXobv5/Y/vMZOGzUSQ12PBglHcr9JV
Trq6CF7rtbPxXfoLDBhAFF1ZtDP7z5jFBaGWAXNh9l8X6IuAAh+VykUQfl55lWkbf3NIjVkUKNJs
kKQG/U1/ElgqhnqJgOlT7YSow7XogtCdCYvnOMsPQe68XXnouXeaRQatC1M0/Sb115VGQ8GtN1gb
LoB47ZHDXFqf2SlcX93d5zbCLEioasolYbER5NOwr44jZ8tYg2y7adAGA/eDpqm8RdPjH8XfjVnA
8GSh5aPKoRZr/0Ff+ft63b38u5ct/Zr/7mw78FIxNCoySCngtvhX35Qonuy0/Pny5/njPP3NntBn
qtJAPcNObWUklekS7EbT9lapmT83AzqmnKKuhBFqDs/wXcNVI0E5c8q7bhixkoM+g1ZEzGmomb3l
mY16hYfMjtf8BGMKmRs7pgzXLgC6y0yB31QaHd0Q5pey2FQocrZSy+zC3KZ+zzjEWRW4sqcOrrq+
OPpyv7Grdpu30puvgk6yI9i+MCghJUts3C6NPxlvvhTQqV2zRqOmh1RYFUslkIFqmPTeNf3GiFNw
QX0GYrx4D2K2RYb2WG7uCg3/tFwDjpK8D5V85fie0bf9I4D8VxjyDQj/lT5pAkfHNHhSpKexP+bj
VyYda2sjqa+Xv9m5GK7NdjlXFFQKvYy39rO+qXbtRlpRG4Q7dZ2upaVzJfKdSbnmhqQgYKNQQpxz
6zQ4HD8iEnpogdxmduGG0bUTe+aWmLuSymaq0b4mMWmL+0r+oTf/dpPP7UcVjeIy6Pjju6T6XagZ
Ea1QmFqUV07+maj255b/+1MnJQ5GMR7TfmYdM815HPVi34TVP5o+qersSlOb0kMXioPPRl3YX8Nz
sJTceCdevA8w9FeygXOrP73dX2/Ry40K9B97PTl5zLil1fHXv21RfXb7hzoTdE9ItJ42k/MRGsgL
fAv2SBguJ37D6vJj/lh6fxe9ZqvUqfD2hrGPt81Y3raeCJl/JMjvSl2wqmq6tSh6ojzR0/RkOurg
PuijHwqPeJPb+b5xsh9Rbuxzg+oyTmV0W5IYo7kK6gZSyKCxxx9h3qNjlt4buvFRNkBG/EL70HSx
i0ca3bm4UU3dAWOWI76CMkEooTQk8l+xUxw8ECrWEB7lPP4tDdVSeO2wHi2YerqGDqpYgQl/LpAA
kdXoBojYyoSj0Q7as1Gjr5HiGr/2FDCJl9dKmW7579Zq9rEDBW/CcHTibbBLb7XluAXuhmWF4vpu
TC52bU/9Sbq+e84siVHpjtW56Dh6Fa6E0PZ8xQRIoBcvSDAh59dTgGNXAg7TloJHQHsAkkEHjdIS
4aeMgQwCVXRDcoDmrHPmMv9d0Q300UGUXxW1RwtN7R6SCip76jgaPBjG030Q4lCSQ30EXWGr3E/g
011k817AyzMdl0BtRTClgJ4aneKaobqJYN60OhAYb0RXe0iWIFv2MhQQMZSHkuG3lIevFgNPJ9YP
gJig6yibDqpOAJpckjxQcaCZcirqKx9oyoi+WTh1tnCFqeqV3XB96BttXbv9sw96PDyWO/sA+jb6
18fMskDP8rwiUrk9urW/Ra/h0WCYumtWygojp0/gZZdf51xsmd7yr9iS5RZtuYjJopSsixFcvd9e
iVpnYq8+e4EkMP3Gidlghe3sK9UA8YiybaQsL//hypkkUp/95fRbTdCJ09hoM6BuxuB+mSztewUd
m43NGHVd/TTXlXvdN1eZLu5vvrw+u9AlUM26qQb5FmCkqqIPO1gaTV0k0szBgCDYrgyTLnaJDnPT
tY8yMr+X3/Xcq87yVxjfdmXKRrRVQLtLsZsFd32GIXt85VOd+X1tlr52tMwAOxKfwaf2cuc6ieI2
hrEImTxdfgPlzD7TZgls4+t2qBdmRlhrAMusTVfZ2kD+4QU/IdC/KmPX2V0LbmdTr9m9pgL0hVIe
5lvY6ciehJu8w7vTDIJtJI03QJuXNaKbSmHcjK2AYkTK6RQfl1/1zL7XZpddkgcy07w63ko68rH6
bwNQL8jBf/vx2e3QoLHRVf4UFTx57zAI0Cmjq1R5uPzz6pnaU5s+31/hwIOXkFqTXwZsRXjw7IGm
yl6VBHxa0lXPdCc3dgkWS2vf8B1I8GGAb1WpFoMB5UDH9y6zUQ7x5U2sQ3SQUlgDbYyZa7m6/Aee
20azoNINuq54KXWQlCNPK3sre6j2l3/6XEBRZ8cbEHmeyiOhsFtbbzBhaWm7erhUHoTbL9VF5XoP
lrnqP9Iryem5/uKfj/DXYjPHyet2UChLfwGJrPcDfabARc5h2S3GUxysgp9ihWnTVU/PM6s3txvX
PdtsmHRm21H/LIw35Zoz0bmlm1uKq74oVc2w+OHErY7yqt/UtOhvzF3wIt0o7nAUzzGeZOqVbXrm
iP1Z0L8XzikN6lcJeLO+r7Wpfj3ADVlc3gfnFml2fpUEfVXT4wjEEF8ChgpmUWwu//SZylOZnV6p
wxQB2cR0a8hwtyEHBoW9qpNsbwy/ZIEce4kL/IgK8eXHnSkN/8Tiv5bJC3oHJD3d3sE6MAYp7dci
fhqjm1LplpefcC5b/fPvfz2iQ30gEjHmhhFEmMkn1mWWby8x9gY6jk/g9dv33GdR/xuZutL2VT3n
ZZI2vfVpI6RqeMUK7NxB/HPh//UWuhDIvKLuuUXCKkfeKH3v0AsKavV3G5hYP9CmSCA3Mw6O63bb
5JC4w+xUtkhJBUG+oYJ1xzjdGAhMXl7Xc19uduE7sOxTrbfTbVFPpQvwnMkTxI/GnQlvnuGPeuVB
5z6gPLv6DRPv6qzH3DmUN8kOb1p0PuB1rxj0qes/JccGaYXLb3UuTMxtaisjnETWeZj63q8AHyPu
wrW/QhWcMNd9di++W2389bU04MyWmRvV5n3teVnGSe7wvDDkrQO+8fKbnPvlWYxA0BnsxrQZW0zi
wzspvXIHnQls8ixAGGFda5ogQMexWEEb2jXM6eP0mufdn37NNxns3H82C9BeaCtWRKyj+/4h2yFc
FlB5u9EyuFN31gMs852+LlbOBvrANjqk62Kj/LA/kJDelB/O7pq79JmMU57d4zGC6J0sQ6eXh/wm
s70tg+6NAqei78P7y9/o3CPU/wYMo6iE2tBMJ818HQZ0lB6Thloan6PLv3/26MzyBQTVQaHE9H5s
dnO8zW+KV9yUOvxRK3c4eO7wcPlB5zbbLBggIGGWRUnO5/tfqbEFMP0vv6vMjWmVSlG9aDoeqQrz
57dkvP7b785SfW8wScoMDOtkhvHI0SGgfvmHv/+iijNFy7/CtAgqH4QTtsMVkkYJojwlPgqD+gzL
+Ep6/adh//8HRJmb0UZq5onAhDmtxcV2SIZXT4tfrLgCaZS3L56d17SBUkRiEkfcyQKhYlUFTVcW
wNRzJjTod6AvqQbIulXA12tAhstUMHzKqkluX3PuNSy3RMyIHMklYESA4/JuBVL4d+fV21gBoj0G
h0wv1U3RxeZOldUbb5LJ6OWVVOFZ1Tk2+Bjs9Lo+vUlK40eU6MMBrBIIaju/AYiD7REiHZGdg8Gq
un0v4g+5Vdea2V8bjE+n9JtVsmc7svJlO5an0psmM5Nd5PMYlApEq1o2v+8mp+xZ064cs+9DojL3
6SwQm8T5gMJRpWurQcpm+Mt8Irjy82dKRaBy/91UiCxlhfAZgDoySuA+13va3OZNfewwFUJPWXks
R2sDMxkEBZJ+iSPdx+ivXHv89ze9Mh9NmQIevi5J6Iq0UHhq7b0U7Z3vxF8FPsWd7wPyjT78MELD
sl4jWXyLQMZTnaTPZim/NJV832A1sIhQcL58xv7kot98W2d2BTmAnZw0J6OTNzrFyA9lrbo19wP0
81tgxZpbuag/LS8/7dyJnkLeXyc6DTyvdkweVpv1vsdfqmzqVeCEv8G8fl1+xJmujeLMrprEFsCG
E2YXgMmCTWpq0H5pcAuAhYzNFmXavhmGA2MhOQWj+IE1kH/l4557O/W/bxfGlaNGBixM1VfuUV5f
OdrwECUOs2n7ygKeOR3O7A6yrVyvMoNRtNaB27TwMjkNwJ8uL92ZvenMj7muZ2mR8+OyJB761LAh
wQBmyiDn4nFYG+bb5eeceYn/8+aOofIHA9aPSf2UlJs2gRB7vaE+7aVvNvTchNtBfr1EcQtEx42B
kDnUmT2hEu0y0BzODSqZLRf2pr5yqZ7JChR7dkmh7gvSXGW23Z8gQ2+ydbAuDsO9cMvdn7Hf8fKa
nXurac/9dXJa37R8WWdMYGHU6uSrpL6WmqnnPsc8AuhdRjHKT6t+v4nrfJU5FpbWKJYOEwa1yzEB
GKPwJLT+LY9AjWaRc6gtdTM0EIBNq7zvTOQRhvaQMvWdCJ0IpyOmqy98usDVAEjTyJ+kzHvukLG9
chDOrcf073+txzjYjmGZtEh79HKjcVPV/erfVnoWP3KbRESRuSDGIVgDiTyU0Hgv//SZA2bPAoSw
gjBra+42ZcQiTvwewbSm+oNd/EBI6crCnPuaswghQUeGrsGfbyn3qnxIzQe9eL3855+9O2d7Xae3
wEE1p45Zs6vd8pM2uHDl9XRJ9B/ltR15pm5UrNlmt+Ugw2LZY51+OW/t7dQhczB8XLTLgnQjXspL
plQ+SLzL7/VnQv9NyLDmJyDQwJhqdoLcmbXD09lFRHXZAzm3FFS8Bji+VurCbYUitGYYtNDxBISv
hQz9oUEMsgoOKEQumW8tFMSLQvWg9+mpo2g30CbPfWMVNsVjJFk4p437ZEzuO5SkW5aQYuzyKzjT
FvruFWbnIUkdA/cELdtKiN3rqvqQTfYDea7ewLBa1q1+YxfRE3Z8KKDLpZtrOtYKvbKKEnsVBuHE
2sYI+pdRa2+SVh8cHCXAfN94sPUTRYcY1WoHLwKsjJ+X7KNlJerNqKUOer7xK1K8m8BDrEeRA8gk
crb3lWFt6dpp9CHoB83gWvqAyFZEj1PYHqjtfqN3uDvYdY6treHdxV22Nv30RymsmxHpxxgeEO4M
t23U/64VGHaerr+hxfuZ5vlXaQy7uJGWQWqifMBsrCpQQ7GHhx4zBWXSxUNSsIS2rtqLocbuNezV
RYghxWIIHNRYoPuE0HpV2eYn0k+E6O45lodRkSGOdLdmrz/UXrrJJkBwa9hPTSI+4RQdAieGwIcZ
J7KlaD+btxPzKKglfemgf1UoyIvnk0Xv5W96JlpYs0A0FL4k6nikMVnbsGPJ87XOPPm994za48EW
qrgSMqY98t3emYWlTi49nNvobhRtsMzi0dXMKyfr3CvMglEeQDvpOguRK/UkUKqTlo0lISITAn7P
ryyTfu7Pn6UtkE+8QEY1ftuYCKw6J1m/EYbkFrXDwA4ZvqGEcYnLjZQ+jCbKY9RpMnL3URzsGyDL
47NA3MaXGCciuICEnwUltrGSda7cxfmz3j0nWo4om7FNOwFjFek2fd9qkJBCex2OL0EH9xc49oi1
W5/SBtdCt853oi+QDkBgICk20PqWpXMtB5wqlW8+19wgXPR5bA49w67C5w/rg+wGd5ibTkcSWHfg
sI7QJY3qytDizBecm4OLVq8Hc2gol2zOuAGrw7zNsvuw9qALvF/e6GeuLHN2rcCmgx8YZtnW64Nb
1HLXUpveIaB+5UI/k5abs9skyREhHXx4j0R0d8BTRcjbAYVXgTHi5Rc494TZ/QG3P0nUgqli3yUW
FpItwi/aZ6iOuwnCd/kZ5z7ELMBTNGoyNjPAEMzITSvZ1aoPdPEi88MYNpcfceYgzeHoSuOpZTkB
5QLbr5E7h6GK5+eVHz9Xl5mzKANF2ajtOM+3lo1yZu5o/sJxIG773VPUS7lroiq9zEwJgoOeyBu1
8Ny8HK88/dwWmwUiTUZ7AEV0So54rfrF89gGtxGQ4csLd+77zyIQ3QNHL2s6duQR6yxpQDhCiHDs
T0+Rfl9+xLncaw5Ul1pDajz6VVvtrpR38ku8d1alsuy+wt/6MX10ni4/58wemAPRDQuKimxRAyr1
W9H81KIrceTMB5jjzkM0g9pIawha+kuUngL81HSrvbL+5/7o2QlvUg8bFpywcPzRXsF6PUERvHKD
nZmQK8bsbKMBUuHezroDZUK0RavhSVbpRylDw4IydoePYYf0VL+UYrpiTnpSE7BltLmRNgbCWjjR
o+Urp95r99U4HDB1grAXd69JklxFJU4ZwTc3whygLiERlBVygbgCjlzhwt8qW1yVXLDVzklzp4ny
NWDo9xNNZY5VtwsttA2H1Yh2/hbTyk2/ljYAlK4cU+vMi8xiRF8zlB89ihfdEzWdv+C+UJK1bsrg
evTmRTQoYVze5+eeNAsIrRk5XjmoRKMe2UItmkyGAgPhpWpp2/0t8uGryw86V17PseLZ4PW95KB8
4X/5t9URHF2/4twuJYYy8ipbguFdwb0vXsaX8EhL8mf4xPSFb/ZvYzFljiX3pLI3BpvAOybSypJ+
yFZ05U46E/fmcFJFKBjHWTJnA0e6RSbEwczlF0tNnsxEvbIl9D9765vdrc9Od+VpcpNkGbsbFf8q
8NYq1sGVrp7qHqUuKhaUuuD6yQyhlVg5odWP/GdjdhvcN+XdiJjvwjNlf1lEU0cZQspxNIClttYI
1757T7XWAaha3Qd9g7Zo7qqjcS811h05DjoBela5iul/2qr2P87OrDtWHMvCf6VXvlMtAWLo1VUP
BDEPDs/2fWH5emCehBCgX98bd3W3kzKOXlkPuSrT90YYkIR0zt77e2i5tUaC7FPsshtl1ze1lfzW
+g6JwC0QQm0Y3reQmi91R92TvvhwIIZEvw11XPg0Efphbt0IyFbo4e9TTaJ0krgvoMttRaXBrA5p
vy2AszI7RJq5tyHO70CVm/AesZs6kaXPMtfXndjxkS1w5VKqe5pERDYu5AQq5RYv70cTeUNLy82d
lUyzLfy+cJmC+rKujTG6SZrAAjj9o1MG6BcYjukRRF34rYD0pKl7HOiH/EkCSxaE0c7FWctOoltN
h+szRAi81T33ShxjrQcNTr0VXX0f1Qhn1JFkbGfBSzRk932OBq+WlQR6kHjbh0PrN7IBJaWFfhdB
uSxBJTTJaes7+ahra8trzSjvhgYdSLREWhsLl0OXRITQPpMrqXV8CR41JEdxATKRvssdYI31Dudu
s7+zc0CcYHZ/7jtKwUfp0Idjzk0bIFs6HLLxjqO9UsXQ+OblvouhhCAcUUm2AcMCAHoFkjIbhSOt
RLK6soG7BFFRmCWiZhyEEg4xKIHiHLnd0crUdW+Jc8KsRzD6QFGjCB8fUIJAMkbH+E0i2t/MMq7N
QnxodYBOEG1/QZaG03BAz40WLPVB19cGFECrqo5XgJchwYfII4g+R0G55jVo+IymiAXhY/BVG94L
E/5ObhcvjMcrJPuc28K6NsGYx/bf8KMQwN+iIKcEzOSKgsWRtEjRqwUqnRrYQ/DDanp/BTE8mhjQ
MIIGvClKZORjQ3/TxjXSJroUCXb0xg1stgBNcl0lBcLFy1dYBjGVEH0AbCB+UleJj5KzgfU42TNW
v7HYeQFCHPpx3rwzKPgBTq5Qm2kjBMSgJIBWFJJREZC1KG3kF/Ek3LVC7IwEwVcV4Nt1XD9Rieiw
3vlA+uFJq1PoarvohtPiZHfU9my4boHAPeOdfpNh/i8IEknhvy530rHWHdD0sN0jS3DM/Ndgf/Uj
U2RAYyB83h2DK5GOj0DvvUG63ZCh7tgllu8iTM/nYfGEFM58YbTxU9FEqa8au0B7j/sdL3a2Zm0R
YX1wnXjd0h6EawuJG2m34FQdy6C5jaU5ljoRsaHEOgFNp3AV6pumeMua4rYOGyDCAUxWfb1RLgC/
ykzvADZDK1Bljxovn1nQP7RtiuI9R54dWpxIj3VuCgzJKoQNq8+xdsaQSrboUnC+UZF6tqUzjkgo
J/TiHKX2e48EHq+m9tqgMFuPKwoNs0XfAtORaeodlGe1UcTdJ1X4hsSI0wC80KLo+lPaaQgVd0cQ
i0J6RXdrKbGPGQpFAFLEC871G1Mix6JzKlh8XKSW8R4e5Raom4ryZqk56tBHho8lb2+G7basivth
aFadDiIZcmaQQlhdyaB4lhWOQUb0ZpgIkqNG8lEI/J+AdTvXRuaFDnBHWPq61Z2tRjwLcBmgfgHG
ThenliDtXgeILclAjEwbBMkIZCraiHkIwLnxUXB7CGt1TATK+ciGBlAVUXCINVlWQPB4Q1u8wUX+
IVxQxEEtJL7uAqWGwCFA3ZIxh5KrB8RFUA9p6kBTpsOj2wbAv9QAuuiRISCCxUOsg3BMBn7QG+Tt
I0YJ/nNAs9oMmedcHxap2SM1q83WcTLKHW3cpUYrDpVCWj8bAJZ1EegfLSXJPeFIH6YnWBzMA2vS
s93l70xvXvCm6TF2zUNgWYccGZJuGe9IQ98RHL4l1QB/AsLluYYamSbvwh7R9Dx2t1k7vEQWKpJ4
Aa4GVx3rJEJEBXwUaVOl65wibJdykCix1PxmKLhEPEAYBghdYQr+ExYOBOWgYA6aAqleqc5vEbmz
aUNjF6dRB9hvi5cFIlMLc4VMe8QY5dUyUkhOoEid8noUPRuMfA5CkZSpJ8FW8/uieCYG2Vcj+wwh
9OGiY8VTOqRQmgT8KBDcf2EzPncIMieb8aJEDADnvNy4ncU9DaQRr0PAhy8lvG4IyfQtLGoLs4Qo
vB+ZqrW5CYi47gyY3n7ezs0dYz+rUF8aD0kNYEJtYK8N/s1C3BVwbber9FztLkvfZnzhdCqldwVB
DUHgsITALtgzjY2zHffZJjySP1+FM3NimIrpszyvXOhBoGIxymeoC7JFU2CbkFuHnumwcpgoAAz2
AAYoLGxpKa6VxTGBKNDaxBBLDtiWDZ53YtnPqYHwFy2s92wIbzXo/XXCbwtav1RBtwDvyPTSGvvb
oUxPA7KhQji4TQSpeY5EDn6IkJ++enIAexyUtSt4jSwVFh1pER/ynN+QBClSQ4VlzmRLUgbbmCeA
YZj4NTVECBaHrEGAT2M4G/B1VhWzEcFqZyjPwazNG3JwB3oGS/OxickBYN6NAm8qs4BpCYzqaGfl
jqOGkgU9IIICTEhQXF3jgZftrirYynAQ5Sl4uUr1cqRUdnvkn9nLgXXHXqd3haafpTOmShsvg1n/
YlV5TcBPq6y3PLsopB+PPt/tficHldzJRY5I2GIjnkD/XI39RWF7gOyt89Xw+5JlduYEbU4qGKDi
Uq6P1QUejFktt2l74fgzU6ycWg1MJK9VJkHhpcUqrYfXBtYxoCxcLA7Y3S1peGFEz/Vhp4YDZGOn
ptviPiH7tn8FH2+V+M6Ww7O90K6xpdzUFw49c90pYzxSflkB+oYGmjvU5UZf491fq8V/n7dRF4gW
8kV9oL3spYgJuFTdmFv1pg6DliUgFTRYcqxrcTCXamNu9Svtmi3SVbuhF27gzMnemCyteEvGJcrH
5aZO2C4pnzOgJCu8tSDpR/QgpPcrA9vEn5efmdE2dR24AD7DaIfvMvGRsm0BnL8kZ5k51xvjgvfl
4SAWREe8Z4jTtoFYrCyBd7kHgzEM80PTIz2YoKTAAQFxx/8KqsXvAaj1KBFXYM1fS2gx8c5y23Vo
ok/UwOr/8wV/SrC/mcVTDzI4bXblmig3wP9yKl/6A91AB/uqdvaa+MmyOF5ywM69Oz57nF9ugGaW
ePNT9JhxmvnFdQBVyuBo6ixaI+QK8YtONebyGGckED0jQGv18wXOVAKmruSiVkGkMTpqC+XRLex1
AFivG5AFjbULhYBP18I393BqSnaw6VJ1jO6zDnc1mq+7RHjtCk/P18FERhsagnq/QQxQuZSrYcMu
KdJmRuvUtJyY6PgBXZdtlIU+EPQPjn33812bGxZTv7LhGtjSMOh/hd8t6yVdsUO4Sxf6lY0Yi/54
2QkyMy2mvmVutBIQ5zTdgFfmW6V23wZdspaNeAh4Ci+CcWl/NC4X3z2kyTICk0MYWBUElVoIFhRi
+1pk3oXO61+8YeMz+jK6QXTJauSyQgZDQQT24pdgXa2CLXmD2zfUPYioYbW/NJfmHvxkLQksM2Nu
ggcPkMBNo6F3rS5F/8x99Pi2/3IddRy1eQlExcbSliHigZlxyc4y9wAm+wXkvzqda+CTCdtXw5uC
XhM4Yf/C/R8/5bvHO9knWEaEw1UbQiK2C3aZX67jNVubK90DcP3C+3Xm1kxNSyo1kOIcYQQNJvFp
ZXyYSCC8sA7PLFNT35JpCaIVBrY5Xax7anigTb5Ehr0edRe+YO6Xn+wNFIASCK0k0BMPkH5Q8BZ1
JFT+tZv/uSH5Mmig6vmnBgxkyDUyAVfS9roV2vXLaAcq68/fMjN+pp6l0K2TrjMgUA3Ma9a+0RK6
ZHnhs+du/3jXvlxAk6Y4fCKsbKNsdADrdkmbM61HGM9f7TJ+bg+/fkWQRjjSwIUcoHqwKVbpMV2A
/gtSyBJJlxfedjOr6edG7cuXdDlapX2FDjw33lLzsUXCGi3WEugXO7+g9/sckt/MtM/z55fvoH3i
AJuelpuH6IBXNrJUxneE4UPdA74h9eQCubY4r4As7BWLi3vNucc/meAo+1W6huQDcA8JaGslO2im
WvdmDAadsvbRkGyryLq2pTrCHX3f2AzJ5Zk0vcIKFlEK+ruprn8eiTM70qlVSXfjuCKJi7VGIrjc
FSfIdksvbowtiJUb6tT9Qh/UDbMTeeG5zozPqV+pCypI59IeBqKGPjKJCNFWBvuhMFb90F1YQmdW
iKlJSQL7FimKqwJH82Doxjpm6sK2eubZkfGyvgwZkUiz7kbZXE1R/1GvfQAOSfzx89P4PG18MyCn
XqVeIgMzLLRsoyPVuEa/J9H72zQvrkLkxOt1vYHEwgPAuSwAdQEgaHBQd3XXqeV6ZQAyTFhrwBM6
AGweLccGr0rtLJ2fkkitwh7IDazItM/3NhhWbMSw6eEaQixQmPJdlMmN1BAQ3MH7XzVrO7D91DUv
PJHPs8F3VzZZlmRuw88aYkyZUbrI2voIKOcdSdk5jctHZ2RNgWUCzX3/QTVlLgYjB/mAXleRvbFA
yRsMbVjUozDWTbSlg+yujigfRYt1SXJnWdtd4gsC9IXMulUC5mfj8K3IEAgsK8CF3aw5mCUIoXFy
X+f6U6kjKunnZzY3ICYbGD2tjDZrsGMWaKqkgblE+KfdsUs2yrnpov95vFFiWaaBquNGrLqlvgCN
Bn7QxA+P3Qp0u0/rgOZfEmnOzZvJvqaAtRWEtQzvDr4z3TcLKX1/7SZNVjw9jLukAdBrU2sPKfvN
gQYLLskyv79DiP388x3SSyErAAyLTa6CVcFRSq3Ib7uqdhJpbn/l1yfuWHj5MumB1OWhQjDpJkDO
rCyTlaPEAsnlq58//vOU86+Tg0xNWEgAYA5D4P6mEA4KkdHwDKjL0kT0daCBCwqPHeJ80u5XKvUb
UNFPI2xepmyRiPAQZgKaMbpOgLDE6VN5HfQDvuXGoKUDEQ73DShZCIVF3temBxsM+d++piwf3EIb
SWXu8udrmJngZKq7pr0WxF3el5vAwT6b9d1926JuQ7RyJSqOVoL9klvti2rDQ2kCWcqKe1BiTrYh
NrVdg7/OFsQy/cgoPlKCRpRUYOV18Z0MOzCWmrPZQWNKsQUjjdpbLTq7qCy2iNvsIH+trHJn8w8l
CKKx3fefL+n7mY1kkT8/9TbVYC0PIayModaCIhfYj4tqmu93N2TqCLJq0ym7UajV8ddoOAy1ATA5
+gcdEolt7cKiO3cBkzW3Jk5sUIalCRg2d0Mpklwtin2+W/TlhYrWZ/Hhu6E7Wf6QdUOCIEG+XLR1
rgvdd5+KtzD3UL82P3i4zs7muGY9on3+kh7GyCUrhxFlg/dxDuTIqUYqwxKsOJTyovXPj22mSkk+
5dtfZmsSUDOMBjZ6JZFP3AAStahDw1xHTUt8kdn2m9MO9aaqUW2v+goB27qsj7KpwCdMLPDZXSe6
8ATmHvNkQW3sHMBhpAVuAGA99mG/KBOg+lAaGxRauBejIsZl9LuHMFleXZVrYhAQpuftIFZ5jGSI
lnl9Xz1rNpqkSeGZVn0eHPh0S8RvX3jzfb93JFOLkT2UItEkFGFgVN4PrIQ/RH+JwvYp1HjhyxLC
75C9SPg2LzzY8Z33zWVOXUc6N4gdSuB8c7TFt9Uqvh46j1QeYlUfEDd+Mi4FOM08tqnfKEdzvgQT
b2yBmStB3kT5kNcJYrR2bnf388XMzE1nsrgEVG9k36PL5pgAiiMHPA9fbMBRfv70mXI2ccav/TIH
aiSyRWacZ5/dLQR9LbUbe9njiJavigV9/vlbZt68zmR94QzkeDRloDdE9JuGVHnePtQIIMrr8MKL
d+4bJqtLohzhwiAMBZnmgt4Sr7nWvUUx3it6De3Ez5cx9ygmk7R1+iw39LFuXBKfASufrUMnuLAC
zH34ZGpSJ+hBX0GbEYIOL0kqCBroWi/7S0fY8V5/MyemVt6y7KPazPAM2C0UHEsCa8wShuYFlCP1
tj9G19niUrbOzKVMXb0lVUENRjoCoGIXoR2IU0d2PssvFUW+72IRe5yMX4YsD1MNVJ4Y4XlofOqd
s8JRCy+SQMJkYtFNV8FfyJsL923utk2mnxVHVR1VmH7YIy0DMK2GTt38PJxmxuzU6NTDwteHNq6j
UvsQSf7gGyBkeJ3ZxYUX3NxzmEw7VwaxTQz87oZ5sIIN7e4L5+Hn3/1TgvzdcJpMuKztmRryFMZO
Dj2tNBeqjzZdB02fa2+7ss48BvdR3hS+PgS7nl/l+9hFOi7b0dIslw7QRUHV+aQPTDSFanAMMgME
g5Ego8VrCy+JskiQfaxRqCvIL0W0NykMPOD2qKwB7RMNYPooiY5RgXaRoa8zM0TiF3iqRarBF19U
IBuTQ1MNA3A7TPdBB1jbPTvWdbfRun4luwZsIzsbgRmQ1pu537vpDdBMB7fHQIIsaAS+tx6oLlsB
nLXs6trHkeeSoWhmYE29HJoGZn1vm1ixDCAk4j1v/9qwmho4kCwhNay15SZv4PKyOFiCZSIVMLc5
aLzAhf08AubeHNZkZpg5R3SIKuHTQykMQSlL5zlcS7w5oMW6v1T1p2xcXL8ZaNY4uL/MdmEWsHNw
3Ke4lTkw3dE+G4MasGN4oE6673h2l0qwsZv03ophGMosS3qgESHQeDC2Aw1S8DbLzGsbd+m02lWC
XouHYh4ikwh5xdYa+KAsCr02AHq6pSVZJKxeaqDVaFCsYFjj8diReYuMrX1Fkf1OZbBENt+z6t1T
Byke2gViaesmuGPJTtY92OiaH1v9mbn1vYNdp8eI+YuD8hN3RrSsY1t6rgZLH6h8+OgBLrIgDL3Y
QbkiQsfMTJotadlKc+GtdB0TFOvusQC0x2TgoWisAoa9iM7ZEHyQhjyFTX2F/t5V30Bf6mrDfdHn
+OPOfWfpPm7XLdWAQHbdIxS0XicYpLE8uS0Ce8PxpxYI5n7jDhRkQ/mrYxAt4oC51XpxnRpRt0j6
/mToEFtFhnzXLLkTkiMGtoNgYCjyI2g2yJxK2HXfQp0hCpjfG0fYC4gEEWPet5hSyQqqQ7FAu+s3
MeN1XA1XThDc2a72UAVKeF1dykMPjoenZdp90HO1pZAGCr3Z6ULbWgNPPSWxbXP1jZPDbWf0vhsC
RSuslVNFoAYitrzjiH/S7/TahO9vACWS3yL+8iMY2hNyk5cNaPedZcfLxOZqiQz890Akui+Mli8i
DaiVNCi8hIIllLsCkBftwSKIB2l0v+2FL1NsWLoqdQGM71qAAKtTQhW50GCZWaOnRhzX1khshBVC
GFwXIhkk3RW/rT71f56kc4vMZMfC3dZKWQKxAm+CjzoDTYnI4MJvPvP6moIg3J51hV4M5QamAMF+
xSrasPAja+SFt9eMtINMTTZml0KtElgl8G+YFqlojgBZHS0Omahd/UYn/T3LtVOFV36ht7eU0GUP
dXlcZWDEiFVjm75s1PvPN3LGOEDs8ajxZRlqIhkyp6dQSeTqiOs+NpTfMqafDRzPQQWNRolTf7Qq
NwdZPn1o2hGbpy8LVS/LUls21nBGaXIzJi8BhUkAgW9Ax7JA78rCYDQjVyAo8/ItCc1HbkTJhREw
c0KxJyOgILEFUjZGQClcROUIAIdTrJZVcxWmwbopnb8UJk7syfYVEE+Ct2oA2RpCnUf9u8/iC3v7
T7XEd6+ASeHOLKMwdcb4UotcI89nwRJ7r+xg2ejpCXjHa9ewQdjWPfDdStou0u42Se6C5insrgZN
LAgw9KUDhLyq1ymHzlMlKyDqxnbCJtKvo/CDw1tQapUvgxxdDAtebAiiYra6MHbmZuH437+MHds2
mU5CdBkKE3RIqOTJGbvKNUbSAuSy1cD7hZkNvp0jY1oo367j5WC+JNaqz7d2sqcIJgjTfOM0uK2Q
OKbXlC3NJveJkI8//4pzc23qNozMUIFFj2VoRJ4geWbVI1KgBx/Wg6DYD0G19coV1IPO8ucvnFk8
ps62ytZ7mcewkfSFs2AQp9cyu2rifOVawYVhMzPypya3CBoYSzXY/TYQIUe3yGlFdeemRoJ53/61
Hiphkz1QQ5kLoB8pN9K6ieSppQxjR/c6ev/zbZp5O0z9blIQl+RJgNkrX2ixrTQ0wi48gbmPngxK
U1oJiyy0TaXiHi0QnW85XkmDC4WFmZrP1JvmkgHxQgqtZHMdbgzoq4z1Z3j2pZfDuO5+syZ8pt1/
mVOa0iJSJjXIC5t2Obrf4DHfqJ0BZs5l7e/cRUwWT4TsJK0aZ8XnRezFhuEikt0lg91cAZJNFs0y
A6mzHbfQ3B9DmWO0n47BHe7UQvfMRxbu4gvze+ZCpra3wW5aWesKRaShj+HSsq9VVN2zDiYhmj4W
uoSQvNyZPLswbmdWvKnLTUprKOsO8wLbay/rIABHY+LnKTGzckxtbk6s1w6cVjgPlPFRD9kvlJWB
xuRHwwao8+fvmJkbU5NbT0mRDRKSyEhL/YzLa6cybygRF14Ic5cwfu2XsYsWJ5cAp+JcTrG64jZ5
pQ4jDtq0WgFPyF+7hsn8bkojCUWENosenF16L8WN21yIoPsUpn8z+aaSeCtEJQw8vpEf3qylyU8V
ZX7Ko51DJM7t3V4jkW8WrtcAo4w2OEDY/UKCTIse8+AlBYxqliRPTmM2p4jWiy5gq6CtcPJCnYiB
myuS4MGokSrs6vUNqKEGsuDywbNV8tCMsQ44mAewEAavgWFd2X23lhEiTkIFzHV2tBlUnXidJCGy
VhIhEZENDxgBxe/nOzv3+MYl6evjAyHUdCg8pJpKr2pgIL3RjZbHZGMEJL90vJ4bg5O1x6rtjKVj
R6BbtMtgR+5TKCyeiz3++TRmtsc+UGRdeeGaZsSPZKo5z/ucwHcF8OWYQ0uqFYAHmvIgo16YK742
ylWUeojgvvB1Mxc3FaKHcPfaQmA33RjNrteMpcO77eDqF27eOMa/GZ9T+XmlVN42FCWQxFhyyMmA
qLzwyTMOdDLVmytZswLw0BHVNS7Z9brf41aFOwOb63W3Hmuqwisyj/j5CjPcPqtk+fOwm3tEU+W5
pksSDOTzq5M7EG6Xenfn+I0/+CNA3SOlT9Dxv/CCnXljTBXoxAmT0mpB7UI+gE0QvARYoV2uE+fa
QjExuxuMC4vJ3FAYn+GX2dQNRgY2FRLiYvjlI32RDeCfVv2F5zV3GcafP92GtQE2QlyG4smSEueh
QaQFhR0PimsUNFqPhH2+MKGxurDszg29yeJgUSoHluFUzIEIz6V+cFh98/MAmLuWyYrQSQcd7AR3
Ktn2h3QnNqOyA/aaC+f5ud3IVDaO6CSrSuPxQH+VvoybNgROKs/4NaxQPd3jJX7prEg/Z8s3E3Sq
Hsfmv8hZ3kEDIAs4HBkKlbUdlx6B88UbCN8DEf7UYFXF8V95qkQqdgkCdBZ0gDmL7FXmKDXp3N3K
wLpWBUNZJmuuo0pfKcZAsAsHY6kFuR/k6TO6BUuYGdFQtsHfBZfit3A0qJzCB+SdakhprckCMZXr
RqSwidAkWoiM137WaR+sc176Enz0lpCtXujo7IXDyegGIKNzjoBSxhFAzqD8zHl0p/XGDYoEjwjs
uxWuPJrpsM/r5qA34XNYVreOm+wNBtt/RtkZFFzU0MAVQUJvdDIH51Er6h1Sq9ZMnM3IVydDIdBP
msPvxGiWZqHWiIZagrXOvbjFc6/gqLDbtRUZQDKVyV6xchVn8hxlMEgiT2GHwshaVnAWGxH8xp/o
93DdZXIBfhPupH3vQvaSZvE77dzXEi1upzavqG2gOtnjAvoIjDiu3eRZvADo24dV4VBakIRo4MVV
xM9IvmvL9r2zOe6a8W4iO5oMw77qrXUAdFAL9hckGPkrsd1bR9Bj0ldXZZ0uSZtuzcEAcyqsn4QA
3VhYDwmtoNUQJ8S9U6QYQq0Wo3BbMYiO7XBvRcGORgncBGHnd5layb5dKqcXyFS75MKbmbhTYwEs
nVjzDIz+UKQAt6drZ7h4uh4n/3fDfTyiflnjqJ6xRmpQ63VCgIoeHEUihK9aZx1lalPn7k5z2KFJ
DNiwrlKqPXE7u/1cNP79tf+P8L08//e3NP/4T/z7a1kNHPknYvKv/7iq3otbwd/fxfGl+s/xr/7v
H/3zX/zHMX7lZQNj7vRP/ekv4fP/+f3+i3j5078sCxGL4bp958PNe9Nm4vML8JuOf/L/+8N/e//8
lLuhev/7H69lWwCVfvMexmXxxz9/tH37+x8o7H1ZP8fP/+cPTy85/t4aHtzi5V/+wvtLI/7+h8as
v5mW45oOwht0ZjvjYti9f/7Ion+Dp9A2CdGJzag7HmGLkovo7384f2MMmiMXPyM6oCcjjKgp2/FH
9G8UgZTj/wyHgkaOoLj/ufQ/PaT/e2j/VrT5uYRxuhmv5bMB/39jhlnEspEeQXWmu5Dg/IukLAF8
vLbdFqhqUosjsjCThckKfeeWQ3eUuUxXQlTZgVuIFGjS0qwWvG7Evs3iPIeqPqr3qJIOS6moec8H
x9qUoBQeCixG4M/LMVygC3KULHohb01naHYJvPd+G2nmMq1q+5qHbXFqIic+Ax+V3eupkWPhSpXx
VkGI5rNKuOdQR1RCOwxIzYjNQL/tsjABBHtM40DvqU+veNs03AsNGd7ETV8j+oGlDzhACEg10a6r
iUFPrhpMHyq29FrLWXoq4Fne4fGEC6OXWoIKfI1qPUrCZzcM5dm1EFfFTbu7qlQBNJ2TVR2D3nkw
4ZFPaVMsGhWSW+RGBJsuT5sT4tbDp4ZgjUHCYgzbPEBEaOj20VvjsOSq4m69MlMnP9W6JX/bjR09
mQHC/ymxg26MKqD3tGz5Wbd0+FuVhNq7J/YLN9sQx0MUfWqho2yYl324dayyRIYEC8/IEk82DdTL
qzIawiu9TKFMrTUKWnptsDNNaH4IgIBYDwlykYe6YL/gLhx8zakTVP0cEuxh5XKfGzfkJ7dEMQK5
g7ram1bj7sLeblZOEskDhX/+l1YU9j5JB+sGGRLNEh/WIz0deLesCJBl7hj0pkJgqEAGXwdrJG/L
e1XQdosFL3usbQevuABRCY4swIhCY2JjdTR8RlZAe+zsqBy80FTMV0aV3Qg5tmCa1n3NEKe8xJ6n
MT3bqq0V/Lj5UhVZu7GirtmxRg1rCyHTN0Vrk6tYlu5p0Mp6nbdgZdLEtP16aKjtNbZIkM9Xu4WE
uVeTW9dJtDNe7/Er9FauH/I8Q5C7kfWB18aa/RoGA/d4PYTLsOlgKqgUsvnzsoKBoUT4pcwhpSgM
Jc9DgEhFvwvBqPcS0yUL1yh1vMhT8yRyYi1N1iM9irpDcnTzekC7jeaIUm9SN9oGbWqfHac11hgU
0V2U21AaKAKTdGfK4RcXCq/jpuZNtBYuczd6rtf6tkcwFaz+ZWsszFYzFrp0c3CDERLgJcwZ4Lfl
fMUqK9s6vebepKYjTmSAiLu3JCL7CdPUzUB6ds8USR9QuE9PSvbY3AtSuD7JInab2al8ybTW8IHn
0/0kiY1t3hhi2xqpe5UgXW0RWkW1QUhMcBUImy4M5HRskbAC2m9Ao8d+sMQCY7lepZVZrHoMtR13
A7Ef0JDy7So3l0WMtgGLGXIWdc3ZyILCvlvrfX+VE5MCVK1ptzUR+j6zy2rXylIBZx63v6twkJsg
ryhOdVUeYpekxyvDdOtdWMTpqu+iZsnsLt0hFcR+BMI594oyUauWNmLwnKRATkLDwHKzDESEV1hv
zzLvGNImMGQ3VWLI577SgxcVJgKqdepAa1Bgex+pVh4SMMU2KkggZSNpRJGKIOz4I0T9/UwaLdzm
tg53VK8oAPJJ2+wKZTUfOdHIuovdyi9s0V5JhKHfBGygC6gT1GtXB6lvFBI1RuIgumQwxJ1CoEbm
RXing5oaOKuiCpBFFvV5/GjplnvqOa+rZSgAaXSKBMLGNgnvOLrE0QJRdHzNkez9gjsdHHlZhisr
QaORdX1FkH7F620H4KIfhxiSfacX2gJNXvtddxByyuO4Dhcx7xhKhGYZPEDe1FULx0XNpXWxUOvN
ocvc9jGu3fSQ2ylM/iUauF0S955Lh9zL8asnq1rlvPLspOBXOPp32FEl1c5qg4BBr1yqZRZp8RmP
dGhXGQWQuI81ZcP835nsmSLA8xxmVsSW0qX11iVVeV/VwlpnRHPQyHDs7jcNjG7V8Iw+ZKkR7F27
VtqyJBF9iVpenNwg7lcqEhFF8qvRQgmfhvbCTqvY9iLBhltVpFAlMSQdIXrWKivkqrT1OTdUqPnI
8KoAveS8Qj0/leu+BdLJdJi0kA1D1Ks02v4Gl15fp+jo3jmDycfo62qn51q8SWKaICuG9NhM1lqf
vWRlU+ypAYEU2KR6tS2QIAeUYZQRtI5j7aXSG+yvdWHcYrBhva4G49zjMJ76Nrp12yHj6MfADIuI
3zaBNA8ZAe09GhlIjtELrFpdXyZPeqqSXxAs2+u4cKsDNpty6TQM5gM+uFvQqdBF11ztRPu+uRly
admLshLmqVOGjlcajZstxCdxhdze2PlwhzYHkaCCOoCZFqATNBneHD2m1Gt43V1lnCLUD7FR/IFp
Eau9UDTOVaPDXYHiWaS4bxUO8lWUaKQfGm7rw8pD3/EebjooYVN1ZaAw7WC3n1XVVmdO4axsg7v3
jtsJx7dSi5FFXCA86L/YO7MluY2sSb/QDw2AwBJxm0CutWUtZJG8gXHFDgT25ennA1vqJqluyXqu
ZsxGZpJMSxWQiUDEOe5+3Hd6VOZlqe00uVFpX35NyHKqgjnRJSZJ2VKtAZWdMxzMaFiHz7qmHT9U
k8WMqFmNuJGs9DjDeS2bjx1GqsHgb7WD17RNgfmXPwqEAauP9wbxPMhZ7Cltbn28xiQb71J0+opt
WIG9UpeylctKk2PrxUZ9g7+aZQQEf+TurmbIJ6Ur1NltWgNm4MPUWAyR1iuZR1Vup+GIEfJ0l/mz
ch9iy65fsG4hwLnUciwuYyeRZqXlVPjh7PTKuvhrWchvkkh4c4/fTIv1TDGcG6vM1FPtJJbAaNoX
5SHxZ8N/doqZB0Xvgufx0MzucmjHwp2v/jhXVhpIgkJicTCEkK/xIKMXhUTkrBWn6L5bBvMNBChg
gpsuBqMLlYF8n0SMIhhlZLnvXSdyd7aMl/at7+LN9rVj8GXaZVHGqvSkjcvO7IMase9MpKBkUyzI
bEv95uPQiAZTpxyZlZjMDF2H5GHFUdI9uLEk09OvZvvLypDvF6QqTYoHtVHagefJ4TlpOy+M+23Q
KItJsLEyPFAd+CpsebqInUZ23UzkCvUbqR2TfmeMPK1dXdTFpyHpNnPGpr2K2VrfWjMym0Fulj5e
nRmHpCzMUz+aHYu2m3hJmqa6xp1h3IhmQMiTVWZ2VlPpnWxXq70BxZfvrAyIlwNBf2isZMQOR+Z3
q1ta972ZN+dlGZtzjgD9fTW2zf1s2Nml8mpxyqx2fO/GbfSmygoMi6JW9fspL6N32l2akCTd+UvC
oNsb3xP4bs92Yh5Lv1+uuuqrd1Aq2K13kfFWjD04Ri4X7xxR9pxHS3Zv0FzIble7Dpndvs4OkTP7
L4VboOy22MYfkmp23pDJ5d0ZzmIcptwZcdrO5J07KxKtPYWjcVwyUY1pkPKre1ebF0HN/BpbZclp
F+ObVNiT9147KdbJS+Qfi0ih8lktv3xnlhMZAMaaHuNJtxA/lf3geX5yNv3UJ+yuF8nOK5v2pDzd
n5kRUydv7vxlZ+Vy2FnToN/HXufufCIHPMDFcX6XJBlWzlbSt8+ZueJgRARsnWEbLqN8v7Q6SYLt
rCmDGt4SIGCw+4vvmyv5BX5d8ny8wSSd1R7q59W1RgIdq5IRH8c9OKPQL3FlFl/toureFa2e33cd
KgUCeWLafKOf3S/laFif8nlxH1d3ce9y2yBfJ43GQ0ZWwh5HU327kI35BEarHudx0vdFWUePsZ8M
+9ac1/3E9MwpS3CTTkWeHGyUf4eyV+JYxjIL885Nwjjz+J8xk9tPIhsO3jrKMBJKhWWUFEFcMRtT
jaBieS7MMIos/yGbfbA4d1oJTDagOBNrffZLwzy5iz8chrRwQ8Cu6ljmWX8yh1GQIZXZgdmspFwq
0wwYFQLLX9JvgrYuNDHDDaNBujv+1XrpspIlv+L6FdTUkzvJHMWu8u3uU7OM4xvLKuYDZitF6OS5
fCxW6b0abuTddOxqePT1/lHiRBYsGn3j1HoNkaCF9ehPnbJ2vo70nWTa7ia1pXerBe5Cc2Egkyuj
4ppqI/ucjrrAnWBN7jtgifeCX3Nr2Lm6x0bOI3479yAQrfjOnMzkSEyAfl9OzXAZVszi7Uwmj3D8
aT8fN/PDwrwh0SR6G9lm+ba2RL3XVSWPRRqvBD655Y0lh/W49ob6Bti3fHObuDq0Xdlih2Tb4jTi
pPVGlro6F5Md3aORoQ+N5uWAi11913nuF6My67dNXOQ46o8Ms2Dsv8s9Z/6QTb33ILTXWTskKuun
rWY+EzGAebxXwFL2UVeazEnG6nMr0nhf2pZxriLZ3vpOhDUJA4ZjE5ZFM+EVag/xnWDZoV2LRMb4
wjJ9RXRpX7tYec/emBoPTSKx+bCgIIjnzmJEdQ1O8cd2JAN9F/n5fCgdKAkRG/ZNrx03WJMU2czo
Ik3EmA8lm0rGl5Gjqj7Su+Fr38luerY0hxWhh4h30ALGR3bmluYqmW/GRRtsjAvvXmZPw3noDPM6
mao9ZK3lHxLLzc9mgQkLvmISWQnb7FIn474XXvtqNEz97FwHh+w2a2hwqB3853EuycJMqmK+LHmP
86U7I7SKCI038rTZD+vaPzIunl0ZTyj3jU3pkptxdozN1iKG2VpfrZopKGuZ8hs0Wdm9NYgkqERb
HJOs6PEGUXWYpJ4KRlSLHyUbx9EnvfmB4C2MGm3mfzcY09sj//XuPUzizlGXOvd+01K3lO5iBoOq
qgM1gniZoqY65py5B3qvfm+vPaRjsWp1tPu+5Sx1ioNCfhXKxHXW0ClTt9h5qtVfqHJmcUB4ubLz
sT3t52FR97JAPFlPRRJ2qfYOOach2GwaHbTRwHSuGSOysfeaErxwKUk2uJMElyJz7+aLtSTy0s9D
EZZTN+7mciG8RC3Ouwyr7cPKM8RgdirOFnO3B/70LjT8+bNjR9Z5HE00h/S8Z9LGoluWkR9MXWzd
QGLYVCqq2tPVDSFjuAKcslZ7r6Vf7ryWTGWrqJAT1fVbt4w5Hnq7vjOY8LtmcemfXIVZOejQ8gmo
Ru91IrtT4g7DieiFBadFO9+vc2SGdb7twXrykt1QRuZ9rTHkXflmgymbzde6n6dnnfu4KkmiKnUm
269eznuOKb0O/M0hdNVOd56RaHHwM9/xGXtMM0iSdv7E9pDvHce23pmaLN/FTBxmu/J2L3FSL3f1
WvXHxui7F0CR6VIXaXoUiWUYAC35+BZ0rLxqTGccDGTd4cEa0PmPrtJPSVemhwItCOX47DxV+ZBi
ikpnP4+1dRKxp/dpFLOccmdtNoBmixYBuHdUMtwIy/ePVZW5QdxCM1teOx5g+q19pFIk67Mfh4a2
xB2+g2igmMdoPxpLVr44CbX0jq272fdDzLxUNNvLTZu6xr5vhYOPZ9edYqXzj44/j8+9zEEWWqu7
ETVDdTgYOu1hKktje3pi+ZTkXf7IHDc7lM43o1w/joOukMuHeFD9Q42p5f2cJlUNK1vE5yEV4PQk
zTENN69Irx2hX4nbrs8lCg9qji6+zB6CYJ44xpzpQKvnrP6tDat8rArbE4FJXUVyXTxNe6wghys+
2t0DJTrpo1UnbqnWphN0EDpnXpxDnYr0pUnHZqsSHU4z3BWv01zmz0yYxytYfpv7u6gu3aAqALaG
quhCjS8pwd+exWfBtI1QWmfpHgS16n26YuLmdRoTUqFaKPSqXdUTzQI2rnXcRQ+jlKT60Th8M700
dXbN2CNFHofqUld28opOYvqK/WxBRht+ThezIRSrTboJ7Wdax/u8NtKb3CmTR5A0wKfWyK6tVchz
ai2YdkXL8mQXUXxvUbi+JIjfTjM5cHtPF+OXPrPMY+/Hy83YpRUYagqzq43q0WjM6es0DsYNymN1
L9ScvOa61nt/sNt32MXq/TDavN8RuwtNSUqK9zrjb+fL1GCaccG4IBAERbzPamxlOweYi2z59t1a
cePgjOnN98+F426GsH1ZqDNE3zxXjLS++uXSPE9VhPWm64jx6lX4jdrV7H2TuKLv3CmZ7mrW07PS
vjr/9+TBf6QEfqIR/pJi+L+RPJB/SR48D3gZQyP8RB9sP/IHfSB+U74DoCM9TzlCbBrl3+kDV/6G
Nb/lKuHZvrLBo/9JH3i/mZZJ0Sgt6dhAZSY80T/pA2BY/n+lSEHwbaYg/gv2gDv5iXByPbAxZUu1
MRueh1iBO/+ReIptu/UyThqQxQ1P1loPh6nzvG7nGiprKCfj6FxnInrMV90+LrUPzlIJk+PNaPpA
WgWcnTENoPujjPWONALc0mxGzbu88RiAS+wzBMXw4LodxaMoxnCanfncCOwdc/r2T05mxW8bDsz3
TtQr2nwV38ve7s91FDHAoHIsKosFKBj78kMnm+RQtN3EbA8am7vSwvWuSfV6h236FNbSlo8Zc6KQ
pspFMuR3VUYbzPyUP4Du+PiRfbChxuipx7rpdvkgu2MTq+khQ2gbaOmY9C8KcCgBjN3HKe0sM7z+
zpkHztGpcLpQzJEXYANR3IqVzmFXNSMgpZwGgDxnulnmxNKhWeKoxthZB7i5uHQ2s+fjMzj3Xyr2
2od6buRL6lnOzWjWuGo0pqHCjLPjWA2ckbs4bdMAmCB5k22lSsgE0jgGq1H6flAQSflJjiOAIChH
Yh0Gj+LnHHc+CRmjuRRN0FcbS+JEKbPBfewu5d6J+6jcTbZo9m6zIkIaTL9+BsyZj7orx89WkUFQ
2IAGdP7VfsqiMRRlLYJqtSZsyJz2iMWp+dB65hKYY8XZ4wsRFovug77PydIxRfw4ZEmKj3sVv1Zt
0Z25EpbYsVjfFoPrfErZGGnEB83RnnfTjUlhe5eUTrNPaNn5nmPxKpyyonfnFMnagjl+5aAHW0DV
Tn494x6N09SlqawprERcnoqpiYEHRzUEiTLVnVtN5pO5Iv7bjfHChl8bnEC7Wq7Gpfdz6PLcwNoj
w+k7wDlJ3q8ZweC1HcMJzIsKGmiSsCrq9SYhnOvSlXn1oW2i5ts0Y+2eGPOCc5O1PqosRmM9iS6o
7UzcmaMzgVLlKRbcXhzvsHVJr32DD6tvM6TuSKcNIp8mvayo2HZdOVd7O+1XvoEsP1eiEY/C6nMC
bFfN+V0bxdHoTfGhIOd+T1MHR9ab6WUo8YkoZD/dJqL0nuOa1PickRZEEcrAYc+3lqsasGJ1OHtv
8eGav5B0swYzk2T7sl/nB3q06tzH6wqCKX2QcpDdHU29ETCH05+dISveFQJLh2UC+vSUKPTO7Ov4
ppsWSklYslvEd/qhSpR/0xo23T+ht+XF8P34znWa9jXxzSJisKpabtbBc14br2q+cAgVT0alunNb
zOtzx0jPpwyzpIPKpB02AuvGIB8izI5rMkzt3veOFrmvt55ZWKdFTQXPeLJcJjai5e0gShxdotJc
3qaWuTxHxpw9JI3lJ7tY5YNDTI1pfbDcsby2qWTieor9uyhJp3mvjaHG5LYr4ndGVUd1CI3IW7Hx
viENnFuFjPAlh5GAkgc4nwyPZOVgPo4IAycjr4gR/hujF7N5OPnNAtl1TE0DX9wspq+xbMdN9tMA
L8W4R1afOwCK93Fs9g+pPeQPbE60k0a8+odMJRz6udDsd8Ixmp2fN759kHnsXXReWjRgHa2FA/V7
21l5+r4feqQZtTudzMiM5WHjjuTOj4z27TJWzovhWE0bEqiOWxf1sx9fFpUspNcJTOhboFbjOQan
NQ6jV6jHxtfqEd9f+d4EvsZbel4MY48/M3liMaVGOJl2/WZIVflhgDhCON3nbRfYCGjX0B4tR3+e
eyfjTVnNmHfAm4f2uaTBO0Rj+2jC6+3isinf2045UNWoRj/jc+R5eAe4ZMChYUle9ARuXs9efDRz
wjFXWbCOFyx/tSJkVzt7jsyPkGNPU5Q3u7FLolf4JYHPYif03qw8+8ydtF9rc2sfEwr1ZI4+Vjj4
YCHPTa7XxcuPVGoUSgUBiIxx3YPd3MHI3Ky9p89LBg6AeW5q6J1n9JimqvLJ6I3oUGf9R7vx1L6i
GqX/Md4S4PveGoomVGuWMY7RWYeKFXQgyGV6NKq8Pc3s70+lvdo3DKE+YWqMrtBimsMq63jn6tw7
ZGAjzW6tqB2DqrGN+8ExliPLJ7nXtWTDK0FxwdvrtjlGqyK9xlqX6Yqy5YNXtFHgMe60L5SVHmzd
6ZOx0Ky2Tf0Zh2exg41zjl7cTscW5537FWnNaW5tDD2dhBStdJ0OUa0Rs3mStzcek1tl+cWJqZk1
p0sQ5x7IoV7bUzHPYTeXb1cnuiP2EhO2NL/1WBjzjAVfkRe37mq9EUtxZ9fTXcxJ8GQB7IX8Yiaq
sry/zcRyioburgAQPCcqwVoSm6jFvR2G5DQu/t1iEEjWYE/ugDwdUtnfxHl977decmOl21QmR3Vo
8+H3Rsp4uKrzsG6NIw5r8c0ko2tit9/KZLrWTnaWTrTsRmteggJfdLDQW7DaoyNz60PZL0aYA8Dv
nNLQQCl81bvUrFr7rVMXzH7R5cybvUw6Ulz0Vvk6ptCnlP5NvhwLuyHduSMgjFCg2TSPaYGtFW/3
KgVk4ipmDjIrSQOXiBL0vapcaZWNXt+kUkATud/5DyBuwgDbwTKfF+lX2dHHQlSfHUtXVugtQGdj
ZjVVWBRz97IUEoEBm/p+tZoBSNMhhClMK8bzMJbX/sEH5z0teCyivE3z6E3+ncLBvad4BZCE7zLq
SN3ldccUHwuw3qsyY3xfNM1OyDn5qipkF7tRmtbtOAMD5Gzg1ySLVrz8naJ7IvfGuJ90GtU7Vy3u
xc16LEY2LoojPLstqtp9mMAe3mVZLb4tSSdPw0Zk4aYxfmsr4kFAZeQmOIDzqqXsoL+kVNd2y/Nw
tBW/0fBIZ1UgKeOMra19ufFouV9Xl6oZSAxljHe95frF+9ZeDUJ3Si/1AtsSKaP8BfUbnMfZFoZ6
AYrLHsWo2+dm4/PEd2qvL7vpHMWqhD1NxFMXu0kVpC7QVzitWXO1c3fSh9ac4Fvrrq/vakfI57ha
DKIFJlGBpcxD9hyvSjm7pJHTAXVodW9RUHyUk6/iA6hudNNunGXSzJi8m+74AW2iYR7kRnH6adSc
jXzjPV3PTq4bmmu/Z5SZzXp2Svc0fOdLVy2NB7821737nU+lVtKEEUKyOoUsHsDYsCIpvrOw0l+W
wMPWzoiXFzj9/JBstO24EbgcWemd5c32fRN7sDjoTuyXdKxGdKVTf+8XSUt+aD9497H0na+2nRpR
0JRGcl/zjjHOMzvn3igaE1zK7kMigeMDZHd012zcsx51doo1vMoutwUuaXrTLHgZxeF36jotJnWv
Kjd5nVoBU8xl2VA2vnuNywXbcMq7l2jjw9fOZghg48jZd9fPauPNZRWZV1XLFnggRUu58esZqWzf
iGnoLqA40O9RMySXTInpPMSuCgxdV7dUI8NXrRts5Ntynm+rtNTndKP0+7gYb6kNPEIr66La9Y1c
z07fTl/dsh7faZre4/BdJaBIUr2Oypnzne1hnbkg49mJYerCkpiMZad7MZ8g4sXFIyvwXC04/opE
FAfLMby9vekUZJ7SJ8UuxR6glbWvN0VDs2kb+k3lwJLWl6bL7RuEPvl71aQOBGA7XkejX+LAyZz8
XKTkU5abgsLbtBRL5KZhs+kr+mo1L9mmuQBmaw49LxqpLtP0rmqm9DzOsXVq4XbCqpySq5PO7hFq
kwLKle3DMsbjma9x4a4197HpP8pxbT6WlJYvc9WrsM1S1YGE+OV9z8zPm67z07frpiiZ/iEuqQdU
KP9QnIC4OJsKBQSpPZBY2TPZ7XoXMx4YvPBHygUj4VBMa3lrWQauGtJo7VsRpU4ddJvcJYclTY7N
dxVMStDJKwtXfwRvBES2NsHM2hnLba95al6FRKw2bdy7EEt9ZUOug0Qn8ZfOlPODJdw+unVoKndG
uegnY2iMS454KBRErF81bc+pbtd+D3XnH718mZowjbbKeXGoqdLW3juicc+tEyHttVb/eVUrE9s/
CAd/V+f9qMb7WaK+SQQlsOEmF1SmLeWvVgR1WlTS8LBILXXzgagC1bkHdFF/MxX0swBVCp9f7vhA
AI7Ex4zh0J97dtGJYp1ioq+gCvctTD0So/8P5/TLdy3oJp/8X39AJn/Sgl4/th/j4ePyM5zDj/wB
5zi/IWXgS1dExyPw3Ka8/1CD2r95Dg/fUx7kulI2/+l3Nahhqd9sgHoHCNrxPMGm9088h+X4GxJO
IUF0FH9lCf03iM7PK9Ajho1fhRLUQQlqCfF9fPcHIfGS02VMXkwCR1wQ62EPOzs17QBXBxX+8MX8
7Vr/05V+lUPryUhnidUOI4nJA7UZ+WaW+ySY//jr6zi/THV7fNebkNaWpm0pk1HoX8TRUdk1hupw
xqiWYcsCwPbfCCZ27nafltn2QGth7T38Uz/KFHo2ZHBYY9C+NBhMZLP0249LXrTxYTC1ErvCRciz
9zD968NyUHUUVukoES9qTYiI50acwLAI7kmAFM83xrguxcFtlhWd5lxb+j7JgM8JVfFHwIZq6aZj
n6w9k8lMiiDPGuuR3PMR8SuCB6YoT0beV9ZhiZwYLj0abf/WahcvO+g597z96FeVhdxtIESoncFJ
zrmnLawMQcH902SPk8c8itGWBydruVnd193wvHbD3ASN68/5LX0licUg9d58XtN2WQ9yIUNn3wx0
Z+eqNIpvy+Q4RTDpLu3DOLHHAbGDMjuyqVK5wIZNsQ6zAg3ZU7GA3DM4pNLqWWK/1l4LaII89DAm
zW9hf9oRG8nKrEh8NBASVZckEzN55bPWY8jpXBufKlVMxUGM4xAdsTeQ1TFyZYqDSumJ6qkbuJsr
lRTmjvFSmF+8qq69wzCO47LXo0h0kJQoH249iyhguoTSHS6J2Uao7eDy/EOVlwPlSpQ7Eye09jtU
//Jq9iVpdK2O9j6nsckoN3UogwiOkRyjWanliJMn55bUse0xGrcM1Eq1k4ejTAzspjkXn6RcoTSL
xYFeStwpqi9W2nsfVBGPzTGJxTDcSZmDNrUE0WRB5clsegNe0lLapnlNWePlUR/gHEvlHGNyMpxZ
pabxIeukgFbN/OSCbBAFGDLU1Xj0wFv7J4PJxebGzBYLJRTVunPjA1BV53wFuiMJzPDKi+MDlN0U
i1FWVxcRx3TXQgaPhxisCzAsIlZwp1ISseBMvJxQRxPbpAr2Te1I7mi6Qzu0zTd/daz8Nh7522nI
S+yS6P+8cj/HTpKh3Vv7ORRWXc5034ZBW1mXcHPdWrjYHgjZnNwil6i0GxkA/OJfWvrinFWFNwTU
OQzrYykDEtL5RfGCKm19qSmG32FoAc/pZkva7pw8bX2wvbkrj7JrnIn3xcctW6H3QNWRID6OUjOh
Mq4ZrIaGAyPdEZHhwdlKKJwDJUzzDaJVWDj7LjkB8nrFLrckNz4PpFmsyYUu1TdfMNxTxg2C7ZjK
YPaW5F7k2rSeM0eXUWBiTLNQyeaDx69fJ3IGOxeSzi+GNCOFLjbAeMcVWtNcRvzC3ZZ0DCZ+1yiY
6nS6w1WV8HpSZV3j4PUU8KFqDRRPaTOb+nlq+5HZIsusk/OAsoW335K1ERhz66MoICXQ3bm+myxM
VXu9habDyear0ccGktCpL/Wxy2z6wqp2JtUH7UzZ67/NfGzy1mthdtlC4FhpC0d+q7pFSDSkLpHn
Vz+xl2W4M9EaApGKxHPa85AI250aBDp4sYSA2UwsYxs/dHtEmIpUGjNfyQlv3ci59kzKEkSrdfpg
ap4y00V1/NRXEdoFe3amQ+1beCDnpYMcxhStKcinm5BNJ75Vf610p1J8ONOsJ5k9c2ww0Qm94rrK
JpwnONrb1p6VDIbvAvDxTCPg1Ge/Haav/WKn5TmqKsawVDKrz/1gDEwZmJ5GrOULcsIay0tfQGHm
4rBAHFc7pFCLc1j7lPEtDL7eVXjw3FutOzwZJom0u4zURjKgkJQGeQThElC18+qtjrPG1xRBMyo0
VUTVa23gQh/GdQmPl5pFO+wJR23SG2edF5Lx+lgKYnUczEgZyyabTeJ6q/dN5lfGruKXNReWY/7F
LuvmGxku1SYawdOSOWNZiatVMwS9PJgxPkv0A+3SBOxs7NJeNbreKTN6BDxyovEOh6bS/oVMGLNg
LXckDIos6yXNiS7yDvWwsFD8qXhELN6P66lyK/WaqawlsEmXeqGfWDMVMDFRvvAsinMBDeHdjxLJ
2/NYzou5X0sNTe2SaNrvYJ+w8sYvOEV30durJnmTeegAWhSfiqgoE7kvAQCq0MqLyLtYjGAP+LAV
1ce4TeLbFoL+6KYi+RQpPX7oEuwPd9FQzjFe9Bmq3oNhJ7RIHHftW2WguMvbNuqCIYkthEZYITdB
JiPdhn5VFnPom0grdiaOwNPBX1O1bvT5qg4LSvL2MC6pe4UsyyAvxqGVuz6JUAXItqOr6WtvOeV+
ZXso6DN3/QiEgtIzmWx+ewnD9uprgB6mQCzfOTqD9OsDU+O63wP2Th4iGbO+bxk5sEON/DwP88hn
fZSjC+jbtqwismWlg7im9jFIwEAK9eGqY7cMU0cv9lm66YpjYlJOhAgWM6ApNYsnN1HnyLg6AyXp
bundcgHQN9cFacqwzsgXoGto9TODrofd8A5Eb7oBV2px8C2RyIclelr3aA6dIGl9HYv2lI5RFm0f
eE1vpyQpmv3sT6t5Uygf8S9xbANoidkp3e/melr9R9taLHXWbTnRppdriebQLZWqPlS1qY07g3Nj
IAqwM7J3QiSVGyKTlvPd/yyG4y6RbQFqN3bGqkkzwojDvrME4YkUwahwBqMl8TTDIG2XmbytIUXH
mF/+J8onnqUuEd2npp7u0d6ph9nNreyVYNglPv5Pjt4NZUOb7DNl1RbOYy3j+EuyRMZu4v7Jd2wy
0Qd/XU1avxTIkmhDUxE/x7lBp06Z/nPzpJTbdHWusv2aimBa9HDyS1u+Z19Su9LWd0U23FtOcVPV
BarZhqpl3KqQJZmOBPEgITBnZAwNPOBf39i/uS/LtPyts1M+K/yXps5B1GQZTpbvcxCfez2Y7rXM
rXk/TPHv3R00+7+fGdvq5X8NjHn/+ApsWA3hmhwRv5rfjsBzqZOlCHooux/GdN0EAzq/Ew4gY1Uv
nI5p+3uW1u/jfb/3C7/ME/7yj/95aPD/aYWAvbl//OeW8k07/NpRfv+JPzpKgQrAdX1GVm3b9tzN
WOlfAgEHZyomBE2bH4Hr/FdHKczfmATc1goNny2Z/vtXRync35Dh84N0oT5GWzRUfzS8Pz2nf79a
frGS9xhR3P6wPMQL/iZW4AZ/lAjAvk2w27nYbxGagswAZGNBipEjXjf81WqDCTNufOmCgtAT+TgF
yOI/ZUF3ETv//HdR9j97atB5b5OTts03JhzT8Zie/OluSmfoBZ4xYp+68rlji47JrVzbNqjl34TS
/ewe+/1KtiMV7b6LTRv9+c9XWkx899KGz+1Xfsd54KVXml4s8mM0EBFlwnODfjlgRHT9B/zyH1/Q
7V3/4QXdPiN70/bUt5lO+1dRRpfofoIEFnsbVX04mvqlzcjG/mEV/v6cf8Sqfomc+/3z/XCVX3bC
yGcESeVFv8cFcectn0z8dxdx5+qHzvBDxJg7t6VbzP8rG4c/X/aXBwgaX/DxeYB9vxBdLm5bHB+z
wfuv7Hj/uAwwhXRNtDXfwwV+AEJoGEbHmQx7j3SeQoIJ3eaNOayiCf76a/xlM/3+rNhGhTAdFxhn
E/H8+Hbg8tItWvFxlpFSbUe7iQGs7RTDET68fFFlbVyROCQvf33ZP70G4ETs3xZaIAARpBY/X7Zr
kCZbHA37VuNT2sNE8AZgS1slX/6rC7ErbUIkB+RFma5glPnnC9VZa2r0/P0eoWeQjDdZR2DEesR5
86+v88v596fr/LIajaYSs0Riss/xQ4yce4NgCjKFwr++yi9f23YVRrKJOrH59jhuf4GSkK0WzONy
FfoVuqs6jJynmnimgtj1/4MrCTTRtqssILlfrqQyT0qTme59aRn4F+PamhonZpqVYf3NZ3J+3i22
z4R4S7HbE0Bou7+mLBeFVfZRPo57NOshup1AFn+Xj/aL48d2NpmKb01ZnCis8+20+XGVMzSl8xFB
CeNGO+NzQmzMNN6tSyiOADfPaeg0x/7vAn6+Z2b9sA3+6aLbw/zhFZ6HFMLf4KLrZ3NfEaUFmv9Z
HbfMQPG/ufuW5raRLc2/wt29HXHhxvux6QgDfIqiJIu0XK4NAxJhACTeD5JAx0TMpre973WvejG7
Wc6u/sn8kvmSFOoqQZYoCznX7nJUVJRsV76QefLkOd/3nbvv/lrU/FpfC6lkhdN9fj/w67G+H8fV
L0gmidqFUObpHkcQ09BwbUsaLyNOTE8oTIM03aZuPUjhTC+RjvaWgMRfEpa51EvrJEnCrhJUyBMP
4tT7xcOWMVNPexJRFvrCFm9vPEMm+EMZXrSm4pZsb4oYieQCspvSwE0Bjc8DU9QuXMEtJSOEfuku
pNZcwEOIfV7NoNUimMIwN31zP1YGSICTAqLpcIzaS5cEJ4WWRT/ps2XRPVFOEVWMtIE6q4f8g3i1
74cDf4Ds0xz1Sy11qE6jgT+81C+W7OQgg2IPOjIkVKBhJrYdDvAS1om3XtcDLvOU9WgNWJJkpaWP
wvKbgF+uP+8iDYWyXQjhgNkfJ49yDu79IATsML0XknwJEVwhEUoU+t7loIRqcq4B15ZWA2OzVQc7
vQom8iYFRFxxOZQf0oSQL66yHJIIIFjjCEDkQUdSMgGMztxu9hAh3SnJQtpm2lVchHIfigCQuN9U
5S/+ugadrtjwqjuFippe2rmua3i8pOCqAGbl3ZceQB2pWHGP6y0qkKHgM/dLjpw7pOwQOrBzoxDm
AUSWlRtkZ8PlWM5ToZ/IhXqzyfQVt9OgQx1sdvXndFfel6DC1kCBQQwfmE6IH3iVBVWDnYlYyF5A
SW+5vvKBYv81KcBARXBQuvI1yAyUALmMtB3eyla2TWUd5EwOUk8++fcI2PXcGOdpmJefo2yXFhAv
TdPYAJw/Mh6QfF4ub8W0zEpE/wwZKhhb4Cz2bgY0EmQ8kRUHBGBtyyhHFFjxdr13TaC0lpNSLfhP
Po4LIEyKhjUAywS03ij9VQxkZS5uY/VuvUM0mINzOY1UhDJMiFor37RwL4ESsZaL6Waf5H1B3kd9
Pja8OwlBPXPnATDBSTsFRdRFFTlTVRlnchGHgNZHySgBkjU392sPZiXla/gjYcFfr6sknuwzV4cK
AKgO680WFrtGCA+ylcbKjfbRjcsF0bckCVHO3diH40jc8WCScVsLGde8r5QInMZatBlLpY7sc7mp
fQj2SdI45fKynyZbb1ghQX4tGqIwQGByB0mDiteH4B9X0xQJr36OTLwluxVnZkhPjXihDhaoMLOe
QKtp3QfSCSSqWkQRCG+NpA7ilBz8wRAYHASXEUIUkUox4Q/HTg0wRV8R+PUeQQVhDeQtMgYQa9VK
t7+JADC+2/qZu5OtZSgEsxDx+1sDhOjbzV4Vp5UEonCiqNHNJim5TwiQGpZXLhHYDsJK2w8AzQ1s
aS0p5aDQsmTuam4xAPdEwE4qks9ryc3vFfgUgH2K4iQviKiABAJnH/uG+xK4AFQk/HI3Lvm9AMpz
kedXAFCUq2ydobcoj+5KKdvfyH6w+Yabr7wOfbF6CCGrBPRPEdwbW0/A/aaW+hQunzFSI14e+oAI
glULEOVIi1RIkuCDf5XlVAQh0fOuNnEmKn0faNC8Ly5B+0lhLUAChy67VqX5NMiqNZBcAWgwIfJZ
MGv7gbzZ1v2yDpcjMJ3EqQwJwZlUufpknyZg08m6NwjCcHkbBJprbRMxeBKEen+9X5bVOAG1eGUU
W28aZyCgSsBr3+W5JEPAs5AncrYRXBQq0AHGSlR5sgWOYaRWonQTaT7ISSCVT/ay6H2qt4B6JfDc
AVdIePBXEn2w4zb7m1ipcrPa8iD6ZqAtXUmIU0x9dQNs1F5ami4UdfqltOcAwAx1PgLnTVIhBual
t3peQ+kq5kEGNqp6lkBvZVZvgPQ2hUopRhKU/q832GVTcaeFo720kSeI/URfkH4CagkoF/cWhBkE
h8EqCa7y3AW0qVTiLyB1IFOS7QSIcHt1MEvWeTjeLDdIfsHxhl1DMiiy81QsHtUUhPx9tN9hXCmX
YVFwCX/JZVmZhluEU2opr4ZA1rgDVazEQb3DSsd8CcwR7urZrlLTReEL3rxIADox96iPcr3ktnvE
J3MfHMhNtoDyRGlt17WEHFIi4UPk4pXnycJwjdjebJ8V5U2Upps7Y1MoD2uY+7sKkjPTIMFZA1Uk
6VeVDhOtwl5tSnd5JWmb6MrIkcLTKrfcg5xjGNekCN4Q1FYViQOcf13nAMIvgAP2pUKwsnSdWHIk
uAs5x/NbgHqoC2nVfiSmIVT3XfluLeJFCTS/fhUi2zpA6DSw4fPqIw1Ge1KltXBdFgnk3LiolBfg
h68htMMtrwVSoiAIfSATjb02ASuyRG1KsCERBRAAntmIX6vMDQbQWKokU/YSyMApSxH0LIRRAasG
Qxyg1ZEslSlSp5V6i0QOvIOaU5cjLxfKL9sqRoIBAgLDVE2RRJFKMzZCfrYLq0ew9LMJuJQQ+N8m
e8gmCKJvbYqUG0MUZjf23Vi6zXRIb+1FSR16BVidWiGrt3if8XNfXMqjDegRVrHnt1bo7REsFpYo
HYE6BlaxA7EWXFvVyiGSslIDLgFVNt7dGpC2+iwLO6i0pTHMoiHugCASkPSJeGNUBSjTyflr+ask
yPn11t/UVhLG8aSACudAqTzgagFxttayUkwUUdoOkSDfFcNEASiZq4viE6B2Gw/kr5DcsMhbIOUo
u59Tb40SDhnyBALSwcZmEudBhkVe7yNcDDvdRBkKJBwE7LV7TluHt8hnql9TjeMgVZEZN2ER8A/I
ziZbK1FKsgVqyMvBqYk/A5ZSoh6LXxi/BkLmmpArQDGn5VYOFgC5Au2tZuBLmGEVq/x47VYpERGK
5W8gsUk7KPNnynpgpJBZ63OBIoMxWlVigbLhvJ5Za3gAyOKA1o5SoxpI1yb4M7mz82up7AN/p3/h
QbAugQpw0zvejeOrGKizuxBF0mpLWfqA5odbPrW5YunqI0AmQXQG928rDA1hG8Gp4Tf6MIfqxaoI
csVBIdANNBQCQ74Cz05Z5JusvIJ/Id9ushSlbHIXcXIz9LVtP0QADbInIpJALggMxQSorKVkZpKq
rnHfKBHge8U+inBZlB5se8ZpD5qbgkXhFVH2CUWplKuMQ31MMwfkdFF5IhD7BlggtSlXQib2VZEX
hlq0031rCVBnMt5JkovMlaj5sAZQRV9bOzmv7kV1a9wEcOPAykBaE48MAycTeYbcXaD2BYdne4Js
KEiifLQboJCj/8ldL4OJFNaxMihlo/L6/hrPe7xWl+BmVooBXn2FHK3Qx//Cq6PYy6EsU8cJH1lb
latRV4nXw1mmF0sUWSxEA1QHuKH4xJCtcAdcrMtfE/gvIcwieGlmleFSg5OETNWw1jlgi3lovlgl
/EUV/Ih4H5r7MIgW+XoJD7+E3JMyBXHV562NqGWFhUsHqT85TaZwLhPuSS7zGLploiaOkRfHrVBW
6x2yqEHkWYKv8LIJtDYYxlxRw5n3ABfe+ZU+lIwY3POdwl2Bcb75nILs+Mu2Bo4NFYTz+nrPEb6O
gW06RYBMuwUvJAlRL0rIB+lWVUd8AlByDHTkzoLsS3kVxbmCxE+CygYgqofKQEC6VhvwBTBz/SgD
mXOYQ0ztBvpGyqDiBL5AzqvYO0IKrOtSSnZ4RSOOWc1qHRALU1F2ijDe8HWaob8MRgWYQRBnIa86
dF2d04DmlvB5CiGrOVBvuO3XAO8E4x6Gbp1ZFU5NOlTUGPseunbLnanF/hYmQdS2V3zB8ZBKjABp
9fei25egSmDuNjmOGdD5RPtD1fOHNbwgUGrjwIWIB6Rs8TfSJbiwxqdIS8OJJKr+WHB9sKUgG9bn
03UBqDu05VBkZW2BSBANkS1U5shGFZxZrcXiy8YooscauZ9xLuiumRBpGjHWgi+y4Mv3UDFBMhOc
ci4FXKICudQE89vYAr/i+jMNJUpugwRAddODm1FgF6oo/RIHe+EBEE2UHlZQEzYhm6v4KhlryXIh
x/YFkIX1LRfy6Q23A5UqBZZ5ZuTAzfVLHD4BShZaAVMir7f3uF9UM5VyohagZMLTMgfR2CqhQXaP
VJpu/k2raoG4V9oAFEvAdopan0BLroTqZXpJ77j9pkYSAE6LbugIzIJX0tY9rv1IDAA0zgZqiqz8
fhdeg/x2KQHUDv3Cv6R6kVuy8nJc+Tm3xEsTyI1rT1YWSq4+YlvNBW9pl3p0K3PI5EqJt4hdcfR6
qOX0lYvgB6KyqiZgovhPOgiyzbZLTS0icRCvPbitYnorR+tp5IFaHnK4N2t9LO+LweudngQSdJBT
FEnUUKUU3GUA8eheobm3SfchKH2+bpHqx7kpfOGsJ6Sba0uy9jOuf+lLCiROQIevJA1qvkjyG4jR
HtQhX4avQDoArLtcisib7AZ1P+jHIyhsJXP/Co+G/q6vWJkFTYIn/3Z5I14oskLAhq92TvbZi9gZ
oIFQLCjQ+XoCUNsYxTpmUA0ZSdfBUO3H195YHCOEYYJ2bQJHP0hGl6Z/dvYgvur4BzmMNhS2TpMc
4nmIi68n2QSViCf7q3wiji+V/ToNdmGRYTmBq8RuQmiXnmfqA+9Wqi5iUO4CmRToaNzz5aVUyWnU
GJ3oiMogXQrBlXZxBE4N6uU+8SSwKGcaCsJp69QSo1+Lcte/sE1J2P5kz/y9J6V1MOut7wkpyVrA
o7wnJdOWfeDvn1QTMosjYLe5CyG89mEEJVlHUk+GtwBvAPFjevk8KYZWBhAcxKMcJEXYTyD/xn3e
bVUUZHhykwvHsCWKTuJ56APUIiA6CazzEPJ9sS11l4d8jRZKAx5RNRJGdq/S2W7mDzhLNrlP+gJI
GBN6iObuiwhfcvX68rY3S6v3w6F50XsscahBJEXI6LnVfrxPlOUMgTgAyXJ5O3y9K6F9AIHAFQ45
U13CnPFJ6ZXlNq4EHwPBUX22XvhThJURLNefICdmXa6y3kY1YF2p3vTWcdcgoqJwLqcMIKIK5OG0
WA+hb2gMjBlonL5Z3Aufw7nRr79+9yxVXUCSTUE2QydhbXqWOd6DpWhglsjBDvEQmeqT9QM3gh9i
Lm8uVQc+/XxUZ+2aIcFm7yYbEKEGAK14wO0V+UMs2ocZ/TeCKTwP9awM8hFQgbw9+dODJPAiPtFK
ftNfagAB5xt6m66yCDtJ4R4OIzpIOr/WQGBD+blcQXmZE7QPKImE5JXCH0AGJOQdxJHb/LkqfwDy
ALAInC709GJp/mjyr8/r3mkrTZ+289rQj3LTBx4BLppuc5fI3HB16SgmcPiFs9Oeu6ohTymoBPLA
87AgP9kakGrW3RZB/XDMXEJX4fgLhuvlImiAspAUPvyH4yLhz3+uRTgB/3z3IZCED/ATJUk7qHqQ
abbWADLjYJsQd/lnm7zS9RTIH8jmF5C6bs1Z/GDwOsTWQXE6/Prppk5Skd32vsB/AGwEv4i6y8tN
r0gfxMOkteeT/9NZP1LKt+PkMXekjVVCXns5d834gMgY0AzicQmepfvfZPnf8Jd+vxstzw9Wh6vT
d/IXVQgu/oXmgjlt4PniILcD1LQMXSIYLmgtENoSSgNQ/yOpWHDs6nilkJ//hSpgcLjsXvxhc/kd
+n3+358nfDqU36/K0z+ir8Dv//MXsxQFlGXpOi2A4l7MklqCvOMaHPF21BSb0Y59J7OzJ686bIHq
eVLHehAfv7meHfl5YVNVJGCh/j7Qk2oTv5+GV1uunezR9td0w3BzOzechU7kw9U9NkS2IK7mrq2a
duQG9srJvaYt0rDIYCFmqLgR2hnVLIsBe2X7o8G8dF6GrIwcv2mHLAF55nRt1bLDx3hFfzMSh+va
7jzze9d2tKE2A5H96towzhFdJYUAzbo2Ooaz35uSf80/3jfNkSUWeAZfbhKt4sjJ6UU+BB26jhst
t1tlcCyu7IQ2DXj6NItytsbNm6zOFHnRqm6bM2Qmuzd9E6PaDb5f5lDbDajU7m3PSbmcc20z2BhT
u7Y3iH+2VpvFub6247yZ/GEjk9qCXbfbzH6y45MjQrzvzi3j7EEolf58CoMlntnByt869FqQKHDn
EduBXbXPtMrAIt84iR004zt8Oo3BpyOKAk9O0JvkgR2t6OUgzJuuy3FnA6bW3sgGg7N9Bw/ZB9MT
BrQZJVkUZJubH99vkuZ+5NoJzEbT1KFlEtXsuhwLz/bJQjctHRoWGeyOhQ1G1MlKI4/W9PT+1VjY
/o62REhWMWi2zDbELWzvDhC1uzf+uX50ziyHzGDcD75TQFK1GePhC7Iwdbd5kcXb3qQAZDPp/XNv
UMRZXJTPJ/Nld8gR8gwm8tzhlCDAwNhEl81/+uc61ZDCakbx/s00TzK7CKpz9gZqICTh0vWIzfzV
KnB6AzsvmsbIN5JJsrP5jTPjhxV5k7vyvGpzD4IJsGtYtd//82hDmz5IpwgUgPyCgFnnSZFbxcYH
yvzg//7P/8g35KdRVtkrGyMY249xaDdfjbKH4Goin4x4SNcRLHzAsLhrlBakrKIGHDigAN3bnzt4
FGya7Z7/c9+34wrvJb/3qYxWdtz0QJYVHAVEIxl0Cjn4VYwFXNgbPCP9kPIzEP9B5ojBx5vaJfRw
Ny9nAC4txDEJY7Lrd7mzucAHp8W3uTwvm/bIKj33weDbz/HSPtMyAxt0bSeF13Jrjktz8RI4F136
xwSWjqakidVYJFRHDMr/14DZO4NFpu1ltk8FigihpOumQ70VVLxs2iGbjcU5GeHZ05sXmZ+8bPmg
Lt51wJOM9mCQ+276OHMXvPEqmOSZ7dAuOYvFxVjTZnCHcyy+dm+9caxXcbZqLQHJj3Zd12m5s33q
nj2kgbo2e+082lFMb1sW1+ht2FoDlYEF/oRkNxUrBHik+8rO7XLl9z5m9iP9+hUJIq3r+s6rrNUq
i0jOZ5RCclaHMfcGoQ9Hr/U2I6oRXYf+BR5ID6Ff6joF3757y18dPEeaZsjBEwkDsut4b+IeNt1f
8l772QeaavfWRzGa7c3LxxXeUZn/RB1FGXuFgfuyKKPHc/46PBjABwlUsesafXwse7Myt5uWjt7L
oXUGa/Sv94P54P5h0P8fPbJ5nAwL1t7/YIoikS+pAjRoUQxDBmu0Gcwf3Q8/zv8QJRTG+RNmtizU
OV9Rm4CFzR+hXnzUPnwkod91186cvf9EvUugKdS92Tn8taJ3hwxg5vQQKurN/LSE4DRtmngGPT3b
63lxYqhlBobawvpmdtD7GDowTNRnFYmC0CsrBc/yTW9xy878x0endacDimRAvOBi+z/wAB/m/9/j
AeEEfk29+Flc4laMqF/vvrUtWMT1B0FvbgdbexVTLhkRwu163kclzkmIQEzTFLmmCBqqa8PIMq7K
zKbeU7hcuzd8gwU+CAY3TR0u1leP3htP3h1MNR0tQZ2mppef78aUIMzLv+nGBKsxwvc8gXbQOJD4
CUbnwt/5ObAibdN7KLFFb9jnKb/xy3+M8Np5KlpHFxC5k4Pwne22cmYH9E7raH1fi4MyixPKdAm8
QgSCukz/mFI+d6cdnLJObX8s4cPbrWwnuSs7Lu0xVX1mzIRScWJmvm+Rb8lJoN+SUPjWZVQyk1HG
T4OOkXr6HP6+Pu7wwHZRZ4EyvKosa6BnSQR7q6PYzuse+1s9CuwZu7URVUgfy6QGHfSJBAHR9Fcf
4G/taObk0FAu7JCeFd4hoGLpogJ5dGQOAD4/2a8l3Krq3nF9FKZ845md2a6XOY/Nzie3ACS5QIfA
90EZbqj0Ca/nTd/a0e8OWe/GKTwnI243/t/jgSPdnkMets7Myfx+nJ92tBdd/TT66vgproUA4TV6
452YgRef4Y277CPgTFlGHdKLQfxjWPtVUCIxivRYCXvyuKX+yNO43KzpBK5f0lnc147aG9fAjHMs
7OHZNnay2nHjbQuWRmSoGAzebsXfAXXt3mwZuHhRUV9QYjDcvkPQlFTAjkVkbZI57We9ymDDDaDy
1Doc8B07L65VOyRJ1zR0sMEM1nbon8Q2iGpg1x02tLPYORf0e/U+euMhGSIZ80Q5ZoQQ2HXII/8R
zlMrFM8CaTQqETLMnaoZIvl0lx87l03QyMkQGaabZbEOiHfRq2swOBVWFoMXR21fgWfQ7rgE1Cqj
FgGEs2ap32/fJwC1wfloGiLfTCA6A1132aSwA3q0AoNVuHKy1gYTWODYr5AbmNkVndU4aDF3XYZr
u9i2dgMLdPi1X3hl2zURTt9s5d994DfanDnqOQKKSG9gWeq+Ia592PXCiZBYaOXZWQDQr8u9AyB+
mbnNSA87mQWObRYHK6wJ1a5yMYZz2azN4shuhcWJlGTXHQfAbkEPlgUc7Q+eKYLGwB9GqGBn07aC
xdUM7ey2YWORg7sDVr50W1AcFmmSe0DTWv4UuHPdNwQ50W1WEYJGDBo+WM3Mj6jcjsji1TFPWmAc
8O8YDHhr40GXUZcd+IkMGt45K/ryEFlgUeY7FA8/BgeaMRKrJrK48lBVFktMOZcI3DTdvN+feM6V
TYEMX8X0s5EFe+kBztUT9p3lF5TFQBGM7mOHRcYF5bgZvaFZvGrmYAzSl+qhHEBXYw8krdOLv8F5
obKeqETLArR0jOGCtOKAf0WPXoDqNYPLahrn8ZZabbDIoWfGwLH97d+I+T/3NNNk8PAhhg9aOikq
AG76xe5+YGiNJAz+hJG1s9kRVF64dIp/3JcgGaE/4YcIXMAOKIeRwdv6I2GjUY1ePGKXHWYzLnIQ
bKhmiVpbVyNqwjuizCcLMpAJdgrIpc3oyL3Ngq9jeTblvrC4su+dpHwM/CdykSAZ0bMIl/DlwFk8
//pOGD8B6YhuLvfHYAeCl+1kMQ0GuoxVu7wJrRj0DpoaStTduu7B30FA30giOvp9jZqWyf5hgd20
7MTpPTjZivL8SFWTrjPor328vwtqxxO9p67tDtwqKZpmyDKw4IhCc9QGbcwH7GqE8iM07ZnU/uk8
6swvWmxqUv6pc7OF58cJba5Z8HsWOPYjKBnQLZPy1l1HPALlijKuRGyqc6MQ9qCugcse3OWTfboR
BBbPb+u3/104vdVfJtvYp4myEE/svhRTJ6qopSBiLp0X+Np/bHsFqLPIoF1k8wuPulzg7jNo139s
rQJRFey6zWZA2aKECbBhTVvE/ggsrhFEm+OCZggKTJ6wgN3tKBssKAzWF0HFVqMMTvEMF+lTOwLK
YPPObLA/QTmljZnA4jKaxTWxksAZUzuCRTr1xocjTrXKwrAfWm0thKY03bw/zHM0lpzp57ldNs0d
TscpUKr87iTEPdx8GuCOem9NL+8f9NypnjwnCFpsGxbpuWfo2MF7awZKlgP11pofu4wbQSk64iyy
yNHNCXbe7l07UNdpRnkYNKkb19V4zhHObkP0WJAJ52WLnwdZtu6jhQA6dSuJRBew8xL89p9xbxGH
v/3XAehyl/32v6Inn4ZaiqTkY9eOwDzyW2g8hLUYtGtHdduOiiy4Jp/dkwPOIi2KR/cGMKLe0M7p
r8kixQhVOb/lIKNKY/dFHiCoATA1db+KKoM35a8nDj0k87uP91c/fLQfd7TFYMEPPdrQ0/PNIsdo
QrdjAc+IYiEDctt9OT4+VrSqnAYxGahyGTLQtuDJAf1x0T79uKAmnjhHElDXyObLKZCbDiT/l781
AJK5aCQ6qb6aP2l+81WMY1Y+0o8dBt8PI0Nh74OFNu3sEddL0+jhLmx+eP/1jWBo6Qd0OJSFRhIZ
Lfg7eTPCg/vF4NlDggHQQwBvhWqaBfPZsiskuc8lZVggNazW7mDx8kG1EthmmpbHwoo27Z4P9bEQ
WAOfs00TZYF/ALtrBZZlSbsxLLz+MRQSqFsQtb+avf3+03eFfdz6fii82L3dmZ2RW7v9FGQRDCZ5
6Jy45kUzzMPRZhH/vQNGs4gJo5B2kFhw7I+E3KlfFPnBmt44W5+2ICzUuI69XJdP9KtWZJGOXgDM
4q/s1WH4i/gRbJqXXwA1wJsf378fF/BRj+tjYV/G+TljKLKI4R0X6sEHhBg8aZILJ8mdo1U4UQNk
ES4zEXXxc6/3gOqs/lkjD/GA7gv4ef5qDwzebSaQea1YLYrPdR+5BdIUBECbhg7uBYsgz9ymvSKR
qLF3fVNC27HoDUAqweOkpI8xiwDScXfChSm83/4rcMKqGTFZFRT/bX58/0E7TGBmowcamgXXnEUK
6TiB4y3Q++sRqv9PzajJJCRIxjN4X/z274D4rBzIovRu7K2d5w502I7/ZT/bjt5f+z5KkBFNGRtJ
p97n+Udu/HGymFDjgViHauAfBYw5Ayxk/XLk4ZwH/4pfz1CT/hxrsXkh/GOExM7N/UWBAWowzRvm
TX/+fDLJFjlHmaQaJrv/Z5RLGzkxbDz1UGIhgntf5u0wFgsXcPHb/0FcqKIjFpcJW+d2wD9m9x+5
zF13AlKef78E6KoUP6okwzniNgsoMpCK3+Jg82wPX1phFVBIqJwYqEUiyLoO8vnFzNWP++5Hnvmf
8LtnLtmJdM7+VZXZN7JVTGiet/g1LICvZmbXdKiQRTqA3FuUDWKR+bbiIG7jNlioLA+e8M6ntWFY
iDYNEZR48gjopoXgYBHkHdrB5g9Bv0ZjFd7vUY5K1DuhLj1Ix3Zvdo50NVRiqK0hsOCPEs16hDYp
11rQGbxh75ysbOZN/BiUNWt+fP/qfs7K9mBFFifkAZD+GsJg1IdDTadLI/5x18A5YZA/4aVw1DuD
yKAdxtTHYfH6M0EabofyWTwqibmNzwY3WBRiMeNy6xRn3BgWmSorJuGmv04dSJVF7j+dCzyxCAMd
WCNEPBJvY2Llz/XDgj9pxXHj8FHhCRYkyis7Q+zyzHdgkecc+mu/MT7EerIoTzIEAY3oyK6gC01U
Cg+kIP8pO62b9Krg3xvdrudbHAzL6qQuEwvVNBMy89mZ1dcZ5AOex35INpNdSgKjv2t19a7xI7Wb
WFyXSJlQTLhTnafyuyFSYwdExuclOsxh9tRH2DJofo+aBPR5mg33/vt5HO9eOFdNe4frn0Vcv4ke
H0pyRb2DXlZvgSyID6A27cKwYJhexR6o6LDkH4s4oFABKC/fTO79i0X4jyTTee8435rWDkvF4iEx
RZWER4Rl6YYZnA3LyyCPjLzvmbMnXA6YXMZY39lBWAFydrroLJRUj8DPVrQaZZebdXr/57zxW4hP
FmD+BzsCC4F2pFlE7m+Af6VbZWHzb5xd71cH8OKWWAgLm3xnJ0BgkB7OgPDZFP8I2jBVBhYRDk6O
ohzni4Kd6jx+v5E/5hjGToBM/t96H3Nk8nLI2R3Tk+SowsKgsI1VRh7lQEN/r/ueX8QbPJqojSSy
8HEXoJfRo2VRZnBRgtzfGiyD7MsXfF44gsRJGJYFKkA160qMOdQHmx/fb1q+wNc5Y25FFm7syctK
ZKFzj8JR0Os4teEQlWDBEbFIuTqCUmheWc0akyVXkFTTNBRlRh15SP/KCgulkGfNgmfPeQZBi6x3
W6L6Fi7x509DuVPoFD3zpKI9IstQ77zMGPtxwYRzSpldgwkvZ0N2/utgv5d/e/ASB8gwX3hOpvMn
m+WFZXhew6cAjv2//D8AAAD//w==</cx:binary>
              </cx:geoCache>
            </cx:geography>
          </cx:layoutPr>
        </cx:series>
      </cx:plotAreaRegion>
    </cx:plotArea>
    <cx:legend pos="r" align="min" overlay="1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10.svg"/><Relationship Id="rId18" Type="http://schemas.openxmlformats.org/officeDocument/2006/relationships/chart" Target="../charts/chart4.xml"/><Relationship Id="rId3" Type="http://schemas.openxmlformats.org/officeDocument/2006/relationships/image" Target="../media/image2.svg"/><Relationship Id="rId7" Type="http://schemas.openxmlformats.org/officeDocument/2006/relationships/hyperlink" Target="#Contacts!A1"/><Relationship Id="rId12" Type="http://schemas.openxmlformats.org/officeDocument/2006/relationships/image" Target="../media/image9.png"/><Relationship Id="rId17" Type="http://schemas.openxmlformats.org/officeDocument/2006/relationships/chart" Target="../charts/chart3.xml"/><Relationship Id="rId2" Type="http://schemas.openxmlformats.org/officeDocument/2006/relationships/image" Target="../media/image1.png"/><Relationship Id="rId16" Type="http://schemas.microsoft.com/office/2014/relationships/chartEx" Target="../charts/chartEx1.xml"/><Relationship Id="rId1" Type="http://schemas.openxmlformats.org/officeDocument/2006/relationships/hyperlink" Target="#Inputs!A1"/><Relationship Id="rId6" Type="http://schemas.openxmlformats.org/officeDocument/2006/relationships/image" Target="../media/image4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5" Type="http://schemas.openxmlformats.org/officeDocument/2006/relationships/chart" Target="../charts/chart2.xml"/><Relationship Id="rId10" Type="http://schemas.openxmlformats.org/officeDocument/2006/relationships/image" Target="../media/image7.png"/><Relationship Id="rId19" Type="http://schemas.openxmlformats.org/officeDocument/2006/relationships/chart" Target="../charts/chart5.xml"/><Relationship Id="rId4" Type="http://schemas.openxmlformats.org/officeDocument/2006/relationships/hyperlink" Target="#Dashboard!A1"/><Relationship Id="rId9" Type="http://schemas.openxmlformats.org/officeDocument/2006/relationships/image" Target="../media/image6.svg"/><Relationship Id="rId14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10.svg"/><Relationship Id="rId3" Type="http://schemas.openxmlformats.org/officeDocument/2006/relationships/image" Target="../media/image11.svg"/><Relationship Id="rId7" Type="http://schemas.openxmlformats.org/officeDocument/2006/relationships/hyperlink" Target="#Contacts!A1"/><Relationship Id="rId12" Type="http://schemas.openxmlformats.org/officeDocument/2006/relationships/image" Target="../media/image9.png"/><Relationship Id="rId2" Type="http://schemas.openxmlformats.org/officeDocument/2006/relationships/image" Target="../media/image1.png"/><Relationship Id="rId1" Type="http://schemas.openxmlformats.org/officeDocument/2006/relationships/hyperlink" Target="#Inputs!A1"/><Relationship Id="rId6" Type="http://schemas.openxmlformats.org/officeDocument/2006/relationships/image" Target="../media/image12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0" Type="http://schemas.openxmlformats.org/officeDocument/2006/relationships/image" Target="../media/image7.png"/><Relationship Id="rId4" Type="http://schemas.openxmlformats.org/officeDocument/2006/relationships/hyperlink" Target="#Dashboard!A1"/><Relationship Id="rId9" Type="http://schemas.openxmlformats.org/officeDocument/2006/relationships/image" Target="../media/image13.sv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10.svg"/><Relationship Id="rId3" Type="http://schemas.openxmlformats.org/officeDocument/2006/relationships/image" Target="../media/image11.svg"/><Relationship Id="rId7" Type="http://schemas.openxmlformats.org/officeDocument/2006/relationships/hyperlink" Target="#Contacts!A1"/><Relationship Id="rId12" Type="http://schemas.openxmlformats.org/officeDocument/2006/relationships/image" Target="../media/image9.png"/><Relationship Id="rId2" Type="http://schemas.openxmlformats.org/officeDocument/2006/relationships/image" Target="../media/image1.png"/><Relationship Id="rId1" Type="http://schemas.openxmlformats.org/officeDocument/2006/relationships/hyperlink" Target="#Inputs!A1"/><Relationship Id="rId6" Type="http://schemas.openxmlformats.org/officeDocument/2006/relationships/image" Target="../media/image12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0" Type="http://schemas.openxmlformats.org/officeDocument/2006/relationships/image" Target="../media/image7.png"/><Relationship Id="rId4" Type="http://schemas.openxmlformats.org/officeDocument/2006/relationships/hyperlink" Target="#Dashboard!A1"/><Relationship Id="rId9" Type="http://schemas.openxmlformats.org/officeDocument/2006/relationships/image" Target="../media/image13.sv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18.svg"/><Relationship Id="rId13" Type="http://schemas.openxmlformats.org/officeDocument/2006/relationships/image" Target="../media/image23.png"/><Relationship Id="rId3" Type="http://schemas.openxmlformats.org/officeDocument/2006/relationships/hyperlink" Target="https://commons.wikimedia.org/wiki/File:McDonald's_SVG_logo.svg" TargetMode="External"/><Relationship Id="rId7" Type="http://schemas.openxmlformats.org/officeDocument/2006/relationships/image" Target="../media/image17.png"/><Relationship Id="rId12" Type="http://schemas.openxmlformats.org/officeDocument/2006/relationships/image" Target="../media/image22.svg"/><Relationship Id="rId2" Type="http://schemas.openxmlformats.org/officeDocument/2006/relationships/image" Target="../media/image14.svg"/><Relationship Id="rId1" Type="http://schemas.openxmlformats.org/officeDocument/2006/relationships/image" Target="../media/image7.png"/><Relationship Id="rId6" Type="http://schemas.openxmlformats.org/officeDocument/2006/relationships/image" Target="../media/image16.svg"/><Relationship Id="rId11" Type="http://schemas.openxmlformats.org/officeDocument/2006/relationships/image" Target="../media/image21.png"/><Relationship Id="rId5" Type="http://schemas.openxmlformats.org/officeDocument/2006/relationships/image" Target="../media/image15.png"/><Relationship Id="rId10" Type="http://schemas.openxmlformats.org/officeDocument/2006/relationships/image" Target="../media/image20.svg"/><Relationship Id="rId4" Type="http://schemas.openxmlformats.org/officeDocument/2006/relationships/hyperlink" Target="#Inputs!A1"/><Relationship Id="rId9" Type="http://schemas.openxmlformats.org/officeDocument/2006/relationships/image" Target="../media/image19.png"/><Relationship Id="rId14" Type="http://schemas.openxmlformats.org/officeDocument/2006/relationships/image" Target="../media/image24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3" name="Graphic 2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5CB3B72-64CC-2DE6-CDBD-70F9B4FD46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06576"/>
          <a:ext cx="463975" cy="460952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5" name="Graphic 4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01A2EF3-BC44-E680-3108-A9F85AB398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73487"/>
          <a:ext cx="469232" cy="462266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7" name="Graphic 6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7ABC13E7-7206-1C4E-E33B-11057ED8D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75746"/>
          <a:ext cx="469232" cy="46397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15" name="Graphic 14">
          <a:extLst>
            <a:ext uri="{FF2B5EF4-FFF2-40B4-BE49-F238E27FC236}">
              <a16:creationId xmlns:a16="http://schemas.microsoft.com/office/drawing/2014/main" id="{CA0A78F9-3C82-4285-418F-AF30BE9404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8642"/>
          <a:ext cx="644073" cy="629474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16" name="Graphic 15" descr="Question Mark with solid fill">
          <a:extLst>
            <a:ext uri="{FF2B5EF4-FFF2-40B4-BE49-F238E27FC236}">
              <a16:creationId xmlns:a16="http://schemas.microsoft.com/office/drawing/2014/main" id="{9AE1C702-A456-442D-AB92-5ECBF23363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  <xdr:twoCellAnchor>
    <xdr:from>
      <xdr:col>1</xdr:col>
      <xdr:colOff>200025</xdr:colOff>
      <xdr:row>0</xdr:row>
      <xdr:rowOff>85726</xdr:rowOff>
    </xdr:from>
    <xdr:to>
      <xdr:col>10</xdr:col>
      <xdr:colOff>466725</xdr:colOff>
      <xdr:row>2</xdr:row>
      <xdr:rowOff>123826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AED83B9D-6DC5-038D-7E74-93351837D63F}"/>
            </a:ext>
          </a:extLst>
        </xdr:cNvPr>
        <xdr:cNvSpPr/>
      </xdr:nvSpPr>
      <xdr:spPr>
        <a:xfrm>
          <a:off x="1028700" y="85726"/>
          <a:ext cx="7724775" cy="438150"/>
        </a:xfrm>
        <a:prstGeom prst="roundRect">
          <a:avLst/>
        </a:prstGeom>
        <a:solidFill>
          <a:schemeClr val="bg1"/>
        </a:solidFill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IN" sz="2000">
              <a:solidFill>
                <a:srgbClr val="002060"/>
              </a:solidFill>
            </a:rPr>
            <a:t>Sales Dashboard</a:t>
          </a:r>
        </a:p>
        <a:p>
          <a:pPr algn="l"/>
          <a:endParaRPr lang="en-IN" sz="2000">
            <a:solidFill>
              <a:srgbClr val="002060"/>
            </a:solidFill>
          </a:endParaRPr>
        </a:p>
      </xdr:txBody>
    </xdr:sp>
    <xdr:clientData/>
  </xdr:twoCellAnchor>
  <xdr:twoCellAnchor>
    <xdr:from>
      <xdr:col>1</xdr:col>
      <xdr:colOff>200026</xdr:colOff>
      <xdr:row>3</xdr:row>
      <xdr:rowOff>0</xdr:rowOff>
    </xdr:from>
    <xdr:to>
      <xdr:col>4</xdr:col>
      <xdr:colOff>133350</xdr:colOff>
      <xdr:row>9</xdr:row>
      <xdr:rowOff>28575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F0FD2FA7-8C0E-4E7B-AAE7-33B41D96C638}"/>
            </a:ext>
          </a:extLst>
        </xdr:cNvPr>
        <xdr:cNvSpPr/>
      </xdr:nvSpPr>
      <xdr:spPr>
        <a:xfrm>
          <a:off x="1028701" y="600075"/>
          <a:ext cx="2419349" cy="1228725"/>
        </a:xfrm>
        <a:prstGeom prst="roundRect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IN" sz="2000">
              <a:solidFill>
                <a:srgbClr val="002060"/>
              </a:solidFill>
            </a:rPr>
            <a:t>Sales</a:t>
          </a:r>
        </a:p>
      </xdr:txBody>
    </xdr:sp>
    <xdr:clientData/>
  </xdr:twoCellAnchor>
  <xdr:twoCellAnchor>
    <xdr:from>
      <xdr:col>4</xdr:col>
      <xdr:colOff>266700</xdr:colOff>
      <xdr:row>3</xdr:row>
      <xdr:rowOff>47625</xdr:rowOff>
    </xdr:from>
    <xdr:to>
      <xdr:col>7</xdr:col>
      <xdr:colOff>209550</xdr:colOff>
      <xdr:row>9</xdr:row>
      <xdr:rowOff>66675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F7602BAC-AFEE-4958-9EB0-DAC51B322D31}"/>
            </a:ext>
          </a:extLst>
        </xdr:cNvPr>
        <xdr:cNvSpPr/>
      </xdr:nvSpPr>
      <xdr:spPr>
        <a:xfrm>
          <a:off x="3581400" y="647700"/>
          <a:ext cx="2428875" cy="1219200"/>
        </a:xfrm>
        <a:prstGeom prst="roundRect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IN" sz="2000">
              <a:solidFill>
                <a:srgbClr val="002060"/>
              </a:solidFill>
            </a:rPr>
            <a:t>Profit</a:t>
          </a:r>
        </a:p>
        <a:p>
          <a:pPr algn="l"/>
          <a:endParaRPr lang="en-IN" sz="2400">
            <a:solidFill>
              <a:srgbClr val="002060"/>
            </a:solidFill>
          </a:endParaRPr>
        </a:p>
      </xdr:txBody>
    </xdr:sp>
    <xdr:clientData/>
  </xdr:twoCellAnchor>
  <xdr:twoCellAnchor>
    <xdr:from>
      <xdr:col>7</xdr:col>
      <xdr:colOff>409575</xdr:colOff>
      <xdr:row>3</xdr:row>
      <xdr:rowOff>9524</xdr:rowOff>
    </xdr:from>
    <xdr:to>
      <xdr:col>10</xdr:col>
      <xdr:colOff>533400</xdr:colOff>
      <xdr:row>10</xdr:row>
      <xdr:rowOff>66674</xdr:rowOff>
    </xdr:to>
    <xdr:sp macro="" textlink="">
      <xdr:nvSpPr>
        <xdr:cNvPr id="8" name="Rectangle: Rounded Corners 7">
          <a:extLst>
            <a:ext uri="{FF2B5EF4-FFF2-40B4-BE49-F238E27FC236}">
              <a16:creationId xmlns:a16="http://schemas.microsoft.com/office/drawing/2014/main" id="{92DB42BE-9027-49C6-B8A3-987E0E5B2842}"/>
            </a:ext>
          </a:extLst>
        </xdr:cNvPr>
        <xdr:cNvSpPr/>
      </xdr:nvSpPr>
      <xdr:spPr>
        <a:xfrm>
          <a:off x="6210300" y="609599"/>
          <a:ext cx="2609850" cy="1457325"/>
        </a:xfrm>
        <a:prstGeom prst="roundRect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IN" sz="1800" b="0">
              <a:solidFill>
                <a:srgbClr val="002060"/>
              </a:solidFill>
            </a:rPr>
            <a:t>% of Customers</a:t>
          </a:r>
        </a:p>
      </xdr:txBody>
    </xdr:sp>
    <xdr:clientData/>
  </xdr:twoCellAnchor>
  <xdr:twoCellAnchor>
    <xdr:from>
      <xdr:col>1</xdr:col>
      <xdr:colOff>161925</xdr:colOff>
      <xdr:row>9</xdr:row>
      <xdr:rowOff>171449</xdr:rowOff>
    </xdr:from>
    <xdr:to>
      <xdr:col>7</xdr:col>
      <xdr:colOff>561974</xdr:colOff>
      <xdr:row>22</xdr:row>
      <xdr:rowOff>114299</xdr:rowOff>
    </xdr:to>
    <xdr:sp macro="" textlink="">
      <xdr:nvSpPr>
        <xdr:cNvPr id="9" name="Rectangle: Rounded Corners 8">
          <a:extLst>
            <a:ext uri="{FF2B5EF4-FFF2-40B4-BE49-F238E27FC236}">
              <a16:creationId xmlns:a16="http://schemas.microsoft.com/office/drawing/2014/main" id="{5805C1E8-15C3-4A14-8FCC-BF7083387C9C}"/>
            </a:ext>
          </a:extLst>
        </xdr:cNvPr>
        <xdr:cNvSpPr/>
      </xdr:nvSpPr>
      <xdr:spPr>
        <a:xfrm>
          <a:off x="990600" y="1971674"/>
          <a:ext cx="5372099" cy="2543175"/>
        </a:xfrm>
        <a:prstGeom prst="roundRect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IN" sz="1800">
              <a:solidFill>
                <a:srgbClr val="002060"/>
              </a:solidFill>
            </a:rPr>
            <a:t>Sales</a:t>
          </a:r>
          <a:r>
            <a:rPr lang="en-IN" sz="1800" baseline="0">
              <a:solidFill>
                <a:srgbClr val="002060"/>
              </a:solidFill>
            </a:rPr>
            <a:t> Trend (In Millions)</a:t>
          </a:r>
        </a:p>
        <a:p>
          <a:pPr algn="l"/>
          <a:endParaRPr lang="en-IN" sz="1800">
            <a:solidFill>
              <a:srgbClr val="002060"/>
            </a:solidFill>
          </a:endParaRPr>
        </a:p>
      </xdr:txBody>
    </xdr:sp>
    <xdr:clientData/>
  </xdr:twoCellAnchor>
  <xdr:twoCellAnchor>
    <xdr:from>
      <xdr:col>7</xdr:col>
      <xdr:colOff>742950</xdr:colOff>
      <xdr:row>10</xdr:row>
      <xdr:rowOff>171450</xdr:rowOff>
    </xdr:from>
    <xdr:to>
      <xdr:col>10</xdr:col>
      <xdr:colOff>647699</xdr:colOff>
      <xdr:row>23</xdr:row>
      <xdr:rowOff>142875</xdr:rowOff>
    </xdr:to>
    <xdr:sp macro="" textlink="">
      <xdr:nvSpPr>
        <xdr:cNvPr id="10" name="Rectangle: Rounded Corners 9">
          <a:extLst>
            <a:ext uri="{FF2B5EF4-FFF2-40B4-BE49-F238E27FC236}">
              <a16:creationId xmlns:a16="http://schemas.microsoft.com/office/drawing/2014/main" id="{9DC078B0-1C03-4290-8374-3889D95EEA78}"/>
            </a:ext>
          </a:extLst>
        </xdr:cNvPr>
        <xdr:cNvSpPr/>
      </xdr:nvSpPr>
      <xdr:spPr>
        <a:xfrm>
          <a:off x="6543675" y="2171700"/>
          <a:ext cx="2390774" cy="2571750"/>
        </a:xfrm>
        <a:prstGeom prst="roundRect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IN" sz="1600">
              <a:solidFill>
                <a:srgbClr val="002060"/>
              </a:solidFill>
            </a:rPr>
            <a:t>Customer</a:t>
          </a:r>
          <a:r>
            <a:rPr lang="en-IN" sz="1600" baseline="0">
              <a:solidFill>
                <a:srgbClr val="002060"/>
              </a:solidFill>
            </a:rPr>
            <a:t> satisfaction</a:t>
          </a:r>
        </a:p>
      </xdr:txBody>
    </xdr:sp>
    <xdr:clientData/>
  </xdr:twoCellAnchor>
  <xdr:twoCellAnchor>
    <xdr:from>
      <xdr:col>10</xdr:col>
      <xdr:colOff>809625</xdr:colOff>
      <xdr:row>0</xdr:row>
      <xdr:rowOff>95250</xdr:rowOff>
    </xdr:from>
    <xdr:to>
      <xdr:col>14</xdr:col>
      <xdr:colOff>447673</xdr:colOff>
      <xdr:row>22</xdr:row>
      <xdr:rowOff>180975</xdr:rowOff>
    </xdr:to>
    <xdr:sp macro="" textlink="">
      <xdr:nvSpPr>
        <xdr:cNvPr id="11" name="Rectangle: Rounded Corners 10">
          <a:extLst>
            <a:ext uri="{FF2B5EF4-FFF2-40B4-BE49-F238E27FC236}">
              <a16:creationId xmlns:a16="http://schemas.microsoft.com/office/drawing/2014/main" id="{BE72C706-D70C-4F09-B7A3-A927BE58BB4A}"/>
            </a:ext>
          </a:extLst>
        </xdr:cNvPr>
        <xdr:cNvSpPr/>
      </xdr:nvSpPr>
      <xdr:spPr>
        <a:xfrm>
          <a:off x="9096375" y="95250"/>
          <a:ext cx="2952748" cy="4486275"/>
        </a:xfrm>
        <a:prstGeom prst="roundRect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IN" sz="2400">
              <a:solidFill>
                <a:srgbClr val="002060"/>
              </a:solidFill>
            </a:rPr>
            <a:t>Sales by country</a:t>
          </a:r>
        </a:p>
      </xdr:txBody>
    </xdr:sp>
    <xdr:clientData/>
  </xdr:twoCellAnchor>
  <xdr:twoCellAnchor>
    <xdr:from>
      <xdr:col>1</xdr:col>
      <xdr:colOff>361949</xdr:colOff>
      <xdr:row>12</xdr:row>
      <xdr:rowOff>28574</xdr:rowOff>
    </xdr:from>
    <xdr:to>
      <xdr:col>7</xdr:col>
      <xdr:colOff>238124</xdr:colOff>
      <xdr:row>21</xdr:row>
      <xdr:rowOff>76200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4196132-FA49-4365-81C8-2D7D14BEF2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8</xdr:col>
      <xdr:colOff>38100</xdr:colOff>
      <xdr:row>12</xdr:row>
      <xdr:rowOff>180975</xdr:rowOff>
    </xdr:from>
    <xdr:to>
      <xdr:col>10</xdr:col>
      <xdr:colOff>476250</xdr:colOff>
      <xdr:row>22</xdr:row>
      <xdr:rowOff>57149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039AF6B-ADD9-4372-9DAC-CAAE781425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11</xdr:col>
      <xdr:colOff>123824</xdr:colOff>
      <xdr:row>3</xdr:row>
      <xdr:rowOff>57150</xdr:rowOff>
    </xdr:from>
    <xdr:to>
      <xdr:col>14</xdr:col>
      <xdr:colOff>219075</xdr:colOff>
      <xdr:row>21</xdr:row>
      <xdr:rowOff>57150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17" name="Chart 16">
              <a:extLst>
                <a:ext uri="{FF2B5EF4-FFF2-40B4-BE49-F238E27FC236}">
                  <a16:creationId xmlns:a16="http://schemas.microsoft.com/office/drawing/2014/main" id="{8E50F975-0BC9-450B-8E78-117D359A966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239249" y="657225"/>
              <a:ext cx="2581276" cy="36004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</xdr:col>
      <xdr:colOff>76199</xdr:colOff>
      <xdr:row>3</xdr:row>
      <xdr:rowOff>47625</xdr:rowOff>
    </xdr:from>
    <xdr:to>
      <xdr:col>4</xdr:col>
      <xdr:colOff>104774</xdr:colOff>
      <xdr:row>9</xdr:row>
      <xdr:rowOff>9525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F2CF8A3B-25D6-4D54-9FA3-14B76381F2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</xdr:col>
      <xdr:colOff>685799</xdr:colOff>
      <xdr:row>5</xdr:row>
      <xdr:rowOff>47625</xdr:rowOff>
    </xdr:from>
    <xdr:to>
      <xdr:col>3</xdr:col>
      <xdr:colOff>323850</xdr:colOff>
      <xdr:row>6</xdr:row>
      <xdr:rowOff>190500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C6D30225-065E-FAB1-C767-D3D1F9D63D0E}"/>
            </a:ext>
          </a:extLst>
        </xdr:cNvPr>
        <xdr:cNvSpPr/>
      </xdr:nvSpPr>
      <xdr:spPr>
        <a:xfrm>
          <a:off x="2343149" y="1047750"/>
          <a:ext cx="466726" cy="342900"/>
        </a:xfrm>
        <a:prstGeom prst="rect">
          <a:avLst/>
        </a:prstGeom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200" b="1">
              <a:solidFill>
                <a:srgbClr val="002060"/>
              </a:solidFill>
            </a:rPr>
            <a:t>90%</a:t>
          </a:r>
        </a:p>
      </xdr:txBody>
    </xdr:sp>
    <xdr:clientData/>
  </xdr:twoCellAnchor>
  <xdr:twoCellAnchor>
    <xdr:from>
      <xdr:col>5</xdr:col>
      <xdr:colOff>209550</xdr:colOff>
      <xdr:row>3</xdr:row>
      <xdr:rowOff>66676</xdr:rowOff>
    </xdr:from>
    <xdr:to>
      <xdr:col>7</xdr:col>
      <xdr:colOff>114300</xdr:colOff>
      <xdr:row>9</xdr:row>
      <xdr:rowOff>38100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15DC1EBC-AD09-4742-8C82-18ED6FFEE4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</xdr:col>
      <xdr:colOff>542925</xdr:colOff>
      <xdr:row>4</xdr:row>
      <xdr:rowOff>171450</xdr:rowOff>
    </xdr:from>
    <xdr:to>
      <xdr:col>10</xdr:col>
      <xdr:colOff>381000</xdr:colOff>
      <xdr:row>10</xdr:row>
      <xdr:rowOff>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14312715-79F0-4275-9D31-1317B5E189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0.35976</cdr:x>
      <cdr:y>0.35131</cdr:y>
    </cdr:from>
    <cdr:to>
      <cdr:x>0.64942</cdr:x>
      <cdr:y>0.65</cdr:y>
    </cdr:to>
    <cdr:sp macro="" textlink="Inputs!$F$7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DD413C76-7809-5D6B-FAFB-38CCEF12203D}"/>
            </a:ext>
          </a:extLst>
        </cdr:cNvPr>
        <cdr:cNvSpPr/>
      </cdr:nvSpPr>
      <cdr:spPr>
        <a:xfrm xmlns:a="http://schemas.openxmlformats.org/drawingml/2006/main">
          <a:off x="561975" y="411590"/>
          <a:ext cx="452491" cy="349935"/>
        </a:xfrm>
        <a:prstGeom xmlns:a="http://schemas.openxmlformats.org/drawingml/2006/main" prst="rect">
          <a:avLst/>
        </a:prstGeom>
        <a:ln xmlns:a="http://schemas.openxmlformats.org/drawingml/2006/main">
          <a:noFill/>
        </a:ln>
      </cdr:spPr>
      <cdr:style>
        <a:lnRef xmlns:a="http://schemas.openxmlformats.org/drawingml/2006/main" idx="2">
          <a:schemeClr val="accent6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pPr algn="ctr"/>
          <a:fld id="{39000F52-E962-4421-80C8-E249CE76DBAD}" type="TxLink">
            <a:rPr lang="en-US" sz="1200" b="1" i="0" u="none" strike="noStrike">
              <a:solidFill>
                <a:srgbClr val="002060"/>
              </a:solidFill>
              <a:latin typeface="Calibri"/>
            </a:rPr>
            <a:pPr algn="ctr"/>
            <a:t>89%</a:t>
          </a:fld>
          <a:endParaRPr lang="en-US" sz="1100" b="1">
            <a:solidFill>
              <a:srgbClr val="002060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0.40546</cdr:x>
      <cdr:y>0.36842</cdr:y>
    </cdr:from>
    <cdr:to>
      <cdr:x>0.592</cdr:x>
      <cdr:y>0.63248</cdr:y>
    </cdr:to>
    <cdr:sp macro="" textlink="Inputs!$I$7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62DF68DC-2304-B782-CE11-33D942A27841}"/>
            </a:ext>
          </a:extLst>
        </cdr:cNvPr>
        <cdr:cNvSpPr/>
      </cdr:nvSpPr>
      <cdr:spPr>
        <a:xfrm xmlns:a="http://schemas.openxmlformats.org/drawingml/2006/main">
          <a:off x="965491" y="400050"/>
          <a:ext cx="444209" cy="286728"/>
        </a:xfrm>
        <a:prstGeom xmlns:a="http://schemas.openxmlformats.org/drawingml/2006/main" prst="rect">
          <a:avLst/>
        </a:prstGeom>
        <a:ln xmlns:a="http://schemas.openxmlformats.org/drawingml/2006/main">
          <a:noFill/>
        </a:ln>
      </cdr:spPr>
      <cdr:style>
        <a:lnRef xmlns:a="http://schemas.openxmlformats.org/drawingml/2006/main" idx="2">
          <a:schemeClr val="accent6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pPr algn="ctr"/>
          <a:fld id="{C52BA605-5B18-4ACE-8EBF-8657C0C74B72}" type="TxLink">
            <a:rPr lang="en-US" sz="1100" b="1" i="0" u="none" strike="noStrike">
              <a:solidFill>
                <a:srgbClr val="002060"/>
              </a:solidFill>
              <a:latin typeface="Calibri"/>
            </a:rPr>
            <a:pPr algn="ctr"/>
            <a:t>87%</a:t>
          </a:fld>
          <a:endParaRPr lang="en-US" sz="1050" b="1">
            <a:solidFill>
              <a:srgbClr val="002060"/>
            </a:solidFill>
          </a:endParaRP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125729</xdr:colOff>
      <xdr:row>8</xdr:row>
      <xdr:rowOff>5230</xdr:rowOff>
    </xdr:from>
    <xdr:to>
      <xdr:col>0</xdr:col>
      <xdr:colOff>695325</xdr:colOff>
      <xdr:row>10</xdr:row>
      <xdr:rowOff>67039</xdr:rowOff>
    </xdr:to>
    <xdr:pic>
      <xdr:nvPicPr>
        <xdr:cNvPr id="19" name="Graphic 18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A6A1553-617B-47F5-81C1-CE61F5ACC1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25729" y="1605430"/>
          <a:ext cx="569596" cy="461859"/>
        </a:xfrm>
        <a:prstGeom prst="rect">
          <a:avLst/>
        </a:prstGeom>
      </xdr:spPr>
    </xdr:pic>
    <xdr:clientData/>
  </xdr:twoCellAnchor>
  <xdr:twoCellAnchor editAs="oneCell">
    <xdr:from>
      <xdr:col>0</xdr:col>
      <xdr:colOff>137944</xdr:colOff>
      <xdr:row>4</xdr:row>
      <xdr:rowOff>189930</xdr:rowOff>
    </xdr:from>
    <xdr:to>
      <xdr:col>0</xdr:col>
      <xdr:colOff>695325</xdr:colOff>
      <xdr:row>7</xdr:row>
      <xdr:rowOff>53028</xdr:rowOff>
    </xdr:to>
    <xdr:pic>
      <xdr:nvPicPr>
        <xdr:cNvPr id="20" name="Graphic 19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9AD9E844-9D94-44E0-8488-E1BFC9088B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37944" y="990030"/>
          <a:ext cx="557381" cy="463173"/>
        </a:xfrm>
        <a:prstGeom prst="rect">
          <a:avLst/>
        </a:prstGeom>
      </xdr:spPr>
    </xdr:pic>
    <xdr:clientData/>
  </xdr:twoCellAnchor>
  <xdr:twoCellAnchor editAs="oneCell">
    <xdr:from>
      <xdr:col>0</xdr:col>
      <xdr:colOff>116778</xdr:colOff>
      <xdr:row>10</xdr:row>
      <xdr:rowOff>192404</xdr:rowOff>
    </xdr:from>
    <xdr:to>
      <xdr:col>0</xdr:col>
      <xdr:colOff>714375</xdr:colOff>
      <xdr:row>13</xdr:row>
      <xdr:rowOff>53129</xdr:rowOff>
    </xdr:to>
    <xdr:pic>
      <xdr:nvPicPr>
        <xdr:cNvPr id="21" name="Graphic 20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BC90743C-AD9F-4F23-B240-8C46CEBC06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16778" y="2192654"/>
          <a:ext cx="597597" cy="460800"/>
        </a:xfrm>
        <a:prstGeom prst="rect">
          <a:avLst/>
        </a:prstGeom>
      </xdr:spPr>
    </xdr:pic>
    <xdr:clientData/>
  </xdr:twoCellAnchor>
  <xdr:twoCellAnchor editAs="oneCell">
    <xdr:from>
      <xdr:col>0</xdr:col>
      <xdr:colOff>61687</xdr:colOff>
      <xdr:row>0</xdr:row>
      <xdr:rowOff>104775</xdr:rowOff>
    </xdr:from>
    <xdr:to>
      <xdr:col>0</xdr:col>
      <xdr:colOff>762000</xdr:colOff>
      <xdr:row>3</xdr:row>
      <xdr:rowOff>116030</xdr:rowOff>
    </xdr:to>
    <xdr:pic>
      <xdr:nvPicPr>
        <xdr:cNvPr id="22" name="Graphic 21">
          <a:extLst>
            <a:ext uri="{FF2B5EF4-FFF2-40B4-BE49-F238E27FC236}">
              <a16:creationId xmlns:a16="http://schemas.microsoft.com/office/drawing/2014/main" id="{D75E8A1A-7B2F-4113-AEEA-30F61137A3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61687" y="104775"/>
          <a:ext cx="700313" cy="611330"/>
        </a:xfrm>
        <a:prstGeom prst="rect">
          <a:avLst/>
        </a:prstGeom>
      </xdr:spPr>
    </xdr:pic>
    <xdr:clientData/>
  </xdr:twoCellAnchor>
  <xdr:twoCellAnchor editAs="oneCell">
    <xdr:from>
      <xdr:col>0</xdr:col>
      <xdr:colOff>158115</xdr:colOff>
      <xdr:row>14</xdr:row>
      <xdr:rowOff>11430</xdr:rowOff>
    </xdr:from>
    <xdr:to>
      <xdr:col>0</xdr:col>
      <xdr:colOff>647700</xdr:colOff>
      <xdr:row>15</xdr:row>
      <xdr:rowOff>191319</xdr:rowOff>
    </xdr:to>
    <xdr:pic>
      <xdr:nvPicPr>
        <xdr:cNvPr id="23" name="Graphic 22" descr="Question Mark with solid fill">
          <a:extLst>
            <a:ext uri="{FF2B5EF4-FFF2-40B4-BE49-F238E27FC236}">
              <a16:creationId xmlns:a16="http://schemas.microsoft.com/office/drawing/2014/main" id="{1DF2B94F-EF11-498B-9576-5653388BCF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rcRect/>
        <a:stretch/>
      </xdr:blipFill>
      <xdr:spPr>
        <a:xfrm>
          <a:off x="158115" y="2811780"/>
          <a:ext cx="489585" cy="37991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163829</xdr:colOff>
      <xdr:row>8</xdr:row>
      <xdr:rowOff>5230</xdr:rowOff>
    </xdr:from>
    <xdr:to>
      <xdr:col>0</xdr:col>
      <xdr:colOff>685800</xdr:colOff>
      <xdr:row>10</xdr:row>
      <xdr:rowOff>67039</xdr:rowOff>
    </xdr:to>
    <xdr:pic>
      <xdr:nvPicPr>
        <xdr:cNvPr id="15" name="Graphic 14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0D98A00-A1D5-4D67-8C4F-1F628422B2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63829" y="1605430"/>
          <a:ext cx="521971" cy="461859"/>
        </a:xfrm>
        <a:prstGeom prst="rect">
          <a:avLst/>
        </a:prstGeom>
      </xdr:spPr>
    </xdr:pic>
    <xdr:clientData/>
  </xdr:twoCellAnchor>
  <xdr:twoCellAnchor editAs="oneCell">
    <xdr:from>
      <xdr:col>0</xdr:col>
      <xdr:colOff>156994</xdr:colOff>
      <xdr:row>5</xdr:row>
      <xdr:rowOff>37530</xdr:rowOff>
    </xdr:from>
    <xdr:to>
      <xdr:col>0</xdr:col>
      <xdr:colOff>714375</xdr:colOff>
      <xdr:row>7</xdr:row>
      <xdr:rowOff>100653</xdr:rowOff>
    </xdr:to>
    <xdr:pic>
      <xdr:nvPicPr>
        <xdr:cNvPr id="16" name="Graphic 15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CC9CCC98-EE6A-4C53-9FBA-349F2781A1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56994" y="1037655"/>
          <a:ext cx="557381" cy="46317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10</xdr:row>
      <xdr:rowOff>173354</xdr:rowOff>
    </xdr:from>
    <xdr:to>
      <xdr:col>0</xdr:col>
      <xdr:colOff>695325</xdr:colOff>
      <xdr:row>13</xdr:row>
      <xdr:rowOff>34079</xdr:rowOff>
    </xdr:to>
    <xdr:pic>
      <xdr:nvPicPr>
        <xdr:cNvPr id="17" name="Graphic 16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D4560933-78E9-4B7D-B924-EC7F2205CB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173604"/>
          <a:ext cx="530923" cy="460800"/>
        </a:xfrm>
        <a:prstGeom prst="rect">
          <a:avLst/>
        </a:prstGeom>
      </xdr:spPr>
    </xdr:pic>
    <xdr:clientData/>
  </xdr:twoCellAnchor>
  <xdr:twoCellAnchor editAs="oneCell">
    <xdr:from>
      <xdr:col>0</xdr:col>
      <xdr:colOff>90262</xdr:colOff>
      <xdr:row>0</xdr:row>
      <xdr:rowOff>170996</xdr:rowOff>
    </xdr:from>
    <xdr:to>
      <xdr:col>0</xdr:col>
      <xdr:colOff>771525</xdr:colOff>
      <xdr:row>4</xdr:row>
      <xdr:rowOff>1730</xdr:rowOff>
    </xdr:to>
    <xdr:pic>
      <xdr:nvPicPr>
        <xdr:cNvPr id="18" name="Graphic 17">
          <a:extLst>
            <a:ext uri="{FF2B5EF4-FFF2-40B4-BE49-F238E27FC236}">
              <a16:creationId xmlns:a16="http://schemas.microsoft.com/office/drawing/2014/main" id="{BB4EA8ED-BB2C-439B-A986-51B39810B0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0262" y="170996"/>
          <a:ext cx="681263" cy="630834"/>
        </a:xfrm>
        <a:prstGeom prst="rect">
          <a:avLst/>
        </a:prstGeom>
      </xdr:spPr>
    </xdr:pic>
    <xdr:clientData/>
  </xdr:twoCellAnchor>
  <xdr:twoCellAnchor editAs="oneCell">
    <xdr:from>
      <xdr:col>0</xdr:col>
      <xdr:colOff>186690</xdr:colOff>
      <xdr:row>13</xdr:row>
      <xdr:rowOff>154305</xdr:rowOff>
    </xdr:from>
    <xdr:to>
      <xdr:col>0</xdr:col>
      <xdr:colOff>666750</xdr:colOff>
      <xdr:row>15</xdr:row>
      <xdr:rowOff>134169</xdr:rowOff>
    </xdr:to>
    <xdr:pic>
      <xdr:nvPicPr>
        <xdr:cNvPr id="19" name="Graphic 18" descr="Question Mark with solid fill">
          <a:extLst>
            <a:ext uri="{FF2B5EF4-FFF2-40B4-BE49-F238E27FC236}">
              <a16:creationId xmlns:a16="http://schemas.microsoft.com/office/drawing/2014/main" id="{AE00B4E0-F97A-4280-9DC1-4A6C742E06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rcRect/>
        <a:stretch/>
      </xdr:blipFill>
      <xdr:spPr>
        <a:xfrm>
          <a:off x="186690" y="2754630"/>
          <a:ext cx="480060" cy="37991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95249</xdr:rowOff>
    </xdr:from>
    <xdr:to>
      <xdr:col>0</xdr:col>
      <xdr:colOff>797804</xdr:colOff>
      <xdr:row>4</xdr:row>
      <xdr:rowOff>28574</xdr:rowOff>
    </xdr:to>
    <xdr:pic>
      <xdr:nvPicPr>
        <xdr:cNvPr id="3" name="Graphic 2">
          <a:extLst>
            <a:ext uri="{FF2B5EF4-FFF2-40B4-BE49-F238E27FC236}">
              <a16:creationId xmlns:a16="http://schemas.microsoft.com/office/drawing/2014/main" id="{15620AD4-6434-5581-6D79-8B7506BCAC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  <a:ext uri="{837473B0-CC2E-450A-ABE3-18F120FF3D39}">
              <a1611:picAttrSrcUrl xmlns:a1611="http://schemas.microsoft.com/office/drawing/2016/11/main" r:id="rId3"/>
            </a:ext>
          </a:extLst>
        </a:blip>
        <a:stretch>
          <a:fillRect/>
        </a:stretch>
      </xdr:blipFill>
      <xdr:spPr>
        <a:xfrm>
          <a:off x="47625" y="95249"/>
          <a:ext cx="750179" cy="733425"/>
        </a:xfrm>
        <a:prstGeom prst="rect">
          <a:avLst/>
        </a:prstGeom>
      </xdr:spPr>
    </xdr:pic>
    <xdr:clientData/>
  </xdr:twoCellAnchor>
  <xdr:oneCellAnchor>
    <xdr:from>
      <xdr:col>2</xdr:col>
      <xdr:colOff>504825</xdr:colOff>
      <xdr:row>8</xdr:row>
      <xdr:rowOff>142888</xdr:rowOff>
    </xdr:from>
    <xdr:ext cx="407507" cy="233205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73664518-29AA-F17C-81CC-D48154A087B6}"/>
            </a:ext>
          </a:extLst>
        </xdr:cNvPr>
        <xdr:cNvSpPr txBox="1"/>
      </xdr:nvSpPr>
      <xdr:spPr>
        <a:xfrm>
          <a:off x="1876425" y="1743088"/>
          <a:ext cx="407507" cy="233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n-IN" sz="900"/>
        </a:p>
      </xdr:txBody>
    </xdr:sp>
    <xdr:clientData/>
  </xdr:oneCellAnchor>
  <xdr:twoCellAnchor editAs="oneCell">
    <xdr:from>
      <xdr:col>0</xdr:col>
      <xdr:colOff>66676</xdr:colOff>
      <xdr:row>8</xdr:row>
      <xdr:rowOff>171451</xdr:rowOff>
    </xdr:from>
    <xdr:to>
      <xdr:col>0</xdr:col>
      <xdr:colOff>752476</xdr:colOff>
      <xdr:row>12</xdr:row>
      <xdr:rowOff>57151</xdr:rowOff>
    </xdr:to>
    <xdr:pic>
      <xdr:nvPicPr>
        <xdr:cNvPr id="8" name="Graphic 7" descr="Table outline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82760E24-8088-3CB9-449A-FA76542C91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66676" y="1771651"/>
          <a:ext cx="685800" cy="685800"/>
        </a:xfrm>
        <a:prstGeom prst="rect">
          <a:avLst/>
        </a:prstGeom>
      </xdr:spPr>
    </xdr:pic>
    <xdr:clientData/>
  </xdr:twoCellAnchor>
  <xdr:twoCellAnchor editAs="oneCell">
    <xdr:from>
      <xdr:col>0</xdr:col>
      <xdr:colOff>28575</xdr:colOff>
      <xdr:row>4</xdr:row>
      <xdr:rowOff>190500</xdr:rowOff>
    </xdr:from>
    <xdr:to>
      <xdr:col>0</xdr:col>
      <xdr:colOff>819150</xdr:colOff>
      <xdr:row>8</xdr:row>
      <xdr:rowOff>180975</xdr:rowOff>
    </xdr:to>
    <xdr:pic>
      <xdr:nvPicPr>
        <xdr:cNvPr id="10" name="Graphic 9" descr="Projector screen outline">
          <a:extLst>
            <a:ext uri="{FF2B5EF4-FFF2-40B4-BE49-F238E27FC236}">
              <a16:creationId xmlns:a16="http://schemas.microsoft.com/office/drawing/2014/main" id="{2B4A23BE-75E5-E261-9A3B-046B3C0518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28575" y="990600"/>
          <a:ext cx="790575" cy="790575"/>
        </a:xfrm>
        <a:prstGeom prst="rect">
          <a:avLst/>
        </a:prstGeom>
      </xdr:spPr>
    </xdr:pic>
    <xdr:clientData/>
  </xdr:twoCellAnchor>
  <xdr:twoCellAnchor editAs="oneCell">
    <xdr:from>
      <xdr:col>0</xdr:col>
      <xdr:colOff>257175</xdr:colOff>
      <xdr:row>5</xdr:row>
      <xdr:rowOff>152400</xdr:rowOff>
    </xdr:from>
    <xdr:to>
      <xdr:col>0</xdr:col>
      <xdr:colOff>581025</xdr:colOff>
      <xdr:row>7</xdr:row>
      <xdr:rowOff>76200</xdr:rowOff>
    </xdr:to>
    <xdr:pic>
      <xdr:nvPicPr>
        <xdr:cNvPr id="12" name="Graphic 11" descr="Pie chart outline">
          <a:extLst>
            <a:ext uri="{FF2B5EF4-FFF2-40B4-BE49-F238E27FC236}">
              <a16:creationId xmlns:a16="http://schemas.microsoft.com/office/drawing/2014/main" id="{144402B8-7359-B5E1-AFA0-319576D78D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257175" y="1152525"/>
          <a:ext cx="323850" cy="323850"/>
        </a:xfrm>
        <a:prstGeom prst="rect">
          <a:avLst/>
        </a:prstGeom>
      </xdr:spPr>
    </xdr:pic>
    <xdr:clientData/>
  </xdr:twoCellAnchor>
  <xdr:twoCellAnchor editAs="oneCell">
    <xdr:from>
      <xdr:col>0</xdr:col>
      <xdr:colOff>38100</xdr:colOff>
      <xdr:row>12</xdr:row>
      <xdr:rowOff>47625</xdr:rowOff>
    </xdr:from>
    <xdr:to>
      <xdr:col>0</xdr:col>
      <xdr:colOff>742950</xdr:colOff>
      <xdr:row>15</xdr:row>
      <xdr:rowOff>152400</xdr:rowOff>
    </xdr:to>
    <xdr:pic>
      <xdr:nvPicPr>
        <xdr:cNvPr id="16" name="Graphic 15" descr="Envelope outline">
          <a:extLst>
            <a:ext uri="{FF2B5EF4-FFF2-40B4-BE49-F238E27FC236}">
              <a16:creationId xmlns:a16="http://schemas.microsoft.com/office/drawing/2014/main" id="{2389C189-4F6D-5AC0-72A7-CE7A139E18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38100" y="2447925"/>
          <a:ext cx="704850" cy="704850"/>
        </a:xfrm>
        <a:prstGeom prst="rect">
          <a:avLst/>
        </a:prstGeom>
      </xdr:spPr>
    </xdr:pic>
    <xdr:clientData/>
  </xdr:twoCellAnchor>
  <xdr:twoCellAnchor editAs="oneCell">
    <xdr:from>
      <xdr:col>0</xdr:col>
      <xdr:colOff>57150</xdr:colOff>
      <xdr:row>15</xdr:row>
      <xdr:rowOff>180974</xdr:rowOff>
    </xdr:from>
    <xdr:to>
      <xdr:col>0</xdr:col>
      <xdr:colOff>752475</xdr:colOff>
      <xdr:row>19</xdr:row>
      <xdr:rowOff>76199</xdr:rowOff>
    </xdr:to>
    <xdr:pic>
      <xdr:nvPicPr>
        <xdr:cNvPr id="18" name="Graphic 17" descr="Question Mark outline">
          <a:extLst>
            <a:ext uri="{FF2B5EF4-FFF2-40B4-BE49-F238E27FC236}">
              <a16:creationId xmlns:a16="http://schemas.microsoft.com/office/drawing/2014/main" id="{A15B1E31-A24B-5870-E8BF-C57120B44D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57150" y="3181349"/>
          <a:ext cx="695325" cy="6953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5.xml"/><Relationship Id="rId3" Type="http://schemas.openxmlformats.org/officeDocument/2006/relationships/hyperlink" Target="mailto:j.silva@mcdonalds.com" TargetMode="External"/><Relationship Id="rId7" Type="http://schemas.openxmlformats.org/officeDocument/2006/relationships/hyperlink" Target="mailto:a.garcia@mcdonalds.com" TargetMode="External"/><Relationship Id="rId2" Type="http://schemas.openxmlformats.org/officeDocument/2006/relationships/hyperlink" Target="mailto:r.lopez@mcdonalds.com" TargetMode="External"/><Relationship Id="rId1" Type="http://schemas.openxmlformats.org/officeDocument/2006/relationships/hyperlink" Target="mailto:f.gonzalez@mcdonalds.com" TargetMode="External"/><Relationship Id="rId6" Type="http://schemas.openxmlformats.org/officeDocument/2006/relationships/hyperlink" Target="mailto:a.sanchez@mcdonalds.com" TargetMode="External"/><Relationship Id="rId5" Type="http://schemas.openxmlformats.org/officeDocument/2006/relationships/hyperlink" Target="mailto:s.armando@mcdonalds.com" TargetMode="External"/><Relationship Id="rId4" Type="http://schemas.openxmlformats.org/officeDocument/2006/relationships/hyperlink" Target="mailto:j.lomo@mcdonalds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62819-44D1-EE4C-940E-0D3D0CCB2ED3}">
  <dimension ref="A1"/>
  <sheetViews>
    <sheetView showGridLines="0" tabSelected="1" zoomScaleNormal="100" workbookViewId="0"/>
  </sheetViews>
  <sheetFormatPr defaultColWidth="10.875" defaultRowHeight="15.75" x14ac:dyDescent="0.25"/>
  <cols>
    <col min="1" max="1" width="10.875" style="1"/>
    <col min="2" max="16384" width="10.875" style="2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16DE6-AF43-5D41-92D8-941949992132}">
  <dimension ref="A2:J24"/>
  <sheetViews>
    <sheetView showGridLines="0" zoomScaleNormal="100" workbookViewId="0"/>
  </sheetViews>
  <sheetFormatPr defaultColWidth="11.125" defaultRowHeight="15.75" x14ac:dyDescent="0.25"/>
  <cols>
    <col min="1" max="1" width="10.875" style="1"/>
    <col min="2" max="2" width="12.25" bestFit="1" customWidth="1"/>
    <col min="3" max="3" width="8.625" customWidth="1"/>
    <col min="4" max="4" width="10.125" customWidth="1"/>
    <col min="6" max="6" width="12.375" customWidth="1"/>
  </cols>
  <sheetData>
    <row r="2" spans="2:10" x14ac:dyDescent="0.25">
      <c r="B2" s="11" t="s">
        <v>53</v>
      </c>
      <c r="C2" s="11"/>
      <c r="D2" s="11"/>
      <c r="E2" s="11"/>
      <c r="F2" s="11"/>
      <c r="G2" s="11"/>
      <c r="H2" s="11"/>
      <c r="I2" s="11"/>
    </row>
    <row r="4" spans="2:10" x14ac:dyDescent="0.25">
      <c r="B4" s="5" t="s">
        <v>50</v>
      </c>
      <c r="C4" s="5" t="s">
        <v>46</v>
      </c>
      <c r="E4" s="5" t="s">
        <v>49</v>
      </c>
      <c r="F4" s="5" t="s">
        <v>46</v>
      </c>
      <c r="H4" s="5" t="s">
        <v>24</v>
      </c>
      <c r="I4" s="5" t="s">
        <v>46</v>
      </c>
    </row>
    <row r="5" spans="2:10" x14ac:dyDescent="0.25">
      <c r="B5" t="s">
        <v>47</v>
      </c>
      <c r="C5" s="12">
        <v>2703.9</v>
      </c>
      <c r="E5" t="s">
        <v>47</v>
      </c>
      <c r="F5" s="13">
        <v>890.36500000000001</v>
      </c>
      <c r="H5" t="s">
        <v>47</v>
      </c>
      <c r="I5" s="9">
        <v>87</v>
      </c>
    </row>
    <row r="6" spans="2:10" x14ac:dyDescent="0.25">
      <c r="B6" t="s">
        <v>48</v>
      </c>
      <c r="C6" s="12">
        <v>3000</v>
      </c>
      <c r="E6" t="s">
        <v>48</v>
      </c>
      <c r="F6" s="13">
        <v>1000</v>
      </c>
      <c r="H6" t="s">
        <v>48</v>
      </c>
      <c r="I6" s="9">
        <v>100</v>
      </c>
    </row>
    <row r="7" spans="2:10" x14ac:dyDescent="0.25">
      <c r="B7" t="s">
        <v>51</v>
      </c>
      <c r="C7" s="10">
        <f>C5/C6</f>
        <v>0.90129999999999999</v>
      </c>
      <c r="E7" t="s">
        <v>51</v>
      </c>
      <c r="F7" s="10">
        <f>F5/F6</f>
        <v>0.89036499999999996</v>
      </c>
      <c r="H7" t="s">
        <v>51</v>
      </c>
      <c r="I7" s="10">
        <f>I5/I6</f>
        <v>0.87</v>
      </c>
    </row>
    <row r="8" spans="2:10" x14ac:dyDescent="0.25">
      <c r="B8" t="s">
        <v>52</v>
      </c>
      <c r="C8" s="10">
        <f>100%-C7</f>
        <v>9.870000000000001E-2</v>
      </c>
      <c r="E8" t="s">
        <v>52</v>
      </c>
      <c r="F8" s="10">
        <f>100%-F7</f>
        <v>0.10963500000000004</v>
      </c>
      <c r="H8" t="s">
        <v>52</v>
      </c>
      <c r="I8" s="10">
        <f>100%-I7</f>
        <v>0.13</v>
      </c>
    </row>
    <row r="10" spans="2:10" x14ac:dyDescent="0.25">
      <c r="B10" s="11" t="s">
        <v>54</v>
      </c>
      <c r="C10" s="11"/>
      <c r="D10" s="11"/>
      <c r="E10" s="11"/>
      <c r="F10" s="11"/>
      <c r="G10" s="11"/>
      <c r="I10" s="11" t="s">
        <v>20</v>
      </c>
      <c r="J10" s="11"/>
    </row>
    <row r="12" spans="2:10" x14ac:dyDescent="0.25">
      <c r="B12" s="4" t="s">
        <v>8</v>
      </c>
      <c r="C12" s="4">
        <v>2021</v>
      </c>
      <c r="D12" s="4">
        <v>2022</v>
      </c>
      <c r="F12" s="4" t="s">
        <v>21</v>
      </c>
      <c r="G12" s="4" t="s">
        <v>8</v>
      </c>
      <c r="I12" s="5" t="s">
        <v>20</v>
      </c>
      <c r="J12" s="5" t="s">
        <v>23</v>
      </c>
    </row>
    <row r="13" spans="2:10" x14ac:dyDescent="0.25">
      <c r="B13" t="s">
        <v>9</v>
      </c>
      <c r="C13">
        <v>201.9</v>
      </c>
      <c r="D13">
        <v>215.3</v>
      </c>
      <c r="F13" t="s">
        <v>1</v>
      </c>
      <c r="G13" s="6">
        <v>953.3</v>
      </c>
      <c r="I13" t="s">
        <v>29</v>
      </c>
      <c r="J13" s="7">
        <v>0.54</v>
      </c>
    </row>
    <row r="14" spans="2:10" x14ac:dyDescent="0.25">
      <c r="B14" t="s">
        <v>10</v>
      </c>
      <c r="C14">
        <v>204.2</v>
      </c>
      <c r="D14">
        <v>217.6</v>
      </c>
      <c r="F14" t="s">
        <v>4</v>
      </c>
      <c r="G14" s="6">
        <v>432.4</v>
      </c>
      <c r="I14" t="s">
        <v>28</v>
      </c>
      <c r="J14" s="7">
        <v>0.86</v>
      </c>
    </row>
    <row r="15" spans="2:10" x14ac:dyDescent="0.25">
      <c r="B15" t="s">
        <v>11</v>
      </c>
      <c r="C15">
        <v>198.6</v>
      </c>
      <c r="D15">
        <v>220.1</v>
      </c>
      <c r="F15" t="s">
        <v>22</v>
      </c>
      <c r="G15" s="6">
        <v>553.20000000000005</v>
      </c>
      <c r="I15" t="s">
        <v>27</v>
      </c>
      <c r="J15" s="7">
        <v>0.93</v>
      </c>
    </row>
    <row r="16" spans="2:10" x14ac:dyDescent="0.25">
      <c r="B16" t="s">
        <v>12</v>
      </c>
      <c r="C16">
        <v>199.2</v>
      </c>
      <c r="D16">
        <v>206.4</v>
      </c>
      <c r="F16" t="s">
        <v>5</v>
      </c>
      <c r="G16" s="6">
        <v>445.1</v>
      </c>
      <c r="I16" t="s">
        <v>26</v>
      </c>
      <c r="J16" s="7">
        <v>0.53</v>
      </c>
    </row>
    <row r="17" spans="2:10" x14ac:dyDescent="0.25">
      <c r="B17" t="s">
        <v>7</v>
      </c>
      <c r="C17">
        <v>206.4</v>
      </c>
      <c r="D17">
        <v>204.3</v>
      </c>
      <c r="F17" t="s">
        <v>6</v>
      </c>
      <c r="G17" s="6">
        <v>425.1</v>
      </c>
      <c r="I17" t="s">
        <v>25</v>
      </c>
      <c r="J17" s="7">
        <v>0.95</v>
      </c>
    </row>
    <row r="18" spans="2:10" x14ac:dyDescent="0.25">
      <c r="B18" t="s">
        <v>13</v>
      </c>
      <c r="C18">
        <v>195.3</v>
      </c>
      <c r="D18">
        <v>203</v>
      </c>
      <c r="F18" t="s">
        <v>3</v>
      </c>
      <c r="G18" s="6">
        <v>253.6</v>
      </c>
    </row>
    <row r="19" spans="2:10" x14ac:dyDescent="0.25">
      <c r="B19" t="s">
        <v>14</v>
      </c>
      <c r="C19">
        <v>192.4</v>
      </c>
      <c r="D19">
        <v>201.5</v>
      </c>
      <c r="F19" t="s">
        <v>2</v>
      </c>
      <c r="G19" s="6">
        <v>387.5</v>
      </c>
    </row>
    <row r="20" spans="2:10" x14ac:dyDescent="0.25">
      <c r="B20" t="s">
        <v>15</v>
      </c>
      <c r="C20">
        <v>186.3</v>
      </c>
      <c r="D20">
        <v>200.6</v>
      </c>
    </row>
    <row r="21" spans="2:10" x14ac:dyDescent="0.25">
      <c r="B21" t="s">
        <v>16</v>
      </c>
      <c r="C21">
        <v>194.2</v>
      </c>
      <c r="D21">
        <v>210.6</v>
      </c>
    </row>
    <row r="22" spans="2:10" x14ac:dyDescent="0.25">
      <c r="B22" t="s">
        <v>17</v>
      </c>
      <c r="C22">
        <v>199</v>
      </c>
      <c r="D22">
        <v>216.4</v>
      </c>
    </row>
    <row r="23" spans="2:10" x14ac:dyDescent="0.25">
      <c r="B23" t="s">
        <v>18</v>
      </c>
      <c r="C23">
        <v>205.2</v>
      </c>
      <c r="D23">
        <v>222.3</v>
      </c>
    </row>
    <row r="24" spans="2:10" x14ac:dyDescent="0.25">
      <c r="B24" t="s">
        <v>19</v>
      </c>
      <c r="C24">
        <v>204.3</v>
      </c>
      <c r="D24">
        <v>225.8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A435B-AFC0-4775-ADA4-3BA01B02C73F}">
  <dimension ref="A2:D9"/>
  <sheetViews>
    <sheetView showGridLines="0" workbookViewId="0"/>
  </sheetViews>
  <sheetFormatPr defaultRowHeight="15.75" x14ac:dyDescent="0.25"/>
  <cols>
    <col min="1" max="1" width="10.875" style="1"/>
    <col min="3" max="3" width="16.625" customWidth="1"/>
    <col min="4" max="4" width="25" bestFit="1" customWidth="1"/>
  </cols>
  <sheetData>
    <row r="2" spans="1:4" s="3" customFormat="1" x14ac:dyDescent="0.25">
      <c r="A2" s="1"/>
      <c r="B2" s="5" t="s">
        <v>0</v>
      </c>
      <c r="C2" s="5" t="s">
        <v>30</v>
      </c>
      <c r="D2" s="5" t="s">
        <v>31</v>
      </c>
    </row>
    <row r="3" spans="1:4" x14ac:dyDescent="0.25">
      <c r="B3" t="s">
        <v>1</v>
      </c>
      <c r="C3" t="s">
        <v>32</v>
      </c>
      <c r="D3" s="8" t="s">
        <v>39</v>
      </c>
    </row>
    <row r="4" spans="1:4" x14ac:dyDescent="0.25">
      <c r="B4" t="s">
        <v>4</v>
      </c>
      <c r="C4" t="s">
        <v>33</v>
      </c>
      <c r="D4" s="8" t="s">
        <v>40</v>
      </c>
    </row>
    <row r="5" spans="1:4" x14ac:dyDescent="0.25">
      <c r="B5" t="s">
        <v>22</v>
      </c>
      <c r="C5" t="s">
        <v>34</v>
      </c>
      <c r="D5" s="8" t="s">
        <v>41</v>
      </c>
    </row>
    <row r="6" spans="1:4" x14ac:dyDescent="0.25">
      <c r="B6" t="s">
        <v>5</v>
      </c>
      <c r="C6" t="s">
        <v>35</v>
      </c>
      <c r="D6" s="8" t="s">
        <v>42</v>
      </c>
    </row>
    <row r="7" spans="1:4" x14ac:dyDescent="0.25">
      <c r="B7" t="s">
        <v>6</v>
      </c>
      <c r="C7" t="s">
        <v>36</v>
      </c>
      <c r="D7" s="8" t="s">
        <v>43</v>
      </c>
    </row>
    <row r="8" spans="1:4" x14ac:dyDescent="0.25">
      <c r="B8" t="s">
        <v>3</v>
      </c>
      <c r="C8" t="s">
        <v>37</v>
      </c>
      <c r="D8" s="8" t="s">
        <v>44</v>
      </c>
    </row>
    <row r="9" spans="1:4" x14ac:dyDescent="0.25">
      <c r="B9" t="s">
        <v>2</v>
      </c>
      <c r="C9" t="s">
        <v>38</v>
      </c>
      <c r="D9" s="8" t="s">
        <v>45</v>
      </c>
    </row>
  </sheetData>
  <hyperlinks>
    <hyperlink ref="D3" r:id="rId1" xr:uid="{B269FB82-9A99-4DE5-AA31-D0963BC099FD}"/>
    <hyperlink ref="D4" r:id="rId2" xr:uid="{C92DA597-01FB-4371-984D-9BE57BC2FBBF}"/>
    <hyperlink ref="D5" r:id="rId3" xr:uid="{F241AD6D-9C4E-40D0-840E-FF238FC39100}"/>
    <hyperlink ref="D6" r:id="rId4" xr:uid="{7622DF8B-BD17-4EA4-9DAE-53E9ECC11D82}"/>
    <hyperlink ref="D7" r:id="rId5" xr:uid="{D14B802E-C7B8-4A72-8F01-1BC90CF4D842}"/>
    <hyperlink ref="D8" r:id="rId6" xr:uid="{904D15C4-7E1F-4378-B22F-1232900FC210}"/>
    <hyperlink ref="D9" r:id="rId7" xr:uid="{1E38756C-5E74-4FCB-980C-CE9D026A5A10}"/>
  </hyperlinks>
  <pageMargins left="0.7" right="0.7" top="0.75" bottom="0.75" header="0.3" footer="0.3"/>
  <drawing r:id="rId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547DC-BE64-4D6E-B22A-CC90AC103FB7}">
  <dimension ref="A1:A51"/>
  <sheetViews>
    <sheetView workbookViewId="0">
      <selection activeCell="C11" sqref="C11"/>
    </sheetView>
  </sheetViews>
  <sheetFormatPr defaultRowHeight="15.75" x14ac:dyDescent="0.25"/>
  <cols>
    <col min="1" max="1" width="11.25" customWidth="1"/>
  </cols>
  <sheetData>
    <row r="1" spans="1:1" x14ac:dyDescent="0.25">
      <c r="A1" s="14"/>
    </row>
    <row r="2" spans="1:1" x14ac:dyDescent="0.25">
      <c r="A2" s="14"/>
    </row>
    <row r="3" spans="1:1" x14ac:dyDescent="0.25">
      <c r="A3" s="14"/>
    </row>
    <row r="4" spans="1:1" x14ac:dyDescent="0.25">
      <c r="A4" s="14"/>
    </row>
    <row r="5" spans="1:1" x14ac:dyDescent="0.25">
      <c r="A5" s="14"/>
    </row>
    <row r="6" spans="1:1" x14ac:dyDescent="0.25">
      <c r="A6" s="14"/>
    </row>
    <row r="7" spans="1:1" x14ac:dyDescent="0.25">
      <c r="A7" s="14"/>
    </row>
    <row r="8" spans="1:1" x14ac:dyDescent="0.25">
      <c r="A8" s="14"/>
    </row>
    <row r="9" spans="1:1" x14ac:dyDescent="0.25">
      <c r="A9" s="14"/>
    </row>
    <row r="10" spans="1:1" x14ac:dyDescent="0.25">
      <c r="A10" s="14"/>
    </row>
    <row r="11" spans="1:1" x14ac:dyDescent="0.25">
      <c r="A11" s="14"/>
    </row>
    <row r="12" spans="1:1" x14ac:dyDescent="0.25">
      <c r="A12" s="14"/>
    </row>
    <row r="13" spans="1:1" x14ac:dyDescent="0.25">
      <c r="A13" s="14"/>
    </row>
    <row r="14" spans="1:1" x14ac:dyDescent="0.25">
      <c r="A14" s="14"/>
    </row>
    <row r="15" spans="1:1" x14ac:dyDescent="0.25">
      <c r="A15" s="14"/>
    </row>
    <row r="16" spans="1:1" x14ac:dyDescent="0.25">
      <c r="A16" s="14"/>
    </row>
    <row r="17" spans="1:1" x14ac:dyDescent="0.25">
      <c r="A17" s="14"/>
    </row>
    <row r="18" spans="1:1" x14ac:dyDescent="0.25">
      <c r="A18" s="14"/>
    </row>
    <row r="19" spans="1:1" x14ac:dyDescent="0.25">
      <c r="A19" s="14"/>
    </row>
    <row r="20" spans="1:1" x14ac:dyDescent="0.25">
      <c r="A20" s="14"/>
    </row>
    <row r="21" spans="1:1" x14ac:dyDescent="0.25">
      <c r="A21" s="14"/>
    </row>
    <row r="22" spans="1:1" x14ac:dyDescent="0.25">
      <c r="A22" s="14"/>
    </row>
    <row r="23" spans="1:1" x14ac:dyDescent="0.25">
      <c r="A23" s="14"/>
    </row>
    <row r="24" spans="1:1" x14ac:dyDescent="0.25">
      <c r="A24" s="14"/>
    </row>
    <row r="25" spans="1:1" x14ac:dyDescent="0.25">
      <c r="A25" s="14"/>
    </row>
    <row r="26" spans="1:1" x14ac:dyDescent="0.25">
      <c r="A26" s="14"/>
    </row>
    <row r="27" spans="1:1" x14ac:dyDescent="0.25">
      <c r="A27" s="14"/>
    </row>
    <row r="28" spans="1:1" x14ac:dyDescent="0.25">
      <c r="A28" s="14"/>
    </row>
    <row r="29" spans="1:1" x14ac:dyDescent="0.25">
      <c r="A29" s="14"/>
    </row>
    <row r="30" spans="1:1" x14ac:dyDescent="0.25">
      <c r="A30" s="14"/>
    </row>
    <row r="31" spans="1:1" x14ac:dyDescent="0.25">
      <c r="A31" s="14"/>
    </row>
    <row r="32" spans="1:1" x14ac:dyDescent="0.25">
      <c r="A32" s="14"/>
    </row>
    <row r="33" spans="1:1" x14ac:dyDescent="0.25">
      <c r="A33" s="14"/>
    </row>
    <row r="34" spans="1:1" x14ac:dyDescent="0.25">
      <c r="A34" s="14"/>
    </row>
    <row r="35" spans="1:1" x14ac:dyDescent="0.25">
      <c r="A35" s="14"/>
    </row>
    <row r="36" spans="1:1" x14ac:dyDescent="0.25">
      <c r="A36" s="14"/>
    </row>
    <row r="37" spans="1:1" x14ac:dyDescent="0.25">
      <c r="A37" s="14"/>
    </row>
    <row r="38" spans="1:1" x14ac:dyDescent="0.25">
      <c r="A38" s="14"/>
    </row>
    <row r="39" spans="1:1" x14ac:dyDescent="0.25">
      <c r="A39" s="14"/>
    </row>
    <row r="40" spans="1:1" x14ac:dyDescent="0.25">
      <c r="A40" s="14"/>
    </row>
    <row r="41" spans="1:1" x14ac:dyDescent="0.25">
      <c r="A41" s="14"/>
    </row>
    <row r="42" spans="1:1" x14ac:dyDescent="0.25">
      <c r="A42" s="14"/>
    </row>
    <row r="43" spans="1:1" x14ac:dyDescent="0.25">
      <c r="A43" s="14"/>
    </row>
    <row r="44" spans="1:1" x14ac:dyDescent="0.25">
      <c r="A44" s="14"/>
    </row>
    <row r="45" spans="1:1" x14ac:dyDescent="0.25">
      <c r="A45" s="14"/>
    </row>
    <row r="46" spans="1:1" x14ac:dyDescent="0.25">
      <c r="A46" s="14"/>
    </row>
    <row r="47" spans="1:1" x14ac:dyDescent="0.25">
      <c r="A47" s="14"/>
    </row>
    <row r="48" spans="1:1" x14ac:dyDescent="0.25">
      <c r="A48" s="14"/>
    </row>
    <row r="49" spans="1:1" x14ac:dyDescent="0.25">
      <c r="A49" s="14"/>
    </row>
    <row r="50" spans="1:1" x14ac:dyDescent="0.25">
      <c r="A50" s="14"/>
    </row>
    <row r="51" spans="1:1" x14ac:dyDescent="0.25">
      <c r="A51" s="1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Dashboard</vt:lpstr>
      <vt:lpstr>Inputs</vt:lpstr>
      <vt:lpstr>Contacts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Vinod Bhangare</cp:lastModifiedBy>
  <dcterms:created xsi:type="dcterms:W3CDTF">2023-01-30T08:37:14Z</dcterms:created>
  <dcterms:modified xsi:type="dcterms:W3CDTF">2023-08-30T03:22:38Z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2023-08-27T13:15:20Z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c3cfe587-9be9-4844-b47c-7fde7c1a6542</vt:lpwstr>
  </property>
  <property fmtid="{D5CDD505-2E9C-101B-9397-08002B2CF9AE}" pid="7" name="MSIP_Label_defa4170-0d19-0005-0004-bc88714345d2_ActionId">
    <vt:lpwstr>83932864-d9a8-4a7d-8171-aedde20498d8</vt:lpwstr>
  </property>
  <property fmtid="{D5CDD505-2E9C-101B-9397-08002B2CF9AE}" pid="8" name="MSIP_Label_defa4170-0d19-0005-0004-bc88714345d2_ContentBits">
    <vt:lpwstr>0</vt:lpwstr>
  </property>
</Properties>
</file>