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8e7f24d2d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Operations" sheetId="1" r:id="Rcca464de5cbd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"/>
  </x:numFmts>
  <x:fonts count="9">
    <x:font>
      <x:sz val="11"/>
      <x:name val="Carlito"/>
    </x:font>
    <x:font>
      <x:b/>
      <x:sz val="16"/>
      <x:color rgb="FF21171B"/>
      <x:name val="Arial"/>
    </x:font>
    <x:font>
      <x:sz val="10"/>
      <x:color rgb="FF756970"/>
      <x:name val="Arial"/>
    </x:font>
    <x:font>
      <x:i/>
      <x:sz val="10"/>
      <x:color rgb="FF651D37"/>
      <x:name val="Arial"/>
    </x:font>
    <x:font>
      <x:b/>
      <x:sz val="10"/>
      <x:color rgb="FFFFFFFF"/>
      <x:name val="Arial"/>
    </x:font>
    <x:font>
      <x:sz val="10"/>
      <x:color rgb="FF21171B"/>
      <x:name val="Arial"/>
    </x:font>
    <x:font>
      <x:b/>
      <x:sz val="11"/>
      <x:color rgb="FFF1D88A"/>
      <x:name val="Arial"/>
    </x:font>
    <x:font>
      <x:b/>
      <x:sz val="10"/>
      <x:color rgb="FF2B0B1D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3E8ED"/>
      </x:patternFill>
    </x:fill>
    <x:fill>
      <x:patternFill patternType="solid">
        <x:fgColor rgb="FF2B0B1D"/>
      </x:patternFill>
    </x:fill>
    <x:fill>
      <x:patternFill patternType="solid">
        <x:fgColor rgb="FFFFF2D8"/>
      </x:patternFill>
    </x:fill>
    <x:fill>
      <x:patternFill patternType="solid">
        <x:fgColor rgb="FFFBF8F4"/>
      </x:patternFill>
    </x:fill>
    <x:fill>
      <x:patternFill patternType="solid">
        <x:fgColor rgb="FF651D37"/>
      </x:patternFill>
    </x:fill>
    <x:fill>
      <x:patternFill patternType="solid">
        <x:fgColor rgb="FFEAD9A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DED7"/>
      </x:bottom>
    </x:border>
    <x:border>
      <x:top style="thin">
        <x:color rgb="FFE8DED7"/>
      </x:top>
      <x:bottom style="thin">
        <x:color rgb="FFE8DED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0" fontId="5" fillId="4" borderId="4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1" fontId="5" fillId="4" borderId="4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2" fontId="5" fillId="4" borderId="4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wrapText="0"/>
    </x:xf>
    <x:xf numFmtId="0" fontId="6" fillId="6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7" fillId="7" borderId="4" xfId="0" applyNumberFormat="1" applyFont="1" applyFill="1" applyBorder="1" applyAlignment="1">
      <x:alignment horizontal="center" vertical="center" wrapText="0"/>
    </x:xf>
    <x:xf numFmtId="0" fontId="5" fillId="0" borderId="5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200" fontId="5" fillId="4" borderId="4" xfId="0" applyNumberFormat="1" applyFont="1" applyFill="1" applyBorder="1" applyAlignment="1">
      <x:alignment vertical="center" wrapText="0"/>
    </x:xf>
    <x:xf numFmtId="0" fontId="5" fillId="4" borderId="4" xfId="0" applyNumberFormat="1" applyFont="1" applyFill="1" applyBorder="1" applyAlignment="1">
      <x:alignment vertical="center" wrapText="0"/>
    </x:xf>
    <x:xf numFmtId="201" fontId="5" fillId="4" borderId="4" xfId="0" applyNumberFormat="1" applyFont="1" applyFill="1" applyBorder="1" applyAlignment="1">
      <x:alignment vertical="center" wrapText="0"/>
    </x:xf>
    <x:xf numFmtId="202" fontId="5" fillId="4" borderId="4" xfId="0" applyNumberFormat="1" applyFont="1" applyFill="1" applyBorder="1" applyAlignment="1">
      <x:alignment vertical="center" wrapText="0"/>
    </x:xf>
    <x:xf numFmtId="0" fontId="5" fillId="5" borderId="4" xfId="0" applyNumberFormat="1" applyFont="1" applyFill="1" applyBorder="1" applyAlignment="1">
      <x:alignment vertical="center" wrapText="0"/>
    </x:xf>
    <x:xf numFmtId="200" fontId="5" fillId="4" borderId="5" xfId="0" applyNumberFormat="1" applyFont="1" applyFill="1" applyBorder="1" applyAlignment="1">
      <x:alignment vertical="center" wrapText="0"/>
    </x:xf>
    <x:xf numFmtId="0" fontId="5" fillId="4" borderId="5" xfId="0" applyNumberFormat="1" applyFont="1" applyFill="1" applyBorder="1" applyAlignment="1">
      <x:alignment vertical="center" wrapText="0"/>
    </x:xf>
    <x:xf numFmtId="201" fontId="5" fillId="4" borderId="5" xfId="0" applyNumberFormat="1" applyFont="1" applyFill="1" applyBorder="1" applyAlignment="1">
      <x:alignment vertical="center" wrapText="0"/>
    </x:xf>
    <x:xf numFmtId="202" fontId="5" fillId="4" borderId="5" xfId="0" applyNumberFormat="1" applyFont="1" applyFill="1" applyBorder="1" applyAlignment="1">
      <x:alignment vertical="center" wrapText="0"/>
    </x:xf>
    <x:xf numFmtId="0" fontId="5" fillId="5" borderId="5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A63E43"/>
      </x:font>
      <x:fill>
        <x:patternFill patternType="solid">
          <x:bgColor rgb="FFFAE9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40039a60a4691" /><Relationship Type="http://schemas.openxmlformats.org/officeDocument/2006/relationships/theme" Target="/xl/theme/theme1.xml" Id="R0fe4b7aa7de4452f" /><Relationship Type="http://schemas.openxmlformats.org/officeDocument/2006/relationships/sharedStrings" Target="/xl/sharedStrings.xml" Id="Rf6f7b403e2f64451" /><Relationship Type="http://schemas.openxmlformats.org/officeDocument/2006/relationships/worksheet" Target="/xl/worksheets/sheet1.xml" Id="Rcca464de5cbd4776" /></Relationships>
</file>

<file path=xl/tables/table1.xml><?xml version="1.0" encoding="utf-8"?>
<x:table xmlns:x="http://schemas.openxmlformats.org/spreadsheetml/2006/main" id="1" name="DailyOperationsUpload" displayName="DailyOperationsUpload" ref="A7:I11" headerRowCount="1" totalsRowCount="0" totalsRowShown="0">
  <x:autoFilter ref="A7:I11"/>
  <x:tableColumns count="9">
    <x:tableColumn id="1" name="date"/>
    <x:tableColumn id="2" name="outlet"/>
    <x:tableColumn id="3" name="net_sales"/>
    <x:tableColumn id="4" name="covers"/>
    <x:tableColumn id="5" name="food_cost_pct"/>
    <x:tableColumn id="6" name="labour_cost_pct"/>
    <x:tableColumn id="7" name="checklist_total"/>
    <x:tableColumn id="8" name="checklist_signed_off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03f2b5df794014" /></Relationships>
</file>

<file path=xl/worksheets/sheet1.xml><?xml version="1.0" encoding="utf-8"?>
<x:worksheet xmlns:x="http://schemas.openxmlformats.org/spreadsheetml/2006/main">
  <x:sheetPr>
    <x:tabColor rgb="FF651D3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5" hidden="0" customWidth="1"/>
    <x:col min="4" max="4" width="11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  <x:col min="9" max="9" width="28" hidden="0" customWidth="1"/>
    <x:col min="10" max="10" width="3" hidden="0" customWidth="1"/>
    <x:col min="11" max="11" width="8" hidden="0" customWidth="1"/>
    <x:col min="12" max="12" width="31" hidden="0" customWidth="1"/>
    <x:col min="13" max="13" width="11" hidden="0" customWidth="1"/>
    <x:col min="14" max="14" width="18" hidden="0" customWidth="1"/>
  </x:cols>
  <x:sheetData>
    <x:row r="2" ht="30" customHeight="1">
      <x:c r="A2" s="47" t="str">
        <x:v>DineAstra daily operations upload</x:v>
      </x:c>
      <x:c r="B2" s="47"/>
      <x:c r="C2" s="47"/>
      <x:c r="D2" s="47"/>
      <x:c r="E2" s="47"/>
      <x:c r="F2" s="47"/>
      <x:c r="G2" s="47"/>
      <x:c r="H2" s="47"/>
      <x:c r="I2" s="47"/>
      <x:c r="J2" s="48"/>
      <x:c r="K2" s="49" t="str">
        <x:v>How the import works</x:v>
      </x:c>
      <x:c r="L2" s="49"/>
      <x:c r="M2" s="49"/>
      <x:c r="N2" s="49"/>
    </x:row>
    <x:row r="3" ht="26" customHeight="1">
      <x:c r="A3" s="50" t="str">
        <x:v>Add one row per outlet and business date. Keep the column names unchanged, then upload this workbook in Data Studio.</x:v>
      </x:c>
      <x:c r="B3" s="50"/>
      <x:c r="C3" s="50"/>
      <x:c r="D3" s="50"/>
      <x:c r="E3" s="50"/>
      <x:c r="F3" s="50"/>
      <x:c r="G3" s="50"/>
      <x:c r="H3" s="50"/>
      <x:c r="I3" s="50"/>
      <x:c r="J3" s="48"/>
      <x:c r="K3" s="51" t="str">
        <x:v>Step</x:v>
      </x:c>
      <x:c r="L3" s="51" t="str">
        <x:v>What to do</x:v>
      </x:c>
      <x:c r="M3" s="51" t="str">
        <x:v>Required</x:v>
      </x:c>
      <x:c r="N3" s="51" t="str">
        <x:v>Example</x:v>
      </x:c>
    </x:row>
    <x:row r="4" ht="24" customHeight="1">
      <x:c r="A4" s="48"/>
      <x:c r="B4" s="48"/>
      <x:c r="C4" s="48"/>
      <x:c r="D4" s="48"/>
      <x:c r="E4" s="48"/>
      <x:c r="F4" s="48"/>
      <x:c r="G4" s="48"/>
      <x:c r="H4" s="48"/>
      <x:c r="I4" s="48"/>
      <x:c r="J4" s="48"/>
      <x:c r="K4" s="52" t="str">
        <x:v>1</x:v>
      </x:c>
      <x:c r="L4" s="52" t="str">
        <x:v>Keep one row per outlet and date</x:v>
      </x:c>
      <x:c r="M4" s="52" t="str">
        <x:v>Yes</x:v>
      </x:c>
      <x:c r="N4" s="52" t="str">
        <x:v>2026-09-16</x:v>
      </x:c>
    </x:row>
    <x:row r="5" ht="28" customHeight="1">
      <x:c r="A5" s="53" t="str">
        <x:v>Required fields are marked in gold. Percentages are entered as whole values, such as 31.5.</x:v>
      </x:c>
      <x:c r="B5" s="53"/>
      <x:c r="C5" s="53"/>
      <x:c r="D5" s="53"/>
      <x:c r="E5" s="53"/>
      <x:c r="F5" s="53"/>
      <x:c r="G5" s="53"/>
      <x:c r="H5" s="53"/>
      <x:c r="I5" s="53"/>
      <x:c r="J5" s="48"/>
      <x:c r="K5" s="52" t="str">
        <x:v>2</x:v>
      </x:c>
      <x:c r="L5" s="52" t="str">
        <x:v>Use numeric values without currency symbols</x:v>
      </x:c>
      <x:c r="M5" s="52" t="str">
        <x:v>Yes</x:v>
      </x:c>
      <x:c r="N5" s="52" t="str">
        <x:v>452800</x:v>
      </x:c>
    </x:row>
    <x:row r="6" ht="24" customHeight="1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52" t="str">
        <x:v>3</x:v>
      </x:c>
      <x:c r="L6" s="52" t="str">
        <x:v>Reuse the same date and outlet to create a new version</x:v>
      </x:c>
      <x:c r="M6" s="52" t="str">
        <x:v>Optional</x:v>
      </x:c>
      <x:c r="N6" s="52" t="str">
        <x:v>Updated sales</x:v>
      </x:c>
    </x:row>
    <x:row r="7" ht="24" customHeight="1">
      <x:c r="A7" s="54" t="str">
        <x:v>date</x:v>
      </x:c>
      <x:c r="B7" s="55" t="str">
        <x:v>outlet</x:v>
      </x:c>
      <x:c r="C7" s="55" t="str">
        <x:v>net_sales</x:v>
      </x:c>
      <x:c r="D7" s="55" t="str">
        <x:v>covers</x:v>
      </x:c>
      <x:c r="E7" s="55" t="str">
        <x:v>food_cost_pct</x:v>
      </x:c>
      <x:c r="F7" s="55" t="str">
        <x:v>labour_cost_pct</x:v>
      </x:c>
      <x:c r="G7" s="55" t="str">
        <x:v>checklist_total</x:v>
      </x:c>
      <x:c r="H7" s="55" t="str">
        <x:v>checklist_signed_off</x:v>
      </x:c>
      <x:c r="I7" s="56" t="str">
        <x:v>notes</x:v>
      </x:c>
      <x:c r="J7" s="48"/>
      <x:c r="K7" s="52" t="str">
        <x:v>4</x:v>
      </x:c>
      <x:c r="L7" s="52" t="str">
        <x:v>Upload through Data Studio</x:v>
      </x:c>
      <x:c r="M7" s="52" t="str">
        <x:v>Yes</x:v>
      </x:c>
      <x:c r="N7" s="52" t="str">
        <x:v>Excel, CSV or TXT</x:v>
      </x:c>
    </x:row>
    <x:row r="8" ht="24" customHeight="1">
      <x:c r="A8" s="57" t="n">
        <x:v>46280</x:v>
      </x:c>
      <x:c r="B8" s="58" t="str">
        <x:v>Astra House - Bengaluru</x:v>
      </x:c>
      <x:c r="C8" s="59" t="n">
        <x:v>487500</x:v>
      </x:c>
      <x:c r="D8" s="59" t="n">
        <x:v>612</x:v>
      </x:c>
      <x:c r="E8" s="60" t="n">
        <x:v>31.8</x:v>
      </x:c>
      <x:c r="F8" s="60" t="n">
        <x:v>24.6</x:v>
      </x:c>
      <x:c r="G8" s="59" t="n">
        <x:v>34</x:v>
      </x:c>
      <x:c r="H8" s="59" t="n">
        <x:v>34</x:v>
      </x:c>
      <x:c r="I8" s="61" t="str">
        <x:v>Dinner demand above plan</x:v>
      </x:c>
      <x:c r="J8" s="48"/>
      <x:c r="K8" s="48"/>
      <x:c r="L8" s="48"/>
      <x:c r="M8" s="48"/>
      <x:c r="N8" s="48"/>
    </x:row>
    <x:row r="9" ht="24" customHeight="1">
      <x:c r="A9" s="62" t="n">
        <x:v>46281</x:v>
      </x:c>
      <x:c r="B9" s="63" t="str">
        <x:v>Astra House - Bengaluru</x:v>
      </x:c>
      <x:c r="C9" s="64" t="n">
        <x:v>452800</x:v>
      </x:c>
      <x:c r="D9" s="64" t="n">
        <x:v>571</x:v>
      </x:c>
      <x:c r="E9" s="65" t="n">
        <x:v>32.4</x:v>
      </x:c>
      <x:c r="F9" s="65" t="n">
        <x:v>25.1</x:v>
      </x:c>
      <x:c r="G9" s="64" t="n">
        <x:v>34</x:v>
      </x:c>
      <x:c r="H9" s="64" t="n">
        <x:v>33</x:v>
      </x:c>
      <x:c r="I9" s="66" t="str">
        <x:v>One closing check pending</x:v>
      </x:c>
      <x:c r="J9" s="48"/>
      <x:c r="K9" s="48"/>
      <x:c r="L9" s="48"/>
      <x:c r="M9" s="48"/>
      <x:c r="N9" s="48"/>
    </x:row>
    <x:row r="10" ht="24" customHeight="1">
      <x:c r="A10" s="62" t="n">
        <x:v>46280</x:v>
      </x:c>
      <x:c r="B10" s="63" t="str">
        <x:v>Astra Terrace - Indiranagar</x:v>
      </x:c>
      <x:c r="C10" s="64" t="n">
        <x:v>328400</x:v>
      </x:c>
      <x:c r="D10" s="64" t="n">
        <x:v>398</x:v>
      </x:c>
      <x:c r="E10" s="65" t="n">
        <x:v>30.9</x:v>
      </x:c>
      <x:c r="F10" s="65" t="n">
        <x:v>26.2</x:v>
      </x:c>
      <x:c r="G10" s="64" t="n">
        <x:v>28</x:v>
      </x:c>
      <x:c r="H10" s="64" t="n">
        <x:v>28</x:v>
      </x:c>
      <x:c r="I10" s="66" t="str">
        <x:v>Terrace event included</x:v>
      </x:c>
      <x:c r="J10" s="48"/>
      <x:c r="K10" s="48"/>
      <x:c r="L10" s="48"/>
      <x:c r="M10" s="48"/>
      <x:c r="N10" s="48"/>
    </x:row>
    <x:row r="11" ht="24" customHeight="1">
      <x:c r="A11" s="62" t="n">
        <x:v>46281</x:v>
      </x:c>
      <x:c r="B11" s="63" t="str">
        <x:v>Astra Terrace - Indiranagar</x:v>
      </x:c>
      <x:c r="C11" s="64" t="n">
        <x:v>301600</x:v>
      </x:c>
      <x:c r="D11" s="64" t="n">
        <x:v>362</x:v>
      </x:c>
      <x:c r="E11" s="65" t="n">
        <x:v>31.4</x:v>
      </x:c>
      <x:c r="F11" s="65" t="n">
        <x:v>26.8</x:v>
      </x:c>
      <x:c r="G11" s="64" t="n">
        <x:v>28</x:v>
      </x:c>
      <x:c r="H11" s="64" t="n">
        <x:v>27</x:v>
      </x:c>
      <x:c r="I11" s="66" t="str">
        <x:v>Bar checklist follow-up</x:v>
      </x:c>
      <x:c r="J11" s="48"/>
      <x:c r="K11" s="48"/>
      <x:c r="L11" s="48"/>
      <x:c r="M11" s="48"/>
      <x:c r="N11" s="48"/>
    </x:row>
  </x:sheetData>
  <x:mergeCells>
    <x:mergeCell ref="A2:I2"/>
    <x:mergeCell ref="A3:I3"/>
    <x:mergeCell ref="A5:I5"/>
    <x:mergeCell ref="K2:N2"/>
  </x:mergeCells>
  <x:conditionalFormatting sqref="C8:H1000">
    <x:cfRule type="expression" dxfId="0" priority="1">
      <x:formula>AND(C8&lt;&gt;"",NOT(ISNUMBER(C8)))</x:formula>
    </x:cfRule>
  </x:conditionalFormatting>
  <x:dataValidations count="1">
    <x:dataValidation type="decimal" operator="between" sqref="E8:F10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c03f2b5df794014"/>
  </x:tableParts>
</x:worksheet>
</file>