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ema\Desktop\Rishi\"/>
    </mc:Choice>
  </mc:AlternateContent>
  <xr:revisionPtr revIDLastSave="0" documentId="13_ncr:1_{EFD47445-8D33-4190-B57E-85C03823F3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<sst xmlns="http://schemas.openxmlformats.org/spreadsheetml/2006/main" count="17" uniqueCount="13">
  <si>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Metrics</t>
  </si>
  <si>
    <t>Domain Rating</t>
  </si>
  <si>
    <t>Referring Domains</t>
  </si>
  <si>
    <t>121K(80% dofollow)</t>
  </si>
  <si>
    <t>86M(77% dofollow)</t>
  </si>
  <si>
    <t>8.4M(83% dofollow)</t>
  </si>
  <si>
    <t>41K(71% dofollow)</t>
  </si>
  <si>
    <t>Top 5 Backlink Sources</t>
  </si>
  <si>
    <t>1.   91mobiles.com
2.   dotandkey.com
3.   fireboltt.com
4.   poco.in
5.   motorola.in</t>
  </si>
  <si>
    <t>1.   outlookindia.com
2.   hindustantimes.com
3.   irctc.co.in
4.   amazon.es
5.   amazon.pl</t>
  </si>
  <si>
    <t>Total Backlinks</t>
  </si>
  <si>
    <t>Amazon</t>
  </si>
  <si>
    <t>Flipkart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</si>
</sst>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DLaM Display"/>
    </font>
    <font>
      <sz val="11"/>
      <color theme="1"/>
      <name val="Britannic 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Amazon vs Flipkart: SEO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Amazon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Sheet1!$E$2:$F$4</c:f>
              <c:strCache>
                <c:ptCount val="3"/>
                <c:pt idx="0">
                  <c:v>Domain Rating</c:v>
                </c:pt>
                <c:pt idx="1">
                  <c:v>Total Backlinks</c:v>
                </c:pt>
                <c:pt idx="2">
                  <c:v>Referring Domains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92</c:v>
                </c:pt>
                <c:pt idx="1">
                  <c:v>86000000</c:v>
                </c:pt>
                <c:pt idx="2">
                  <c:v>121000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DF3-8444-CC87246E7141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Flipkart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Sheet1!$E$2:$F$4</c:f>
              <c:strCache>
                <c:ptCount val="3"/>
                <c:pt idx="0">
                  <c:v>Domain Rating</c:v>
                </c:pt>
                <c:pt idx="1">
                  <c:v>Total Backlinks</c:v>
                </c:pt>
                <c:pt idx="2">
                  <c:v>Referring Domains</c:v>
                </c:pt>
              </c:strCache>
            </c:strRef>
          </c:cat>
          <c:val>
            <c:numRef>
              <c:f>Sheet1!$H$2:$H$4</c:f>
              <c:numCache>
                <c:formatCode>General</c:formatCode>
                <c:ptCount val="3"/>
                <c:pt idx="0">
                  <c:v>89</c:v>
                </c:pt>
                <c:pt idx="1">
                  <c:v>8400000</c:v>
                </c:pt>
                <c:pt idx="2">
                  <c:v>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4-4DF3-8444-CC87246E71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62948671"/>
        <c:axId val="362946751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Sheet1!$E$2:$F$4</c15:sqref>
                        </c15:formulaRef>
                      </c:ext>
                    </c:extLst>
                    <c:strCache>
                      <c:ptCount val="3"/>
                      <c:pt idx="0">
                        <c:v>Domain Rating</c:v>
                      </c:pt>
                      <c:pt idx="1">
                        <c:v>Total Backlinks</c:v>
                      </c:pt>
                      <c:pt idx="2">
                        <c:v>Referring Domains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B34-4DF3-8444-CC87246E7141}"/>
                  </c:ext>
                </c:extLst>
              </c15:ser>
            </c15:filteredBarSeries>
          </c:ext>
        </c:extLst>
      </c:barChart>
      <c:catAx>
        <c:axId val="36294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46751"/>
        <c:crosses val="autoZero"/>
        <c:auto val="1"/>
        <c:lblAlgn val="ctr"/>
        <c:lblOffset val="100"/>
        <c:noMultiLvlLbl val="0"/>
      </c:catAx>
      <c:valAx>
        <c:axId val="36294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4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97932090764443"/>
          <c:y val="0.89409667541557303"/>
          <c:w val="0.5750753714665786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306875</xdr:colOff>
      <xdr:row>0</xdr:row>
      <xdr:rowOff>0</xdr:rowOff>
    </xdr:from>
    <xdr:to>
      <xdr:col>1</xdr:col>
      <xdr:colOff>1144494</xdr:colOff>
      <xdr:row>1</xdr:row>
      <xdr:rowOff>5817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A61BE3-4C84-47A3-E3DB-44BD38FE1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0443" y="0"/>
          <a:ext cx="837619" cy="204898"/>
        </a:xfrm>
        <a:prstGeom prst="rect">
          <a:avLst/>
        </a:prstGeom>
      </xdr:spPr>
    </xdr:pic>
    <xdr:clientData/>
  </xdr:twoCellAnchor>
  <xdr:twoCellAnchor editAs="oneCell">
    <xdr:from>
      <xdr:col>2</xdr:col>
      <xdr:colOff>405027</xdr:colOff>
      <xdr:row>0</xdr:row>
      <xdr:rowOff>0</xdr:rowOff>
    </xdr:from>
    <xdr:to>
      <xdr:col>2</xdr:col>
      <xdr:colOff>1098379</xdr:colOff>
      <xdr:row>0</xdr:row>
      <xdr:rowOff>186671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FE1C2B-72CC-C27E-1D9A-8E3BA91EA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74541" y="0"/>
          <a:ext cx="693352" cy="186671"/>
        </a:xfrm>
        <a:prstGeom prst="rect">
          <a:avLst/>
        </a:prstGeom>
      </xdr:spPr>
    </xdr:pic>
    <xdr:clientData/>
  </xdr:twoCellAnchor>
  <xdr:twoCellAnchor>
    <xdr:from>
      <xdr:col>4</xdr:col>
      <xdr:colOff>243702</xdr:colOff>
      <xdr:row>4</xdr:row>
      <xdr:rowOff>94048</xdr:rowOff>
    </xdr:from>
    <xdr:to>
      <xdr:col>9</xdr:col>
      <xdr:colOff>525162</xdr:colOff>
      <xdr:row>17</xdr:row>
      <xdr:rowOff>27459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48251A-11B3-747C-5D6D-A09869858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zoomScale="111" workbookViewId="0">
      <selection activeCell="K5" sqref="K5"/>
    </sheetView>
  </sheetViews>
  <sheetFormatPr defaultRowHeight="14.4" x14ac:dyDescent="0.3"/>
  <cols>
    <col min="1" max="1" width="20.33203125" customWidth="1"/>
    <col min="2" max="2" width="21.5546875" customWidth="1"/>
    <col min="3" max="3" width="21.44140625" customWidth="1"/>
    <col min="6" max="6" width="19.109375" customWidth="1"/>
    <col min="7" max="7" width="16.5546875" customWidth="1"/>
    <col min="8" max="8" width="16" customWidth="1"/>
  </cols>
  <sheetData>
    <row r="1" spans="1:8" ht="15.6" x14ac:dyDescent="0.35">
      <c r="A1" s="1" t="s">
        <v>0</v>
      </c>
      <c r="B1" s="6"/>
      <c r="F1" s="7" t="s">
        <v>0</v>
      </c>
      <c r="G1" s="7" t="s">
        <v>11</v>
      </c>
      <c r="H1" s="7" t="s">
        <v>12</v>
      </c>
    </row>
    <row r="2" spans="1:8" x14ac:dyDescent="0.3">
      <c r="A2" s="3" t="s">
        <v>1</v>
      </c>
      <c r="B2" s="5">
        <v>92</v>
      </c>
      <c r="C2" s="5">
        <v>89</v>
      </c>
      <c r="F2" s="8" t="s">
        <v>1</v>
      </c>
      <c r="G2" s="8">
        <v>92</v>
      </c>
      <c r="H2" s="8">
        <v>89</v>
      </c>
    </row>
    <row r="3" spans="1:8" ht="28.8" x14ac:dyDescent="0.3">
      <c r="A3" s="3" t="s">
        <v>10</v>
      </c>
      <c r="B3" s="4" t="s">
        <v>4</v>
      </c>
      <c r="C3" t="s">
        <v>5</v>
      </c>
      <c r="F3" s="8" t="s">
        <v>10</v>
      </c>
      <c r="G3" s="8">
        <v>86000000</v>
      </c>
      <c r="H3" s="8">
        <v>8400000</v>
      </c>
    </row>
    <row r="4" spans="1:8" ht="28.8" x14ac:dyDescent="0.3">
      <c r="A4" s="3" t="s">
        <v>2</v>
      </c>
      <c r="B4" t="s">
        <v>3</v>
      </c>
      <c r="C4" t="s">
        <v>6</v>
      </c>
      <c r="F4" s="8" t="s">
        <v>2</v>
      </c>
      <c r="G4" s="8">
        <v>121000</v>
      </c>
      <c r="H4" s="8">
        <v>41000</v>
      </c>
    </row>
    <row r="5" spans="1:8" ht="72" x14ac:dyDescent="0.3">
      <c r="A5" s="3" t="s">
        <v>7</v>
      </c>
      <c r="B5" s="2" t="s">
        <v>9</v>
      </c>
      <c r="C5" s="2" t="s">
        <v>8</v>
      </c>
    </row>
  </sheetData>
  <conditionalFormatting sqref="C2">
    <cfRule type="colorScale" priority="3">
      <colorScale>
        <cfvo type="min"/>
        <cfvo type="max"/>
        <color rgb="FF63BE7B"/>
        <color rgb="FFFFEF9C"/>
      </colorScale>
    </cfRule>
  </conditionalFormatting>
  <conditionalFormatting sqref="B2">
    <cfRule type="colorScale" priority="2">
      <colorScale>
        <cfvo type="min"/>
        <cfvo type="max"/>
        <color rgb="FFFFEF9C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</dc:creator>
  <cp:lastModifiedBy>Hema TG</cp:lastModifiedBy>
  <dcterms:created xsi:type="dcterms:W3CDTF">2015-06-05T18:17:20Z</dcterms:created>
  <dcterms:modified xsi:type="dcterms:W3CDTF">2025-08-29T14:16:50Z</dcterms:modified>
</cp:coreProperties>
</file>