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er Training\"/>
    </mc:Choice>
  </mc:AlternateContent>
  <xr:revisionPtr revIDLastSave="0" documentId="13_ncr:1_{9C88CFA5-9767-4421-A47D-A47810BE1DF9}" xr6:coauthVersionLast="47" xr6:coauthVersionMax="47" xr10:uidLastSave="{00000000-0000-0000-0000-000000000000}"/>
  <bookViews>
    <workbookView xWindow="11424" yWindow="0" windowWidth="11712" windowHeight="13056" xr2:uid="{2742DFC2-303A-4987-B7C2-CBB1FC6CC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A6" i="1"/>
  <c r="C6" i="1" s="1"/>
  <c r="F2" i="1"/>
  <c r="E2" i="1"/>
  <c r="D2" i="1"/>
  <c r="C2" i="1"/>
  <c r="B2" i="1"/>
  <c r="A2" i="1"/>
  <c r="D6" i="1" l="1"/>
</calcChain>
</file>

<file path=xl/sharedStrings.xml><?xml version="1.0" encoding="utf-8"?>
<sst xmlns="http://schemas.openxmlformats.org/spreadsheetml/2006/main" count="10" uniqueCount="10">
  <si>
    <t>Date</t>
  </si>
  <si>
    <t>Day Function</t>
  </si>
  <si>
    <t>Month Function</t>
  </si>
  <si>
    <t>Year Function</t>
  </si>
  <si>
    <t>Edate Function</t>
  </si>
  <si>
    <t>Today Function</t>
  </si>
  <si>
    <t>Now Function</t>
  </si>
  <si>
    <t>Weekday Function</t>
  </si>
  <si>
    <t>Hour Function</t>
  </si>
  <si>
    <t>Minute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</si>
</sst>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8" fontId="1" fillId="0" borderId="0" xfId="0" applyNumberFormat="1" applyFon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348E-9493-4819-BFDF-81A3E961F806}">
  <dimension ref="A1:G6"/>
  <sheetViews>
    <sheetView tabSelected="1" workbookViewId="0">
      <selection activeCell="C8" sqref="C8"/>
    </sheetView>
  </sheetViews>
  <sheetFormatPr defaultRowHeight="14.4" x14ac:dyDescent="0.3"/>
  <cols>
    <col min="1" max="1" width="19.33203125" customWidth="1"/>
    <col min="2" max="2" width="16.109375" customWidth="1"/>
    <col min="3" max="3" width="14.5546875" customWidth="1"/>
    <col min="4" max="4" width="14.88671875" customWidth="1"/>
    <col min="5" max="5" width="13.6640625" customWidth="1"/>
    <col min="6" max="6" width="15.33203125" customWidth="1"/>
    <col min="7" max="7" width="12.33203125" customWidth="1"/>
  </cols>
  <sheetData>
    <row r="1" spans="1:7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</row>
    <row r="2" spans="1:7" x14ac:dyDescent="0.3">
      <c r="A2" s="1">
        <f>DATE(2024,6,6)</f>
        <v>45449</v>
      </c>
      <c r="B2">
        <f>DAY(A2)</f>
        <v>6</v>
      </c>
      <c r="C2">
        <f>MONTH(A2)</f>
        <v>6</v>
      </c>
      <c r="D2">
        <f>YEAR(A2)</f>
        <v>2024</v>
      </c>
      <c r="E2" s="1">
        <f>EDATE(A2,2)</f>
        <v>45510</v>
      </c>
      <c r="F2" s="1">
        <f ca="1">TODAY()</f>
        <v>45449</v>
      </c>
    </row>
    <row r="5" spans="1:7" x14ac:dyDescent="0.3">
      <c r="A5" s="4" t="s">
        <v>6</v>
      </c>
      <c r="B5" s="4" t="s">
        <v>7</v>
      </c>
      <c r="C5" s="4" t="s">
        <v>8</v>
      </c>
      <c r="D5" s="4" t="s">
        <v>9</v>
      </c>
    </row>
    <row r="6" spans="1:7" x14ac:dyDescent="0.3">
      <c r="A6" s="3">
        <f ca="1">NOW()</f>
        <v>45449.604549074073</v>
      </c>
      <c r="B6">
        <f>WEEKDAY(A2,1)</f>
        <v>5</v>
      </c>
      <c r="C6">
        <f ca="1">HOUR(A6)</f>
        <v>14</v>
      </c>
      <c r="D6">
        <f ca="1">MINUTE(A6)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2024-06-06T08:33:05Z</dcterms:created>
  <dcterms:modified xsi:type="dcterms:W3CDTF">2024-06-06T09:00:49Z</dcterms:modified>
</cp:coreProperties>
</file>